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Projects\SpineOptNordic\MESSO\model-data\global-energy-gis\"/>
    </mc:Choice>
  </mc:AlternateContent>
  <xr:revisionPtr revIDLastSave="0" documentId="13_ncr:1_{09714B06-38F3-4C96-87D8-11B21B19642E}" xr6:coauthVersionLast="47" xr6:coauthVersionMax="47" xr10:uidLastSave="{00000000-0000-0000-0000-000000000000}"/>
  <bookViews>
    <workbookView xWindow="-120" yWindow="-120" windowWidth="38640" windowHeight="21120" activeTab="1" xr2:uid="{00000000-000D-0000-FFFF-FFFF00000000}"/>
  </bookViews>
  <sheets>
    <sheet name="inflow" sheetId="1" r:id="rId1"/>
    <sheet name="unit_availability_factor" sheetId="8" r:id="rId2"/>
    <sheet name="info" sheetId="2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8" l="1"/>
  <c r="B5" i="8"/>
  <c r="C5" i="8"/>
  <c r="D5" i="8"/>
  <c r="A6" i="8"/>
  <c r="B6" i="8"/>
  <c r="C6" i="8"/>
  <c r="D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A1793" i="8"/>
  <c r="B1793" i="8"/>
  <c r="C1793" i="8"/>
  <c r="D1793" i="8"/>
  <c r="A1794" i="8"/>
  <c r="B1794" i="8"/>
  <c r="C1794" i="8"/>
  <c r="D1794" i="8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A1875" i="8"/>
  <c r="B1875" i="8"/>
  <c r="C1875" i="8"/>
  <c r="D1875" i="8"/>
  <c r="A1876" i="8"/>
  <c r="B1876" i="8"/>
  <c r="C1876" i="8"/>
  <c r="D1876" i="8"/>
  <c r="A1877" i="8"/>
  <c r="B1877" i="8"/>
  <c r="C1877" i="8"/>
  <c r="D1877" i="8"/>
  <c r="A1878" i="8"/>
  <c r="B1878" i="8"/>
  <c r="C1878" i="8"/>
  <c r="D1878" i="8"/>
  <c r="A1879" i="8"/>
  <c r="B1879" i="8"/>
  <c r="C1879" i="8"/>
  <c r="D1879" i="8"/>
  <c r="A1880" i="8"/>
  <c r="B1880" i="8"/>
  <c r="C1880" i="8"/>
  <c r="D1880" i="8"/>
  <c r="A1881" i="8"/>
  <c r="B1881" i="8"/>
  <c r="C1881" i="8"/>
  <c r="D1881" i="8"/>
  <c r="A1882" i="8"/>
  <c r="B1882" i="8"/>
  <c r="C1882" i="8"/>
  <c r="D1882" i="8"/>
  <c r="A1883" i="8"/>
  <c r="B1883" i="8"/>
  <c r="C1883" i="8"/>
  <c r="D1883" i="8"/>
  <c r="A1884" i="8"/>
  <c r="B1884" i="8"/>
  <c r="C1884" i="8"/>
  <c r="D1884" i="8"/>
  <c r="A1885" i="8"/>
  <c r="B1885" i="8"/>
  <c r="C1885" i="8"/>
  <c r="D1885" i="8"/>
  <c r="A1886" i="8"/>
  <c r="B1886" i="8"/>
  <c r="C1886" i="8"/>
  <c r="D1886" i="8"/>
  <c r="A1887" i="8"/>
  <c r="B1887" i="8"/>
  <c r="C1887" i="8"/>
  <c r="D1887" i="8"/>
  <c r="A1888" i="8"/>
  <c r="B1888" i="8"/>
  <c r="C1888" i="8"/>
  <c r="D1888" i="8"/>
  <c r="A1889" i="8"/>
  <c r="B1889" i="8"/>
  <c r="C1889" i="8"/>
  <c r="D1889" i="8"/>
  <c r="A1890" i="8"/>
  <c r="B1890" i="8"/>
  <c r="C1890" i="8"/>
  <c r="D1890" i="8"/>
  <c r="A1891" i="8"/>
  <c r="B1891" i="8"/>
  <c r="C1891" i="8"/>
  <c r="D1891" i="8"/>
  <c r="A1892" i="8"/>
  <c r="B1892" i="8"/>
  <c r="C1892" i="8"/>
  <c r="D1892" i="8"/>
  <c r="A1893" i="8"/>
  <c r="B1893" i="8"/>
  <c r="C1893" i="8"/>
  <c r="D1893" i="8"/>
  <c r="A1894" i="8"/>
  <c r="B1894" i="8"/>
  <c r="C1894" i="8"/>
  <c r="D1894" i="8"/>
  <c r="A1895" i="8"/>
  <c r="B1895" i="8"/>
  <c r="C1895" i="8"/>
  <c r="D1895" i="8"/>
  <c r="A1896" i="8"/>
  <c r="B1896" i="8"/>
  <c r="C1896" i="8"/>
  <c r="D1896" i="8"/>
  <c r="A1897" i="8"/>
  <c r="B1897" i="8"/>
  <c r="C1897" i="8"/>
  <c r="D1897" i="8"/>
  <c r="A1898" i="8"/>
  <c r="B1898" i="8"/>
  <c r="C1898" i="8"/>
  <c r="D1898" i="8"/>
  <c r="A1899" i="8"/>
  <c r="B1899" i="8"/>
  <c r="C1899" i="8"/>
  <c r="D1899" i="8"/>
  <c r="A1900" i="8"/>
  <c r="B1900" i="8"/>
  <c r="C1900" i="8"/>
  <c r="D1900" i="8"/>
  <c r="A1901" i="8"/>
  <c r="B1901" i="8"/>
  <c r="C1901" i="8"/>
  <c r="D1901" i="8"/>
  <c r="A1902" i="8"/>
  <c r="B1902" i="8"/>
  <c r="C1902" i="8"/>
  <c r="D1902" i="8"/>
  <c r="A1903" i="8"/>
  <c r="B1903" i="8"/>
  <c r="C1903" i="8"/>
  <c r="D1903" i="8"/>
  <c r="A1904" i="8"/>
  <c r="B1904" i="8"/>
  <c r="C1904" i="8"/>
  <c r="D1904" i="8"/>
  <c r="A1905" i="8"/>
  <c r="B1905" i="8"/>
  <c r="C1905" i="8"/>
  <c r="D1905" i="8"/>
  <c r="A1906" i="8"/>
  <c r="B1906" i="8"/>
  <c r="C1906" i="8"/>
  <c r="D1906" i="8"/>
  <c r="A1907" i="8"/>
  <c r="B1907" i="8"/>
  <c r="C1907" i="8"/>
  <c r="D1907" i="8"/>
  <c r="A1908" i="8"/>
  <c r="B1908" i="8"/>
  <c r="C1908" i="8"/>
  <c r="D1908" i="8"/>
  <c r="A1909" i="8"/>
  <c r="B1909" i="8"/>
  <c r="C1909" i="8"/>
  <c r="D1909" i="8"/>
  <c r="A1910" i="8"/>
  <c r="B1910" i="8"/>
  <c r="C1910" i="8"/>
  <c r="D1910" i="8"/>
  <c r="A1911" i="8"/>
  <c r="B1911" i="8"/>
  <c r="C1911" i="8"/>
  <c r="D1911" i="8"/>
  <c r="A1912" i="8"/>
  <c r="B1912" i="8"/>
  <c r="C1912" i="8"/>
  <c r="D1912" i="8"/>
  <c r="A1913" i="8"/>
  <c r="B1913" i="8"/>
  <c r="C1913" i="8"/>
  <c r="D1913" i="8"/>
  <c r="A1914" i="8"/>
  <c r="B1914" i="8"/>
  <c r="C1914" i="8"/>
  <c r="D1914" i="8"/>
  <c r="A1915" i="8"/>
  <c r="B1915" i="8"/>
  <c r="C1915" i="8"/>
  <c r="D1915" i="8"/>
  <c r="A1916" i="8"/>
  <c r="B1916" i="8"/>
  <c r="C1916" i="8"/>
  <c r="D1916" i="8"/>
  <c r="A1917" i="8"/>
  <c r="B1917" i="8"/>
  <c r="C1917" i="8"/>
  <c r="D1917" i="8"/>
  <c r="A1918" i="8"/>
  <c r="B1918" i="8"/>
  <c r="C1918" i="8"/>
  <c r="D1918" i="8"/>
  <c r="A1919" i="8"/>
  <c r="B1919" i="8"/>
  <c r="C1919" i="8"/>
  <c r="D1919" i="8"/>
  <c r="A1920" i="8"/>
  <c r="B1920" i="8"/>
  <c r="C1920" i="8"/>
  <c r="D1920" i="8"/>
  <c r="A1921" i="8"/>
  <c r="B1921" i="8"/>
  <c r="C1921" i="8"/>
  <c r="D1921" i="8"/>
  <c r="A1922" i="8"/>
  <c r="B1922" i="8"/>
  <c r="C1922" i="8"/>
  <c r="D1922" i="8"/>
  <c r="A1923" i="8"/>
  <c r="B1923" i="8"/>
  <c r="C1923" i="8"/>
  <c r="D1923" i="8"/>
  <c r="A1924" i="8"/>
  <c r="B1924" i="8"/>
  <c r="C1924" i="8"/>
  <c r="D1924" i="8"/>
  <c r="A1925" i="8"/>
  <c r="B1925" i="8"/>
  <c r="C1925" i="8"/>
  <c r="D1925" i="8"/>
  <c r="A1926" i="8"/>
  <c r="B1926" i="8"/>
  <c r="C1926" i="8"/>
  <c r="D1926" i="8"/>
  <c r="A1927" i="8"/>
  <c r="B1927" i="8"/>
  <c r="C1927" i="8"/>
  <c r="D1927" i="8"/>
  <c r="A1928" i="8"/>
  <c r="B1928" i="8"/>
  <c r="C1928" i="8"/>
  <c r="D1928" i="8"/>
  <c r="A1929" i="8"/>
  <c r="B1929" i="8"/>
  <c r="C1929" i="8"/>
  <c r="D1929" i="8"/>
  <c r="A1930" i="8"/>
  <c r="B1930" i="8"/>
  <c r="C1930" i="8"/>
  <c r="D1930" i="8"/>
  <c r="A1931" i="8"/>
  <c r="B1931" i="8"/>
  <c r="C1931" i="8"/>
  <c r="D1931" i="8"/>
  <c r="A1932" i="8"/>
  <c r="B1932" i="8"/>
  <c r="C1932" i="8"/>
  <c r="D1932" i="8"/>
  <c r="A1933" i="8"/>
  <c r="B1933" i="8"/>
  <c r="C1933" i="8"/>
  <c r="D1933" i="8"/>
  <c r="A1934" i="8"/>
  <c r="B1934" i="8"/>
  <c r="C1934" i="8"/>
  <c r="D1934" i="8"/>
  <c r="A1935" i="8"/>
  <c r="B1935" i="8"/>
  <c r="C1935" i="8"/>
  <c r="D1935" i="8"/>
  <c r="A1936" i="8"/>
  <c r="B1936" i="8"/>
  <c r="C1936" i="8"/>
  <c r="D1936" i="8"/>
  <c r="A1937" i="8"/>
  <c r="B1937" i="8"/>
  <c r="C1937" i="8"/>
  <c r="D1937" i="8"/>
  <c r="A1938" i="8"/>
  <c r="B1938" i="8"/>
  <c r="C1938" i="8"/>
  <c r="D1938" i="8"/>
  <c r="A1939" i="8"/>
  <c r="B1939" i="8"/>
  <c r="C1939" i="8"/>
  <c r="D1939" i="8"/>
  <c r="A1940" i="8"/>
  <c r="B1940" i="8"/>
  <c r="C1940" i="8"/>
  <c r="D1940" i="8"/>
  <c r="A1941" i="8"/>
  <c r="B1941" i="8"/>
  <c r="C1941" i="8"/>
  <c r="D1941" i="8"/>
  <c r="A1942" i="8"/>
  <c r="B1942" i="8"/>
  <c r="C1942" i="8"/>
  <c r="D1942" i="8"/>
  <c r="A1943" i="8"/>
  <c r="B1943" i="8"/>
  <c r="C1943" i="8"/>
  <c r="D1943" i="8"/>
  <c r="A1944" i="8"/>
  <c r="B1944" i="8"/>
  <c r="C1944" i="8"/>
  <c r="D1944" i="8"/>
  <c r="A1945" i="8"/>
  <c r="B1945" i="8"/>
  <c r="C1945" i="8"/>
  <c r="D1945" i="8"/>
  <c r="A1946" i="8"/>
  <c r="B1946" i="8"/>
  <c r="C1946" i="8"/>
  <c r="D1946" i="8"/>
  <c r="A1947" i="8"/>
  <c r="B1947" i="8"/>
  <c r="C1947" i="8"/>
  <c r="D1947" i="8"/>
  <c r="A1948" i="8"/>
  <c r="B1948" i="8"/>
  <c r="C1948" i="8"/>
  <c r="D1948" i="8"/>
  <c r="A1949" i="8"/>
  <c r="B1949" i="8"/>
  <c r="C1949" i="8"/>
  <c r="D1949" i="8"/>
  <c r="A1950" i="8"/>
  <c r="B1950" i="8"/>
  <c r="C1950" i="8"/>
  <c r="D1950" i="8"/>
  <c r="A1951" i="8"/>
  <c r="B1951" i="8"/>
  <c r="C1951" i="8"/>
  <c r="D1951" i="8"/>
  <c r="A1952" i="8"/>
  <c r="B1952" i="8"/>
  <c r="C1952" i="8"/>
  <c r="D1952" i="8"/>
  <c r="A1953" i="8"/>
  <c r="B1953" i="8"/>
  <c r="C1953" i="8"/>
  <c r="D1953" i="8"/>
  <c r="A1954" i="8"/>
  <c r="B1954" i="8"/>
  <c r="C1954" i="8"/>
  <c r="D1954" i="8"/>
  <c r="A1955" i="8"/>
  <c r="B1955" i="8"/>
  <c r="C1955" i="8"/>
  <c r="D1955" i="8"/>
  <c r="A1956" i="8"/>
  <c r="B1956" i="8"/>
  <c r="C1956" i="8"/>
  <c r="D1956" i="8"/>
  <c r="A1957" i="8"/>
  <c r="B1957" i="8"/>
  <c r="C1957" i="8"/>
  <c r="D1957" i="8"/>
  <c r="A1958" i="8"/>
  <c r="B1958" i="8"/>
  <c r="C1958" i="8"/>
  <c r="D1958" i="8"/>
  <c r="A1959" i="8"/>
  <c r="B1959" i="8"/>
  <c r="C1959" i="8"/>
  <c r="D1959" i="8"/>
  <c r="A1960" i="8"/>
  <c r="B1960" i="8"/>
  <c r="C1960" i="8"/>
  <c r="D1960" i="8"/>
  <c r="A1961" i="8"/>
  <c r="B1961" i="8"/>
  <c r="C1961" i="8"/>
  <c r="D1961" i="8"/>
  <c r="A1962" i="8"/>
  <c r="B1962" i="8"/>
  <c r="C1962" i="8"/>
  <c r="D1962" i="8"/>
  <c r="A1963" i="8"/>
  <c r="B1963" i="8"/>
  <c r="C1963" i="8"/>
  <c r="D1963" i="8"/>
  <c r="A1964" i="8"/>
  <c r="B1964" i="8"/>
  <c r="C1964" i="8"/>
  <c r="D1964" i="8"/>
  <c r="A1965" i="8"/>
  <c r="B1965" i="8"/>
  <c r="C1965" i="8"/>
  <c r="D1965" i="8"/>
  <c r="A1966" i="8"/>
  <c r="B1966" i="8"/>
  <c r="C1966" i="8"/>
  <c r="D1966" i="8"/>
  <c r="A1967" i="8"/>
  <c r="B1967" i="8"/>
  <c r="C1967" i="8"/>
  <c r="D1967" i="8"/>
  <c r="A1968" i="8"/>
  <c r="B1968" i="8"/>
  <c r="C1968" i="8"/>
  <c r="D1968" i="8"/>
  <c r="A1969" i="8"/>
  <c r="B1969" i="8"/>
  <c r="C1969" i="8"/>
  <c r="D1969" i="8"/>
  <c r="A1970" i="8"/>
  <c r="B1970" i="8"/>
  <c r="C1970" i="8"/>
  <c r="D1970" i="8"/>
  <c r="A1971" i="8"/>
  <c r="B1971" i="8"/>
  <c r="C1971" i="8"/>
  <c r="D1971" i="8"/>
  <c r="A1972" i="8"/>
  <c r="B1972" i="8"/>
  <c r="C1972" i="8"/>
  <c r="D1972" i="8"/>
  <c r="A1973" i="8"/>
  <c r="B1973" i="8"/>
  <c r="C1973" i="8"/>
  <c r="D1973" i="8"/>
  <c r="A1974" i="8"/>
  <c r="B1974" i="8"/>
  <c r="C1974" i="8"/>
  <c r="D1974" i="8"/>
  <c r="A1975" i="8"/>
  <c r="B1975" i="8"/>
  <c r="C1975" i="8"/>
  <c r="D1975" i="8"/>
  <c r="A1976" i="8"/>
  <c r="B1976" i="8"/>
  <c r="C1976" i="8"/>
  <c r="D1976" i="8"/>
  <c r="A1977" i="8"/>
  <c r="B1977" i="8"/>
  <c r="C1977" i="8"/>
  <c r="D1977" i="8"/>
  <c r="A1978" i="8"/>
  <c r="B1978" i="8"/>
  <c r="C1978" i="8"/>
  <c r="D1978" i="8"/>
  <c r="A1979" i="8"/>
  <c r="B1979" i="8"/>
  <c r="C1979" i="8"/>
  <c r="D1979" i="8"/>
  <c r="A1980" i="8"/>
  <c r="B1980" i="8"/>
  <c r="C1980" i="8"/>
  <c r="D1980" i="8"/>
  <c r="A1981" i="8"/>
  <c r="B1981" i="8"/>
  <c r="C1981" i="8"/>
  <c r="D1981" i="8"/>
  <c r="A1982" i="8"/>
  <c r="B1982" i="8"/>
  <c r="C1982" i="8"/>
  <c r="D1982" i="8"/>
  <c r="A1983" i="8"/>
  <c r="B1983" i="8"/>
  <c r="C1983" i="8"/>
  <c r="D1983" i="8"/>
  <c r="A1984" i="8"/>
  <c r="B1984" i="8"/>
  <c r="C1984" i="8"/>
  <c r="D1984" i="8"/>
  <c r="A1985" i="8"/>
  <c r="B1985" i="8"/>
  <c r="C1985" i="8"/>
  <c r="D1985" i="8"/>
  <c r="A1986" i="8"/>
  <c r="B1986" i="8"/>
  <c r="C1986" i="8"/>
  <c r="D1986" i="8"/>
  <c r="A1987" i="8"/>
  <c r="B1987" i="8"/>
  <c r="C1987" i="8"/>
  <c r="D1987" i="8"/>
  <c r="A1988" i="8"/>
  <c r="B1988" i="8"/>
  <c r="C1988" i="8"/>
  <c r="D1988" i="8"/>
  <c r="A1989" i="8"/>
  <c r="B1989" i="8"/>
  <c r="C1989" i="8"/>
  <c r="D1989" i="8"/>
  <c r="A1990" i="8"/>
  <c r="B1990" i="8"/>
  <c r="C1990" i="8"/>
  <c r="D1990" i="8"/>
  <c r="A1991" i="8"/>
  <c r="B1991" i="8"/>
  <c r="C1991" i="8"/>
  <c r="D1991" i="8"/>
  <c r="A1992" i="8"/>
  <c r="B1992" i="8"/>
  <c r="C1992" i="8"/>
  <c r="D1992" i="8"/>
  <c r="A1993" i="8"/>
  <c r="B1993" i="8"/>
  <c r="C1993" i="8"/>
  <c r="D1993" i="8"/>
  <c r="A1994" i="8"/>
  <c r="B1994" i="8"/>
  <c r="C1994" i="8"/>
  <c r="D1994" i="8"/>
  <c r="A1995" i="8"/>
  <c r="B1995" i="8"/>
  <c r="C1995" i="8"/>
  <c r="D1995" i="8"/>
  <c r="A1996" i="8"/>
  <c r="B1996" i="8"/>
  <c r="C1996" i="8"/>
  <c r="D1996" i="8"/>
  <c r="A1997" i="8"/>
  <c r="B1997" i="8"/>
  <c r="C1997" i="8"/>
  <c r="D1997" i="8"/>
  <c r="A1998" i="8"/>
  <c r="B1998" i="8"/>
  <c r="C1998" i="8"/>
  <c r="D1998" i="8"/>
  <c r="A1999" i="8"/>
  <c r="B1999" i="8"/>
  <c r="C1999" i="8"/>
  <c r="D1999" i="8"/>
  <c r="A2000" i="8"/>
  <c r="B2000" i="8"/>
  <c r="C2000" i="8"/>
  <c r="D2000" i="8"/>
  <c r="A2001" i="8"/>
  <c r="B2001" i="8"/>
  <c r="C2001" i="8"/>
  <c r="D2001" i="8"/>
  <c r="A2002" i="8"/>
  <c r="B2002" i="8"/>
  <c r="C2002" i="8"/>
  <c r="D2002" i="8"/>
  <c r="A2003" i="8"/>
  <c r="B2003" i="8"/>
  <c r="C2003" i="8"/>
  <c r="D2003" i="8"/>
  <c r="A2004" i="8"/>
  <c r="B2004" i="8"/>
  <c r="C2004" i="8"/>
  <c r="D2004" i="8"/>
  <c r="A2005" i="8"/>
  <c r="B2005" i="8"/>
  <c r="C2005" i="8"/>
  <c r="D2005" i="8"/>
  <c r="A2006" i="8"/>
  <c r="B2006" i="8"/>
  <c r="C2006" i="8"/>
  <c r="D2006" i="8"/>
  <c r="A2007" i="8"/>
  <c r="B2007" i="8"/>
  <c r="C2007" i="8"/>
  <c r="D2007" i="8"/>
  <c r="A2008" i="8"/>
  <c r="B2008" i="8"/>
  <c r="C2008" i="8"/>
  <c r="D2008" i="8"/>
  <c r="A2009" i="8"/>
  <c r="B2009" i="8"/>
  <c r="C2009" i="8"/>
  <c r="D2009" i="8"/>
  <c r="A2010" i="8"/>
  <c r="B2010" i="8"/>
  <c r="C2010" i="8"/>
  <c r="D2010" i="8"/>
  <c r="A2011" i="8"/>
  <c r="B2011" i="8"/>
  <c r="C2011" i="8"/>
  <c r="D2011" i="8"/>
  <c r="A2012" i="8"/>
  <c r="B2012" i="8"/>
  <c r="C2012" i="8"/>
  <c r="D2012" i="8"/>
  <c r="A2013" i="8"/>
  <c r="B2013" i="8"/>
  <c r="C2013" i="8"/>
  <c r="D2013" i="8"/>
  <c r="A2014" i="8"/>
  <c r="B2014" i="8"/>
  <c r="C2014" i="8"/>
  <c r="D2014" i="8"/>
  <c r="A2015" i="8"/>
  <c r="B2015" i="8"/>
  <c r="C2015" i="8"/>
  <c r="D2015" i="8"/>
  <c r="A2016" i="8"/>
  <c r="B2016" i="8"/>
  <c r="C2016" i="8"/>
  <c r="D2016" i="8"/>
  <c r="A2017" i="8"/>
  <c r="B2017" i="8"/>
  <c r="C2017" i="8"/>
  <c r="D2017" i="8"/>
  <c r="A2018" i="8"/>
  <c r="B2018" i="8"/>
  <c r="C2018" i="8"/>
  <c r="D2018" i="8"/>
  <c r="A2019" i="8"/>
  <c r="B2019" i="8"/>
  <c r="C2019" i="8"/>
  <c r="D2019" i="8"/>
  <c r="A2020" i="8"/>
  <c r="B2020" i="8"/>
  <c r="C2020" i="8"/>
  <c r="D2020" i="8"/>
  <c r="A2021" i="8"/>
  <c r="B2021" i="8"/>
  <c r="C2021" i="8"/>
  <c r="D2021" i="8"/>
  <c r="A2022" i="8"/>
  <c r="B2022" i="8"/>
  <c r="C2022" i="8"/>
  <c r="D2022" i="8"/>
  <c r="A2023" i="8"/>
  <c r="B2023" i="8"/>
  <c r="C2023" i="8"/>
  <c r="D2023" i="8"/>
  <c r="A2024" i="8"/>
  <c r="B2024" i="8"/>
  <c r="C2024" i="8"/>
  <c r="D2024" i="8"/>
  <c r="A2025" i="8"/>
  <c r="B2025" i="8"/>
  <c r="C2025" i="8"/>
  <c r="D2025" i="8"/>
  <c r="A2026" i="8"/>
  <c r="B2026" i="8"/>
  <c r="C2026" i="8"/>
  <c r="D2026" i="8"/>
  <c r="A2027" i="8"/>
  <c r="B2027" i="8"/>
  <c r="C2027" i="8"/>
  <c r="D2027" i="8"/>
  <c r="A2028" i="8"/>
  <c r="B2028" i="8"/>
  <c r="C2028" i="8"/>
  <c r="D2028" i="8"/>
  <c r="A2029" i="8"/>
  <c r="B2029" i="8"/>
  <c r="C2029" i="8"/>
  <c r="D2029" i="8"/>
  <c r="A2030" i="8"/>
  <c r="B2030" i="8"/>
  <c r="C2030" i="8"/>
  <c r="D2030" i="8"/>
  <c r="A2031" i="8"/>
  <c r="B2031" i="8"/>
  <c r="C2031" i="8"/>
  <c r="D2031" i="8"/>
  <c r="A2032" i="8"/>
  <c r="B2032" i="8"/>
  <c r="C2032" i="8"/>
  <c r="D2032" i="8"/>
  <c r="A2033" i="8"/>
  <c r="B2033" i="8"/>
  <c r="C2033" i="8"/>
  <c r="D2033" i="8"/>
  <c r="A2034" i="8"/>
  <c r="B2034" i="8"/>
  <c r="C2034" i="8"/>
  <c r="D2034" i="8"/>
  <c r="A2035" i="8"/>
  <c r="B2035" i="8"/>
  <c r="C2035" i="8"/>
  <c r="D2035" i="8"/>
  <c r="A2036" i="8"/>
  <c r="B2036" i="8"/>
  <c r="C2036" i="8"/>
  <c r="D2036" i="8"/>
  <c r="A2037" i="8"/>
  <c r="B2037" i="8"/>
  <c r="C2037" i="8"/>
  <c r="D2037" i="8"/>
  <c r="A2038" i="8"/>
  <c r="B2038" i="8"/>
  <c r="C2038" i="8"/>
  <c r="D2038" i="8"/>
  <c r="A2039" i="8"/>
  <c r="B2039" i="8"/>
  <c r="C2039" i="8"/>
  <c r="D2039" i="8"/>
  <c r="A2040" i="8"/>
  <c r="B2040" i="8"/>
  <c r="C2040" i="8"/>
  <c r="D2040" i="8"/>
  <c r="A2041" i="8"/>
  <c r="B2041" i="8"/>
  <c r="C2041" i="8"/>
  <c r="D2041" i="8"/>
  <c r="A2042" i="8"/>
  <c r="B2042" i="8"/>
  <c r="C2042" i="8"/>
  <c r="D2042" i="8"/>
  <c r="A2043" i="8"/>
  <c r="B2043" i="8"/>
  <c r="C2043" i="8"/>
  <c r="D2043" i="8"/>
  <c r="A2044" i="8"/>
  <c r="B2044" i="8"/>
  <c r="C2044" i="8"/>
  <c r="D2044" i="8"/>
  <c r="A2045" i="8"/>
  <c r="B2045" i="8"/>
  <c r="C2045" i="8"/>
  <c r="D2045" i="8"/>
  <c r="A2046" i="8"/>
  <c r="B2046" i="8"/>
  <c r="C2046" i="8"/>
  <c r="D2046" i="8"/>
  <c r="A2047" i="8"/>
  <c r="B2047" i="8"/>
  <c r="C2047" i="8"/>
  <c r="D2047" i="8"/>
  <c r="A2048" i="8"/>
  <c r="B2048" i="8"/>
  <c r="C2048" i="8"/>
  <c r="D2048" i="8"/>
  <c r="A2049" i="8"/>
  <c r="B2049" i="8"/>
  <c r="C2049" i="8"/>
  <c r="D2049" i="8"/>
  <c r="A2050" i="8"/>
  <c r="B2050" i="8"/>
  <c r="C2050" i="8"/>
  <c r="D2050" i="8"/>
  <c r="A2051" i="8"/>
  <c r="B2051" i="8"/>
  <c r="C2051" i="8"/>
  <c r="D2051" i="8"/>
  <c r="A2052" i="8"/>
  <c r="B2052" i="8"/>
  <c r="C2052" i="8"/>
  <c r="D2052" i="8"/>
  <c r="A2053" i="8"/>
  <c r="B2053" i="8"/>
  <c r="C2053" i="8"/>
  <c r="D2053" i="8"/>
  <c r="A2054" i="8"/>
  <c r="B2054" i="8"/>
  <c r="C2054" i="8"/>
  <c r="D2054" i="8"/>
  <c r="A2055" i="8"/>
  <c r="B2055" i="8"/>
  <c r="C2055" i="8"/>
  <c r="D2055" i="8"/>
  <c r="A2056" i="8"/>
  <c r="B2056" i="8"/>
  <c r="C2056" i="8"/>
  <c r="D2056" i="8"/>
  <c r="A2057" i="8"/>
  <c r="B2057" i="8"/>
  <c r="C2057" i="8"/>
  <c r="D2057" i="8"/>
  <c r="A2058" i="8"/>
  <c r="B2058" i="8"/>
  <c r="C2058" i="8"/>
  <c r="D2058" i="8"/>
  <c r="A2059" i="8"/>
  <c r="B2059" i="8"/>
  <c r="C2059" i="8"/>
  <c r="D2059" i="8"/>
  <c r="A2060" i="8"/>
  <c r="B2060" i="8"/>
  <c r="C2060" i="8"/>
  <c r="D2060" i="8"/>
  <c r="A2061" i="8"/>
  <c r="B2061" i="8"/>
  <c r="C2061" i="8"/>
  <c r="D2061" i="8"/>
  <c r="A2062" i="8"/>
  <c r="B2062" i="8"/>
  <c r="C2062" i="8"/>
  <c r="D2062" i="8"/>
  <c r="A2063" i="8"/>
  <c r="B2063" i="8"/>
  <c r="C2063" i="8"/>
  <c r="D2063" i="8"/>
  <c r="A2064" i="8"/>
  <c r="B2064" i="8"/>
  <c r="C2064" i="8"/>
  <c r="D2064" i="8"/>
  <c r="A2065" i="8"/>
  <c r="B2065" i="8"/>
  <c r="C2065" i="8"/>
  <c r="D2065" i="8"/>
  <c r="A2066" i="8"/>
  <c r="B2066" i="8"/>
  <c r="C2066" i="8"/>
  <c r="D2066" i="8"/>
  <c r="A2067" i="8"/>
  <c r="B2067" i="8"/>
  <c r="C2067" i="8"/>
  <c r="D2067" i="8"/>
  <c r="A2068" i="8"/>
  <c r="B2068" i="8"/>
  <c r="C2068" i="8"/>
  <c r="D2068" i="8"/>
  <c r="A2069" i="8"/>
  <c r="B2069" i="8"/>
  <c r="C2069" i="8"/>
  <c r="D2069" i="8"/>
  <c r="A2070" i="8"/>
  <c r="B2070" i="8"/>
  <c r="C2070" i="8"/>
  <c r="D2070" i="8"/>
  <c r="A2071" i="8"/>
  <c r="B2071" i="8"/>
  <c r="C2071" i="8"/>
  <c r="D2071" i="8"/>
  <c r="A2072" i="8"/>
  <c r="B2072" i="8"/>
  <c r="C2072" i="8"/>
  <c r="D2072" i="8"/>
  <c r="A2073" i="8"/>
  <c r="B2073" i="8"/>
  <c r="C2073" i="8"/>
  <c r="D2073" i="8"/>
  <c r="A2074" i="8"/>
  <c r="B2074" i="8"/>
  <c r="C2074" i="8"/>
  <c r="D2074" i="8"/>
  <c r="A2075" i="8"/>
  <c r="B2075" i="8"/>
  <c r="C2075" i="8"/>
  <c r="D2075" i="8"/>
  <c r="A2076" i="8"/>
  <c r="B2076" i="8"/>
  <c r="C2076" i="8"/>
  <c r="D2076" i="8"/>
  <c r="A2077" i="8"/>
  <c r="B2077" i="8"/>
  <c r="C2077" i="8"/>
  <c r="D2077" i="8"/>
  <c r="A2078" i="8"/>
  <c r="B2078" i="8"/>
  <c r="C2078" i="8"/>
  <c r="D2078" i="8"/>
  <c r="A2079" i="8"/>
  <c r="B2079" i="8"/>
  <c r="C2079" i="8"/>
  <c r="D2079" i="8"/>
  <c r="A2080" i="8"/>
  <c r="B2080" i="8"/>
  <c r="C2080" i="8"/>
  <c r="D2080" i="8"/>
  <c r="A2081" i="8"/>
  <c r="B2081" i="8"/>
  <c r="C2081" i="8"/>
  <c r="D2081" i="8"/>
  <c r="A2082" i="8"/>
  <c r="B2082" i="8"/>
  <c r="C2082" i="8"/>
  <c r="D2082" i="8"/>
  <c r="A2083" i="8"/>
  <c r="B2083" i="8"/>
  <c r="C2083" i="8"/>
  <c r="D2083" i="8"/>
  <c r="A2084" i="8"/>
  <c r="B2084" i="8"/>
  <c r="C2084" i="8"/>
  <c r="D2084" i="8"/>
  <c r="A2085" i="8"/>
  <c r="B2085" i="8"/>
  <c r="C2085" i="8"/>
  <c r="D2085" i="8"/>
  <c r="A2086" i="8"/>
  <c r="B2086" i="8"/>
  <c r="C2086" i="8"/>
  <c r="D2086" i="8"/>
  <c r="A2087" i="8"/>
  <c r="B2087" i="8"/>
  <c r="C2087" i="8"/>
  <c r="D2087" i="8"/>
  <c r="A2088" i="8"/>
  <c r="B2088" i="8"/>
  <c r="C2088" i="8"/>
  <c r="D2088" i="8"/>
  <c r="A2089" i="8"/>
  <c r="B2089" i="8"/>
  <c r="C2089" i="8"/>
  <c r="D2089" i="8"/>
  <c r="A2090" i="8"/>
  <c r="B2090" i="8"/>
  <c r="C2090" i="8"/>
  <c r="D2090" i="8"/>
  <c r="A2091" i="8"/>
  <c r="B2091" i="8"/>
  <c r="C2091" i="8"/>
  <c r="D2091" i="8"/>
  <c r="A2092" i="8"/>
  <c r="B2092" i="8"/>
  <c r="C2092" i="8"/>
  <c r="D2092" i="8"/>
  <c r="A2093" i="8"/>
  <c r="B2093" i="8"/>
  <c r="C2093" i="8"/>
  <c r="D2093" i="8"/>
  <c r="A2094" i="8"/>
  <c r="B2094" i="8"/>
  <c r="C2094" i="8"/>
  <c r="D2094" i="8"/>
  <c r="A2095" i="8"/>
  <c r="B2095" i="8"/>
  <c r="C2095" i="8"/>
  <c r="D2095" i="8"/>
  <c r="A2096" i="8"/>
  <c r="B2096" i="8"/>
  <c r="C2096" i="8"/>
  <c r="D2096" i="8"/>
  <c r="A2097" i="8"/>
  <c r="B2097" i="8"/>
  <c r="C2097" i="8"/>
  <c r="D2097" i="8"/>
  <c r="A2098" i="8"/>
  <c r="B2098" i="8"/>
  <c r="C2098" i="8"/>
  <c r="D2098" i="8"/>
  <c r="A2099" i="8"/>
  <c r="B2099" i="8"/>
  <c r="C2099" i="8"/>
  <c r="D2099" i="8"/>
  <c r="A2100" i="8"/>
  <c r="B2100" i="8"/>
  <c r="C2100" i="8"/>
  <c r="D2100" i="8"/>
  <c r="A2101" i="8"/>
  <c r="B2101" i="8"/>
  <c r="C2101" i="8"/>
  <c r="D2101" i="8"/>
  <c r="A2102" i="8"/>
  <c r="B2102" i="8"/>
  <c r="C2102" i="8"/>
  <c r="D2102" i="8"/>
  <c r="A2103" i="8"/>
  <c r="B2103" i="8"/>
  <c r="C2103" i="8"/>
  <c r="D2103" i="8"/>
  <c r="A2104" i="8"/>
  <c r="B2104" i="8"/>
  <c r="C2104" i="8"/>
  <c r="D2104" i="8"/>
  <c r="A2105" i="8"/>
  <c r="B2105" i="8"/>
  <c r="C2105" i="8"/>
  <c r="D2105" i="8"/>
  <c r="A2106" i="8"/>
  <c r="B2106" i="8"/>
  <c r="C2106" i="8"/>
  <c r="D2106" i="8"/>
  <c r="A2107" i="8"/>
  <c r="B2107" i="8"/>
  <c r="C2107" i="8"/>
  <c r="D2107" i="8"/>
  <c r="A2108" i="8"/>
  <c r="B2108" i="8"/>
  <c r="C2108" i="8"/>
  <c r="D2108" i="8"/>
  <c r="A2109" i="8"/>
  <c r="B2109" i="8"/>
  <c r="C2109" i="8"/>
  <c r="D2109" i="8"/>
  <c r="A2110" i="8"/>
  <c r="B2110" i="8"/>
  <c r="C2110" i="8"/>
  <c r="D2110" i="8"/>
  <c r="A2111" i="8"/>
  <c r="B2111" i="8"/>
  <c r="C2111" i="8"/>
  <c r="D2111" i="8"/>
  <c r="A2112" i="8"/>
  <c r="B2112" i="8"/>
  <c r="C2112" i="8"/>
  <c r="D2112" i="8"/>
  <c r="A2113" i="8"/>
  <c r="B2113" i="8"/>
  <c r="C2113" i="8"/>
  <c r="D2113" i="8"/>
  <c r="A2114" i="8"/>
  <c r="B2114" i="8"/>
  <c r="C2114" i="8"/>
  <c r="D2114" i="8"/>
  <c r="A2115" i="8"/>
  <c r="B2115" i="8"/>
  <c r="C2115" i="8"/>
  <c r="D2115" i="8"/>
  <c r="A2116" i="8"/>
  <c r="B2116" i="8"/>
  <c r="C2116" i="8"/>
  <c r="D2116" i="8"/>
  <c r="A2117" i="8"/>
  <c r="B2117" i="8"/>
  <c r="C2117" i="8"/>
  <c r="D2117" i="8"/>
  <c r="A2118" i="8"/>
  <c r="B2118" i="8"/>
  <c r="C2118" i="8"/>
  <c r="D2118" i="8"/>
  <c r="A2119" i="8"/>
  <c r="B2119" i="8"/>
  <c r="C2119" i="8"/>
  <c r="D2119" i="8"/>
  <c r="A2120" i="8"/>
  <c r="B2120" i="8"/>
  <c r="C2120" i="8"/>
  <c r="D2120" i="8"/>
  <c r="A2121" i="8"/>
  <c r="B2121" i="8"/>
  <c r="C2121" i="8"/>
  <c r="D2121" i="8"/>
  <c r="A2122" i="8"/>
  <c r="B2122" i="8"/>
  <c r="C2122" i="8"/>
  <c r="D2122" i="8"/>
  <c r="A2123" i="8"/>
  <c r="B2123" i="8"/>
  <c r="C2123" i="8"/>
  <c r="D2123" i="8"/>
  <c r="A2124" i="8"/>
  <c r="B2124" i="8"/>
  <c r="C2124" i="8"/>
  <c r="D2124" i="8"/>
  <c r="A2125" i="8"/>
  <c r="B2125" i="8"/>
  <c r="C2125" i="8"/>
  <c r="D2125" i="8"/>
  <c r="A2126" i="8"/>
  <c r="B2126" i="8"/>
  <c r="C2126" i="8"/>
  <c r="D2126" i="8"/>
  <c r="A2127" i="8"/>
  <c r="B2127" i="8"/>
  <c r="C2127" i="8"/>
  <c r="D2127" i="8"/>
  <c r="A2128" i="8"/>
  <c r="B2128" i="8"/>
  <c r="C2128" i="8"/>
  <c r="D2128" i="8"/>
  <c r="A2129" i="8"/>
  <c r="B2129" i="8"/>
  <c r="C2129" i="8"/>
  <c r="D2129" i="8"/>
  <c r="A2130" i="8"/>
  <c r="B2130" i="8"/>
  <c r="C2130" i="8"/>
  <c r="D2130" i="8"/>
  <c r="A2131" i="8"/>
  <c r="B2131" i="8"/>
  <c r="C2131" i="8"/>
  <c r="D2131" i="8"/>
  <c r="A2132" i="8"/>
  <c r="B2132" i="8"/>
  <c r="C2132" i="8"/>
  <c r="D2132" i="8"/>
  <c r="A2133" i="8"/>
  <c r="B2133" i="8"/>
  <c r="C2133" i="8"/>
  <c r="D2133" i="8"/>
  <c r="A2134" i="8"/>
  <c r="B2134" i="8"/>
  <c r="C2134" i="8"/>
  <c r="D2134" i="8"/>
  <c r="A2135" i="8"/>
  <c r="B2135" i="8"/>
  <c r="C2135" i="8"/>
  <c r="D2135" i="8"/>
  <c r="A2136" i="8"/>
  <c r="B2136" i="8"/>
  <c r="C2136" i="8"/>
  <c r="D2136" i="8"/>
  <c r="A2137" i="8"/>
  <c r="B2137" i="8"/>
  <c r="C2137" i="8"/>
  <c r="D2137" i="8"/>
  <c r="A2138" i="8"/>
  <c r="B2138" i="8"/>
  <c r="C2138" i="8"/>
  <c r="D2138" i="8"/>
  <c r="A2139" i="8"/>
  <c r="B2139" i="8"/>
  <c r="C2139" i="8"/>
  <c r="D2139" i="8"/>
  <c r="A2140" i="8"/>
  <c r="B2140" i="8"/>
  <c r="C2140" i="8"/>
  <c r="D2140" i="8"/>
  <c r="A2141" i="8"/>
  <c r="B2141" i="8"/>
  <c r="C2141" i="8"/>
  <c r="D2141" i="8"/>
  <c r="A2142" i="8"/>
  <c r="B2142" i="8"/>
  <c r="C2142" i="8"/>
  <c r="D2142" i="8"/>
  <c r="A2143" i="8"/>
  <c r="B2143" i="8"/>
  <c r="C2143" i="8"/>
  <c r="D2143" i="8"/>
  <c r="A2144" i="8"/>
  <c r="B2144" i="8"/>
  <c r="C2144" i="8"/>
  <c r="D2144" i="8"/>
  <c r="A2145" i="8"/>
  <c r="B2145" i="8"/>
  <c r="C2145" i="8"/>
  <c r="D2145" i="8"/>
  <c r="A2146" i="8"/>
  <c r="B2146" i="8"/>
  <c r="C2146" i="8"/>
  <c r="D2146" i="8"/>
  <c r="A2147" i="8"/>
  <c r="B2147" i="8"/>
  <c r="C2147" i="8"/>
  <c r="D2147" i="8"/>
  <c r="A2148" i="8"/>
  <c r="B2148" i="8"/>
  <c r="C2148" i="8"/>
  <c r="D2148" i="8"/>
  <c r="A2149" i="8"/>
  <c r="B2149" i="8"/>
  <c r="C2149" i="8"/>
  <c r="D2149" i="8"/>
  <c r="A2150" i="8"/>
  <c r="B2150" i="8"/>
  <c r="C2150" i="8"/>
  <c r="D2150" i="8"/>
  <c r="A2151" i="8"/>
  <c r="B2151" i="8"/>
  <c r="C2151" i="8"/>
  <c r="D2151" i="8"/>
  <c r="A2152" i="8"/>
  <c r="B2152" i="8"/>
  <c r="C2152" i="8"/>
  <c r="D2152" i="8"/>
  <c r="A2153" i="8"/>
  <c r="B2153" i="8"/>
  <c r="C2153" i="8"/>
  <c r="D2153" i="8"/>
  <c r="A2154" i="8"/>
  <c r="B2154" i="8"/>
  <c r="C2154" i="8"/>
  <c r="D2154" i="8"/>
  <c r="A2155" i="8"/>
  <c r="B2155" i="8"/>
  <c r="C2155" i="8"/>
  <c r="D2155" i="8"/>
  <c r="A2156" i="8"/>
  <c r="B2156" i="8"/>
  <c r="C2156" i="8"/>
  <c r="D2156" i="8"/>
  <c r="A2157" i="8"/>
  <c r="B2157" i="8"/>
  <c r="C2157" i="8"/>
  <c r="D2157" i="8"/>
  <c r="A2158" i="8"/>
  <c r="B2158" i="8"/>
  <c r="C2158" i="8"/>
  <c r="D2158" i="8"/>
  <c r="A2159" i="8"/>
  <c r="B2159" i="8"/>
  <c r="C2159" i="8"/>
  <c r="D2159" i="8"/>
  <c r="A2160" i="8"/>
  <c r="B2160" i="8"/>
  <c r="C2160" i="8"/>
  <c r="D2160" i="8"/>
  <c r="A2161" i="8"/>
  <c r="B2161" i="8"/>
  <c r="C2161" i="8"/>
  <c r="D2161" i="8"/>
  <c r="A2162" i="8"/>
  <c r="B2162" i="8"/>
  <c r="C2162" i="8"/>
  <c r="D2162" i="8"/>
  <c r="A2163" i="8"/>
  <c r="B2163" i="8"/>
  <c r="C2163" i="8"/>
  <c r="D2163" i="8"/>
  <c r="A2164" i="8"/>
  <c r="B2164" i="8"/>
  <c r="C2164" i="8"/>
  <c r="D2164" i="8"/>
  <c r="A2165" i="8"/>
  <c r="B2165" i="8"/>
  <c r="C2165" i="8"/>
  <c r="D2165" i="8"/>
  <c r="A2166" i="8"/>
  <c r="B2166" i="8"/>
  <c r="C2166" i="8"/>
  <c r="D2166" i="8"/>
  <c r="A2167" i="8"/>
  <c r="B2167" i="8"/>
  <c r="C2167" i="8"/>
  <c r="D2167" i="8"/>
  <c r="A2168" i="8"/>
  <c r="B2168" i="8"/>
  <c r="C2168" i="8"/>
  <c r="D2168" i="8"/>
  <c r="A2169" i="8"/>
  <c r="B2169" i="8"/>
  <c r="C2169" i="8"/>
  <c r="D2169" i="8"/>
  <c r="A2170" i="8"/>
  <c r="B2170" i="8"/>
  <c r="C2170" i="8"/>
  <c r="D2170" i="8"/>
  <c r="A2171" i="8"/>
  <c r="B2171" i="8"/>
  <c r="C2171" i="8"/>
  <c r="D2171" i="8"/>
  <c r="A2172" i="8"/>
  <c r="B2172" i="8"/>
  <c r="C2172" i="8"/>
  <c r="D2172" i="8"/>
  <c r="A2173" i="8"/>
  <c r="B2173" i="8"/>
  <c r="C2173" i="8"/>
  <c r="D2173" i="8"/>
  <c r="A2174" i="8"/>
  <c r="B2174" i="8"/>
  <c r="C2174" i="8"/>
  <c r="D2174" i="8"/>
  <c r="A2175" i="8"/>
  <c r="B2175" i="8"/>
  <c r="C2175" i="8"/>
  <c r="D2175" i="8"/>
  <c r="A2176" i="8"/>
  <c r="B2176" i="8"/>
  <c r="C2176" i="8"/>
  <c r="D2176" i="8"/>
  <c r="A2177" i="8"/>
  <c r="B2177" i="8"/>
  <c r="C2177" i="8"/>
  <c r="D2177" i="8"/>
  <c r="A2178" i="8"/>
  <c r="B2178" i="8"/>
  <c r="C2178" i="8"/>
  <c r="D2178" i="8"/>
  <c r="A2179" i="8"/>
  <c r="B2179" i="8"/>
  <c r="C2179" i="8"/>
  <c r="D2179" i="8"/>
  <c r="A2180" i="8"/>
  <c r="B2180" i="8"/>
  <c r="C2180" i="8"/>
  <c r="D2180" i="8"/>
  <c r="A2181" i="8"/>
  <c r="B2181" i="8"/>
  <c r="C2181" i="8"/>
  <c r="D2181" i="8"/>
  <c r="A2182" i="8"/>
  <c r="B2182" i="8"/>
  <c r="C2182" i="8"/>
  <c r="D2182" i="8"/>
  <c r="A2183" i="8"/>
  <c r="B2183" i="8"/>
  <c r="C2183" i="8"/>
  <c r="D2183" i="8"/>
  <c r="A2184" i="8"/>
  <c r="B2184" i="8"/>
  <c r="C2184" i="8"/>
  <c r="D2184" i="8"/>
  <c r="A2185" i="8"/>
  <c r="B2185" i="8"/>
  <c r="C2185" i="8"/>
  <c r="D2185" i="8"/>
  <c r="A2186" i="8"/>
  <c r="B2186" i="8"/>
  <c r="C2186" i="8"/>
  <c r="D2186" i="8"/>
  <c r="A2187" i="8"/>
  <c r="B2187" i="8"/>
  <c r="C2187" i="8"/>
  <c r="D2187" i="8"/>
  <c r="A2188" i="8"/>
  <c r="B2188" i="8"/>
  <c r="C2188" i="8"/>
  <c r="D2188" i="8"/>
  <c r="A2189" i="8"/>
  <c r="B2189" i="8"/>
  <c r="C2189" i="8"/>
  <c r="D2189" i="8"/>
  <c r="A2190" i="8"/>
  <c r="B2190" i="8"/>
  <c r="C2190" i="8"/>
  <c r="D2190" i="8"/>
  <c r="A2191" i="8"/>
  <c r="B2191" i="8"/>
  <c r="C2191" i="8"/>
  <c r="D2191" i="8"/>
  <c r="A2192" i="8"/>
  <c r="B2192" i="8"/>
  <c r="C2192" i="8"/>
  <c r="D2192" i="8"/>
  <c r="A2193" i="8"/>
  <c r="B2193" i="8"/>
  <c r="C2193" i="8"/>
  <c r="D2193" i="8"/>
  <c r="A2194" i="8"/>
  <c r="B2194" i="8"/>
  <c r="C2194" i="8"/>
  <c r="D2194" i="8"/>
  <c r="A2195" i="8"/>
  <c r="B2195" i="8"/>
  <c r="C2195" i="8"/>
  <c r="D2195" i="8"/>
  <c r="A2196" i="8"/>
  <c r="B2196" i="8"/>
  <c r="C2196" i="8"/>
  <c r="D2196" i="8"/>
  <c r="A2197" i="8"/>
  <c r="B2197" i="8"/>
  <c r="C2197" i="8"/>
  <c r="D2197" i="8"/>
  <c r="A2198" i="8"/>
  <c r="B2198" i="8"/>
  <c r="C2198" i="8"/>
  <c r="D2198" i="8"/>
  <c r="A2199" i="8"/>
  <c r="B2199" i="8"/>
  <c r="C2199" i="8"/>
  <c r="D2199" i="8"/>
  <c r="A2200" i="8"/>
  <c r="B2200" i="8"/>
  <c r="C2200" i="8"/>
  <c r="D2200" i="8"/>
  <c r="A2201" i="8"/>
  <c r="B2201" i="8"/>
  <c r="C2201" i="8"/>
  <c r="D2201" i="8"/>
  <c r="A2202" i="8"/>
  <c r="B2202" i="8"/>
  <c r="C2202" i="8"/>
  <c r="D2202" i="8"/>
  <c r="A2203" i="8"/>
  <c r="B2203" i="8"/>
  <c r="C2203" i="8"/>
  <c r="D2203" i="8"/>
  <c r="A2204" i="8"/>
  <c r="B2204" i="8"/>
  <c r="C2204" i="8"/>
  <c r="D2204" i="8"/>
  <c r="A2205" i="8"/>
  <c r="B2205" i="8"/>
  <c r="C2205" i="8"/>
  <c r="D2205" i="8"/>
  <c r="A2206" i="8"/>
  <c r="B2206" i="8"/>
  <c r="C2206" i="8"/>
  <c r="D2206" i="8"/>
  <c r="A2207" i="8"/>
  <c r="B2207" i="8"/>
  <c r="C2207" i="8"/>
  <c r="D2207" i="8"/>
  <c r="A2208" i="8"/>
  <c r="B2208" i="8"/>
  <c r="C2208" i="8"/>
  <c r="D2208" i="8"/>
  <c r="A2209" i="8"/>
  <c r="B2209" i="8"/>
  <c r="C2209" i="8"/>
  <c r="D2209" i="8"/>
  <c r="A2210" i="8"/>
  <c r="B2210" i="8"/>
  <c r="C2210" i="8"/>
  <c r="D2210" i="8"/>
  <c r="A2211" i="8"/>
  <c r="B2211" i="8"/>
  <c r="C2211" i="8"/>
  <c r="D2211" i="8"/>
  <c r="A2212" i="8"/>
  <c r="B2212" i="8"/>
  <c r="C2212" i="8"/>
  <c r="D2212" i="8"/>
  <c r="A2213" i="8"/>
  <c r="B2213" i="8"/>
  <c r="C2213" i="8"/>
  <c r="D2213" i="8"/>
  <c r="A2214" i="8"/>
  <c r="B2214" i="8"/>
  <c r="C2214" i="8"/>
  <c r="D2214" i="8"/>
  <c r="A2215" i="8"/>
  <c r="B2215" i="8"/>
  <c r="C2215" i="8"/>
  <c r="D2215" i="8"/>
  <c r="A2216" i="8"/>
  <c r="B2216" i="8"/>
  <c r="C2216" i="8"/>
  <c r="D2216" i="8"/>
  <c r="A2217" i="8"/>
  <c r="B2217" i="8"/>
  <c r="C2217" i="8"/>
  <c r="D2217" i="8"/>
  <c r="A2218" i="8"/>
  <c r="B2218" i="8"/>
  <c r="C2218" i="8"/>
  <c r="D2218" i="8"/>
  <c r="A2219" i="8"/>
  <c r="B2219" i="8"/>
  <c r="C2219" i="8"/>
  <c r="D2219" i="8"/>
  <c r="A2220" i="8"/>
  <c r="B2220" i="8"/>
  <c r="C2220" i="8"/>
  <c r="D2220" i="8"/>
  <c r="A2221" i="8"/>
  <c r="B2221" i="8"/>
  <c r="C2221" i="8"/>
  <c r="D2221" i="8"/>
  <c r="A2222" i="8"/>
  <c r="B2222" i="8"/>
  <c r="C2222" i="8"/>
  <c r="D2222" i="8"/>
  <c r="A2223" i="8"/>
  <c r="B2223" i="8"/>
  <c r="C2223" i="8"/>
  <c r="D2223" i="8"/>
  <c r="A2224" i="8"/>
  <c r="B2224" i="8"/>
  <c r="C2224" i="8"/>
  <c r="D2224" i="8"/>
  <c r="A2225" i="8"/>
  <c r="B2225" i="8"/>
  <c r="C2225" i="8"/>
  <c r="D2225" i="8"/>
  <c r="A2226" i="8"/>
  <c r="B2226" i="8"/>
  <c r="C2226" i="8"/>
  <c r="D2226" i="8"/>
  <c r="A2227" i="8"/>
  <c r="B2227" i="8"/>
  <c r="C2227" i="8"/>
  <c r="D2227" i="8"/>
  <c r="A2228" i="8"/>
  <c r="B2228" i="8"/>
  <c r="C2228" i="8"/>
  <c r="D2228" i="8"/>
  <c r="A2229" i="8"/>
  <c r="B2229" i="8"/>
  <c r="C2229" i="8"/>
  <c r="D2229" i="8"/>
  <c r="A2230" i="8"/>
  <c r="B2230" i="8"/>
  <c r="C2230" i="8"/>
  <c r="D2230" i="8"/>
  <c r="A2231" i="8"/>
  <c r="B2231" i="8"/>
  <c r="C2231" i="8"/>
  <c r="D2231" i="8"/>
  <c r="A2232" i="8"/>
  <c r="B2232" i="8"/>
  <c r="C2232" i="8"/>
  <c r="D2232" i="8"/>
  <c r="A2233" i="8"/>
  <c r="B2233" i="8"/>
  <c r="C2233" i="8"/>
  <c r="D2233" i="8"/>
  <c r="A2234" i="8"/>
  <c r="B2234" i="8"/>
  <c r="C2234" i="8"/>
  <c r="D2234" i="8"/>
  <c r="A2235" i="8"/>
  <c r="B2235" i="8"/>
  <c r="C2235" i="8"/>
  <c r="D2235" i="8"/>
  <c r="A2236" i="8"/>
  <c r="B2236" i="8"/>
  <c r="C2236" i="8"/>
  <c r="D2236" i="8"/>
  <c r="A2237" i="8"/>
  <c r="B2237" i="8"/>
  <c r="C2237" i="8"/>
  <c r="D2237" i="8"/>
  <c r="A2238" i="8"/>
  <c r="B2238" i="8"/>
  <c r="C2238" i="8"/>
  <c r="D2238" i="8"/>
  <c r="A2239" i="8"/>
  <c r="B2239" i="8"/>
  <c r="C2239" i="8"/>
  <c r="D2239" i="8"/>
  <c r="A2240" i="8"/>
  <c r="B2240" i="8"/>
  <c r="C2240" i="8"/>
  <c r="D2240" i="8"/>
  <c r="A2241" i="8"/>
  <c r="B2241" i="8"/>
  <c r="C2241" i="8"/>
  <c r="D2241" i="8"/>
  <c r="A2242" i="8"/>
  <c r="B2242" i="8"/>
  <c r="C2242" i="8"/>
  <c r="D2242" i="8"/>
  <c r="A2243" i="8"/>
  <c r="B2243" i="8"/>
  <c r="C2243" i="8"/>
  <c r="D2243" i="8"/>
  <c r="A2244" i="8"/>
  <c r="B2244" i="8"/>
  <c r="C2244" i="8"/>
  <c r="D2244" i="8"/>
  <c r="A2245" i="8"/>
  <c r="B2245" i="8"/>
  <c r="C2245" i="8"/>
  <c r="D2245" i="8"/>
  <c r="A2246" i="8"/>
  <c r="B2246" i="8"/>
  <c r="C2246" i="8"/>
  <c r="D2246" i="8"/>
  <c r="A2247" i="8"/>
  <c r="B2247" i="8"/>
  <c r="C2247" i="8"/>
  <c r="D2247" i="8"/>
  <c r="A2248" i="8"/>
  <c r="B2248" i="8"/>
  <c r="C2248" i="8"/>
  <c r="D2248" i="8"/>
  <c r="A2249" i="8"/>
  <c r="B2249" i="8"/>
  <c r="C2249" i="8"/>
  <c r="D2249" i="8"/>
  <c r="A2250" i="8"/>
  <c r="B2250" i="8"/>
  <c r="C2250" i="8"/>
  <c r="D2250" i="8"/>
  <c r="A2251" i="8"/>
  <c r="B2251" i="8"/>
  <c r="C2251" i="8"/>
  <c r="D2251" i="8"/>
  <c r="A2252" i="8"/>
  <c r="B2252" i="8"/>
  <c r="C2252" i="8"/>
  <c r="D2252" i="8"/>
  <c r="A2253" i="8"/>
  <c r="B2253" i="8"/>
  <c r="C2253" i="8"/>
  <c r="D2253" i="8"/>
  <c r="A2254" i="8"/>
  <c r="B2254" i="8"/>
  <c r="C2254" i="8"/>
  <c r="D2254" i="8"/>
  <c r="A2255" i="8"/>
  <c r="B2255" i="8"/>
  <c r="C2255" i="8"/>
  <c r="D2255" i="8"/>
  <c r="A2256" i="8"/>
  <c r="B2256" i="8"/>
  <c r="C2256" i="8"/>
  <c r="D2256" i="8"/>
  <c r="A2257" i="8"/>
  <c r="B2257" i="8"/>
  <c r="C2257" i="8"/>
  <c r="D2257" i="8"/>
  <c r="A2258" i="8"/>
  <c r="B2258" i="8"/>
  <c r="C2258" i="8"/>
  <c r="D2258" i="8"/>
  <c r="A2259" i="8"/>
  <c r="B2259" i="8"/>
  <c r="C2259" i="8"/>
  <c r="D2259" i="8"/>
  <c r="A2260" i="8"/>
  <c r="B2260" i="8"/>
  <c r="C2260" i="8"/>
  <c r="D2260" i="8"/>
  <c r="A2261" i="8"/>
  <c r="B2261" i="8"/>
  <c r="C2261" i="8"/>
  <c r="D2261" i="8"/>
  <c r="A2262" i="8"/>
  <c r="B2262" i="8"/>
  <c r="C2262" i="8"/>
  <c r="D2262" i="8"/>
  <c r="A2263" i="8"/>
  <c r="B2263" i="8"/>
  <c r="C2263" i="8"/>
  <c r="D2263" i="8"/>
  <c r="A2264" i="8"/>
  <c r="B2264" i="8"/>
  <c r="C2264" i="8"/>
  <c r="D2264" i="8"/>
  <c r="A2265" i="8"/>
  <c r="B2265" i="8"/>
  <c r="C2265" i="8"/>
  <c r="D2265" i="8"/>
  <c r="A2266" i="8"/>
  <c r="B2266" i="8"/>
  <c r="C2266" i="8"/>
  <c r="D2266" i="8"/>
  <c r="A2267" i="8"/>
  <c r="B2267" i="8"/>
  <c r="C2267" i="8"/>
  <c r="D2267" i="8"/>
  <c r="A2268" i="8"/>
  <c r="B2268" i="8"/>
  <c r="C2268" i="8"/>
  <c r="D2268" i="8"/>
  <c r="A2269" i="8"/>
  <c r="B2269" i="8"/>
  <c r="C2269" i="8"/>
  <c r="D2269" i="8"/>
  <c r="A2270" i="8"/>
  <c r="B2270" i="8"/>
  <c r="C2270" i="8"/>
  <c r="D2270" i="8"/>
  <c r="A2271" i="8"/>
  <c r="B2271" i="8"/>
  <c r="C2271" i="8"/>
  <c r="D2271" i="8"/>
  <c r="A2272" i="8"/>
  <c r="B2272" i="8"/>
  <c r="C2272" i="8"/>
  <c r="D2272" i="8"/>
  <c r="A2273" i="8"/>
  <c r="B2273" i="8"/>
  <c r="C2273" i="8"/>
  <c r="D2273" i="8"/>
  <c r="A2274" i="8"/>
  <c r="B2274" i="8"/>
  <c r="C2274" i="8"/>
  <c r="D2274" i="8"/>
  <c r="A2275" i="8"/>
  <c r="B2275" i="8"/>
  <c r="C2275" i="8"/>
  <c r="D2275" i="8"/>
  <c r="A2276" i="8"/>
  <c r="B2276" i="8"/>
  <c r="C2276" i="8"/>
  <c r="D2276" i="8"/>
  <c r="A2277" i="8"/>
  <c r="B2277" i="8"/>
  <c r="C2277" i="8"/>
  <c r="D2277" i="8"/>
  <c r="A2278" i="8"/>
  <c r="B2278" i="8"/>
  <c r="C2278" i="8"/>
  <c r="D2278" i="8"/>
  <c r="A2279" i="8"/>
  <c r="B2279" i="8"/>
  <c r="C2279" i="8"/>
  <c r="D2279" i="8"/>
  <c r="A2280" i="8"/>
  <c r="B2280" i="8"/>
  <c r="C2280" i="8"/>
  <c r="D2280" i="8"/>
  <c r="A2281" i="8"/>
  <c r="B2281" i="8"/>
  <c r="C2281" i="8"/>
  <c r="D2281" i="8"/>
  <c r="A2282" i="8"/>
  <c r="B2282" i="8"/>
  <c r="C2282" i="8"/>
  <c r="D2282" i="8"/>
  <c r="A2283" i="8"/>
  <c r="B2283" i="8"/>
  <c r="C2283" i="8"/>
  <c r="D2283" i="8"/>
  <c r="A2284" i="8"/>
  <c r="B2284" i="8"/>
  <c r="C2284" i="8"/>
  <c r="D2284" i="8"/>
  <c r="A2285" i="8"/>
  <c r="B2285" i="8"/>
  <c r="C2285" i="8"/>
  <c r="D2285" i="8"/>
  <c r="A2286" i="8"/>
  <c r="B2286" i="8"/>
  <c r="C2286" i="8"/>
  <c r="D2286" i="8"/>
  <c r="A2287" i="8"/>
  <c r="B2287" i="8"/>
  <c r="C2287" i="8"/>
  <c r="D2287" i="8"/>
  <c r="A2288" i="8"/>
  <c r="B2288" i="8"/>
  <c r="C2288" i="8"/>
  <c r="D2288" i="8"/>
  <c r="A2289" i="8"/>
  <c r="B2289" i="8"/>
  <c r="C2289" i="8"/>
  <c r="D2289" i="8"/>
  <c r="A2290" i="8"/>
  <c r="B2290" i="8"/>
  <c r="C2290" i="8"/>
  <c r="D2290" i="8"/>
  <c r="A2291" i="8"/>
  <c r="B2291" i="8"/>
  <c r="C2291" i="8"/>
  <c r="D2291" i="8"/>
  <c r="A2292" i="8"/>
  <c r="B2292" i="8"/>
  <c r="C2292" i="8"/>
  <c r="D2292" i="8"/>
  <c r="A2293" i="8"/>
  <c r="B2293" i="8"/>
  <c r="C2293" i="8"/>
  <c r="D2293" i="8"/>
  <c r="A2294" i="8"/>
  <c r="B2294" i="8"/>
  <c r="C2294" i="8"/>
  <c r="D2294" i="8"/>
  <c r="A2295" i="8"/>
  <c r="B2295" i="8"/>
  <c r="C2295" i="8"/>
  <c r="D2295" i="8"/>
  <c r="A2296" i="8"/>
  <c r="B2296" i="8"/>
  <c r="C2296" i="8"/>
  <c r="D2296" i="8"/>
  <c r="A2297" i="8"/>
  <c r="B2297" i="8"/>
  <c r="C2297" i="8"/>
  <c r="D2297" i="8"/>
  <c r="A2298" i="8"/>
  <c r="B2298" i="8"/>
  <c r="C2298" i="8"/>
  <c r="D2298" i="8"/>
  <c r="A2299" i="8"/>
  <c r="B2299" i="8"/>
  <c r="C2299" i="8"/>
  <c r="D2299" i="8"/>
  <c r="A2300" i="8"/>
  <c r="B2300" i="8"/>
  <c r="C2300" i="8"/>
  <c r="D2300" i="8"/>
  <c r="A2301" i="8"/>
  <c r="B2301" i="8"/>
  <c r="C2301" i="8"/>
  <c r="D2301" i="8"/>
  <c r="A2302" i="8"/>
  <c r="B2302" i="8"/>
  <c r="C2302" i="8"/>
  <c r="D2302" i="8"/>
  <c r="A2303" i="8"/>
  <c r="B2303" i="8"/>
  <c r="C2303" i="8"/>
  <c r="D2303" i="8"/>
  <c r="A2304" i="8"/>
  <c r="B2304" i="8"/>
  <c r="C2304" i="8"/>
  <c r="D2304" i="8"/>
  <c r="A2305" i="8"/>
  <c r="B2305" i="8"/>
  <c r="C2305" i="8"/>
  <c r="D2305" i="8"/>
  <c r="A2306" i="8"/>
  <c r="B2306" i="8"/>
  <c r="C2306" i="8"/>
  <c r="D2306" i="8"/>
  <c r="A2307" i="8"/>
  <c r="B2307" i="8"/>
  <c r="C2307" i="8"/>
  <c r="D2307" i="8"/>
  <c r="A2308" i="8"/>
  <c r="B2308" i="8"/>
  <c r="C2308" i="8"/>
  <c r="D2308" i="8"/>
  <c r="A2309" i="8"/>
  <c r="B2309" i="8"/>
  <c r="C2309" i="8"/>
  <c r="D2309" i="8"/>
  <c r="A2310" i="8"/>
  <c r="B2310" i="8"/>
  <c r="C2310" i="8"/>
  <c r="D2310" i="8"/>
  <c r="A2311" i="8"/>
  <c r="B2311" i="8"/>
  <c r="C2311" i="8"/>
  <c r="D2311" i="8"/>
  <c r="A2312" i="8"/>
  <c r="B2312" i="8"/>
  <c r="C2312" i="8"/>
  <c r="D2312" i="8"/>
  <c r="A2313" i="8"/>
  <c r="B2313" i="8"/>
  <c r="C2313" i="8"/>
  <c r="D2313" i="8"/>
  <c r="A2314" i="8"/>
  <c r="B2314" i="8"/>
  <c r="C2314" i="8"/>
  <c r="D2314" i="8"/>
  <c r="A2315" i="8"/>
  <c r="B2315" i="8"/>
  <c r="C2315" i="8"/>
  <c r="D2315" i="8"/>
  <c r="A2316" i="8"/>
  <c r="B2316" i="8"/>
  <c r="C2316" i="8"/>
  <c r="D2316" i="8"/>
  <c r="A2317" i="8"/>
  <c r="B2317" i="8"/>
  <c r="C2317" i="8"/>
  <c r="D2317" i="8"/>
  <c r="A2318" i="8"/>
  <c r="B2318" i="8"/>
  <c r="C2318" i="8"/>
  <c r="D2318" i="8"/>
  <c r="A2319" i="8"/>
  <c r="B2319" i="8"/>
  <c r="C2319" i="8"/>
  <c r="D2319" i="8"/>
  <c r="A2320" i="8"/>
  <c r="B2320" i="8"/>
  <c r="C2320" i="8"/>
  <c r="D2320" i="8"/>
  <c r="A2321" i="8"/>
  <c r="B2321" i="8"/>
  <c r="C2321" i="8"/>
  <c r="D2321" i="8"/>
  <c r="A2322" i="8"/>
  <c r="B2322" i="8"/>
  <c r="C2322" i="8"/>
  <c r="D2322" i="8"/>
  <c r="A2323" i="8"/>
  <c r="B2323" i="8"/>
  <c r="C2323" i="8"/>
  <c r="D2323" i="8"/>
  <c r="A2324" i="8"/>
  <c r="B2324" i="8"/>
  <c r="C2324" i="8"/>
  <c r="D2324" i="8"/>
  <c r="A2325" i="8"/>
  <c r="B2325" i="8"/>
  <c r="C2325" i="8"/>
  <c r="D2325" i="8"/>
  <c r="A2326" i="8"/>
  <c r="B2326" i="8"/>
  <c r="C2326" i="8"/>
  <c r="D2326" i="8"/>
  <c r="A2327" i="8"/>
  <c r="B2327" i="8"/>
  <c r="C2327" i="8"/>
  <c r="D2327" i="8"/>
  <c r="A2328" i="8"/>
  <c r="B2328" i="8"/>
  <c r="C2328" i="8"/>
  <c r="D2328" i="8"/>
  <c r="A2329" i="8"/>
  <c r="B2329" i="8"/>
  <c r="C2329" i="8"/>
  <c r="D2329" i="8"/>
  <c r="A2330" i="8"/>
  <c r="B2330" i="8"/>
  <c r="C2330" i="8"/>
  <c r="D2330" i="8"/>
  <c r="A2331" i="8"/>
  <c r="B2331" i="8"/>
  <c r="C2331" i="8"/>
  <c r="D2331" i="8"/>
  <c r="A2332" i="8"/>
  <c r="B2332" i="8"/>
  <c r="C2332" i="8"/>
  <c r="D2332" i="8"/>
  <c r="A2333" i="8"/>
  <c r="B2333" i="8"/>
  <c r="C2333" i="8"/>
  <c r="D2333" i="8"/>
  <c r="A2334" i="8"/>
  <c r="B2334" i="8"/>
  <c r="C2334" i="8"/>
  <c r="D2334" i="8"/>
  <c r="A2335" i="8"/>
  <c r="B2335" i="8"/>
  <c r="C2335" i="8"/>
  <c r="D2335" i="8"/>
  <c r="A2336" i="8"/>
  <c r="B2336" i="8"/>
  <c r="C2336" i="8"/>
  <c r="D2336" i="8"/>
  <c r="A2337" i="8"/>
  <c r="B2337" i="8"/>
  <c r="C2337" i="8"/>
  <c r="D2337" i="8"/>
  <c r="A2338" i="8"/>
  <c r="B2338" i="8"/>
  <c r="C2338" i="8"/>
  <c r="D2338" i="8"/>
  <c r="A2339" i="8"/>
  <c r="B2339" i="8"/>
  <c r="C2339" i="8"/>
  <c r="D2339" i="8"/>
  <c r="A2340" i="8"/>
  <c r="B2340" i="8"/>
  <c r="C2340" i="8"/>
  <c r="D2340" i="8"/>
  <c r="A2341" i="8"/>
  <c r="B2341" i="8"/>
  <c r="C2341" i="8"/>
  <c r="D2341" i="8"/>
  <c r="A2342" i="8"/>
  <c r="B2342" i="8"/>
  <c r="C2342" i="8"/>
  <c r="D2342" i="8"/>
  <c r="A2343" i="8"/>
  <c r="B2343" i="8"/>
  <c r="C2343" i="8"/>
  <c r="D2343" i="8"/>
  <c r="A2344" i="8"/>
  <c r="B2344" i="8"/>
  <c r="C2344" i="8"/>
  <c r="D2344" i="8"/>
  <c r="A2345" i="8"/>
  <c r="B2345" i="8"/>
  <c r="C2345" i="8"/>
  <c r="D2345" i="8"/>
  <c r="A2346" i="8"/>
  <c r="B2346" i="8"/>
  <c r="C2346" i="8"/>
  <c r="D2346" i="8"/>
  <c r="A2347" i="8"/>
  <c r="B2347" i="8"/>
  <c r="C2347" i="8"/>
  <c r="D2347" i="8"/>
  <c r="A2348" i="8"/>
  <c r="B2348" i="8"/>
  <c r="C2348" i="8"/>
  <c r="D2348" i="8"/>
  <c r="A2349" i="8"/>
  <c r="B2349" i="8"/>
  <c r="C2349" i="8"/>
  <c r="D2349" i="8"/>
  <c r="A2350" i="8"/>
  <c r="B2350" i="8"/>
  <c r="C2350" i="8"/>
  <c r="D2350" i="8"/>
  <c r="A2351" i="8"/>
  <c r="B2351" i="8"/>
  <c r="C2351" i="8"/>
  <c r="D2351" i="8"/>
  <c r="A2352" i="8"/>
  <c r="B2352" i="8"/>
  <c r="C2352" i="8"/>
  <c r="D2352" i="8"/>
  <c r="A2353" i="8"/>
  <c r="B2353" i="8"/>
  <c r="C2353" i="8"/>
  <c r="D2353" i="8"/>
  <c r="A2354" i="8"/>
  <c r="B2354" i="8"/>
  <c r="C2354" i="8"/>
  <c r="D2354" i="8"/>
  <c r="A2355" i="8"/>
  <c r="B2355" i="8"/>
  <c r="C2355" i="8"/>
  <c r="D2355" i="8"/>
  <c r="A2356" i="8"/>
  <c r="B2356" i="8"/>
  <c r="C2356" i="8"/>
  <c r="D2356" i="8"/>
  <c r="A2357" i="8"/>
  <c r="B2357" i="8"/>
  <c r="C2357" i="8"/>
  <c r="D2357" i="8"/>
  <c r="A2358" i="8"/>
  <c r="B2358" i="8"/>
  <c r="C2358" i="8"/>
  <c r="D2358" i="8"/>
  <c r="A2359" i="8"/>
  <c r="B2359" i="8"/>
  <c r="C2359" i="8"/>
  <c r="D2359" i="8"/>
  <c r="A2360" i="8"/>
  <c r="B2360" i="8"/>
  <c r="C2360" i="8"/>
  <c r="D2360" i="8"/>
  <c r="A2361" i="8"/>
  <c r="B2361" i="8"/>
  <c r="C2361" i="8"/>
  <c r="D2361" i="8"/>
  <c r="A2362" i="8"/>
  <c r="B2362" i="8"/>
  <c r="C2362" i="8"/>
  <c r="D2362" i="8"/>
  <c r="A2363" i="8"/>
  <c r="B2363" i="8"/>
  <c r="C2363" i="8"/>
  <c r="D2363" i="8"/>
  <c r="A2364" i="8"/>
  <c r="B2364" i="8"/>
  <c r="C2364" i="8"/>
  <c r="D2364" i="8"/>
  <c r="A2365" i="8"/>
  <c r="B2365" i="8"/>
  <c r="C2365" i="8"/>
  <c r="D2365" i="8"/>
  <c r="A2366" i="8"/>
  <c r="B2366" i="8"/>
  <c r="C2366" i="8"/>
  <c r="D2366" i="8"/>
  <c r="A2367" i="8"/>
  <c r="B2367" i="8"/>
  <c r="C2367" i="8"/>
  <c r="D2367" i="8"/>
  <c r="A2368" i="8"/>
  <c r="B2368" i="8"/>
  <c r="C2368" i="8"/>
  <c r="D2368" i="8"/>
  <c r="A2369" i="8"/>
  <c r="B2369" i="8"/>
  <c r="C2369" i="8"/>
  <c r="D2369" i="8"/>
  <c r="A2370" i="8"/>
  <c r="B2370" i="8"/>
  <c r="C2370" i="8"/>
  <c r="D2370" i="8"/>
  <c r="A2371" i="8"/>
  <c r="B2371" i="8"/>
  <c r="C2371" i="8"/>
  <c r="D2371" i="8"/>
  <c r="A2372" i="8"/>
  <c r="B2372" i="8"/>
  <c r="C2372" i="8"/>
  <c r="D2372" i="8"/>
  <c r="A2373" i="8"/>
  <c r="B2373" i="8"/>
  <c r="C2373" i="8"/>
  <c r="D2373" i="8"/>
  <c r="A2374" i="8"/>
  <c r="B2374" i="8"/>
  <c r="C2374" i="8"/>
  <c r="D2374" i="8"/>
  <c r="A2375" i="8"/>
  <c r="B2375" i="8"/>
  <c r="C2375" i="8"/>
  <c r="D2375" i="8"/>
  <c r="A2376" i="8"/>
  <c r="B2376" i="8"/>
  <c r="C2376" i="8"/>
  <c r="D2376" i="8"/>
  <c r="A2377" i="8"/>
  <c r="B2377" i="8"/>
  <c r="C2377" i="8"/>
  <c r="D2377" i="8"/>
  <c r="A2378" i="8"/>
  <c r="B2378" i="8"/>
  <c r="C2378" i="8"/>
  <c r="D2378" i="8"/>
  <c r="A2379" i="8"/>
  <c r="B2379" i="8"/>
  <c r="C2379" i="8"/>
  <c r="D2379" i="8"/>
  <c r="A2380" i="8"/>
  <c r="B2380" i="8"/>
  <c r="C2380" i="8"/>
  <c r="D2380" i="8"/>
  <c r="A2381" i="8"/>
  <c r="B2381" i="8"/>
  <c r="C2381" i="8"/>
  <c r="D2381" i="8"/>
  <c r="A2382" i="8"/>
  <c r="B2382" i="8"/>
  <c r="C2382" i="8"/>
  <c r="D2382" i="8"/>
  <c r="A2383" i="8"/>
  <c r="B2383" i="8"/>
  <c r="C2383" i="8"/>
  <c r="D2383" i="8"/>
  <c r="A2384" i="8"/>
  <c r="B2384" i="8"/>
  <c r="C2384" i="8"/>
  <c r="D2384" i="8"/>
  <c r="A2385" i="8"/>
  <c r="B2385" i="8"/>
  <c r="C2385" i="8"/>
  <c r="D2385" i="8"/>
  <c r="A2386" i="8"/>
  <c r="B2386" i="8"/>
  <c r="C2386" i="8"/>
  <c r="D2386" i="8"/>
  <c r="A2387" i="8"/>
  <c r="B2387" i="8"/>
  <c r="C2387" i="8"/>
  <c r="D2387" i="8"/>
  <c r="A2388" i="8"/>
  <c r="B2388" i="8"/>
  <c r="C2388" i="8"/>
  <c r="D2388" i="8"/>
  <c r="A2389" i="8"/>
  <c r="B2389" i="8"/>
  <c r="C2389" i="8"/>
  <c r="D2389" i="8"/>
  <c r="A2390" i="8"/>
  <c r="B2390" i="8"/>
  <c r="C2390" i="8"/>
  <c r="D2390" i="8"/>
  <c r="A2391" i="8"/>
  <c r="B2391" i="8"/>
  <c r="C2391" i="8"/>
  <c r="D2391" i="8"/>
  <c r="A2392" i="8"/>
  <c r="B2392" i="8"/>
  <c r="C2392" i="8"/>
  <c r="D2392" i="8"/>
  <c r="A2393" i="8"/>
  <c r="B2393" i="8"/>
  <c r="C2393" i="8"/>
  <c r="D2393" i="8"/>
  <c r="A2394" i="8"/>
  <c r="B2394" i="8"/>
  <c r="C2394" i="8"/>
  <c r="D2394" i="8"/>
  <c r="A2395" i="8"/>
  <c r="B2395" i="8"/>
  <c r="C2395" i="8"/>
  <c r="D2395" i="8"/>
  <c r="A2396" i="8"/>
  <c r="B2396" i="8"/>
  <c r="C2396" i="8"/>
  <c r="D2396" i="8"/>
  <c r="A2397" i="8"/>
  <c r="B2397" i="8"/>
  <c r="C2397" i="8"/>
  <c r="D2397" i="8"/>
  <c r="A2398" i="8"/>
  <c r="B2398" i="8"/>
  <c r="C2398" i="8"/>
  <c r="D2398" i="8"/>
  <c r="A2399" i="8"/>
  <c r="B2399" i="8"/>
  <c r="C2399" i="8"/>
  <c r="D2399" i="8"/>
  <c r="A2400" i="8"/>
  <c r="B2400" i="8"/>
  <c r="C2400" i="8"/>
  <c r="D2400" i="8"/>
  <c r="A2401" i="8"/>
  <c r="B2401" i="8"/>
  <c r="C2401" i="8"/>
  <c r="D2401" i="8"/>
  <c r="A2402" i="8"/>
  <c r="B2402" i="8"/>
  <c r="C2402" i="8"/>
  <c r="D2402" i="8"/>
  <c r="A2403" i="8"/>
  <c r="B2403" i="8"/>
  <c r="C2403" i="8"/>
  <c r="D2403" i="8"/>
  <c r="A2404" i="8"/>
  <c r="B2404" i="8"/>
  <c r="C2404" i="8"/>
  <c r="D2404" i="8"/>
  <c r="A2405" i="8"/>
  <c r="B2405" i="8"/>
  <c r="C2405" i="8"/>
  <c r="D2405" i="8"/>
  <c r="A2406" i="8"/>
  <c r="B2406" i="8"/>
  <c r="C2406" i="8"/>
  <c r="D2406" i="8"/>
  <c r="A2407" i="8"/>
  <c r="B2407" i="8"/>
  <c r="C2407" i="8"/>
  <c r="D2407" i="8"/>
  <c r="A2408" i="8"/>
  <c r="B2408" i="8"/>
  <c r="C2408" i="8"/>
  <c r="D2408" i="8"/>
  <c r="A2409" i="8"/>
  <c r="B2409" i="8"/>
  <c r="C2409" i="8"/>
  <c r="D2409" i="8"/>
  <c r="A2410" i="8"/>
  <c r="B2410" i="8"/>
  <c r="C2410" i="8"/>
  <c r="D2410" i="8"/>
  <c r="A2411" i="8"/>
  <c r="B2411" i="8"/>
  <c r="C2411" i="8"/>
  <c r="D2411" i="8"/>
  <c r="A2412" i="8"/>
  <c r="B2412" i="8"/>
  <c r="C2412" i="8"/>
  <c r="D2412" i="8"/>
  <c r="A2413" i="8"/>
  <c r="B2413" i="8"/>
  <c r="C2413" i="8"/>
  <c r="D2413" i="8"/>
  <c r="A2414" i="8"/>
  <c r="B2414" i="8"/>
  <c r="C2414" i="8"/>
  <c r="D2414" i="8"/>
  <c r="A2415" i="8"/>
  <c r="B2415" i="8"/>
  <c r="C2415" i="8"/>
  <c r="D2415" i="8"/>
  <c r="A2416" i="8"/>
  <c r="B2416" i="8"/>
  <c r="C2416" i="8"/>
  <c r="D2416" i="8"/>
  <c r="A2417" i="8"/>
  <c r="B2417" i="8"/>
  <c r="C2417" i="8"/>
  <c r="D2417" i="8"/>
  <c r="A2418" i="8"/>
  <c r="B2418" i="8"/>
  <c r="C2418" i="8"/>
  <c r="D2418" i="8"/>
  <c r="A2419" i="8"/>
  <c r="B2419" i="8"/>
  <c r="C2419" i="8"/>
  <c r="D2419" i="8"/>
  <c r="A2420" i="8"/>
  <c r="B2420" i="8"/>
  <c r="C2420" i="8"/>
  <c r="D2420" i="8"/>
  <c r="A2421" i="8"/>
  <c r="B2421" i="8"/>
  <c r="C2421" i="8"/>
  <c r="D2421" i="8"/>
  <c r="A2422" i="8"/>
  <c r="B2422" i="8"/>
  <c r="C2422" i="8"/>
  <c r="D2422" i="8"/>
  <c r="A2423" i="8"/>
  <c r="B2423" i="8"/>
  <c r="C2423" i="8"/>
  <c r="D2423" i="8"/>
  <c r="A2424" i="8"/>
  <c r="B2424" i="8"/>
  <c r="C2424" i="8"/>
  <c r="D2424" i="8"/>
  <c r="A2425" i="8"/>
  <c r="B2425" i="8"/>
  <c r="C2425" i="8"/>
  <c r="D2425" i="8"/>
  <c r="A2426" i="8"/>
  <c r="B2426" i="8"/>
  <c r="C2426" i="8"/>
  <c r="D2426" i="8"/>
  <c r="A2427" i="8"/>
  <c r="B2427" i="8"/>
  <c r="C2427" i="8"/>
  <c r="D2427" i="8"/>
  <c r="A2428" i="8"/>
  <c r="B2428" i="8"/>
  <c r="C2428" i="8"/>
  <c r="D2428" i="8"/>
  <c r="A2429" i="8"/>
  <c r="B2429" i="8"/>
  <c r="C2429" i="8"/>
  <c r="D2429" i="8"/>
  <c r="A2430" i="8"/>
  <c r="B2430" i="8"/>
  <c r="C2430" i="8"/>
  <c r="D2430" i="8"/>
  <c r="A2431" i="8"/>
  <c r="B2431" i="8"/>
  <c r="C2431" i="8"/>
  <c r="D2431" i="8"/>
  <c r="A2432" i="8"/>
  <c r="B2432" i="8"/>
  <c r="C2432" i="8"/>
  <c r="D2432" i="8"/>
  <c r="A2433" i="8"/>
  <c r="B2433" i="8"/>
  <c r="C2433" i="8"/>
  <c r="D2433" i="8"/>
  <c r="A2434" i="8"/>
  <c r="B2434" i="8"/>
  <c r="C2434" i="8"/>
  <c r="D2434" i="8"/>
  <c r="A2435" i="8"/>
  <c r="B2435" i="8"/>
  <c r="C2435" i="8"/>
  <c r="D2435" i="8"/>
  <c r="A2436" i="8"/>
  <c r="B2436" i="8"/>
  <c r="C2436" i="8"/>
  <c r="D2436" i="8"/>
  <c r="A2437" i="8"/>
  <c r="B2437" i="8"/>
  <c r="C2437" i="8"/>
  <c r="D2437" i="8"/>
  <c r="A2438" i="8"/>
  <c r="B2438" i="8"/>
  <c r="C2438" i="8"/>
  <c r="D2438" i="8"/>
  <c r="A2439" i="8"/>
  <c r="B2439" i="8"/>
  <c r="C2439" i="8"/>
  <c r="D2439" i="8"/>
  <c r="A2440" i="8"/>
  <c r="B2440" i="8"/>
  <c r="C2440" i="8"/>
  <c r="D2440" i="8"/>
  <c r="A2441" i="8"/>
  <c r="B2441" i="8"/>
  <c r="C2441" i="8"/>
  <c r="D2441" i="8"/>
  <c r="A2442" i="8"/>
  <c r="B2442" i="8"/>
  <c r="C2442" i="8"/>
  <c r="D2442" i="8"/>
  <c r="A2443" i="8"/>
  <c r="B2443" i="8"/>
  <c r="C2443" i="8"/>
  <c r="D2443" i="8"/>
  <c r="A2444" i="8"/>
  <c r="B2444" i="8"/>
  <c r="C2444" i="8"/>
  <c r="D2444" i="8"/>
  <c r="A2445" i="8"/>
  <c r="B2445" i="8"/>
  <c r="C2445" i="8"/>
  <c r="D2445" i="8"/>
  <c r="A2446" i="8"/>
  <c r="B2446" i="8"/>
  <c r="C2446" i="8"/>
  <c r="D2446" i="8"/>
  <c r="A2447" i="8"/>
  <c r="B2447" i="8"/>
  <c r="C2447" i="8"/>
  <c r="D2447" i="8"/>
  <c r="A2448" i="8"/>
  <c r="B2448" i="8"/>
  <c r="C2448" i="8"/>
  <c r="D2448" i="8"/>
  <c r="A2449" i="8"/>
  <c r="B2449" i="8"/>
  <c r="C2449" i="8"/>
  <c r="D2449" i="8"/>
  <c r="A2450" i="8"/>
  <c r="B2450" i="8"/>
  <c r="C2450" i="8"/>
  <c r="D2450" i="8"/>
  <c r="A2451" i="8"/>
  <c r="B2451" i="8"/>
  <c r="C2451" i="8"/>
  <c r="D2451" i="8"/>
  <c r="A2452" i="8"/>
  <c r="B2452" i="8"/>
  <c r="C2452" i="8"/>
  <c r="D2452" i="8"/>
  <c r="A2453" i="8"/>
  <c r="B2453" i="8"/>
  <c r="C2453" i="8"/>
  <c r="D2453" i="8"/>
  <c r="A2454" i="8"/>
  <c r="B2454" i="8"/>
  <c r="C2454" i="8"/>
  <c r="D2454" i="8"/>
  <c r="A2455" i="8"/>
  <c r="B2455" i="8"/>
  <c r="C2455" i="8"/>
  <c r="D2455" i="8"/>
  <c r="A2456" i="8"/>
  <c r="B2456" i="8"/>
  <c r="C2456" i="8"/>
  <c r="D2456" i="8"/>
  <c r="A2457" i="8"/>
  <c r="B2457" i="8"/>
  <c r="C2457" i="8"/>
  <c r="D2457" i="8"/>
  <c r="A2458" i="8"/>
  <c r="B2458" i="8"/>
  <c r="C2458" i="8"/>
  <c r="D2458" i="8"/>
  <c r="A2459" i="8"/>
  <c r="B2459" i="8"/>
  <c r="C2459" i="8"/>
  <c r="D2459" i="8"/>
  <c r="A2460" i="8"/>
  <c r="B2460" i="8"/>
  <c r="C2460" i="8"/>
  <c r="D2460" i="8"/>
  <c r="A2461" i="8"/>
  <c r="B2461" i="8"/>
  <c r="C2461" i="8"/>
  <c r="D2461" i="8"/>
  <c r="A2462" i="8"/>
  <c r="B2462" i="8"/>
  <c r="C2462" i="8"/>
  <c r="D2462" i="8"/>
  <c r="A2463" i="8"/>
  <c r="B2463" i="8"/>
  <c r="C2463" i="8"/>
  <c r="D2463" i="8"/>
  <c r="A2464" i="8"/>
  <c r="B2464" i="8"/>
  <c r="C2464" i="8"/>
  <c r="D2464" i="8"/>
  <c r="A2465" i="8"/>
  <c r="B2465" i="8"/>
  <c r="C2465" i="8"/>
  <c r="D2465" i="8"/>
  <c r="A2466" i="8"/>
  <c r="B2466" i="8"/>
  <c r="C2466" i="8"/>
  <c r="D2466" i="8"/>
  <c r="A2467" i="8"/>
  <c r="B2467" i="8"/>
  <c r="C2467" i="8"/>
  <c r="D2467" i="8"/>
  <c r="A2468" i="8"/>
  <c r="B2468" i="8"/>
  <c r="C2468" i="8"/>
  <c r="D2468" i="8"/>
  <c r="A2469" i="8"/>
  <c r="B2469" i="8"/>
  <c r="C2469" i="8"/>
  <c r="D2469" i="8"/>
  <c r="A2470" i="8"/>
  <c r="B2470" i="8"/>
  <c r="C2470" i="8"/>
  <c r="D2470" i="8"/>
  <c r="A2471" i="8"/>
  <c r="B2471" i="8"/>
  <c r="C2471" i="8"/>
  <c r="D2471" i="8"/>
  <c r="A2472" i="8"/>
  <c r="B2472" i="8"/>
  <c r="C2472" i="8"/>
  <c r="D2472" i="8"/>
  <c r="A2473" i="8"/>
  <c r="B2473" i="8"/>
  <c r="C2473" i="8"/>
  <c r="D2473" i="8"/>
  <c r="A2474" i="8"/>
  <c r="B2474" i="8"/>
  <c r="C2474" i="8"/>
  <c r="D2474" i="8"/>
  <c r="A2475" i="8"/>
  <c r="B2475" i="8"/>
  <c r="C2475" i="8"/>
  <c r="D2475" i="8"/>
  <c r="A2476" i="8"/>
  <c r="B2476" i="8"/>
  <c r="C2476" i="8"/>
  <c r="D2476" i="8"/>
  <c r="A2477" i="8"/>
  <c r="B2477" i="8"/>
  <c r="C2477" i="8"/>
  <c r="D2477" i="8"/>
  <c r="A2478" i="8"/>
  <c r="B2478" i="8"/>
  <c r="C2478" i="8"/>
  <c r="D2478" i="8"/>
  <c r="A2479" i="8"/>
  <c r="B2479" i="8"/>
  <c r="C2479" i="8"/>
  <c r="D2479" i="8"/>
  <c r="A2480" i="8"/>
  <c r="B2480" i="8"/>
  <c r="C2480" i="8"/>
  <c r="D2480" i="8"/>
  <c r="A2481" i="8"/>
  <c r="B2481" i="8"/>
  <c r="C2481" i="8"/>
  <c r="D2481" i="8"/>
  <c r="A2482" i="8"/>
  <c r="B2482" i="8"/>
  <c r="C2482" i="8"/>
  <c r="D2482" i="8"/>
  <c r="A2483" i="8"/>
  <c r="B2483" i="8"/>
  <c r="C2483" i="8"/>
  <c r="D2483" i="8"/>
  <c r="A2484" i="8"/>
  <c r="B2484" i="8"/>
  <c r="C2484" i="8"/>
  <c r="D2484" i="8"/>
  <c r="A2485" i="8"/>
  <c r="B2485" i="8"/>
  <c r="C2485" i="8"/>
  <c r="D2485" i="8"/>
  <c r="A2486" i="8"/>
  <c r="B2486" i="8"/>
  <c r="C2486" i="8"/>
  <c r="D2486" i="8"/>
  <c r="A2487" i="8"/>
  <c r="B2487" i="8"/>
  <c r="C2487" i="8"/>
  <c r="D2487" i="8"/>
  <c r="A2488" i="8"/>
  <c r="B2488" i="8"/>
  <c r="C2488" i="8"/>
  <c r="D2488" i="8"/>
  <c r="A2489" i="8"/>
  <c r="B2489" i="8"/>
  <c r="C2489" i="8"/>
  <c r="D2489" i="8"/>
  <c r="A2490" i="8"/>
  <c r="B2490" i="8"/>
  <c r="C2490" i="8"/>
  <c r="D2490" i="8"/>
  <c r="A2491" i="8"/>
  <c r="B2491" i="8"/>
  <c r="C2491" i="8"/>
  <c r="D2491" i="8"/>
  <c r="A2492" i="8"/>
  <c r="B2492" i="8"/>
  <c r="C2492" i="8"/>
  <c r="D2492" i="8"/>
  <c r="A2493" i="8"/>
  <c r="B2493" i="8"/>
  <c r="C2493" i="8"/>
  <c r="D2493" i="8"/>
  <c r="A2494" i="8"/>
  <c r="B2494" i="8"/>
  <c r="C2494" i="8"/>
  <c r="D2494" i="8"/>
  <c r="A2495" i="8"/>
  <c r="B2495" i="8"/>
  <c r="C2495" i="8"/>
  <c r="D2495" i="8"/>
  <c r="A2496" i="8"/>
  <c r="B2496" i="8"/>
  <c r="C2496" i="8"/>
  <c r="D2496" i="8"/>
  <c r="A2497" i="8"/>
  <c r="B2497" i="8"/>
  <c r="C2497" i="8"/>
  <c r="D2497" i="8"/>
  <c r="A2498" i="8"/>
  <c r="B2498" i="8"/>
  <c r="C2498" i="8"/>
  <c r="D2498" i="8"/>
  <c r="A2499" i="8"/>
  <c r="B2499" i="8"/>
  <c r="C2499" i="8"/>
  <c r="D2499" i="8"/>
  <c r="A2500" i="8"/>
  <c r="B2500" i="8"/>
  <c r="C2500" i="8"/>
  <c r="D2500" i="8"/>
  <c r="A2501" i="8"/>
  <c r="B2501" i="8"/>
  <c r="C2501" i="8"/>
  <c r="D2501" i="8"/>
  <c r="A2502" i="8"/>
  <c r="B2502" i="8"/>
  <c r="C2502" i="8"/>
  <c r="D2502" i="8"/>
  <c r="A2503" i="8"/>
  <c r="B2503" i="8"/>
  <c r="C2503" i="8"/>
  <c r="D2503" i="8"/>
  <c r="A2504" i="8"/>
  <c r="B2504" i="8"/>
  <c r="C2504" i="8"/>
  <c r="D2504" i="8"/>
  <c r="A2505" i="8"/>
  <c r="B2505" i="8"/>
  <c r="C2505" i="8"/>
  <c r="D2505" i="8"/>
  <c r="A2506" i="8"/>
  <c r="B2506" i="8"/>
  <c r="C2506" i="8"/>
  <c r="D2506" i="8"/>
  <c r="A2507" i="8"/>
  <c r="B2507" i="8"/>
  <c r="C2507" i="8"/>
  <c r="D2507" i="8"/>
  <c r="A2508" i="8"/>
  <c r="B2508" i="8"/>
  <c r="C2508" i="8"/>
  <c r="D2508" i="8"/>
  <c r="A2509" i="8"/>
  <c r="B2509" i="8"/>
  <c r="C2509" i="8"/>
  <c r="D2509" i="8"/>
  <c r="A2510" i="8"/>
  <c r="B2510" i="8"/>
  <c r="C2510" i="8"/>
  <c r="D2510" i="8"/>
  <c r="A2511" i="8"/>
  <c r="B2511" i="8"/>
  <c r="C2511" i="8"/>
  <c r="D2511" i="8"/>
  <c r="A2512" i="8"/>
  <c r="B2512" i="8"/>
  <c r="C2512" i="8"/>
  <c r="D2512" i="8"/>
  <c r="A2513" i="8"/>
  <c r="B2513" i="8"/>
  <c r="C2513" i="8"/>
  <c r="D2513" i="8"/>
  <c r="A2514" i="8"/>
  <c r="B2514" i="8"/>
  <c r="C2514" i="8"/>
  <c r="D2514" i="8"/>
  <c r="A2515" i="8"/>
  <c r="B2515" i="8"/>
  <c r="C2515" i="8"/>
  <c r="D2515" i="8"/>
  <c r="A2516" i="8"/>
  <c r="B2516" i="8"/>
  <c r="C2516" i="8"/>
  <c r="D2516" i="8"/>
  <c r="A2517" i="8"/>
  <c r="B2517" i="8"/>
  <c r="C2517" i="8"/>
  <c r="D2517" i="8"/>
  <c r="A2518" i="8"/>
  <c r="B2518" i="8"/>
  <c r="C2518" i="8"/>
  <c r="D2518" i="8"/>
  <c r="A2519" i="8"/>
  <c r="B2519" i="8"/>
  <c r="C2519" i="8"/>
  <c r="D2519" i="8"/>
  <c r="A2520" i="8"/>
  <c r="B2520" i="8"/>
  <c r="C2520" i="8"/>
  <c r="D2520" i="8"/>
  <c r="A2521" i="8"/>
  <c r="B2521" i="8"/>
  <c r="C2521" i="8"/>
  <c r="D2521" i="8"/>
  <c r="A2522" i="8"/>
  <c r="B2522" i="8"/>
  <c r="C2522" i="8"/>
  <c r="D2522" i="8"/>
  <c r="A2523" i="8"/>
  <c r="B2523" i="8"/>
  <c r="C2523" i="8"/>
  <c r="D2523" i="8"/>
  <c r="A2524" i="8"/>
  <c r="B2524" i="8"/>
  <c r="C2524" i="8"/>
  <c r="D2524" i="8"/>
  <c r="A2525" i="8"/>
  <c r="B2525" i="8"/>
  <c r="C2525" i="8"/>
  <c r="D2525" i="8"/>
  <c r="A2526" i="8"/>
  <c r="B2526" i="8"/>
  <c r="C2526" i="8"/>
  <c r="D2526" i="8"/>
  <c r="A2527" i="8"/>
  <c r="B2527" i="8"/>
  <c r="C2527" i="8"/>
  <c r="D2527" i="8"/>
  <c r="A2528" i="8"/>
  <c r="B2528" i="8"/>
  <c r="C2528" i="8"/>
  <c r="D2528" i="8"/>
  <c r="A2529" i="8"/>
  <c r="B2529" i="8"/>
  <c r="C2529" i="8"/>
  <c r="D2529" i="8"/>
  <c r="A2530" i="8"/>
  <c r="B2530" i="8"/>
  <c r="C2530" i="8"/>
  <c r="D2530" i="8"/>
  <c r="A2531" i="8"/>
  <c r="B2531" i="8"/>
  <c r="C2531" i="8"/>
  <c r="D2531" i="8"/>
  <c r="A2532" i="8"/>
  <c r="B2532" i="8"/>
  <c r="C2532" i="8"/>
  <c r="D2532" i="8"/>
  <c r="A2533" i="8"/>
  <c r="B2533" i="8"/>
  <c r="C2533" i="8"/>
  <c r="D2533" i="8"/>
  <c r="A2534" i="8"/>
  <c r="B2534" i="8"/>
  <c r="C2534" i="8"/>
  <c r="D2534" i="8"/>
  <c r="A2535" i="8"/>
  <c r="B2535" i="8"/>
  <c r="C2535" i="8"/>
  <c r="D2535" i="8"/>
  <c r="A2536" i="8"/>
  <c r="B2536" i="8"/>
  <c r="C2536" i="8"/>
  <c r="D2536" i="8"/>
  <c r="A2537" i="8"/>
  <c r="B2537" i="8"/>
  <c r="C2537" i="8"/>
  <c r="D2537" i="8"/>
  <c r="A2538" i="8"/>
  <c r="B2538" i="8"/>
  <c r="C2538" i="8"/>
  <c r="D2538" i="8"/>
  <c r="A2539" i="8"/>
  <c r="B2539" i="8"/>
  <c r="C2539" i="8"/>
  <c r="D2539" i="8"/>
  <c r="A2540" i="8"/>
  <c r="B2540" i="8"/>
  <c r="C2540" i="8"/>
  <c r="D2540" i="8"/>
  <c r="A2541" i="8"/>
  <c r="B2541" i="8"/>
  <c r="C2541" i="8"/>
  <c r="D2541" i="8"/>
  <c r="A2542" i="8"/>
  <c r="B2542" i="8"/>
  <c r="C2542" i="8"/>
  <c r="D2542" i="8"/>
  <c r="A2543" i="8"/>
  <c r="B2543" i="8"/>
  <c r="C2543" i="8"/>
  <c r="D2543" i="8"/>
  <c r="A2544" i="8"/>
  <c r="B2544" i="8"/>
  <c r="C2544" i="8"/>
  <c r="D2544" i="8"/>
  <c r="A2545" i="8"/>
  <c r="B2545" i="8"/>
  <c r="C2545" i="8"/>
  <c r="D2545" i="8"/>
  <c r="A2546" i="8"/>
  <c r="B2546" i="8"/>
  <c r="C2546" i="8"/>
  <c r="D2546" i="8"/>
  <c r="A2547" i="8"/>
  <c r="B2547" i="8"/>
  <c r="C2547" i="8"/>
  <c r="D2547" i="8"/>
  <c r="A2548" i="8"/>
  <c r="B2548" i="8"/>
  <c r="C2548" i="8"/>
  <c r="D2548" i="8"/>
  <c r="A2549" i="8"/>
  <c r="B2549" i="8"/>
  <c r="C2549" i="8"/>
  <c r="D2549" i="8"/>
  <c r="A2550" i="8"/>
  <c r="B2550" i="8"/>
  <c r="C2550" i="8"/>
  <c r="D2550" i="8"/>
  <c r="A2551" i="8"/>
  <c r="B2551" i="8"/>
  <c r="C2551" i="8"/>
  <c r="D2551" i="8"/>
  <c r="A2552" i="8"/>
  <c r="B2552" i="8"/>
  <c r="C2552" i="8"/>
  <c r="D2552" i="8"/>
  <c r="A2553" i="8"/>
  <c r="B2553" i="8"/>
  <c r="C2553" i="8"/>
  <c r="D2553" i="8"/>
  <c r="A2554" i="8"/>
  <c r="B2554" i="8"/>
  <c r="C2554" i="8"/>
  <c r="D2554" i="8"/>
  <c r="A2555" i="8"/>
  <c r="B2555" i="8"/>
  <c r="C2555" i="8"/>
  <c r="D2555" i="8"/>
  <c r="A2556" i="8"/>
  <c r="B2556" i="8"/>
  <c r="C2556" i="8"/>
  <c r="D2556" i="8"/>
  <c r="A2557" i="8"/>
  <c r="B2557" i="8"/>
  <c r="C2557" i="8"/>
  <c r="D2557" i="8"/>
  <c r="A2558" i="8"/>
  <c r="B2558" i="8"/>
  <c r="C2558" i="8"/>
  <c r="D2558" i="8"/>
  <c r="A2559" i="8"/>
  <c r="B2559" i="8"/>
  <c r="C2559" i="8"/>
  <c r="D2559" i="8"/>
  <c r="A2560" i="8"/>
  <c r="B2560" i="8"/>
  <c r="C2560" i="8"/>
  <c r="D2560" i="8"/>
  <c r="A2561" i="8"/>
  <c r="B2561" i="8"/>
  <c r="C2561" i="8"/>
  <c r="D2561" i="8"/>
  <c r="A2562" i="8"/>
  <c r="B2562" i="8"/>
  <c r="C2562" i="8"/>
  <c r="D2562" i="8"/>
  <c r="A2563" i="8"/>
  <c r="B2563" i="8"/>
  <c r="C2563" i="8"/>
  <c r="D2563" i="8"/>
  <c r="A2564" i="8"/>
  <c r="B2564" i="8"/>
  <c r="C2564" i="8"/>
  <c r="D2564" i="8"/>
  <c r="A2565" i="8"/>
  <c r="B2565" i="8"/>
  <c r="C2565" i="8"/>
  <c r="D2565" i="8"/>
  <c r="A2566" i="8"/>
  <c r="B2566" i="8"/>
  <c r="C2566" i="8"/>
  <c r="D2566" i="8"/>
  <c r="A2567" i="8"/>
  <c r="B2567" i="8"/>
  <c r="C2567" i="8"/>
  <c r="D2567" i="8"/>
  <c r="A2568" i="8"/>
  <c r="B2568" i="8"/>
  <c r="C2568" i="8"/>
  <c r="D2568" i="8"/>
  <c r="A2569" i="8"/>
  <c r="B2569" i="8"/>
  <c r="C2569" i="8"/>
  <c r="D2569" i="8"/>
  <c r="A2570" i="8"/>
  <c r="B2570" i="8"/>
  <c r="C2570" i="8"/>
  <c r="D2570" i="8"/>
  <c r="A2571" i="8"/>
  <c r="B2571" i="8"/>
  <c r="C2571" i="8"/>
  <c r="D2571" i="8"/>
  <c r="A2572" i="8"/>
  <c r="B2572" i="8"/>
  <c r="C2572" i="8"/>
  <c r="D2572" i="8"/>
  <c r="A2573" i="8"/>
  <c r="B2573" i="8"/>
  <c r="C2573" i="8"/>
  <c r="D2573" i="8"/>
  <c r="A2574" i="8"/>
  <c r="B2574" i="8"/>
  <c r="C2574" i="8"/>
  <c r="D2574" i="8"/>
  <c r="A2575" i="8"/>
  <c r="B2575" i="8"/>
  <c r="C2575" i="8"/>
  <c r="D2575" i="8"/>
  <c r="A2576" i="8"/>
  <c r="B2576" i="8"/>
  <c r="C2576" i="8"/>
  <c r="D2576" i="8"/>
  <c r="A2577" i="8"/>
  <c r="B2577" i="8"/>
  <c r="C2577" i="8"/>
  <c r="D2577" i="8"/>
  <c r="A2578" i="8"/>
  <c r="B2578" i="8"/>
  <c r="C2578" i="8"/>
  <c r="D2578" i="8"/>
  <c r="A2579" i="8"/>
  <c r="B2579" i="8"/>
  <c r="C2579" i="8"/>
  <c r="D2579" i="8"/>
  <c r="A2580" i="8"/>
  <c r="B2580" i="8"/>
  <c r="C2580" i="8"/>
  <c r="D2580" i="8"/>
  <c r="A2581" i="8"/>
  <c r="B2581" i="8"/>
  <c r="C2581" i="8"/>
  <c r="D2581" i="8"/>
  <c r="A2582" i="8"/>
  <c r="B2582" i="8"/>
  <c r="C2582" i="8"/>
  <c r="D2582" i="8"/>
  <c r="A2583" i="8"/>
  <c r="B2583" i="8"/>
  <c r="C2583" i="8"/>
  <c r="D2583" i="8"/>
  <c r="A2584" i="8"/>
  <c r="B2584" i="8"/>
  <c r="C2584" i="8"/>
  <c r="D2584" i="8"/>
  <c r="A2585" i="8"/>
  <c r="B2585" i="8"/>
  <c r="C2585" i="8"/>
  <c r="D2585" i="8"/>
  <c r="A2586" i="8"/>
  <c r="B2586" i="8"/>
  <c r="C2586" i="8"/>
  <c r="D2586" i="8"/>
  <c r="A2587" i="8"/>
  <c r="B2587" i="8"/>
  <c r="C2587" i="8"/>
  <c r="D2587" i="8"/>
  <c r="A2588" i="8"/>
  <c r="B2588" i="8"/>
  <c r="C2588" i="8"/>
  <c r="D2588" i="8"/>
  <c r="A2589" i="8"/>
  <c r="B2589" i="8"/>
  <c r="C2589" i="8"/>
  <c r="D2589" i="8"/>
  <c r="A2590" i="8"/>
  <c r="B2590" i="8"/>
  <c r="C2590" i="8"/>
  <c r="D2590" i="8"/>
  <c r="A2591" i="8"/>
  <c r="B2591" i="8"/>
  <c r="C2591" i="8"/>
  <c r="D2591" i="8"/>
  <c r="A2592" i="8"/>
  <c r="B2592" i="8"/>
  <c r="C2592" i="8"/>
  <c r="D2592" i="8"/>
  <c r="A2593" i="8"/>
  <c r="B2593" i="8"/>
  <c r="C2593" i="8"/>
  <c r="D2593" i="8"/>
  <c r="A2594" i="8"/>
  <c r="B2594" i="8"/>
  <c r="C2594" i="8"/>
  <c r="D2594" i="8"/>
  <c r="A2595" i="8"/>
  <c r="B2595" i="8"/>
  <c r="C2595" i="8"/>
  <c r="D2595" i="8"/>
  <c r="A2596" i="8"/>
  <c r="B2596" i="8"/>
  <c r="C2596" i="8"/>
  <c r="D2596" i="8"/>
  <c r="A2597" i="8"/>
  <c r="B2597" i="8"/>
  <c r="C2597" i="8"/>
  <c r="D2597" i="8"/>
  <c r="A2598" i="8"/>
  <c r="B2598" i="8"/>
  <c r="C2598" i="8"/>
  <c r="D2598" i="8"/>
  <c r="A2599" i="8"/>
  <c r="B2599" i="8"/>
  <c r="C2599" i="8"/>
  <c r="D2599" i="8"/>
  <c r="A2600" i="8"/>
  <c r="B2600" i="8"/>
  <c r="C2600" i="8"/>
  <c r="D2600" i="8"/>
  <c r="A2601" i="8"/>
  <c r="B2601" i="8"/>
  <c r="C2601" i="8"/>
  <c r="D2601" i="8"/>
  <c r="A2602" i="8"/>
  <c r="B2602" i="8"/>
  <c r="C2602" i="8"/>
  <c r="D2602" i="8"/>
  <c r="A2603" i="8"/>
  <c r="B2603" i="8"/>
  <c r="C2603" i="8"/>
  <c r="D2603" i="8"/>
  <c r="A2604" i="8"/>
  <c r="B2604" i="8"/>
  <c r="C2604" i="8"/>
  <c r="D2604" i="8"/>
  <c r="A2605" i="8"/>
  <c r="B2605" i="8"/>
  <c r="C2605" i="8"/>
  <c r="D2605" i="8"/>
  <c r="A2606" i="8"/>
  <c r="B2606" i="8"/>
  <c r="C2606" i="8"/>
  <c r="D2606" i="8"/>
  <c r="A2607" i="8"/>
  <c r="B2607" i="8"/>
  <c r="C2607" i="8"/>
  <c r="D2607" i="8"/>
  <c r="A2608" i="8"/>
  <c r="B2608" i="8"/>
  <c r="C2608" i="8"/>
  <c r="D2608" i="8"/>
  <c r="A2609" i="8"/>
  <c r="B2609" i="8"/>
  <c r="C2609" i="8"/>
  <c r="D2609" i="8"/>
  <c r="A2610" i="8"/>
  <c r="B2610" i="8"/>
  <c r="C2610" i="8"/>
  <c r="D2610" i="8"/>
  <c r="A2611" i="8"/>
  <c r="B2611" i="8"/>
  <c r="C2611" i="8"/>
  <c r="D2611" i="8"/>
  <c r="A2612" i="8"/>
  <c r="B2612" i="8"/>
  <c r="C2612" i="8"/>
  <c r="D2612" i="8"/>
  <c r="A2613" i="8"/>
  <c r="B2613" i="8"/>
  <c r="C2613" i="8"/>
  <c r="D2613" i="8"/>
  <c r="A2614" i="8"/>
  <c r="B2614" i="8"/>
  <c r="C2614" i="8"/>
  <c r="D2614" i="8"/>
  <c r="A2615" i="8"/>
  <c r="B2615" i="8"/>
  <c r="C2615" i="8"/>
  <c r="D2615" i="8"/>
  <c r="A2616" i="8"/>
  <c r="B2616" i="8"/>
  <c r="C2616" i="8"/>
  <c r="D2616" i="8"/>
  <c r="A2617" i="8"/>
  <c r="B2617" i="8"/>
  <c r="C2617" i="8"/>
  <c r="D2617" i="8"/>
  <c r="A2618" i="8"/>
  <c r="B2618" i="8"/>
  <c r="C2618" i="8"/>
  <c r="D2618" i="8"/>
  <c r="A2619" i="8"/>
  <c r="B2619" i="8"/>
  <c r="C2619" i="8"/>
  <c r="D2619" i="8"/>
  <c r="A2620" i="8"/>
  <c r="B2620" i="8"/>
  <c r="C2620" i="8"/>
  <c r="D2620" i="8"/>
  <c r="A2621" i="8"/>
  <c r="B2621" i="8"/>
  <c r="C2621" i="8"/>
  <c r="D2621" i="8"/>
  <c r="A2622" i="8"/>
  <c r="B2622" i="8"/>
  <c r="C2622" i="8"/>
  <c r="D2622" i="8"/>
  <c r="A2623" i="8"/>
  <c r="B2623" i="8"/>
  <c r="C2623" i="8"/>
  <c r="D2623" i="8"/>
  <c r="A2624" i="8"/>
  <c r="B2624" i="8"/>
  <c r="C2624" i="8"/>
  <c r="D2624" i="8"/>
  <c r="A2625" i="8"/>
  <c r="B2625" i="8"/>
  <c r="C2625" i="8"/>
  <c r="D2625" i="8"/>
  <c r="A2626" i="8"/>
  <c r="B2626" i="8"/>
  <c r="C2626" i="8"/>
  <c r="D2626" i="8"/>
  <c r="A2627" i="8"/>
  <c r="B2627" i="8"/>
  <c r="C2627" i="8"/>
  <c r="D2627" i="8"/>
  <c r="A2628" i="8"/>
  <c r="B2628" i="8"/>
  <c r="C2628" i="8"/>
  <c r="D2628" i="8"/>
  <c r="A2629" i="8"/>
  <c r="B2629" i="8"/>
  <c r="C2629" i="8"/>
  <c r="D2629" i="8"/>
  <c r="A2630" i="8"/>
  <c r="B2630" i="8"/>
  <c r="C2630" i="8"/>
  <c r="D2630" i="8"/>
  <c r="A2631" i="8"/>
  <c r="B2631" i="8"/>
  <c r="C2631" i="8"/>
  <c r="D2631" i="8"/>
  <c r="A2632" i="8"/>
  <c r="B2632" i="8"/>
  <c r="C2632" i="8"/>
  <c r="D2632" i="8"/>
  <c r="A2633" i="8"/>
  <c r="B2633" i="8"/>
  <c r="C2633" i="8"/>
  <c r="D2633" i="8"/>
  <c r="A2634" i="8"/>
  <c r="B2634" i="8"/>
  <c r="C2634" i="8"/>
  <c r="D2634" i="8"/>
  <c r="A2635" i="8"/>
  <c r="B2635" i="8"/>
  <c r="C2635" i="8"/>
  <c r="D2635" i="8"/>
  <c r="A2636" i="8"/>
  <c r="B2636" i="8"/>
  <c r="C2636" i="8"/>
  <c r="D2636" i="8"/>
  <c r="A2637" i="8"/>
  <c r="B2637" i="8"/>
  <c r="C2637" i="8"/>
  <c r="D2637" i="8"/>
  <c r="A2638" i="8"/>
  <c r="B2638" i="8"/>
  <c r="C2638" i="8"/>
  <c r="D2638" i="8"/>
  <c r="A2639" i="8"/>
  <c r="B2639" i="8"/>
  <c r="C2639" i="8"/>
  <c r="D2639" i="8"/>
  <c r="A2640" i="8"/>
  <c r="B2640" i="8"/>
  <c r="C2640" i="8"/>
  <c r="D2640" i="8"/>
  <c r="A2641" i="8"/>
  <c r="B2641" i="8"/>
  <c r="C2641" i="8"/>
  <c r="D2641" i="8"/>
  <c r="A2642" i="8"/>
  <c r="B2642" i="8"/>
  <c r="C2642" i="8"/>
  <c r="D2642" i="8"/>
  <c r="A2643" i="8"/>
  <c r="B2643" i="8"/>
  <c r="C2643" i="8"/>
  <c r="D2643" i="8"/>
  <c r="A2644" i="8"/>
  <c r="B2644" i="8"/>
  <c r="C2644" i="8"/>
  <c r="D2644" i="8"/>
  <c r="A2645" i="8"/>
  <c r="B2645" i="8"/>
  <c r="C2645" i="8"/>
  <c r="D2645" i="8"/>
  <c r="A2646" i="8"/>
  <c r="B2646" i="8"/>
  <c r="C2646" i="8"/>
  <c r="D2646" i="8"/>
  <c r="A2647" i="8"/>
  <c r="B2647" i="8"/>
  <c r="C2647" i="8"/>
  <c r="D2647" i="8"/>
  <c r="A2648" i="8"/>
  <c r="B2648" i="8"/>
  <c r="C2648" i="8"/>
  <c r="D2648" i="8"/>
  <c r="A2649" i="8"/>
  <c r="B2649" i="8"/>
  <c r="C2649" i="8"/>
  <c r="D2649" i="8"/>
  <c r="A2650" i="8"/>
  <c r="B2650" i="8"/>
  <c r="C2650" i="8"/>
  <c r="D2650" i="8"/>
  <c r="A2651" i="8"/>
  <c r="B2651" i="8"/>
  <c r="C2651" i="8"/>
  <c r="D2651" i="8"/>
  <c r="A2652" i="8"/>
  <c r="B2652" i="8"/>
  <c r="C2652" i="8"/>
  <c r="D2652" i="8"/>
  <c r="A2653" i="8"/>
  <c r="B2653" i="8"/>
  <c r="C2653" i="8"/>
  <c r="D2653" i="8"/>
  <c r="A2654" i="8"/>
  <c r="B2654" i="8"/>
  <c r="C2654" i="8"/>
  <c r="D2654" i="8"/>
  <c r="A2655" i="8"/>
  <c r="B2655" i="8"/>
  <c r="C2655" i="8"/>
  <c r="D2655" i="8"/>
  <c r="A2656" i="8"/>
  <c r="B2656" i="8"/>
  <c r="C2656" i="8"/>
  <c r="D2656" i="8"/>
  <c r="A2657" i="8"/>
  <c r="B2657" i="8"/>
  <c r="C2657" i="8"/>
  <c r="D2657" i="8"/>
  <c r="A2658" i="8"/>
  <c r="B2658" i="8"/>
  <c r="C2658" i="8"/>
  <c r="D2658" i="8"/>
  <c r="A2659" i="8"/>
  <c r="B2659" i="8"/>
  <c r="C2659" i="8"/>
  <c r="D2659" i="8"/>
  <c r="A2660" i="8"/>
  <c r="B2660" i="8"/>
  <c r="C2660" i="8"/>
  <c r="D2660" i="8"/>
  <c r="A2661" i="8"/>
  <c r="B2661" i="8"/>
  <c r="C2661" i="8"/>
  <c r="D2661" i="8"/>
  <c r="A2662" i="8"/>
  <c r="B2662" i="8"/>
  <c r="C2662" i="8"/>
  <c r="D2662" i="8"/>
  <c r="A2663" i="8"/>
  <c r="B2663" i="8"/>
  <c r="C2663" i="8"/>
  <c r="D2663" i="8"/>
  <c r="A2664" i="8"/>
  <c r="B2664" i="8"/>
  <c r="C2664" i="8"/>
  <c r="D2664" i="8"/>
  <c r="A2665" i="8"/>
  <c r="B2665" i="8"/>
  <c r="C2665" i="8"/>
  <c r="D2665" i="8"/>
  <c r="A2666" i="8"/>
  <c r="B2666" i="8"/>
  <c r="C2666" i="8"/>
  <c r="D2666" i="8"/>
  <c r="A2667" i="8"/>
  <c r="B2667" i="8"/>
  <c r="C2667" i="8"/>
  <c r="D2667" i="8"/>
  <c r="A2668" i="8"/>
  <c r="B2668" i="8"/>
  <c r="C2668" i="8"/>
  <c r="D2668" i="8"/>
  <c r="A2669" i="8"/>
  <c r="B2669" i="8"/>
  <c r="C2669" i="8"/>
  <c r="D2669" i="8"/>
  <c r="A2670" i="8"/>
  <c r="B2670" i="8"/>
  <c r="C2670" i="8"/>
  <c r="D2670" i="8"/>
  <c r="A2671" i="8"/>
  <c r="B2671" i="8"/>
  <c r="C2671" i="8"/>
  <c r="D2671" i="8"/>
  <c r="A2672" i="8"/>
  <c r="B2672" i="8"/>
  <c r="C2672" i="8"/>
  <c r="D2672" i="8"/>
  <c r="A2673" i="8"/>
  <c r="B2673" i="8"/>
  <c r="C2673" i="8"/>
  <c r="D2673" i="8"/>
  <c r="A2674" i="8"/>
  <c r="B2674" i="8"/>
  <c r="C2674" i="8"/>
  <c r="D2674" i="8"/>
  <c r="A2675" i="8"/>
  <c r="B2675" i="8"/>
  <c r="C2675" i="8"/>
  <c r="D2675" i="8"/>
  <c r="A2676" i="8"/>
  <c r="B2676" i="8"/>
  <c r="C2676" i="8"/>
  <c r="D2676" i="8"/>
  <c r="A2677" i="8"/>
  <c r="B2677" i="8"/>
  <c r="C2677" i="8"/>
  <c r="D2677" i="8"/>
  <c r="A2678" i="8"/>
  <c r="B2678" i="8"/>
  <c r="C2678" i="8"/>
  <c r="D2678" i="8"/>
  <c r="A2679" i="8"/>
  <c r="B2679" i="8"/>
  <c r="C2679" i="8"/>
  <c r="D2679" i="8"/>
  <c r="A2680" i="8"/>
  <c r="B2680" i="8"/>
  <c r="C2680" i="8"/>
  <c r="D2680" i="8"/>
  <c r="A2681" i="8"/>
  <c r="B2681" i="8"/>
  <c r="C2681" i="8"/>
  <c r="D2681" i="8"/>
  <c r="A2682" i="8"/>
  <c r="B2682" i="8"/>
  <c r="C2682" i="8"/>
  <c r="D2682" i="8"/>
  <c r="A2683" i="8"/>
  <c r="B2683" i="8"/>
  <c r="C2683" i="8"/>
  <c r="D2683" i="8"/>
  <c r="A2684" i="8"/>
  <c r="B2684" i="8"/>
  <c r="C2684" i="8"/>
  <c r="D2684" i="8"/>
  <c r="A2685" i="8"/>
  <c r="B2685" i="8"/>
  <c r="C2685" i="8"/>
  <c r="D2685" i="8"/>
  <c r="A2686" i="8"/>
  <c r="B2686" i="8"/>
  <c r="C2686" i="8"/>
  <c r="D2686" i="8"/>
  <c r="A2687" i="8"/>
  <c r="B2687" i="8"/>
  <c r="C2687" i="8"/>
  <c r="D2687" i="8"/>
  <c r="A2688" i="8"/>
  <c r="B2688" i="8"/>
  <c r="C2688" i="8"/>
  <c r="D2688" i="8"/>
  <c r="A2689" i="8"/>
  <c r="B2689" i="8"/>
  <c r="C2689" i="8"/>
  <c r="D2689" i="8"/>
  <c r="A2690" i="8"/>
  <c r="B2690" i="8"/>
  <c r="C2690" i="8"/>
  <c r="D2690" i="8"/>
  <c r="A2691" i="8"/>
  <c r="B2691" i="8"/>
  <c r="C2691" i="8"/>
  <c r="D2691" i="8"/>
  <c r="A2692" i="8"/>
  <c r="B2692" i="8"/>
  <c r="C2692" i="8"/>
  <c r="D2692" i="8"/>
  <c r="A2693" i="8"/>
  <c r="B2693" i="8"/>
  <c r="C2693" i="8"/>
  <c r="D2693" i="8"/>
  <c r="A2694" i="8"/>
  <c r="B2694" i="8"/>
  <c r="C2694" i="8"/>
  <c r="D2694" i="8"/>
  <c r="A2695" i="8"/>
  <c r="B2695" i="8"/>
  <c r="C2695" i="8"/>
  <c r="D2695" i="8"/>
  <c r="A2696" i="8"/>
  <c r="B2696" i="8"/>
  <c r="C2696" i="8"/>
  <c r="D2696" i="8"/>
  <c r="A2697" i="8"/>
  <c r="B2697" i="8"/>
  <c r="C2697" i="8"/>
  <c r="D2697" i="8"/>
  <c r="A2698" i="8"/>
  <c r="B2698" i="8"/>
  <c r="C2698" i="8"/>
  <c r="D2698" i="8"/>
  <c r="A2699" i="8"/>
  <c r="B2699" i="8"/>
  <c r="C2699" i="8"/>
  <c r="D2699" i="8"/>
  <c r="A2700" i="8"/>
  <c r="B2700" i="8"/>
  <c r="C2700" i="8"/>
  <c r="D2700" i="8"/>
  <c r="A2701" i="8"/>
  <c r="B2701" i="8"/>
  <c r="C2701" i="8"/>
  <c r="D2701" i="8"/>
  <c r="A2702" i="8"/>
  <c r="B2702" i="8"/>
  <c r="C2702" i="8"/>
  <c r="D2702" i="8"/>
  <c r="A2703" i="8"/>
  <c r="B2703" i="8"/>
  <c r="C2703" i="8"/>
  <c r="D2703" i="8"/>
  <c r="A2704" i="8"/>
  <c r="B2704" i="8"/>
  <c r="C2704" i="8"/>
  <c r="D2704" i="8"/>
  <c r="A2705" i="8"/>
  <c r="B2705" i="8"/>
  <c r="C2705" i="8"/>
  <c r="D2705" i="8"/>
  <c r="A2706" i="8"/>
  <c r="B2706" i="8"/>
  <c r="C2706" i="8"/>
  <c r="D2706" i="8"/>
  <c r="A2707" i="8"/>
  <c r="B2707" i="8"/>
  <c r="C2707" i="8"/>
  <c r="D2707" i="8"/>
  <c r="A2708" i="8"/>
  <c r="B2708" i="8"/>
  <c r="C2708" i="8"/>
  <c r="D2708" i="8"/>
  <c r="A2709" i="8"/>
  <c r="B2709" i="8"/>
  <c r="C2709" i="8"/>
  <c r="D2709" i="8"/>
  <c r="A2710" i="8"/>
  <c r="B2710" i="8"/>
  <c r="C2710" i="8"/>
  <c r="D2710" i="8"/>
  <c r="A2711" i="8"/>
  <c r="B2711" i="8"/>
  <c r="C2711" i="8"/>
  <c r="D2711" i="8"/>
  <c r="A2712" i="8"/>
  <c r="B2712" i="8"/>
  <c r="C2712" i="8"/>
  <c r="D2712" i="8"/>
  <c r="A2713" i="8"/>
  <c r="B2713" i="8"/>
  <c r="C2713" i="8"/>
  <c r="D2713" i="8"/>
  <c r="A2714" i="8"/>
  <c r="B2714" i="8"/>
  <c r="C2714" i="8"/>
  <c r="D2714" i="8"/>
  <c r="A2715" i="8"/>
  <c r="B2715" i="8"/>
  <c r="C2715" i="8"/>
  <c r="D2715" i="8"/>
  <c r="A2716" i="8"/>
  <c r="B2716" i="8"/>
  <c r="C2716" i="8"/>
  <c r="D2716" i="8"/>
  <c r="A2717" i="8"/>
  <c r="B2717" i="8"/>
  <c r="C2717" i="8"/>
  <c r="D2717" i="8"/>
  <c r="A2718" i="8"/>
  <c r="B2718" i="8"/>
  <c r="C2718" i="8"/>
  <c r="D2718" i="8"/>
  <c r="A2719" i="8"/>
  <c r="B2719" i="8"/>
  <c r="C2719" i="8"/>
  <c r="D2719" i="8"/>
  <c r="A2720" i="8"/>
  <c r="B2720" i="8"/>
  <c r="C2720" i="8"/>
  <c r="D2720" i="8"/>
  <c r="A2721" i="8"/>
  <c r="B2721" i="8"/>
  <c r="C2721" i="8"/>
  <c r="D2721" i="8"/>
  <c r="A2722" i="8"/>
  <c r="B2722" i="8"/>
  <c r="C2722" i="8"/>
  <c r="D2722" i="8"/>
  <c r="A2723" i="8"/>
  <c r="B2723" i="8"/>
  <c r="C2723" i="8"/>
  <c r="D2723" i="8"/>
  <c r="A2724" i="8"/>
  <c r="B2724" i="8"/>
  <c r="C2724" i="8"/>
  <c r="D2724" i="8"/>
  <c r="A2725" i="8"/>
  <c r="B2725" i="8"/>
  <c r="C2725" i="8"/>
  <c r="D2725" i="8"/>
  <c r="A2726" i="8"/>
  <c r="B2726" i="8"/>
  <c r="C2726" i="8"/>
  <c r="D2726" i="8"/>
  <c r="A2727" i="8"/>
  <c r="B2727" i="8"/>
  <c r="C2727" i="8"/>
  <c r="D2727" i="8"/>
  <c r="A2728" i="8"/>
  <c r="B2728" i="8"/>
  <c r="C2728" i="8"/>
  <c r="D2728" i="8"/>
  <c r="A2729" i="8"/>
  <c r="B2729" i="8"/>
  <c r="C2729" i="8"/>
  <c r="D2729" i="8"/>
  <c r="A2730" i="8"/>
  <c r="B2730" i="8"/>
  <c r="C2730" i="8"/>
  <c r="D2730" i="8"/>
  <c r="A2731" i="8"/>
  <c r="B2731" i="8"/>
  <c r="C2731" i="8"/>
  <c r="D2731" i="8"/>
  <c r="A2732" i="8"/>
  <c r="B2732" i="8"/>
  <c r="C2732" i="8"/>
  <c r="D2732" i="8"/>
  <c r="A2733" i="8"/>
  <c r="B2733" i="8"/>
  <c r="C2733" i="8"/>
  <c r="D2733" i="8"/>
  <c r="A2734" i="8"/>
  <c r="B2734" i="8"/>
  <c r="C2734" i="8"/>
  <c r="D2734" i="8"/>
  <c r="A2735" i="8"/>
  <c r="B2735" i="8"/>
  <c r="C2735" i="8"/>
  <c r="D2735" i="8"/>
  <c r="A2736" i="8"/>
  <c r="B2736" i="8"/>
  <c r="C2736" i="8"/>
  <c r="D2736" i="8"/>
  <c r="A2737" i="8"/>
  <c r="B2737" i="8"/>
  <c r="C2737" i="8"/>
  <c r="D2737" i="8"/>
  <c r="A2738" i="8"/>
  <c r="B2738" i="8"/>
  <c r="C2738" i="8"/>
  <c r="D2738" i="8"/>
  <c r="A2739" i="8"/>
  <c r="B2739" i="8"/>
  <c r="C2739" i="8"/>
  <c r="D2739" i="8"/>
  <c r="A2740" i="8"/>
  <c r="B2740" i="8"/>
  <c r="C2740" i="8"/>
  <c r="D2740" i="8"/>
  <c r="A2741" i="8"/>
  <c r="B2741" i="8"/>
  <c r="C2741" i="8"/>
  <c r="D2741" i="8"/>
  <c r="A2742" i="8"/>
  <c r="B2742" i="8"/>
  <c r="C2742" i="8"/>
  <c r="D2742" i="8"/>
  <c r="A2743" i="8"/>
  <c r="B2743" i="8"/>
  <c r="C2743" i="8"/>
  <c r="D2743" i="8"/>
  <c r="A2744" i="8"/>
  <c r="B2744" i="8"/>
  <c r="C2744" i="8"/>
  <c r="D2744" i="8"/>
  <c r="A2745" i="8"/>
  <c r="B2745" i="8"/>
  <c r="C2745" i="8"/>
  <c r="D2745" i="8"/>
  <c r="A2746" i="8"/>
  <c r="B2746" i="8"/>
  <c r="C2746" i="8"/>
  <c r="D2746" i="8"/>
  <c r="A2747" i="8"/>
  <c r="B2747" i="8"/>
  <c r="C2747" i="8"/>
  <c r="D2747" i="8"/>
  <c r="A2748" i="8"/>
  <c r="B2748" i="8"/>
  <c r="C2748" i="8"/>
  <c r="D2748" i="8"/>
  <c r="A2749" i="8"/>
  <c r="B2749" i="8"/>
  <c r="C2749" i="8"/>
  <c r="D2749" i="8"/>
  <c r="A2750" i="8"/>
  <c r="B2750" i="8"/>
  <c r="C2750" i="8"/>
  <c r="D2750" i="8"/>
  <c r="A2751" i="8"/>
  <c r="B2751" i="8"/>
  <c r="C2751" i="8"/>
  <c r="D2751" i="8"/>
  <c r="A2752" i="8"/>
  <c r="B2752" i="8"/>
  <c r="C2752" i="8"/>
  <c r="D2752" i="8"/>
  <c r="A2753" i="8"/>
  <c r="B2753" i="8"/>
  <c r="C2753" i="8"/>
  <c r="D2753" i="8"/>
  <c r="A2754" i="8"/>
  <c r="B2754" i="8"/>
  <c r="C2754" i="8"/>
  <c r="D2754" i="8"/>
  <c r="A2755" i="8"/>
  <c r="B2755" i="8"/>
  <c r="C2755" i="8"/>
  <c r="D2755" i="8"/>
  <c r="A2756" i="8"/>
  <c r="B2756" i="8"/>
  <c r="C2756" i="8"/>
  <c r="D2756" i="8"/>
  <c r="A2757" i="8"/>
  <c r="B2757" i="8"/>
  <c r="C2757" i="8"/>
  <c r="D2757" i="8"/>
  <c r="A2758" i="8"/>
  <c r="B2758" i="8"/>
  <c r="C2758" i="8"/>
  <c r="D2758" i="8"/>
  <c r="A2759" i="8"/>
  <c r="B2759" i="8"/>
  <c r="C2759" i="8"/>
  <c r="D2759" i="8"/>
  <c r="A2760" i="8"/>
  <c r="B2760" i="8"/>
  <c r="C2760" i="8"/>
  <c r="D2760" i="8"/>
  <c r="A2761" i="8"/>
  <c r="B2761" i="8"/>
  <c r="C2761" i="8"/>
  <c r="D2761" i="8"/>
  <c r="A2762" i="8"/>
  <c r="B2762" i="8"/>
  <c r="C2762" i="8"/>
  <c r="D2762" i="8"/>
  <c r="A2763" i="8"/>
  <c r="B2763" i="8"/>
  <c r="C2763" i="8"/>
  <c r="D2763" i="8"/>
  <c r="A2764" i="8"/>
  <c r="B2764" i="8"/>
  <c r="C2764" i="8"/>
  <c r="D2764" i="8"/>
  <c r="A2765" i="8"/>
  <c r="B2765" i="8"/>
  <c r="C2765" i="8"/>
  <c r="D2765" i="8"/>
  <c r="A2766" i="8"/>
  <c r="B2766" i="8"/>
  <c r="C2766" i="8"/>
  <c r="D2766" i="8"/>
  <c r="A2767" i="8"/>
  <c r="B2767" i="8"/>
  <c r="C2767" i="8"/>
  <c r="D2767" i="8"/>
  <c r="A2768" i="8"/>
  <c r="B2768" i="8"/>
  <c r="C2768" i="8"/>
  <c r="D2768" i="8"/>
  <c r="A2769" i="8"/>
  <c r="B2769" i="8"/>
  <c r="C2769" i="8"/>
  <c r="D2769" i="8"/>
  <c r="A2770" i="8"/>
  <c r="B2770" i="8"/>
  <c r="C2770" i="8"/>
  <c r="D2770" i="8"/>
  <c r="A2771" i="8"/>
  <c r="B2771" i="8"/>
  <c r="C2771" i="8"/>
  <c r="D2771" i="8"/>
  <c r="A2772" i="8"/>
  <c r="B2772" i="8"/>
  <c r="C2772" i="8"/>
  <c r="D2772" i="8"/>
  <c r="A2773" i="8"/>
  <c r="B2773" i="8"/>
  <c r="C2773" i="8"/>
  <c r="D2773" i="8"/>
  <c r="A2774" i="8"/>
  <c r="B2774" i="8"/>
  <c r="C2774" i="8"/>
  <c r="D2774" i="8"/>
  <c r="A2775" i="8"/>
  <c r="B2775" i="8"/>
  <c r="C2775" i="8"/>
  <c r="D2775" i="8"/>
  <c r="A2776" i="8"/>
  <c r="B2776" i="8"/>
  <c r="C2776" i="8"/>
  <c r="D2776" i="8"/>
  <c r="A2777" i="8"/>
  <c r="B2777" i="8"/>
  <c r="C2777" i="8"/>
  <c r="D2777" i="8"/>
  <c r="A2778" i="8"/>
  <c r="B2778" i="8"/>
  <c r="C2778" i="8"/>
  <c r="D2778" i="8"/>
  <c r="A2779" i="8"/>
  <c r="B2779" i="8"/>
  <c r="C2779" i="8"/>
  <c r="D2779" i="8"/>
  <c r="A2780" i="8"/>
  <c r="B2780" i="8"/>
  <c r="C2780" i="8"/>
  <c r="D2780" i="8"/>
  <c r="A2781" i="8"/>
  <c r="B2781" i="8"/>
  <c r="C2781" i="8"/>
  <c r="D2781" i="8"/>
  <c r="A2782" i="8"/>
  <c r="B2782" i="8"/>
  <c r="C2782" i="8"/>
  <c r="D2782" i="8"/>
  <c r="A2783" i="8"/>
  <c r="B2783" i="8"/>
  <c r="C2783" i="8"/>
  <c r="D2783" i="8"/>
  <c r="A2784" i="8"/>
  <c r="B2784" i="8"/>
  <c r="C2784" i="8"/>
  <c r="D2784" i="8"/>
  <c r="A2785" i="8"/>
  <c r="B2785" i="8"/>
  <c r="C2785" i="8"/>
  <c r="D2785" i="8"/>
  <c r="A2786" i="8"/>
  <c r="B2786" i="8"/>
  <c r="C2786" i="8"/>
  <c r="D2786" i="8"/>
  <c r="A2787" i="8"/>
  <c r="B2787" i="8"/>
  <c r="C2787" i="8"/>
  <c r="D2787" i="8"/>
  <c r="A2788" i="8"/>
  <c r="B2788" i="8"/>
  <c r="C2788" i="8"/>
  <c r="D2788" i="8"/>
  <c r="A2789" i="8"/>
  <c r="B2789" i="8"/>
  <c r="C2789" i="8"/>
  <c r="D2789" i="8"/>
  <c r="A2790" i="8"/>
  <c r="B2790" i="8"/>
  <c r="C2790" i="8"/>
  <c r="D2790" i="8"/>
  <c r="A2791" i="8"/>
  <c r="B2791" i="8"/>
  <c r="C2791" i="8"/>
  <c r="D2791" i="8"/>
  <c r="A2792" i="8"/>
  <c r="B2792" i="8"/>
  <c r="C2792" i="8"/>
  <c r="D2792" i="8"/>
  <c r="A2793" i="8"/>
  <c r="B2793" i="8"/>
  <c r="C2793" i="8"/>
  <c r="D2793" i="8"/>
  <c r="A2794" i="8"/>
  <c r="B2794" i="8"/>
  <c r="C2794" i="8"/>
  <c r="D2794" i="8"/>
  <c r="A2795" i="8"/>
  <c r="B2795" i="8"/>
  <c r="C2795" i="8"/>
  <c r="D2795" i="8"/>
  <c r="A2796" i="8"/>
  <c r="B2796" i="8"/>
  <c r="C2796" i="8"/>
  <c r="D2796" i="8"/>
  <c r="A2797" i="8"/>
  <c r="B2797" i="8"/>
  <c r="C2797" i="8"/>
  <c r="D2797" i="8"/>
  <c r="A2798" i="8"/>
  <c r="B2798" i="8"/>
  <c r="C2798" i="8"/>
  <c r="D2798" i="8"/>
  <c r="A2799" i="8"/>
  <c r="B2799" i="8"/>
  <c r="C2799" i="8"/>
  <c r="D2799" i="8"/>
  <c r="A2800" i="8"/>
  <c r="B2800" i="8"/>
  <c r="C2800" i="8"/>
  <c r="D2800" i="8"/>
  <c r="A2801" i="8"/>
  <c r="B2801" i="8"/>
  <c r="C2801" i="8"/>
  <c r="D2801" i="8"/>
  <c r="A2802" i="8"/>
  <c r="B2802" i="8"/>
  <c r="C2802" i="8"/>
  <c r="D2802" i="8"/>
  <c r="A2803" i="8"/>
  <c r="B2803" i="8"/>
  <c r="C2803" i="8"/>
  <c r="D2803" i="8"/>
  <c r="A2804" i="8"/>
  <c r="B2804" i="8"/>
  <c r="C2804" i="8"/>
  <c r="D2804" i="8"/>
  <c r="A2805" i="8"/>
  <c r="B2805" i="8"/>
  <c r="C2805" i="8"/>
  <c r="D2805" i="8"/>
  <c r="A2806" i="8"/>
  <c r="B2806" i="8"/>
  <c r="C2806" i="8"/>
  <c r="D2806" i="8"/>
  <c r="A2807" i="8"/>
  <c r="B2807" i="8"/>
  <c r="C2807" i="8"/>
  <c r="D2807" i="8"/>
  <c r="A2808" i="8"/>
  <c r="B2808" i="8"/>
  <c r="C2808" i="8"/>
  <c r="D2808" i="8"/>
  <c r="A2809" i="8"/>
  <c r="B2809" i="8"/>
  <c r="C2809" i="8"/>
  <c r="D2809" i="8"/>
  <c r="A2810" i="8"/>
  <c r="B2810" i="8"/>
  <c r="C2810" i="8"/>
  <c r="D2810" i="8"/>
  <c r="A2811" i="8"/>
  <c r="B2811" i="8"/>
  <c r="C2811" i="8"/>
  <c r="D2811" i="8"/>
  <c r="A2812" i="8"/>
  <c r="B2812" i="8"/>
  <c r="C2812" i="8"/>
  <c r="D2812" i="8"/>
  <c r="A2813" i="8"/>
  <c r="B2813" i="8"/>
  <c r="C2813" i="8"/>
  <c r="D2813" i="8"/>
  <c r="A2814" i="8"/>
  <c r="B2814" i="8"/>
  <c r="C2814" i="8"/>
  <c r="D2814" i="8"/>
  <c r="A2815" i="8"/>
  <c r="B2815" i="8"/>
  <c r="C2815" i="8"/>
  <c r="D2815" i="8"/>
  <c r="A2816" i="8"/>
  <c r="B2816" i="8"/>
  <c r="C2816" i="8"/>
  <c r="D2816" i="8"/>
  <c r="A2817" i="8"/>
  <c r="B2817" i="8"/>
  <c r="C2817" i="8"/>
  <c r="D2817" i="8"/>
  <c r="A2818" i="8"/>
  <c r="B2818" i="8"/>
  <c r="C2818" i="8"/>
  <c r="D2818" i="8"/>
  <c r="A2819" i="8"/>
  <c r="B2819" i="8"/>
  <c r="C2819" i="8"/>
  <c r="D2819" i="8"/>
  <c r="A2820" i="8"/>
  <c r="B2820" i="8"/>
  <c r="C2820" i="8"/>
  <c r="D2820" i="8"/>
  <c r="A2821" i="8"/>
  <c r="B2821" i="8"/>
  <c r="C2821" i="8"/>
  <c r="D2821" i="8"/>
  <c r="A2822" i="8"/>
  <c r="B2822" i="8"/>
  <c r="C2822" i="8"/>
  <c r="D2822" i="8"/>
  <c r="A2823" i="8"/>
  <c r="B2823" i="8"/>
  <c r="C2823" i="8"/>
  <c r="D2823" i="8"/>
  <c r="A2824" i="8"/>
  <c r="B2824" i="8"/>
  <c r="C2824" i="8"/>
  <c r="D2824" i="8"/>
  <c r="A2825" i="8"/>
  <c r="B2825" i="8"/>
  <c r="C2825" i="8"/>
  <c r="D2825" i="8"/>
  <c r="A2826" i="8"/>
  <c r="B2826" i="8"/>
  <c r="C2826" i="8"/>
  <c r="D2826" i="8"/>
  <c r="A2827" i="8"/>
  <c r="B2827" i="8"/>
  <c r="C2827" i="8"/>
  <c r="D2827" i="8"/>
  <c r="A2828" i="8"/>
  <c r="B2828" i="8"/>
  <c r="C2828" i="8"/>
  <c r="D2828" i="8"/>
  <c r="A2829" i="8"/>
  <c r="B2829" i="8"/>
  <c r="C2829" i="8"/>
  <c r="D2829" i="8"/>
  <c r="A2830" i="8"/>
  <c r="B2830" i="8"/>
  <c r="C2830" i="8"/>
  <c r="D2830" i="8"/>
  <c r="A2831" i="8"/>
  <c r="B2831" i="8"/>
  <c r="C2831" i="8"/>
  <c r="D2831" i="8"/>
  <c r="A2832" i="8"/>
  <c r="B2832" i="8"/>
  <c r="C2832" i="8"/>
  <c r="D2832" i="8"/>
  <c r="A2833" i="8"/>
  <c r="B2833" i="8"/>
  <c r="C2833" i="8"/>
  <c r="D2833" i="8"/>
  <c r="A2834" i="8"/>
  <c r="B2834" i="8"/>
  <c r="C2834" i="8"/>
  <c r="D2834" i="8"/>
  <c r="A2835" i="8"/>
  <c r="B2835" i="8"/>
  <c r="C2835" i="8"/>
  <c r="D2835" i="8"/>
  <c r="A2836" i="8"/>
  <c r="B2836" i="8"/>
  <c r="C2836" i="8"/>
  <c r="D2836" i="8"/>
  <c r="A2837" i="8"/>
  <c r="B2837" i="8"/>
  <c r="C2837" i="8"/>
  <c r="D2837" i="8"/>
  <c r="A2838" i="8"/>
  <c r="B2838" i="8"/>
  <c r="C2838" i="8"/>
  <c r="D2838" i="8"/>
  <c r="A2839" i="8"/>
  <c r="B2839" i="8"/>
  <c r="C2839" i="8"/>
  <c r="D2839" i="8"/>
  <c r="A2840" i="8"/>
  <c r="B2840" i="8"/>
  <c r="C2840" i="8"/>
  <c r="D2840" i="8"/>
  <c r="A2841" i="8"/>
  <c r="B2841" i="8"/>
  <c r="C2841" i="8"/>
  <c r="D2841" i="8"/>
  <c r="A2842" i="8"/>
  <c r="B2842" i="8"/>
  <c r="C2842" i="8"/>
  <c r="D2842" i="8"/>
  <c r="A2843" i="8"/>
  <c r="B2843" i="8"/>
  <c r="C2843" i="8"/>
  <c r="D2843" i="8"/>
  <c r="A2844" i="8"/>
  <c r="B2844" i="8"/>
  <c r="C2844" i="8"/>
  <c r="D2844" i="8"/>
  <c r="A2845" i="8"/>
  <c r="B2845" i="8"/>
  <c r="C2845" i="8"/>
  <c r="D2845" i="8"/>
  <c r="A2846" i="8"/>
  <c r="B2846" i="8"/>
  <c r="C2846" i="8"/>
  <c r="D2846" i="8"/>
  <c r="A2847" i="8"/>
  <c r="B2847" i="8"/>
  <c r="C2847" i="8"/>
  <c r="D2847" i="8"/>
  <c r="A2848" i="8"/>
  <c r="B2848" i="8"/>
  <c r="C2848" i="8"/>
  <c r="D2848" i="8"/>
  <c r="A2849" i="8"/>
  <c r="B2849" i="8"/>
  <c r="C2849" i="8"/>
  <c r="D2849" i="8"/>
  <c r="A2850" i="8"/>
  <c r="B2850" i="8"/>
  <c r="C2850" i="8"/>
  <c r="D2850" i="8"/>
  <c r="A2851" i="8"/>
  <c r="B2851" i="8"/>
  <c r="C2851" i="8"/>
  <c r="D2851" i="8"/>
  <c r="A2852" i="8"/>
  <c r="B2852" i="8"/>
  <c r="C2852" i="8"/>
  <c r="D2852" i="8"/>
  <c r="A2853" i="8"/>
  <c r="B2853" i="8"/>
  <c r="C2853" i="8"/>
  <c r="D2853" i="8"/>
  <c r="A2854" i="8"/>
  <c r="B2854" i="8"/>
  <c r="C2854" i="8"/>
  <c r="D2854" i="8"/>
  <c r="A2855" i="8"/>
  <c r="B2855" i="8"/>
  <c r="C2855" i="8"/>
  <c r="D2855" i="8"/>
  <c r="A2856" i="8"/>
  <c r="B2856" i="8"/>
  <c r="C2856" i="8"/>
  <c r="D2856" i="8"/>
  <c r="A2857" i="8"/>
  <c r="B2857" i="8"/>
  <c r="C2857" i="8"/>
  <c r="D2857" i="8"/>
  <c r="A2858" i="8"/>
  <c r="B2858" i="8"/>
  <c r="C2858" i="8"/>
  <c r="D2858" i="8"/>
  <c r="A2859" i="8"/>
  <c r="B2859" i="8"/>
  <c r="C2859" i="8"/>
  <c r="D2859" i="8"/>
  <c r="A2860" i="8"/>
  <c r="B2860" i="8"/>
  <c r="C2860" i="8"/>
  <c r="D2860" i="8"/>
  <c r="A2861" i="8"/>
  <c r="B2861" i="8"/>
  <c r="C2861" i="8"/>
  <c r="D2861" i="8"/>
  <c r="A2862" i="8"/>
  <c r="B2862" i="8"/>
  <c r="C2862" i="8"/>
  <c r="D2862" i="8"/>
  <c r="A2863" i="8"/>
  <c r="B2863" i="8"/>
  <c r="C2863" i="8"/>
  <c r="D2863" i="8"/>
  <c r="A2864" i="8"/>
  <c r="B2864" i="8"/>
  <c r="C2864" i="8"/>
  <c r="D2864" i="8"/>
  <c r="A2865" i="8"/>
  <c r="B2865" i="8"/>
  <c r="C2865" i="8"/>
  <c r="D2865" i="8"/>
  <c r="A2866" i="8"/>
  <c r="B2866" i="8"/>
  <c r="C2866" i="8"/>
  <c r="D2866" i="8"/>
  <c r="A2867" i="8"/>
  <c r="B2867" i="8"/>
  <c r="C2867" i="8"/>
  <c r="D2867" i="8"/>
  <c r="A2868" i="8"/>
  <c r="B2868" i="8"/>
  <c r="C2868" i="8"/>
  <c r="D2868" i="8"/>
  <c r="A2869" i="8"/>
  <c r="B2869" i="8"/>
  <c r="C2869" i="8"/>
  <c r="D2869" i="8"/>
  <c r="A2870" i="8"/>
  <c r="B2870" i="8"/>
  <c r="C2870" i="8"/>
  <c r="D2870" i="8"/>
  <c r="A2871" i="8"/>
  <c r="B2871" i="8"/>
  <c r="C2871" i="8"/>
  <c r="D2871" i="8"/>
  <c r="A2872" i="8"/>
  <c r="B2872" i="8"/>
  <c r="C2872" i="8"/>
  <c r="D2872" i="8"/>
  <c r="A2873" i="8"/>
  <c r="B2873" i="8"/>
  <c r="C2873" i="8"/>
  <c r="D2873" i="8"/>
  <c r="A2874" i="8"/>
  <c r="B2874" i="8"/>
  <c r="C2874" i="8"/>
  <c r="D2874" i="8"/>
  <c r="A2875" i="8"/>
  <c r="B2875" i="8"/>
  <c r="C2875" i="8"/>
  <c r="D2875" i="8"/>
  <c r="A2876" i="8"/>
  <c r="B2876" i="8"/>
  <c r="C2876" i="8"/>
  <c r="D2876" i="8"/>
  <c r="A2877" i="8"/>
  <c r="B2877" i="8"/>
  <c r="C2877" i="8"/>
  <c r="D2877" i="8"/>
  <c r="A2878" i="8"/>
  <c r="B2878" i="8"/>
  <c r="C2878" i="8"/>
  <c r="D2878" i="8"/>
  <c r="A2879" i="8"/>
  <c r="B2879" i="8"/>
  <c r="C2879" i="8"/>
  <c r="D2879" i="8"/>
  <c r="A2880" i="8"/>
  <c r="B2880" i="8"/>
  <c r="C2880" i="8"/>
  <c r="D2880" i="8"/>
  <c r="A2881" i="8"/>
  <c r="B2881" i="8"/>
  <c r="C2881" i="8"/>
  <c r="D2881" i="8"/>
  <c r="A2882" i="8"/>
  <c r="B2882" i="8"/>
  <c r="C2882" i="8"/>
  <c r="D2882" i="8"/>
  <c r="A2883" i="8"/>
  <c r="B2883" i="8"/>
  <c r="C2883" i="8"/>
  <c r="D2883" i="8"/>
  <c r="A2884" i="8"/>
  <c r="B2884" i="8"/>
  <c r="C2884" i="8"/>
  <c r="D2884" i="8"/>
  <c r="A2885" i="8"/>
  <c r="B2885" i="8"/>
  <c r="C2885" i="8"/>
  <c r="D2885" i="8"/>
  <c r="A2886" i="8"/>
  <c r="B2886" i="8"/>
  <c r="C2886" i="8"/>
  <c r="D2886" i="8"/>
  <c r="A2887" i="8"/>
  <c r="B2887" i="8"/>
  <c r="C2887" i="8"/>
  <c r="D2887" i="8"/>
  <c r="A2888" i="8"/>
  <c r="B2888" i="8"/>
  <c r="C2888" i="8"/>
  <c r="D2888" i="8"/>
  <c r="A2889" i="8"/>
  <c r="B2889" i="8"/>
  <c r="C2889" i="8"/>
  <c r="D2889" i="8"/>
  <c r="A2890" i="8"/>
  <c r="B2890" i="8"/>
  <c r="C2890" i="8"/>
  <c r="D2890" i="8"/>
  <c r="A2891" i="8"/>
  <c r="B2891" i="8"/>
  <c r="C2891" i="8"/>
  <c r="D2891" i="8"/>
  <c r="A2892" i="8"/>
  <c r="B2892" i="8"/>
  <c r="C2892" i="8"/>
  <c r="D2892" i="8"/>
  <c r="A2893" i="8"/>
  <c r="B2893" i="8"/>
  <c r="C2893" i="8"/>
  <c r="D2893" i="8"/>
  <c r="A2894" i="8"/>
  <c r="B2894" i="8"/>
  <c r="C2894" i="8"/>
  <c r="D2894" i="8"/>
  <c r="A2895" i="8"/>
  <c r="B2895" i="8"/>
  <c r="C2895" i="8"/>
  <c r="D2895" i="8"/>
  <c r="A2896" i="8"/>
  <c r="B2896" i="8"/>
  <c r="C2896" i="8"/>
  <c r="D2896" i="8"/>
  <c r="A2897" i="8"/>
  <c r="B2897" i="8"/>
  <c r="C2897" i="8"/>
  <c r="D2897" i="8"/>
  <c r="A2898" i="8"/>
  <c r="B2898" i="8"/>
  <c r="C2898" i="8"/>
  <c r="D2898" i="8"/>
  <c r="A2899" i="8"/>
  <c r="B2899" i="8"/>
  <c r="C2899" i="8"/>
  <c r="D2899" i="8"/>
  <c r="A2900" i="8"/>
  <c r="B2900" i="8"/>
  <c r="C2900" i="8"/>
  <c r="D2900" i="8"/>
  <c r="A2901" i="8"/>
  <c r="B2901" i="8"/>
  <c r="C2901" i="8"/>
  <c r="D2901" i="8"/>
  <c r="A2902" i="8"/>
  <c r="B2902" i="8"/>
  <c r="C2902" i="8"/>
  <c r="D2902" i="8"/>
  <c r="A2903" i="8"/>
  <c r="B2903" i="8"/>
  <c r="C2903" i="8"/>
  <c r="D2903" i="8"/>
  <c r="A2904" i="8"/>
  <c r="B2904" i="8"/>
  <c r="C2904" i="8"/>
  <c r="D2904" i="8"/>
  <c r="A2905" i="8"/>
  <c r="B2905" i="8"/>
  <c r="C2905" i="8"/>
  <c r="D2905" i="8"/>
  <c r="A2906" i="8"/>
  <c r="B2906" i="8"/>
  <c r="C2906" i="8"/>
  <c r="D2906" i="8"/>
  <c r="A2907" i="8"/>
  <c r="B2907" i="8"/>
  <c r="C2907" i="8"/>
  <c r="D2907" i="8"/>
  <c r="A2908" i="8"/>
  <c r="B2908" i="8"/>
  <c r="C2908" i="8"/>
  <c r="D2908" i="8"/>
  <c r="A2909" i="8"/>
  <c r="B2909" i="8"/>
  <c r="C2909" i="8"/>
  <c r="D2909" i="8"/>
  <c r="A2910" i="8"/>
  <c r="B2910" i="8"/>
  <c r="C2910" i="8"/>
  <c r="D2910" i="8"/>
  <c r="A2911" i="8"/>
  <c r="B2911" i="8"/>
  <c r="C2911" i="8"/>
  <c r="D2911" i="8"/>
  <c r="A2912" i="8"/>
  <c r="B2912" i="8"/>
  <c r="C2912" i="8"/>
  <c r="D2912" i="8"/>
  <c r="A2913" i="8"/>
  <c r="B2913" i="8"/>
  <c r="C2913" i="8"/>
  <c r="D2913" i="8"/>
  <c r="A2914" i="8"/>
  <c r="B2914" i="8"/>
  <c r="C2914" i="8"/>
  <c r="D2914" i="8"/>
  <c r="A2915" i="8"/>
  <c r="B2915" i="8"/>
  <c r="C2915" i="8"/>
  <c r="D2915" i="8"/>
  <c r="A2916" i="8"/>
  <c r="B2916" i="8"/>
  <c r="C2916" i="8"/>
  <c r="D2916" i="8"/>
  <c r="A2917" i="8"/>
  <c r="B2917" i="8"/>
  <c r="C2917" i="8"/>
  <c r="D2917" i="8"/>
  <c r="A2918" i="8"/>
  <c r="B2918" i="8"/>
  <c r="C2918" i="8"/>
  <c r="D2918" i="8"/>
  <c r="A2919" i="8"/>
  <c r="B2919" i="8"/>
  <c r="C2919" i="8"/>
  <c r="D2919" i="8"/>
  <c r="A2920" i="8"/>
  <c r="B2920" i="8"/>
  <c r="C2920" i="8"/>
  <c r="D2920" i="8"/>
  <c r="A2921" i="8"/>
  <c r="B2921" i="8"/>
  <c r="C2921" i="8"/>
  <c r="D2921" i="8"/>
  <c r="A2922" i="8"/>
  <c r="B2922" i="8"/>
  <c r="C2922" i="8"/>
  <c r="D2922" i="8"/>
  <c r="A2923" i="8"/>
  <c r="B2923" i="8"/>
  <c r="C2923" i="8"/>
  <c r="D2923" i="8"/>
  <c r="A2924" i="8"/>
  <c r="B2924" i="8"/>
  <c r="C2924" i="8"/>
  <c r="D2924" i="8"/>
  <c r="A2925" i="8"/>
  <c r="B2925" i="8"/>
  <c r="C2925" i="8"/>
  <c r="D2925" i="8"/>
  <c r="A2926" i="8"/>
  <c r="B2926" i="8"/>
  <c r="C2926" i="8"/>
  <c r="D2926" i="8"/>
  <c r="A2927" i="8"/>
  <c r="B2927" i="8"/>
  <c r="C2927" i="8"/>
  <c r="D2927" i="8"/>
  <c r="A2928" i="8"/>
  <c r="B2928" i="8"/>
  <c r="C2928" i="8"/>
  <c r="D2928" i="8"/>
  <c r="A2929" i="8"/>
  <c r="B2929" i="8"/>
  <c r="C2929" i="8"/>
  <c r="D2929" i="8"/>
  <c r="A2930" i="8"/>
  <c r="B2930" i="8"/>
  <c r="C2930" i="8"/>
  <c r="D2930" i="8"/>
  <c r="A2931" i="8"/>
  <c r="B2931" i="8"/>
  <c r="C2931" i="8"/>
  <c r="D2931" i="8"/>
  <c r="A2932" i="8"/>
  <c r="B2932" i="8"/>
  <c r="C2932" i="8"/>
  <c r="D2932" i="8"/>
  <c r="A2933" i="8"/>
  <c r="B2933" i="8"/>
  <c r="C2933" i="8"/>
  <c r="D2933" i="8"/>
  <c r="A2934" i="8"/>
  <c r="B2934" i="8"/>
  <c r="C2934" i="8"/>
  <c r="D2934" i="8"/>
  <c r="A2935" i="8"/>
  <c r="B2935" i="8"/>
  <c r="C2935" i="8"/>
  <c r="D2935" i="8"/>
  <c r="A2936" i="8"/>
  <c r="B2936" i="8"/>
  <c r="C2936" i="8"/>
  <c r="D2936" i="8"/>
  <c r="A2937" i="8"/>
  <c r="B2937" i="8"/>
  <c r="C2937" i="8"/>
  <c r="D2937" i="8"/>
  <c r="A2938" i="8"/>
  <c r="B2938" i="8"/>
  <c r="C2938" i="8"/>
  <c r="D2938" i="8"/>
  <c r="A2939" i="8"/>
  <c r="B2939" i="8"/>
  <c r="C2939" i="8"/>
  <c r="D2939" i="8"/>
  <c r="A2940" i="8"/>
  <c r="B2940" i="8"/>
  <c r="C2940" i="8"/>
  <c r="D2940" i="8"/>
  <c r="A2941" i="8"/>
  <c r="B2941" i="8"/>
  <c r="C2941" i="8"/>
  <c r="D2941" i="8"/>
  <c r="A2942" i="8"/>
  <c r="B2942" i="8"/>
  <c r="C2942" i="8"/>
  <c r="D2942" i="8"/>
  <c r="A2943" i="8"/>
  <c r="B2943" i="8"/>
  <c r="C2943" i="8"/>
  <c r="D2943" i="8"/>
  <c r="A2944" i="8"/>
  <c r="B2944" i="8"/>
  <c r="C2944" i="8"/>
  <c r="D2944" i="8"/>
  <c r="A2945" i="8"/>
  <c r="B2945" i="8"/>
  <c r="C2945" i="8"/>
  <c r="D2945" i="8"/>
  <c r="A2946" i="8"/>
  <c r="B2946" i="8"/>
  <c r="C2946" i="8"/>
  <c r="D2946" i="8"/>
  <c r="A2947" i="8"/>
  <c r="B2947" i="8"/>
  <c r="C2947" i="8"/>
  <c r="D2947" i="8"/>
  <c r="A2948" i="8"/>
  <c r="B2948" i="8"/>
  <c r="C2948" i="8"/>
  <c r="D2948" i="8"/>
  <c r="A2949" i="8"/>
  <c r="B2949" i="8"/>
  <c r="C2949" i="8"/>
  <c r="D2949" i="8"/>
  <c r="A2950" i="8"/>
  <c r="B2950" i="8"/>
  <c r="C2950" i="8"/>
  <c r="D2950" i="8"/>
  <c r="A2951" i="8"/>
  <c r="B2951" i="8"/>
  <c r="C2951" i="8"/>
  <c r="D2951" i="8"/>
  <c r="A2952" i="8"/>
  <c r="B2952" i="8"/>
  <c r="C2952" i="8"/>
  <c r="D2952" i="8"/>
  <c r="A2953" i="8"/>
  <c r="B2953" i="8"/>
  <c r="C2953" i="8"/>
  <c r="D2953" i="8"/>
  <c r="A2954" i="8"/>
  <c r="B2954" i="8"/>
  <c r="C2954" i="8"/>
  <c r="D2954" i="8"/>
  <c r="A2955" i="8"/>
  <c r="B2955" i="8"/>
  <c r="C2955" i="8"/>
  <c r="D2955" i="8"/>
  <c r="A2956" i="8"/>
  <c r="B2956" i="8"/>
  <c r="C2956" i="8"/>
  <c r="D2956" i="8"/>
  <c r="A2957" i="8"/>
  <c r="B2957" i="8"/>
  <c r="C2957" i="8"/>
  <c r="D2957" i="8"/>
  <c r="A2958" i="8"/>
  <c r="B2958" i="8"/>
  <c r="C2958" i="8"/>
  <c r="D2958" i="8"/>
  <c r="A2959" i="8"/>
  <c r="B2959" i="8"/>
  <c r="C2959" i="8"/>
  <c r="D2959" i="8"/>
  <c r="A2960" i="8"/>
  <c r="B2960" i="8"/>
  <c r="C2960" i="8"/>
  <c r="D2960" i="8"/>
  <c r="A2961" i="8"/>
  <c r="B2961" i="8"/>
  <c r="C2961" i="8"/>
  <c r="D2961" i="8"/>
  <c r="A2962" i="8"/>
  <c r="B2962" i="8"/>
  <c r="C2962" i="8"/>
  <c r="D2962" i="8"/>
  <c r="A2963" i="8"/>
  <c r="B2963" i="8"/>
  <c r="C2963" i="8"/>
  <c r="D2963" i="8"/>
  <c r="A2964" i="8"/>
  <c r="B2964" i="8"/>
  <c r="C2964" i="8"/>
  <c r="D2964" i="8"/>
  <c r="A2965" i="8"/>
  <c r="B2965" i="8"/>
  <c r="C2965" i="8"/>
  <c r="D2965" i="8"/>
  <c r="A2966" i="8"/>
  <c r="B2966" i="8"/>
  <c r="C2966" i="8"/>
  <c r="D2966" i="8"/>
  <c r="A2967" i="8"/>
  <c r="B2967" i="8"/>
  <c r="C2967" i="8"/>
  <c r="D2967" i="8"/>
  <c r="A2968" i="8"/>
  <c r="B2968" i="8"/>
  <c r="C2968" i="8"/>
  <c r="D2968" i="8"/>
  <c r="A2969" i="8"/>
  <c r="B2969" i="8"/>
  <c r="C2969" i="8"/>
  <c r="D2969" i="8"/>
  <c r="A2970" i="8"/>
  <c r="B2970" i="8"/>
  <c r="C2970" i="8"/>
  <c r="D2970" i="8"/>
  <c r="A2971" i="8"/>
  <c r="B2971" i="8"/>
  <c r="C2971" i="8"/>
  <c r="D2971" i="8"/>
  <c r="A2972" i="8"/>
  <c r="B2972" i="8"/>
  <c r="C2972" i="8"/>
  <c r="D2972" i="8"/>
  <c r="A2973" i="8"/>
  <c r="B2973" i="8"/>
  <c r="C2973" i="8"/>
  <c r="D2973" i="8"/>
  <c r="A2974" i="8"/>
  <c r="B2974" i="8"/>
  <c r="C2974" i="8"/>
  <c r="D2974" i="8"/>
  <c r="A2975" i="8"/>
  <c r="B2975" i="8"/>
  <c r="C2975" i="8"/>
  <c r="D2975" i="8"/>
  <c r="A2976" i="8"/>
  <c r="B2976" i="8"/>
  <c r="C2976" i="8"/>
  <c r="D2976" i="8"/>
  <c r="A2977" i="8"/>
  <c r="B2977" i="8"/>
  <c r="C2977" i="8"/>
  <c r="D2977" i="8"/>
  <c r="A2978" i="8"/>
  <c r="B2978" i="8"/>
  <c r="C2978" i="8"/>
  <c r="D2978" i="8"/>
  <c r="A2979" i="8"/>
  <c r="B2979" i="8"/>
  <c r="C2979" i="8"/>
  <c r="D2979" i="8"/>
  <c r="A2980" i="8"/>
  <c r="B2980" i="8"/>
  <c r="C2980" i="8"/>
  <c r="D2980" i="8"/>
  <c r="A2981" i="8"/>
  <c r="B2981" i="8"/>
  <c r="C2981" i="8"/>
  <c r="D2981" i="8"/>
  <c r="A2982" i="8"/>
  <c r="B2982" i="8"/>
  <c r="C2982" i="8"/>
  <c r="D2982" i="8"/>
  <c r="A2983" i="8"/>
  <c r="B2983" i="8"/>
  <c r="C2983" i="8"/>
  <c r="D2983" i="8"/>
  <c r="A2984" i="8"/>
  <c r="B2984" i="8"/>
  <c r="C2984" i="8"/>
  <c r="D2984" i="8"/>
  <c r="A2985" i="8"/>
  <c r="B2985" i="8"/>
  <c r="C2985" i="8"/>
  <c r="D2985" i="8"/>
  <c r="A2986" i="8"/>
  <c r="B2986" i="8"/>
  <c r="C2986" i="8"/>
  <c r="D2986" i="8"/>
  <c r="A2987" i="8"/>
  <c r="B2987" i="8"/>
  <c r="C2987" i="8"/>
  <c r="D2987" i="8"/>
  <c r="A2988" i="8"/>
  <c r="B2988" i="8"/>
  <c r="C2988" i="8"/>
  <c r="D2988" i="8"/>
  <c r="A2989" i="8"/>
  <c r="B2989" i="8"/>
  <c r="C2989" i="8"/>
  <c r="D2989" i="8"/>
  <c r="A2990" i="8"/>
  <c r="B2990" i="8"/>
  <c r="C2990" i="8"/>
  <c r="D2990" i="8"/>
  <c r="A2991" i="8"/>
  <c r="B2991" i="8"/>
  <c r="C2991" i="8"/>
  <c r="D2991" i="8"/>
  <c r="A2992" i="8"/>
  <c r="B2992" i="8"/>
  <c r="C2992" i="8"/>
  <c r="D2992" i="8"/>
  <c r="A2993" i="8"/>
  <c r="B2993" i="8"/>
  <c r="C2993" i="8"/>
  <c r="D2993" i="8"/>
  <c r="A2994" i="8"/>
  <c r="B2994" i="8"/>
  <c r="C2994" i="8"/>
  <c r="D2994" i="8"/>
  <c r="A2995" i="8"/>
  <c r="B2995" i="8"/>
  <c r="C2995" i="8"/>
  <c r="D2995" i="8"/>
  <c r="A2996" i="8"/>
  <c r="B2996" i="8"/>
  <c r="C2996" i="8"/>
  <c r="D2996" i="8"/>
  <c r="A2997" i="8"/>
  <c r="B2997" i="8"/>
  <c r="C2997" i="8"/>
  <c r="D2997" i="8"/>
  <c r="A2998" i="8"/>
  <c r="B2998" i="8"/>
  <c r="C2998" i="8"/>
  <c r="D2998" i="8"/>
  <c r="A2999" i="8"/>
  <c r="B2999" i="8"/>
  <c r="C2999" i="8"/>
  <c r="D2999" i="8"/>
  <c r="A3000" i="8"/>
  <c r="B3000" i="8"/>
  <c r="C3000" i="8"/>
  <c r="D3000" i="8"/>
  <c r="A3001" i="8"/>
  <c r="B3001" i="8"/>
  <c r="C3001" i="8"/>
  <c r="D3001" i="8"/>
  <c r="A3002" i="8"/>
  <c r="B3002" i="8"/>
  <c r="C3002" i="8"/>
  <c r="D3002" i="8"/>
  <c r="A3003" i="8"/>
  <c r="B3003" i="8"/>
  <c r="C3003" i="8"/>
  <c r="D3003" i="8"/>
  <c r="A3004" i="8"/>
  <c r="B3004" i="8"/>
  <c r="C3004" i="8"/>
  <c r="D3004" i="8"/>
  <c r="A3005" i="8"/>
  <c r="B3005" i="8"/>
  <c r="C3005" i="8"/>
  <c r="D3005" i="8"/>
  <c r="A3006" i="8"/>
  <c r="B3006" i="8"/>
  <c r="C3006" i="8"/>
  <c r="D3006" i="8"/>
  <c r="A3007" i="8"/>
  <c r="B3007" i="8"/>
  <c r="C3007" i="8"/>
  <c r="D3007" i="8"/>
  <c r="A3008" i="8"/>
  <c r="B3008" i="8"/>
  <c r="C3008" i="8"/>
  <c r="D3008" i="8"/>
  <c r="A3009" i="8"/>
  <c r="B3009" i="8"/>
  <c r="C3009" i="8"/>
  <c r="D3009" i="8"/>
  <c r="A3010" i="8"/>
  <c r="B3010" i="8"/>
  <c r="C3010" i="8"/>
  <c r="D3010" i="8"/>
  <c r="A3011" i="8"/>
  <c r="B3011" i="8"/>
  <c r="C3011" i="8"/>
  <c r="D3011" i="8"/>
  <c r="A3012" i="8"/>
  <c r="B3012" i="8"/>
  <c r="C3012" i="8"/>
  <c r="D3012" i="8"/>
  <c r="A3013" i="8"/>
  <c r="B3013" i="8"/>
  <c r="C3013" i="8"/>
  <c r="D3013" i="8"/>
  <c r="A3014" i="8"/>
  <c r="B3014" i="8"/>
  <c r="C3014" i="8"/>
  <c r="D3014" i="8"/>
  <c r="A3015" i="8"/>
  <c r="B3015" i="8"/>
  <c r="C3015" i="8"/>
  <c r="D3015" i="8"/>
  <c r="A3016" i="8"/>
  <c r="B3016" i="8"/>
  <c r="C3016" i="8"/>
  <c r="D3016" i="8"/>
  <c r="A3017" i="8"/>
  <c r="B3017" i="8"/>
  <c r="C3017" i="8"/>
  <c r="D3017" i="8"/>
  <c r="A3018" i="8"/>
  <c r="B3018" i="8"/>
  <c r="C3018" i="8"/>
  <c r="D3018" i="8"/>
  <c r="A3019" i="8"/>
  <c r="B3019" i="8"/>
  <c r="C3019" i="8"/>
  <c r="D3019" i="8"/>
  <c r="A3020" i="8"/>
  <c r="B3020" i="8"/>
  <c r="C3020" i="8"/>
  <c r="D3020" i="8"/>
  <c r="A3021" i="8"/>
  <c r="B3021" i="8"/>
  <c r="C3021" i="8"/>
  <c r="D3021" i="8"/>
  <c r="A3022" i="8"/>
  <c r="B3022" i="8"/>
  <c r="C3022" i="8"/>
  <c r="D3022" i="8"/>
  <c r="A3023" i="8"/>
  <c r="B3023" i="8"/>
  <c r="C3023" i="8"/>
  <c r="D3023" i="8"/>
  <c r="A3024" i="8"/>
  <c r="B3024" i="8"/>
  <c r="C3024" i="8"/>
  <c r="D3024" i="8"/>
  <c r="A3025" i="8"/>
  <c r="B3025" i="8"/>
  <c r="C3025" i="8"/>
  <c r="D3025" i="8"/>
  <c r="A3026" i="8"/>
  <c r="B3026" i="8"/>
  <c r="C3026" i="8"/>
  <c r="D3026" i="8"/>
  <c r="A3027" i="8"/>
  <c r="B3027" i="8"/>
  <c r="C3027" i="8"/>
  <c r="D3027" i="8"/>
  <c r="A3028" i="8"/>
  <c r="B3028" i="8"/>
  <c r="C3028" i="8"/>
  <c r="D3028" i="8"/>
  <c r="A3029" i="8"/>
  <c r="B3029" i="8"/>
  <c r="C3029" i="8"/>
  <c r="D3029" i="8"/>
  <c r="A3030" i="8"/>
  <c r="B3030" i="8"/>
  <c r="C3030" i="8"/>
  <c r="D3030" i="8"/>
  <c r="A3031" i="8"/>
  <c r="B3031" i="8"/>
  <c r="C3031" i="8"/>
  <c r="D3031" i="8"/>
  <c r="A3032" i="8"/>
  <c r="B3032" i="8"/>
  <c r="C3032" i="8"/>
  <c r="D3032" i="8"/>
  <c r="A3033" i="8"/>
  <c r="B3033" i="8"/>
  <c r="C3033" i="8"/>
  <c r="D3033" i="8"/>
  <c r="A3034" i="8"/>
  <c r="B3034" i="8"/>
  <c r="C3034" i="8"/>
  <c r="D3034" i="8"/>
  <c r="A3035" i="8"/>
  <c r="B3035" i="8"/>
  <c r="C3035" i="8"/>
  <c r="D3035" i="8"/>
  <c r="A3036" i="8"/>
  <c r="B3036" i="8"/>
  <c r="C3036" i="8"/>
  <c r="D3036" i="8"/>
  <c r="A3037" i="8"/>
  <c r="B3037" i="8"/>
  <c r="C3037" i="8"/>
  <c r="D3037" i="8"/>
  <c r="A3038" i="8"/>
  <c r="B3038" i="8"/>
  <c r="C3038" i="8"/>
  <c r="D3038" i="8"/>
  <c r="A3039" i="8"/>
  <c r="B3039" i="8"/>
  <c r="C3039" i="8"/>
  <c r="D3039" i="8"/>
  <c r="A3040" i="8"/>
  <c r="B3040" i="8"/>
  <c r="C3040" i="8"/>
  <c r="D3040" i="8"/>
  <c r="A3041" i="8"/>
  <c r="B3041" i="8"/>
  <c r="C3041" i="8"/>
  <c r="D3041" i="8"/>
  <c r="A3042" i="8"/>
  <c r="B3042" i="8"/>
  <c r="C3042" i="8"/>
  <c r="D3042" i="8"/>
  <c r="A3043" i="8"/>
  <c r="B3043" i="8"/>
  <c r="C3043" i="8"/>
  <c r="D3043" i="8"/>
  <c r="A3044" i="8"/>
  <c r="B3044" i="8"/>
  <c r="C3044" i="8"/>
  <c r="D3044" i="8"/>
  <c r="A3045" i="8"/>
  <c r="B3045" i="8"/>
  <c r="C3045" i="8"/>
  <c r="D3045" i="8"/>
  <c r="A3046" i="8"/>
  <c r="B3046" i="8"/>
  <c r="C3046" i="8"/>
  <c r="D3046" i="8"/>
  <c r="A3047" i="8"/>
  <c r="B3047" i="8"/>
  <c r="C3047" i="8"/>
  <c r="D3047" i="8"/>
  <c r="A3048" i="8"/>
  <c r="B3048" i="8"/>
  <c r="C3048" i="8"/>
  <c r="D3048" i="8"/>
  <c r="A3049" i="8"/>
  <c r="B3049" i="8"/>
  <c r="C3049" i="8"/>
  <c r="D3049" i="8"/>
  <c r="A3050" i="8"/>
  <c r="B3050" i="8"/>
  <c r="C3050" i="8"/>
  <c r="D3050" i="8"/>
  <c r="A3051" i="8"/>
  <c r="B3051" i="8"/>
  <c r="C3051" i="8"/>
  <c r="D3051" i="8"/>
  <c r="A3052" i="8"/>
  <c r="B3052" i="8"/>
  <c r="C3052" i="8"/>
  <c r="D3052" i="8"/>
  <c r="A3053" i="8"/>
  <c r="B3053" i="8"/>
  <c r="C3053" i="8"/>
  <c r="D3053" i="8"/>
  <c r="A3054" i="8"/>
  <c r="B3054" i="8"/>
  <c r="C3054" i="8"/>
  <c r="D3054" i="8"/>
  <c r="A3055" i="8"/>
  <c r="B3055" i="8"/>
  <c r="C3055" i="8"/>
  <c r="D3055" i="8"/>
  <c r="A3056" i="8"/>
  <c r="B3056" i="8"/>
  <c r="C3056" i="8"/>
  <c r="D3056" i="8"/>
  <c r="A3057" i="8"/>
  <c r="B3057" i="8"/>
  <c r="C3057" i="8"/>
  <c r="D3057" i="8"/>
  <c r="A3058" i="8"/>
  <c r="B3058" i="8"/>
  <c r="C3058" i="8"/>
  <c r="D3058" i="8"/>
  <c r="A3059" i="8"/>
  <c r="B3059" i="8"/>
  <c r="C3059" i="8"/>
  <c r="D3059" i="8"/>
  <c r="A3060" i="8"/>
  <c r="B3060" i="8"/>
  <c r="C3060" i="8"/>
  <c r="D3060" i="8"/>
  <c r="A3061" i="8"/>
  <c r="B3061" i="8"/>
  <c r="C3061" i="8"/>
  <c r="D3061" i="8"/>
  <c r="A3062" i="8"/>
  <c r="B3062" i="8"/>
  <c r="C3062" i="8"/>
  <c r="D3062" i="8"/>
  <c r="A3063" i="8"/>
  <c r="B3063" i="8"/>
  <c r="C3063" i="8"/>
  <c r="D3063" i="8"/>
  <c r="A3064" i="8"/>
  <c r="B3064" i="8"/>
  <c r="C3064" i="8"/>
  <c r="D3064" i="8"/>
  <c r="A3065" i="8"/>
  <c r="B3065" i="8"/>
  <c r="C3065" i="8"/>
  <c r="D3065" i="8"/>
  <c r="A3066" i="8"/>
  <c r="B3066" i="8"/>
  <c r="C3066" i="8"/>
  <c r="D3066" i="8"/>
  <c r="A3067" i="8"/>
  <c r="B3067" i="8"/>
  <c r="C3067" i="8"/>
  <c r="D3067" i="8"/>
  <c r="A3068" i="8"/>
  <c r="B3068" i="8"/>
  <c r="C3068" i="8"/>
  <c r="D3068" i="8"/>
  <c r="A3069" i="8"/>
  <c r="B3069" i="8"/>
  <c r="C3069" i="8"/>
  <c r="D3069" i="8"/>
  <c r="A3070" i="8"/>
  <c r="B3070" i="8"/>
  <c r="C3070" i="8"/>
  <c r="D3070" i="8"/>
  <c r="A3071" i="8"/>
  <c r="B3071" i="8"/>
  <c r="C3071" i="8"/>
  <c r="D3071" i="8"/>
  <c r="A3072" i="8"/>
  <c r="B3072" i="8"/>
  <c r="C3072" i="8"/>
  <c r="D3072" i="8"/>
  <c r="A3073" i="8"/>
  <c r="B3073" i="8"/>
  <c r="C3073" i="8"/>
  <c r="D3073" i="8"/>
  <c r="A3074" i="8"/>
  <c r="B3074" i="8"/>
  <c r="C3074" i="8"/>
  <c r="D3074" i="8"/>
  <c r="A3075" i="8"/>
  <c r="B3075" i="8"/>
  <c r="C3075" i="8"/>
  <c r="D3075" i="8"/>
  <c r="A3076" i="8"/>
  <c r="B3076" i="8"/>
  <c r="C3076" i="8"/>
  <c r="D3076" i="8"/>
  <c r="A3077" i="8"/>
  <c r="B3077" i="8"/>
  <c r="C3077" i="8"/>
  <c r="D3077" i="8"/>
  <c r="A3078" i="8"/>
  <c r="B3078" i="8"/>
  <c r="C3078" i="8"/>
  <c r="D3078" i="8"/>
  <c r="A3079" i="8"/>
  <c r="B3079" i="8"/>
  <c r="C3079" i="8"/>
  <c r="D3079" i="8"/>
  <c r="A3080" i="8"/>
  <c r="B3080" i="8"/>
  <c r="C3080" i="8"/>
  <c r="D3080" i="8"/>
  <c r="A3081" i="8"/>
  <c r="B3081" i="8"/>
  <c r="C3081" i="8"/>
  <c r="D3081" i="8"/>
  <c r="A3082" i="8"/>
  <c r="B3082" i="8"/>
  <c r="C3082" i="8"/>
  <c r="D3082" i="8"/>
  <c r="A3083" i="8"/>
  <c r="B3083" i="8"/>
  <c r="C3083" i="8"/>
  <c r="D3083" i="8"/>
  <c r="A3084" i="8"/>
  <c r="B3084" i="8"/>
  <c r="C3084" i="8"/>
  <c r="D3084" i="8"/>
  <c r="A3085" i="8"/>
  <c r="B3085" i="8"/>
  <c r="C3085" i="8"/>
  <c r="D3085" i="8"/>
  <c r="A3086" i="8"/>
  <c r="B3086" i="8"/>
  <c r="C3086" i="8"/>
  <c r="D3086" i="8"/>
  <c r="A3087" i="8"/>
  <c r="B3087" i="8"/>
  <c r="C3087" i="8"/>
  <c r="D3087" i="8"/>
  <c r="A3088" i="8"/>
  <c r="B3088" i="8"/>
  <c r="C3088" i="8"/>
  <c r="D3088" i="8"/>
  <c r="A3089" i="8"/>
  <c r="B3089" i="8"/>
  <c r="C3089" i="8"/>
  <c r="D3089" i="8"/>
  <c r="A3090" i="8"/>
  <c r="B3090" i="8"/>
  <c r="C3090" i="8"/>
  <c r="D3090" i="8"/>
  <c r="A3091" i="8"/>
  <c r="B3091" i="8"/>
  <c r="C3091" i="8"/>
  <c r="D3091" i="8"/>
  <c r="A3092" i="8"/>
  <c r="B3092" i="8"/>
  <c r="C3092" i="8"/>
  <c r="D3092" i="8"/>
  <c r="A3093" i="8"/>
  <c r="B3093" i="8"/>
  <c r="C3093" i="8"/>
  <c r="D3093" i="8"/>
  <c r="A3094" i="8"/>
  <c r="B3094" i="8"/>
  <c r="C3094" i="8"/>
  <c r="D3094" i="8"/>
  <c r="A3095" i="8"/>
  <c r="B3095" i="8"/>
  <c r="C3095" i="8"/>
  <c r="D3095" i="8"/>
  <c r="A3096" i="8"/>
  <c r="B3096" i="8"/>
  <c r="C3096" i="8"/>
  <c r="D3096" i="8"/>
  <c r="A3097" i="8"/>
  <c r="B3097" i="8"/>
  <c r="C3097" i="8"/>
  <c r="D3097" i="8"/>
  <c r="A3098" i="8"/>
  <c r="B3098" i="8"/>
  <c r="C3098" i="8"/>
  <c r="D3098" i="8"/>
  <c r="A3099" i="8"/>
  <c r="B3099" i="8"/>
  <c r="C3099" i="8"/>
  <c r="D3099" i="8"/>
  <c r="A3100" i="8"/>
  <c r="B3100" i="8"/>
  <c r="C3100" i="8"/>
  <c r="D3100" i="8"/>
  <c r="A3101" i="8"/>
  <c r="B3101" i="8"/>
  <c r="C3101" i="8"/>
  <c r="D3101" i="8"/>
  <c r="A3102" i="8"/>
  <c r="B3102" i="8"/>
  <c r="C3102" i="8"/>
  <c r="D3102" i="8"/>
  <c r="A3103" i="8"/>
  <c r="B3103" i="8"/>
  <c r="C3103" i="8"/>
  <c r="D3103" i="8"/>
  <c r="A3104" i="8"/>
  <c r="B3104" i="8"/>
  <c r="C3104" i="8"/>
  <c r="D3104" i="8"/>
  <c r="A3105" i="8"/>
  <c r="B3105" i="8"/>
  <c r="C3105" i="8"/>
  <c r="D3105" i="8"/>
  <c r="A3106" i="8"/>
  <c r="B3106" i="8"/>
  <c r="C3106" i="8"/>
  <c r="D3106" i="8"/>
  <c r="A3107" i="8"/>
  <c r="B3107" i="8"/>
  <c r="C3107" i="8"/>
  <c r="D3107" i="8"/>
  <c r="A3108" i="8"/>
  <c r="B3108" i="8"/>
  <c r="C3108" i="8"/>
  <c r="D3108" i="8"/>
  <c r="A3109" i="8"/>
  <c r="B3109" i="8"/>
  <c r="C3109" i="8"/>
  <c r="D3109" i="8"/>
  <c r="A3110" i="8"/>
  <c r="B3110" i="8"/>
  <c r="C3110" i="8"/>
  <c r="D3110" i="8"/>
  <c r="A3111" i="8"/>
  <c r="B3111" i="8"/>
  <c r="C3111" i="8"/>
  <c r="D3111" i="8"/>
  <c r="A3112" i="8"/>
  <c r="B3112" i="8"/>
  <c r="C3112" i="8"/>
  <c r="D3112" i="8"/>
  <c r="A3113" i="8"/>
  <c r="B3113" i="8"/>
  <c r="C3113" i="8"/>
  <c r="D3113" i="8"/>
  <c r="A3114" i="8"/>
  <c r="B3114" i="8"/>
  <c r="C3114" i="8"/>
  <c r="D3114" i="8"/>
  <c r="A3115" i="8"/>
  <c r="B3115" i="8"/>
  <c r="C3115" i="8"/>
  <c r="D3115" i="8"/>
  <c r="A3116" i="8"/>
  <c r="B3116" i="8"/>
  <c r="C3116" i="8"/>
  <c r="D3116" i="8"/>
  <c r="A3117" i="8"/>
  <c r="B3117" i="8"/>
  <c r="C3117" i="8"/>
  <c r="D3117" i="8"/>
  <c r="A3118" i="8"/>
  <c r="B3118" i="8"/>
  <c r="C3118" i="8"/>
  <c r="D3118" i="8"/>
  <c r="A3119" i="8"/>
  <c r="B3119" i="8"/>
  <c r="C3119" i="8"/>
  <c r="D3119" i="8"/>
  <c r="A3120" i="8"/>
  <c r="B3120" i="8"/>
  <c r="C3120" i="8"/>
  <c r="D3120" i="8"/>
  <c r="A3121" i="8"/>
  <c r="B3121" i="8"/>
  <c r="C3121" i="8"/>
  <c r="D3121" i="8"/>
  <c r="A3122" i="8"/>
  <c r="B3122" i="8"/>
  <c r="C3122" i="8"/>
  <c r="D3122" i="8"/>
  <c r="A3123" i="8"/>
  <c r="B3123" i="8"/>
  <c r="C3123" i="8"/>
  <c r="D3123" i="8"/>
  <c r="A3124" i="8"/>
  <c r="B3124" i="8"/>
  <c r="C3124" i="8"/>
  <c r="D3124" i="8"/>
  <c r="A3125" i="8"/>
  <c r="B3125" i="8"/>
  <c r="C3125" i="8"/>
  <c r="D3125" i="8"/>
  <c r="A3126" i="8"/>
  <c r="B3126" i="8"/>
  <c r="C3126" i="8"/>
  <c r="D3126" i="8"/>
  <c r="A3127" i="8"/>
  <c r="B3127" i="8"/>
  <c r="C3127" i="8"/>
  <c r="D3127" i="8"/>
  <c r="A3128" i="8"/>
  <c r="B3128" i="8"/>
  <c r="C3128" i="8"/>
  <c r="D3128" i="8"/>
  <c r="A3129" i="8"/>
  <c r="B3129" i="8"/>
  <c r="C3129" i="8"/>
  <c r="D3129" i="8"/>
  <c r="A3130" i="8"/>
  <c r="B3130" i="8"/>
  <c r="C3130" i="8"/>
  <c r="D3130" i="8"/>
  <c r="A3131" i="8"/>
  <c r="B3131" i="8"/>
  <c r="C3131" i="8"/>
  <c r="D3131" i="8"/>
  <c r="A3132" i="8"/>
  <c r="B3132" i="8"/>
  <c r="C3132" i="8"/>
  <c r="D3132" i="8"/>
  <c r="A3133" i="8"/>
  <c r="B3133" i="8"/>
  <c r="C3133" i="8"/>
  <c r="D3133" i="8"/>
  <c r="A3134" i="8"/>
  <c r="B3134" i="8"/>
  <c r="C3134" i="8"/>
  <c r="D3134" i="8"/>
  <c r="A3135" i="8"/>
  <c r="B3135" i="8"/>
  <c r="C3135" i="8"/>
  <c r="D3135" i="8"/>
  <c r="A3136" i="8"/>
  <c r="B3136" i="8"/>
  <c r="C3136" i="8"/>
  <c r="D3136" i="8"/>
  <c r="A3137" i="8"/>
  <c r="B3137" i="8"/>
  <c r="C3137" i="8"/>
  <c r="D3137" i="8"/>
  <c r="A3138" i="8"/>
  <c r="B3138" i="8"/>
  <c r="C3138" i="8"/>
  <c r="D3138" i="8"/>
  <c r="A3139" i="8"/>
  <c r="B3139" i="8"/>
  <c r="C3139" i="8"/>
  <c r="D3139" i="8"/>
  <c r="A3140" i="8"/>
  <c r="B3140" i="8"/>
  <c r="C3140" i="8"/>
  <c r="D3140" i="8"/>
  <c r="A3141" i="8"/>
  <c r="B3141" i="8"/>
  <c r="C3141" i="8"/>
  <c r="D3141" i="8"/>
  <c r="A3142" i="8"/>
  <c r="B3142" i="8"/>
  <c r="C3142" i="8"/>
  <c r="D3142" i="8"/>
  <c r="A3143" i="8"/>
  <c r="B3143" i="8"/>
  <c r="C3143" i="8"/>
  <c r="D3143" i="8"/>
  <c r="A3144" i="8"/>
  <c r="B3144" i="8"/>
  <c r="C3144" i="8"/>
  <c r="D3144" i="8"/>
  <c r="A3145" i="8"/>
  <c r="B3145" i="8"/>
  <c r="C3145" i="8"/>
  <c r="D3145" i="8"/>
  <c r="A3146" i="8"/>
  <c r="B3146" i="8"/>
  <c r="C3146" i="8"/>
  <c r="D3146" i="8"/>
  <c r="A3147" i="8"/>
  <c r="B3147" i="8"/>
  <c r="C3147" i="8"/>
  <c r="D3147" i="8"/>
  <c r="A3148" i="8"/>
  <c r="B3148" i="8"/>
  <c r="C3148" i="8"/>
  <c r="D3148" i="8"/>
  <c r="A3149" i="8"/>
  <c r="B3149" i="8"/>
  <c r="C3149" i="8"/>
  <c r="D3149" i="8"/>
  <c r="A3150" i="8"/>
  <c r="B3150" i="8"/>
  <c r="C3150" i="8"/>
  <c r="D3150" i="8"/>
  <c r="A3151" i="8"/>
  <c r="B3151" i="8"/>
  <c r="C3151" i="8"/>
  <c r="D3151" i="8"/>
  <c r="A3152" i="8"/>
  <c r="B3152" i="8"/>
  <c r="C3152" i="8"/>
  <c r="D3152" i="8"/>
  <c r="A3153" i="8"/>
  <c r="B3153" i="8"/>
  <c r="C3153" i="8"/>
  <c r="D3153" i="8"/>
  <c r="A3154" i="8"/>
  <c r="B3154" i="8"/>
  <c r="C3154" i="8"/>
  <c r="D3154" i="8"/>
  <c r="A3155" i="8"/>
  <c r="B3155" i="8"/>
  <c r="C3155" i="8"/>
  <c r="D3155" i="8"/>
  <c r="A3156" i="8"/>
  <c r="B3156" i="8"/>
  <c r="C3156" i="8"/>
  <c r="D3156" i="8"/>
  <c r="A3157" i="8"/>
  <c r="B3157" i="8"/>
  <c r="C3157" i="8"/>
  <c r="D3157" i="8"/>
  <c r="A3158" i="8"/>
  <c r="B3158" i="8"/>
  <c r="C3158" i="8"/>
  <c r="D3158" i="8"/>
  <c r="A3159" i="8"/>
  <c r="B3159" i="8"/>
  <c r="C3159" i="8"/>
  <c r="D3159" i="8"/>
  <c r="A3160" i="8"/>
  <c r="B3160" i="8"/>
  <c r="C3160" i="8"/>
  <c r="D3160" i="8"/>
  <c r="A3161" i="8"/>
  <c r="B3161" i="8"/>
  <c r="C3161" i="8"/>
  <c r="D3161" i="8"/>
  <c r="A3162" i="8"/>
  <c r="B3162" i="8"/>
  <c r="C3162" i="8"/>
  <c r="D3162" i="8"/>
  <c r="A3163" i="8"/>
  <c r="B3163" i="8"/>
  <c r="C3163" i="8"/>
  <c r="D3163" i="8"/>
  <c r="A3164" i="8"/>
  <c r="B3164" i="8"/>
  <c r="C3164" i="8"/>
  <c r="D3164" i="8"/>
  <c r="A3165" i="8"/>
  <c r="B3165" i="8"/>
  <c r="C3165" i="8"/>
  <c r="D3165" i="8"/>
  <c r="A3166" i="8"/>
  <c r="B3166" i="8"/>
  <c r="C3166" i="8"/>
  <c r="D3166" i="8"/>
  <c r="A3167" i="8"/>
  <c r="B3167" i="8"/>
  <c r="C3167" i="8"/>
  <c r="D3167" i="8"/>
  <c r="A3168" i="8"/>
  <c r="B3168" i="8"/>
  <c r="C3168" i="8"/>
  <c r="D3168" i="8"/>
  <c r="A3169" i="8"/>
  <c r="B3169" i="8"/>
  <c r="C3169" i="8"/>
  <c r="D3169" i="8"/>
  <c r="A3170" i="8"/>
  <c r="B3170" i="8"/>
  <c r="C3170" i="8"/>
  <c r="D3170" i="8"/>
  <c r="A3171" i="8"/>
  <c r="B3171" i="8"/>
  <c r="C3171" i="8"/>
  <c r="D3171" i="8"/>
  <c r="A3172" i="8"/>
  <c r="B3172" i="8"/>
  <c r="C3172" i="8"/>
  <c r="D3172" i="8"/>
  <c r="A3173" i="8"/>
  <c r="B3173" i="8"/>
  <c r="C3173" i="8"/>
  <c r="D3173" i="8"/>
  <c r="A3174" i="8"/>
  <c r="B3174" i="8"/>
  <c r="C3174" i="8"/>
  <c r="D3174" i="8"/>
  <c r="A3175" i="8"/>
  <c r="B3175" i="8"/>
  <c r="C3175" i="8"/>
  <c r="D3175" i="8"/>
  <c r="A3176" i="8"/>
  <c r="B3176" i="8"/>
  <c r="C3176" i="8"/>
  <c r="D3176" i="8"/>
  <c r="A3177" i="8"/>
  <c r="B3177" i="8"/>
  <c r="C3177" i="8"/>
  <c r="D3177" i="8"/>
  <c r="A3178" i="8"/>
  <c r="B3178" i="8"/>
  <c r="C3178" i="8"/>
  <c r="D3178" i="8"/>
  <c r="A3179" i="8"/>
  <c r="B3179" i="8"/>
  <c r="C3179" i="8"/>
  <c r="D3179" i="8"/>
  <c r="A3180" i="8"/>
  <c r="B3180" i="8"/>
  <c r="C3180" i="8"/>
  <c r="D3180" i="8"/>
  <c r="A3181" i="8"/>
  <c r="B3181" i="8"/>
  <c r="C3181" i="8"/>
  <c r="D3181" i="8"/>
  <c r="A3182" i="8"/>
  <c r="B3182" i="8"/>
  <c r="C3182" i="8"/>
  <c r="D3182" i="8"/>
  <c r="A3183" i="8"/>
  <c r="B3183" i="8"/>
  <c r="C3183" i="8"/>
  <c r="D3183" i="8"/>
  <c r="A3184" i="8"/>
  <c r="B3184" i="8"/>
  <c r="C3184" i="8"/>
  <c r="D3184" i="8"/>
  <c r="A3185" i="8"/>
  <c r="B3185" i="8"/>
  <c r="C3185" i="8"/>
  <c r="D3185" i="8"/>
  <c r="A3186" i="8"/>
  <c r="B3186" i="8"/>
  <c r="C3186" i="8"/>
  <c r="D3186" i="8"/>
  <c r="A3187" i="8"/>
  <c r="B3187" i="8"/>
  <c r="C3187" i="8"/>
  <c r="D3187" i="8"/>
  <c r="A3188" i="8"/>
  <c r="B3188" i="8"/>
  <c r="C3188" i="8"/>
  <c r="D3188" i="8"/>
  <c r="A3189" i="8"/>
  <c r="B3189" i="8"/>
  <c r="C3189" i="8"/>
  <c r="D3189" i="8"/>
  <c r="A3190" i="8"/>
  <c r="B3190" i="8"/>
  <c r="C3190" i="8"/>
  <c r="D3190" i="8"/>
  <c r="A3191" i="8"/>
  <c r="B3191" i="8"/>
  <c r="C3191" i="8"/>
  <c r="D3191" i="8"/>
  <c r="A3192" i="8"/>
  <c r="B3192" i="8"/>
  <c r="C3192" i="8"/>
  <c r="D3192" i="8"/>
  <c r="A3193" i="8"/>
  <c r="B3193" i="8"/>
  <c r="C3193" i="8"/>
  <c r="D3193" i="8"/>
  <c r="A3194" i="8"/>
  <c r="B3194" i="8"/>
  <c r="C3194" i="8"/>
  <c r="D3194" i="8"/>
  <c r="A3195" i="8"/>
  <c r="B3195" i="8"/>
  <c r="C3195" i="8"/>
  <c r="D3195" i="8"/>
  <c r="A3196" i="8"/>
  <c r="B3196" i="8"/>
  <c r="C3196" i="8"/>
  <c r="D3196" i="8"/>
  <c r="A3197" i="8"/>
  <c r="B3197" i="8"/>
  <c r="C3197" i="8"/>
  <c r="D3197" i="8"/>
  <c r="A3198" i="8"/>
  <c r="B3198" i="8"/>
  <c r="C3198" i="8"/>
  <c r="D3198" i="8"/>
  <c r="A3199" i="8"/>
  <c r="B3199" i="8"/>
  <c r="C3199" i="8"/>
  <c r="D3199" i="8"/>
  <c r="A3200" i="8"/>
  <c r="B3200" i="8"/>
  <c r="C3200" i="8"/>
  <c r="D3200" i="8"/>
  <c r="A3201" i="8"/>
  <c r="B3201" i="8"/>
  <c r="C3201" i="8"/>
  <c r="D3201" i="8"/>
  <c r="A3202" i="8"/>
  <c r="B3202" i="8"/>
  <c r="C3202" i="8"/>
  <c r="D3202" i="8"/>
  <c r="A3203" i="8"/>
  <c r="B3203" i="8"/>
  <c r="C3203" i="8"/>
  <c r="D3203" i="8"/>
  <c r="A3204" i="8"/>
  <c r="B3204" i="8"/>
  <c r="C3204" i="8"/>
  <c r="D3204" i="8"/>
  <c r="A3205" i="8"/>
  <c r="B3205" i="8"/>
  <c r="C3205" i="8"/>
  <c r="D3205" i="8"/>
  <c r="A3206" i="8"/>
  <c r="B3206" i="8"/>
  <c r="C3206" i="8"/>
  <c r="D3206" i="8"/>
  <c r="A3207" i="8"/>
  <c r="B3207" i="8"/>
  <c r="C3207" i="8"/>
  <c r="D3207" i="8"/>
  <c r="A3208" i="8"/>
  <c r="B3208" i="8"/>
  <c r="C3208" i="8"/>
  <c r="D3208" i="8"/>
  <c r="A3209" i="8"/>
  <c r="B3209" i="8"/>
  <c r="C3209" i="8"/>
  <c r="D3209" i="8"/>
  <c r="A3210" i="8"/>
  <c r="B3210" i="8"/>
  <c r="C3210" i="8"/>
  <c r="D3210" i="8"/>
  <c r="A3211" i="8"/>
  <c r="B3211" i="8"/>
  <c r="C3211" i="8"/>
  <c r="D3211" i="8"/>
  <c r="A3212" i="8"/>
  <c r="B3212" i="8"/>
  <c r="C3212" i="8"/>
  <c r="D3212" i="8"/>
  <c r="A3213" i="8"/>
  <c r="B3213" i="8"/>
  <c r="C3213" i="8"/>
  <c r="D3213" i="8"/>
  <c r="A3214" i="8"/>
  <c r="B3214" i="8"/>
  <c r="C3214" i="8"/>
  <c r="D3214" i="8"/>
  <c r="A3215" i="8"/>
  <c r="B3215" i="8"/>
  <c r="C3215" i="8"/>
  <c r="D3215" i="8"/>
  <c r="A3216" i="8"/>
  <c r="B3216" i="8"/>
  <c r="C3216" i="8"/>
  <c r="D3216" i="8"/>
  <c r="A3217" i="8"/>
  <c r="B3217" i="8"/>
  <c r="C3217" i="8"/>
  <c r="D3217" i="8"/>
  <c r="A3218" i="8"/>
  <c r="B3218" i="8"/>
  <c r="C3218" i="8"/>
  <c r="D3218" i="8"/>
  <c r="A3219" i="8"/>
  <c r="B3219" i="8"/>
  <c r="C3219" i="8"/>
  <c r="D3219" i="8"/>
  <c r="A3220" i="8"/>
  <c r="B3220" i="8"/>
  <c r="C3220" i="8"/>
  <c r="D3220" i="8"/>
  <c r="A3221" i="8"/>
  <c r="B3221" i="8"/>
  <c r="C3221" i="8"/>
  <c r="D3221" i="8"/>
  <c r="A3222" i="8"/>
  <c r="B3222" i="8"/>
  <c r="C3222" i="8"/>
  <c r="D3222" i="8"/>
  <c r="A3223" i="8"/>
  <c r="B3223" i="8"/>
  <c r="C3223" i="8"/>
  <c r="D3223" i="8"/>
  <c r="A3224" i="8"/>
  <c r="B3224" i="8"/>
  <c r="C3224" i="8"/>
  <c r="D3224" i="8"/>
  <c r="A3225" i="8"/>
  <c r="B3225" i="8"/>
  <c r="C3225" i="8"/>
  <c r="D3225" i="8"/>
  <c r="A3226" i="8"/>
  <c r="B3226" i="8"/>
  <c r="C3226" i="8"/>
  <c r="D3226" i="8"/>
  <c r="A3227" i="8"/>
  <c r="B3227" i="8"/>
  <c r="C3227" i="8"/>
  <c r="D3227" i="8"/>
  <c r="A3228" i="8"/>
  <c r="B3228" i="8"/>
  <c r="C3228" i="8"/>
  <c r="D3228" i="8"/>
  <c r="A3229" i="8"/>
  <c r="B3229" i="8"/>
  <c r="C3229" i="8"/>
  <c r="D3229" i="8"/>
  <c r="A3230" i="8"/>
  <c r="B3230" i="8"/>
  <c r="C3230" i="8"/>
  <c r="D3230" i="8"/>
  <c r="A3231" i="8"/>
  <c r="B3231" i="8"/>
  <c r="C3231" i="8"/>
  <c r="D3231" i="8"/>
  <c r="A3232" i="8"/>
  <c r="B3232" i="8"/>
  <c r="C3232" i="8"/>
  <c r="D3232" i="8"/>
  <c r="A3233" i="8"/>
  <c r="B3233" i="8"/>
  <c r="C3233" i="8"/>
  <c r="D3233" i="8"/>
  <c r="A3234" i="8"/>
  <c r="B3234" i="8"/>
  <c r="C3234" i="8"/>
  <c r="D3234" i="8"/>
  <c r="A3235" i="8"/>
  <c r="B3235" i="8"/>
  <c r="C3235" i="8"/>
  <c r="D3235" i="8"/>
  <c r="A3236" i="8"/>
  <c r="B3236" i="8"/>
  <c r="C3236" i="8"/>
  <c r="D3236" i="8"/>
  <c r="A3237" i="8"/>
  <c r="B3237" i="8"/>
  <c r="C3237" i="8"/>
  <c r="D3237" i="8"/>
  <c r="A3238" i="8"/>
  <c r="B3238" i="8"/>
  <c r="C3238" i="8"/>
  <c r="D3238" i="8"/>
  <c r="A3239" i="8"/>
  <c r="B3239" i="8"/>
  <c r="C3239" i="8"/>
  <c r="D3239" i="8"/>
  <c r="A3240" i="8"/>
  <c r="B3240" i="8"/>
  <c r="C3240" i="8"/>
  <c r="D3240" i="8"/>
  <c r="A3241" i="8"/>
  <c r="B3241" i="8"/>
  <c r="C3241" i="8"/>
  <c r="D3241" i="8"/>
  <c r="A3242" i="8"/>
  <c r="B3242" i="8"/>
  <c r="C3242" i="8"/>
  <c r="D3242" i="8"/>
  <c r="A3243" i="8"/>
  <c r="B3243" i="8"/>
  <c r="C3243" i="8"/>
  <c r="D3243" i="8"/>
  <c r="A3244" i="8"/>
  <c r="B3244" i="8"/>
  <c r="C3244" i="8"/>
  <c r="D3244" i="8"/>
  <c r="A3245" i="8"/>
  <c r="B3245" i="8"/>
  <c r="C3245" i="8"/>
  <c r="D3245" i="8"/>
  <c r="A3246" i="8"/>
  <c r="B3246" i="8"/>
  <c r="C3246" i="8"/>
  <c r="D3246" i="8"/>
  <c r="A3247" i="8"/>
  <c r="B3247" i="8"/>
  <c r="C3247" i="8"/>
  <c r="D3247" i="8"/>
  <c r="A3248" i="8"/>
  <c r="B3248" i="8"/>
  <c r="C3248" i="8"/>
  <c r="D3248" i="8"/>
  <c r="A3249" i="8"/>
  <c r="B3249" i="8"/>
  <c r="C3249" i="8"/>
  <c r="D3249" i="8"/>
  <c r="A3250" i="8"/>
  <c r="B3250" i="8"/>
  <c r="C3250" i="8"/>
  <c r="D3250" i="8"/>
  <c r="A3251" i="8"/>
  <c r="B3251" i="8"/>
  <c r="C3251" i="8"/>
  <c r="D3251" i="8"/>
  <c r="A3252" i="8"/>
  <c r="B3252" i="8"/>
  <c r="C3252" i="8"/>
  <c r="D3252" i="8"/>
  <c r="A3253" i="8"/>
  <c r="B3253" i="8"/>
  <c r="C3253" i="8"/>
  <c r="D3253" i="8"/>
  <c r="A3254" i="8"/>
  <c r="B3254" i="8"/>
  <c r="C3254" i="8"/>
  <c r="D3254" i="8"/>
  <c r="A3255" i="8"/>
  <c r="B3255" i="8"/>
  <c r="C3255" i="8"/>
  <c r="D3255" i="8"/>
  <c r="A3256" i="8"/>
  <c r="B3256" i="8"/>
  <c r="C3256" i="8"/>
  <c r="D3256" i="8"/>
  <c r="A3257" i="8"/>
  <c r="B3257" i="8"/>
  <c r="C3257" i="8"/>
  <c r="D3257" i="8"/>
  <c r="A3258" i="8"/>
  <c r="B3258" i="8"/>
  <c r="C3258" i="8"/>
  <c r="D3258" i="8"/>
  <c r="A3259" i="8"/>
  <c r="B3259" i="8"/>
  <c r="C3259" i="8"/>
  <c r="D3259" i="8"/>
  <c r="A3260" i="8"/>
  <c r="B3260" i="8"/>
  <c r="C3260" i="8"/>
  <c r="D3260" i="8"/>
  <c r="A3261" i="8"/>
  <c r="B3261" i="8"/>
  <c r="C3261" i="8"/>
  <c r="D3261" i="8"/>
  <c r="A3262" i="8"/>
  <c r="B3262" i="8"/>
  <c r="C3262" i="8"/>
  <c r="D3262" i="8"/>
  <c r="A3263" i="8"/>
  <c r="B3263" i="8"/>
  <c r="C3263" i="8"/>
  <c r="D3263" i="8"/>
  <c r="A3264" i="8"/>
  <c r="B3264" i="8"/>
  <c r="C3264" i="8"/>
  <c r="D3264" i="8"/>
  <c r="A3265" i="8"/>
  <c r="B3265" i="8"/>
  <c r="C3265" i="8"/>
  <c r="D3265" i="8"/>
  <c r="A3266" i="8"/>
  <c r="B3266" i="8"/>
  <c r="C3266" i="8"/>
  <c r="D3266" i="8"/>
  <c r="A3267" i="8"/>
  <c r="B3267" i="8"/>
  <c r="C3267" i="8"/>
  <c r="D3267" i="8"/>
  <c r="A3268" i="8"/>
  <c r="B3268" i="8"/>
  <c r="C3268" i="8"/>
  <c r="D3268" i="8"/>
  <c r="A3269" i="8"/>
  <c r="B3269" i="8"/>
  <c r="C3269" i="8"/>
  <c r="D3269" i="8"/>
  <c r="A3270" i="8"/>
  <c r="B3270" i="8"/>
  <c r="C3270" i="8"/>
  <c r="D3270" i="8"/>
  <c r="A3271" i="8"/>
  <c r="B3271" i="8"/>
  <c r="C3271" i="8"/>
  <c r="D3271" i="8"/>
  <c r="A3272" i="8"/>
  <c r="B3272" i="8"/>
  <c r="C3272" i="8"/>
  <c r="D3272" i="8"/>
  <c r="A3273" i="8"/>
  <c r="B3273" i="8"/>
  <c r="C3273" i="8"/>
  <c r="D3273" i="8"/>
  <c r="A3274" i="8"/>
  <c r="B3274" i="8"/>
  <c r="C3274" i="8"/>
  <c r="D3274" i="8"/>
  <c r="A3275" i="8"/>
  <c r="B3275" i="8"/>
  <c r="C3275" i="8"/>
  <c r="D3275" i="8"/>
  <c r="A3276" i="8"/>
  <c r="B3276" i="8"/>
  <c r="C3276" i="8"/>
  <c r="D3276" i="8"/>
  <c r="A3277" i="8"/>
  <c r="B3277" i="8"/>
  <c r="C3277" i="8"/>
  <c r="D3277" i="8"/>
  <c r="A3278" i="8"/>
  <c r="B3278" i="8"/>
  <c r="C3278" i="8"/>
  <c r="D3278" i="8"/>
  <c r="A3279" i="8"/>
  <c r="B3279" i="8"/>
  <c r="C3279" i="8"/>
  <c r="D3279" i="8"/>
  <c r="A3280" i="8"/>
  <c r="B3280" i="8"/>
  <c r="C3280" i="8"/>
  <c r="D3280" i="8"/>
  <c r="A3281" i="8"/>
  <c r="B3281" i="8"/>
  <c r="C3281" i="8"/>
  <c r="D3281" i="8"/>
  <c r="A3282" i="8"/>
  <c r="B3282" i="8"/>
  <c r="C3282" i="8"/>
  <c r="D3282" i="8"/>
  <c r="A3283" i="8"/>
  <c r="B3283" i="8"/>
  <c r="C3283" i="8"/>
  <c r="D3283" i="8"/>
  <c r="A3284" i="8"/>
  <c r="B3284" i="8"/>
  <c r="C3284" i="8"/>
  <c r="D3284" i="8"/>
  <c r="A3285" i="8"/>
  <c r="B3285" i="8"/>
  <c r="C3285" i="8"/>
  <c r="D3285" i="8"/>
  <c r="A3286" i="8"/>
  <c r="B3286" i="8"/>
  <c r="C3286" i="8"/>
  <c r="D3286" i="8"/>
  <c r="A3287" i="8"/>
  <c r="B3287" i="8"/>
  <c r="C3287" i="8"/>
  <c r="D3287" i="8"/>
  <c r="A3288" i="8"/>
  <c r="B3288" i="8"/>
  <c r="C3288" i="8"/>
  <c r="D3288" i="8"/>
  <c r="A3289" i="8"/>
  <c r="B3289" i="8"/>
  <c r="C3289" i="8"/>
  <c r="D3289" i="8"/>
  <c r="A3290" i="8"/>
  <c r="B3290" i="8"/>
  <c r="C3290" i="8"/>
  <c r="D3290" i="8"/>
  <c r="A3291" i="8"/>
  <c r="B3291" i="8"/>
  <c r="C3291" i="8"/>
  <c r="D3291" i="8"/>
  <c r="A3292" i="8"/>
  <c r="B3292" i="8"/>
  <c r="C3292" i="8"/>
  <c r="D3292" i="8"/>
  <c r="A3293" i="8"/>
  <c r="B3293" i="8"/>
  <c r="C3293" i="8"/>
  <c r="D3293" i="8"/>
  <c r="A3294" i="8"/>
  <c r="B3294" i="8"/>
  <c r="C3294" i="8"/>
  <c r="D3294" i="8"/>
  <c r="A3295" i="8"/>
  <c r="B3295" i="8"/>
  <c r="C3295" i="8"/>
  <c r="D3295" i="8"/>
  <c r="A3296" i="8"/>
  <c r="B3296" i="8"/>
  <c r="C3296" i="8"/>
  <c r="D3296" i="8"/>
  <c r="A3297" i="8"/>
  <c r="B3297" i="8"/>
  <c r="C3297" i="8"/>
  <c r="D3297" i="8"/>
  <c r="A3298" i="8"/>
  <c r="B3298" i="8"/>
  <c r="C3298" i="8"/>
  <c r="D3298" i="8"/>
  <c r="A3299" i="8"/>
  <c r="B3299" i="8"/>
  <c r="C3299" i="8"/>
  <c r="D3299" i="8"/>
  <c r="A3300" i="8"/>
  <c r="B3300" i="8"/>
  <c r="C3300" i="8"/>
  <c r="D3300" i="8"/>
  <c r="A3301" i="8"/>
  <c r="B3301" i="8"/>
  <c r="C3301" i="8"/>
  <c r="D3301" i="8"/>
  <c r="A3302" i="8"/>
  <c r="B3302" i="8"/>
  <c r="C3302" i="8"/>
  <c r="D3302" i="8"/>
  <c r="A3303" i="8"/>
  <c r="B3303" i="8"/>
  <c r="C3303" i="8"/>
  <c r="D3303" i="8"/>
  <c r="A3304" i="8"/>
  <c r="B3304" i="8"/>
  <c r="C3304" i="8"/>
  <c r="D3304" i="8"/>
  <c r="A3305" i="8"/>
  <c r="B3305" i="8"/>
  <c r="C3305" i="8"/>
  <c r="D3305" i="8"/>
  <c r="A3306" i="8"/>
  <c r="B3306" i="8"/>
  <c r="C3306" i="8"/>
  <c r="D3306" i="8"/>
  <c r="A3307" i="8"/>
  <c r="B3307" i="8"/>
  <c r="C3307" i="8"/>
  <c r="D3307" i="8"/>
  <c r="A3308" i="8"/>
  <c r="B3308" i="8"/>
  <c r="C3308" i="8"/>
  <c r="D3308" i="8"/>
  <c r="A3309" i="8"/>
  <c r="B3309" i="8"/>
  <c r="C3309" i="8"/>
  <c r="D3309" i="8"/>
  <c r="A3310" i="8"/>
  <c r="B3310" i="8"/>
  <c r="C3310" i="8"/>
  <c r="D3310" i="8"/>
  <c r="A3311" i="8"/>
  <c r="B3311" i="8"/>
  <c r="C3311" i="8"/>
  <c r="D3311" i="8"/>
  <c r="A3312" i="8"/>
  <c r="B3312" i="8"/>
  <c r="C3312" i="8"/>
  <c r="D3312" i="8"/>
  <c r="A3313" i="8"/>
  <c r="B3313" i="8"/>
  <c r="C3313" i="8"/>
  <c r="D3313" i="8"/>
  <c r="A3314" i="8"/>
  <c r="B3314" i="8"/>
  <c r="C3314" i="8"/>
  <c r="D3314" i="8"/>
  <c r="A3315" i="8"/>
  <c r="B3315" i="8"/>
  <c r="C3315" i="8"/>
  <c r="D3315" i="8"/>
  <c r="A3316" i="8"/>
  <c r="B3316" i="8"/>
  <c r="C3316" i="8"/>
  <c r="D3316" i="8"/>
  <c r="A3317" i="8"/>
  <c r="B3317" i="8"/>
  <c r="C3317" i="8"/>
  <c r="D3317" i="8"/>
  <c r="A3318" i="8"/>
  <c r="B3318" i="8"/>
  <c r="C3318" i="8"/>
  <c r="D3318" i="8"/>
  <c r="A3319" i="8"/>
  <c r="B3319" i="8"/>
  <c r="C3319" i="8"/>
  <c r="D3319" i="8"/>
  <c r="A3320" i="8"/>
  <c r="B3320" i="8"/>
  <c r="C3320" i="8"/>
  <c r="D3320" i="8"/>
  <c r="A3321" i="8"/>
  <c r="B3321" i="8"/>
  <c r="C3321" i="8"/>
  <c r="D3321" i="8"/>
  <c r="A3322" i="8"/>
  <c r="B3322" i="8"/>
  <c r="C3322" i="8"/>
  <c r="D3322" i="8"/>
  <c r="A3323" i="8"/>
  <c r="B3323" i="8"/>
  <c r="C3323" i="8"/>
  <c r="D3323" i="8"/>
  <c r="A3324" i="8"/>
  <c r="B3324" i="8"/>
  <c r="C3324" i="8"/>
  <c r="D3324" i="8"/>
  <c r="A3325" i="8"/>
  <c r="B3325" i="8"/>
  <c r="C3325" i="8"/>
  <c r="D3325" i="8"/>
  <c r="A3326" i="8"/>
  <c r="B3326" i="8"/>
  <c r="C3326" i="8"/>
  <c r="D3326" i="8"/>
  <c r="A3327" i="8"/>
  <c r="B3327" i="8"/>
  <c r="C3327" i="8"/>
  <c r="D3327" i="8"/>
  <c r="A3328" i="8"/>
  <c r="B3328" i="8"/>
  <c r="C3328" i="8"/>
  <c r="D3328" i="8"/>
  <c r="A3329" i="8"/>
  <c r="B3329" i="8"/>
  <c r="C3329" i="8"/>
  <c r="D3329" i="8"/>
  <c r="A3330" i="8"/>
  <c r="B3330" i="8"/>
  <c r="C3330" i="8"/>
  <c r="D3330" i="8"/>
  <c r="A3331" i="8"/>
  <c r="B3331" i="8"/>
  <c r="C3331" i="8"/>
  <c r="D3331" i="8"/>
  <c r="A3332" i="8"/>
  <c r="B3332" i="8"/>
  <c r="C3332" i="8"/>
  <c r="D3332" i="8"/>
  <c r="A3333" i="8"/>
  <c r="B3333" i="8"/>
  <c r="C3333" i="8"/>
  <c r="D3333" i="8"/>
  <c r="A3334" i="8"/>
  <c r="B3334" i="8"/>
  <c r="C3334" i="8"/>
  <c r="D3334" i="8"/>
  <c r="A3335" i="8"/>
  <c r="B3335" i="8"/>
  <c r="C3335" i="8"/>
  <c r="D3335" i="8"/>
  <c r="A3336" i="8"/>
  <c r="B3336" i="8"/>
  <c r="C3336" i="8"/>
  <c r="D3336" i="8"/>
  <c r="A3337" i="8"/>
  <c r="B3337" i="8"/>
  <c r="C3337" i="8"/>
  <c r="D3337" i="8"/>
  <c r="A3338" i="8"/>
  <c r="B3338" i="8"/>
  <c r="C3338" i="8"/>
  <c r="D3338" i="8"/>
  <c r="A3339" i="8"/>
  <c r="B3339" i="8"/>
  <c r="C3339" i="8"/>
  <c r="D3339" i="8"/>
  <c r="A3340" i="8"/>
  <c r="B3340" i="8"/>
  <c r="C3340" i="8"/>
  <c r="D3340" i="8"/>
  <c r="A3341" i="8"/>
  <c r="B3341" i="8"/>
  <c r="C3341" i="8"/>
  <c r="D3341" i="8"/>
  <c r="A3342" i="8"/>
  <c r="B3342" i="8"/>
  <c r="C3342" i="8"/>
  <c r="D3342" i="8"/>
  <c r="A3343" i="8"/>
  <c r="B3343" i="8"/>
  <c r="C3343" i="8"/>
  <c r="D3343" i="8"/>
  <c r="A3344" i="8"/>
  <c r="B3344" i="8"/>
  <c r="C3344" i="8"/>
  <c r="D3344" i="8"/>
  <c r="A3345" i="8"/>
  <c r="B3345" i="8"/>
  <c r="C3345" i="8"/>
  <c r="D3345" i="8"/>
  <c r="A3346" i="8"/>
  <c r="B3346" i="8"/>
  <c r="C3346" i="8"/>
  <c r="D3346" i="8"/>
  <c r="A3347" i="8"/>
  <c r="B3347" i="8"/>
  <c r="C3347" i="8"/>
  <c r="D3347" i="8"/>
  <c r="A3348" i="8"/>
  <c r="B3348" i="8"/>
  <c r="C3348" i="8"/>
  <c r="D3348" i="8"/>
  <c r="A3349" i="8"/>
  <c r="B3349" i="8"/>
  <c r="C3349" i="8"/>
  <c r="D3349" i="8"/>
  <c r="A3350" i="8"/>
  <c r="B3350" i="8"/>
  <c r="C3350" i="8"/>
  <c r="D3350" i="8"/>
  <c r="A3351" i="8"/>
  <c r="B3351" i="8"/>
  <c r="C3351" i="8"/>
  <c r="D3351" i="8"/>
  <c r="A3352" i="8"/>
  <c r="B3352" i="8"/>
  <c r="C3352" i="8"/>
  <c r="D3352" i="8"/>
  <c r="A3353" i="8"/>
  <c r="B3353" i="8"/>
  <c r="C3353" i="8"/>
  <c r="D3353" i="8"/>
  <c r="A3354" i="8"/>
  <c r="B3354" i="8"/>
  <c r="C3354" i="8"/>
  <c r="D3354" i="8"/>
  <c r="A3355" i="8"/>
  <c r="B3355" i="8"/>
  <c r="C3355" i="8"/>
  <c r="D3355" i="8"/>
  <c r="A3356" i="8"/>
  <c r="B3356" i="8"/>
  <c r="C3356" i="8"/>
  <c r="D3356" i="8"/>
  <c r="A3357" i="8"/>
  <c r="B3357" i="8"/>
  <c r="C3357" i="8"/>
  <c r="D3357" i="8"/>
  <c r="A3358" i="8"/>
  <c r="B3358" i="8"/>
  <c r="C3358" i="8"/>
  <c r="D3358" i="8"/>
  <c r="A3359" i="8"/>
  <c r="B3359" i="8"/>
  <c r="C3359" i="8"/>
  <c r="D3359" i="8"/>
  <c r="A3360" i="8"/>
  <c r="B3360" i="8"/>
  <c r="C3360" i="8"/>
  <c r="D3360" i="8"/>
  <c r="A3361" i="8"/>
  <c r="B3361" i="8"/>
  <c r="C3361" i="8"/>
  <c r="D3361" i="8"/>
  <c r="A3362" i="8"/>
  <c r="B3362" i="8"/>
  <c r="C3362" i="8"/>
  <c r="D3362" i="8"/>
  <c r="A3363" i="8"/>
  <c r="B3363" i="8"/>
  <c r="C3363" i="8"/>
  <c r="D3363" i="8"/>
  <c r="A3364" i="8"/>
  <c r="B3364" i="8"/>
  <c r="C3364" i="8"/>
  <c r="D3364" i="8"/>
  <c r="A3365" i="8"/>
  <c r="B3365" i="8"/>
  <c r="C3365" i="8"/>
  <c r="D3365" i="8"/>
  <c r="A3366" i="8"/>
  <c r="B3366" i="8"/>
  <c r="C3366" i="8"/>
  <c r="D3366" i="8"/>
  <c r="A3367" i="8"/>
  <c r="B3367" i="8"/>
  <c r="C3367" i="8"/>
  <c r="D3367" i="8"/>
  <c r="A3368" i="8"/>
  <c r="B3368" i="8"/>
  <c r="C3368" i="8"/>
  <c r="D3368" i="8"/>
  <c r="A3369" i="8"/>
  <c r="B3369" i="8"/>
  <c r="C3369" i="8"/>
  <c r="D3369" i="8"/>
  <c r="A3370" i="8"/>
  <c r="B3370" i="8"/>
  <c r="C3370" i="8"/>
  <c r="D3370" i="8"/>
  <c r="A3371" i="8"/>
  <c r="B3371" i="8"/>
  <c r="C3371" i="8"/>
  <c r="D3371" i="8"/>
  <c r="A3372" i="8"/>
  <c r="B3372" i="8"/>
  <c r="C3372" i="8"/>
  <c r="D3372" i="8"/>
  <c r="A3373" i="8"/>
  <c r="B3373" i="8"/>
  <c r="C3373" i="8"/>
  <c r="D3373" i="8"/>
  <c r="A3374" i="8"/>
  <c r="B3374" i="8"/>
  <c r="C3374" i="8"/>
  <c r="D3374" i="8"/>
  <c r="A3375" i="8"/>
  <c r="B3375" i="8"/>
  <c r="C3375" i="8"/>
  <c r="D3375" i="8"/>
  <c r="A3376" i="8"/>
  <c r="B3376" i="8"/>
  <c r="C3376" i="8"/>
  <c r="D3376" i="8"/>
  <c r="A3377" i="8"/>
  <c r="B3377" i="8"/>
  <c r="C3377" i="8"/>
  <c r="D3377" i="8"/>
  <c r="A3378" i="8"/>
  <c r="B3378" i="8"/>
  <c r="C3378" i="8"/>
  <c r="D3378" i="8"/>
  <c r="A3379" i="8"/>
  <c r="B3379" i="8"/>
  <c r="C3379" i="8"/>
  <c r="D3379" i="8"/>
  <c r="A3380" i="8"/>
  <c r="B3380" i="8"/>
  <c r="C3380" i="8"/>
  <c r="D3380" i="8"/>
  <c r="A3381" i="8"/>
  <c r="B3381" i="8"/>
  <c r="C3381" i="8"/>
  <c r="D3381" i="8"/>
  <c r="A3382" i="8"/>
  <c r="B3382" i="8"/>
  <c r="C3382" i="8"/>
  <c r="D3382" i="8"/>
  <c r="A3383" i="8"/>
  <c r="B3383" i="8"/>
  <c r="C3383" i="8"/>
  <c r="D3383" i="8"/>
  <c r="A3384" i="8"/>
  <c r="B3384" i="8"/>
  <c r="C3384" i="8"/>
  <c r="D3384" i="8"/>
  <c r="A3385" i="8"/>
  <c r="B3385" i="8"/>
  <c r="C3385" i="8"/>
  <c r="D3385" i="8"/>
  <c r="A3386" i="8"/>
  <c r="B3386" i="8"/>
  <c r="C3386" i="8"/>
  <c r="D3386" i="8"/>
  <c r="A3387" i="8"/>
  <c r="B3387" i="8"/>
  <c r="C3387" i="8"/>
  <c r="D3387" i="8"/>
  <c r="A3388" i="8"/>
  <c r="B3388" i="8"/>
  <c r="C3388" i="8"/>
  <c r="D3388" i="8"/>
  <c r="A3389" i="8"/>
  <c r="B3389" i="8"/>
  <c r="C3389" i="8"/>
  <c r="D3389" i="8"/>
  <c r="A3390" i="8"/>
  <c r="B3390" i="8"/>
  <c r="C3390" i="8"/>
  <c r="D3390" i="8"/>
  <c r="A3391" i="8"/>
  <c r="B3391" i="8"/>
  <c r="C3391" i="8"/>
  <c r="D3391" i="8"/>
  <c r="A3392" i="8"/>
  <c r="B3392" i="8"/>
  <c r="C3392" i="8"/>
  <c r="D3392" i="8"/>
  <c r="A3393" i="8"/>
  <c r="B3393" i="8"/>
  <c r="C3393" i="8"/>
  <c r="D3393" i="8"/>
  <c r="A3394" i="8"/>
  <c r="B3394" i="8"/>
  <c r="C3394" i="8"/>
  <c r="D3394" i="8"/>
  <c r="A3395" i="8"/>
  <c r="B3395" i="8"/>
  <c r="C3395" i="8"/>
  <c r="D3395" i="8"/>
  <c r="A3396" i="8"/>
  <c r="B3396" i="8"/>
  <c r="C3396" i="8"/>
  <c r="D3396" i="8"/>
  <c r="A3397" i="8"/>
  <c r="B3397" i="8"/>
  <c r="C3397" i="8"/>
  <c r="D3397" i="8"/>
  <c r="A3398" i="8"/>
  <c r="B3398" i="8"/>
  <c r="C3398" i="8"/>
  <c r="D3398" i="8"/>
  <c r="A3399" i="8"/>
  <c r="B3399" i="8"/>
  <c r="C3399" i="8"/>
  <c r="D3399" i="8"/>
  <c r="A3400" i="8"/>
  <c r="B3400" i="8"/>
  <c r="C3400" i="8"/>
  <c r="D3400" i="8"/>
  <c r="A3401" i="8"/>
  <c r="B3401" i="8"/>
  <c r="C3401" i="8"/>
  <c r="D3401" i="8"/>
  <c r="A3402" i="8"/>
  <c r="B3402" i="8"/>
  <c r="C3402" i="8"/>
  <c r="D3402" i="8"/>
  <c r="A3403" i="8"/>
  <c r="B3403" i="8"/>
  <c r="C3403" i="8"/>
  <c r="D3403" i="8"/>
  <c r="A3404" i="8"/>
  <c r="B3404" i="8"/>
  <c r="C3404" i="8"/>
  <c r="D3404" i="8"/>
  <c r="A3405" i="8"/>
  <c r="B3405" i="8"/>
  <c r="C3405" i="8"/>
  <c r="D3405" i="8"/>
  <c r="A3406" i="8"/>
  <c r="B3406" i="8"/>
  <c r="C3406" i="8"/>
  <c r="D3406" i="8"/>
  <c r="A3407" i="8"/>
  <c r="B3407" i="8"/>
  <c r="C3407" i="8"/>
  <c r="D3407" i="8"/>
  <c r="A3408" i="8"/>
  <c r="B3408" i="8"/>
  <c r="C3408" i="8"/>
  <c r="D3408" i="8"/>
  <c r="A3409" i="8"/>
  <c r="B3409" i="8"/>
  <c r="C3409" i="8"/>
  <c r="D3409" i="8"/>
  <c r="A3410" i="8"/>
  <c r="B3410" i="8"/>
  <c r="C3410" i="8"/>
  <c r="D3410" i="8"/>
  <c r="A3411" i="8"/>
  <c r="B3411" i="8"/>
  <c r="C3411" i="8"/>
  <c r="D3411" i="8"/>
  <c r="A3412" i="8"/>
  <c r="B3412" i="8"/>
  <c r="C3412" i="8"/>
  <c r="D3412" i="8"/>
  <c r="A3413" i="8"/>
  <c r="B3413" i="8"/>
  <c r="C3413" i="8"/>
  <c r="D3413" i="8"/>
  <c r="A3414" i="8"/>
  <c r="B3414" i="8"/>
  <c r="C3414" i="8"/>
  <c r="D3414" i="8"/>
  <c r="A3415" i="8"/>
  <c r="B3415" i="8"/>
  <c r="C3415" i="8"/>
  <c r="D3415" i="8"/>
  <c r="A3416" i="8"/>
  <c r="B3416" i="8"/>
  <c r="C3416" i="8"/>
  <c r="D3416" i="8"/>
  <c r="A3417" i="8"/>
  <c r="B3417" i="8"/>
  <c r="C3417" i="8"/>
  <c r="D3417" i="8"/>
  <c r="A3418" i="8"/>
  <c r="B3418" i="8"/>
  <c r="C3418" i="8"/>
  <c r="D3418" i="8"/>
  <c r="A3419" i="8"/>
  <c r="B3419" i="8"/>
  <c r="C3419" i="8"/>
  <c r="D3419" i="8"/>
  <c r="A3420" i="8"/>
  <c r="B3420" i="8"/>
  <c r="C3420" i="8"/>
  <c r="D3420" i="8"/>
  <c r="A3421" i="8"/>
  <c r="B3421" i="8"/>
  <c r="C3421" i="8"/>
  <c r="D3421" i="8"/>
  <c r="A3422" i="8"/>
  <c r="B3422" i="8"/>
  <c r="C3422" i="8"/>
  <c r="D3422" i="8"/>
  <c r="A3423" i="8"/>
  <c r="B3423" i="8"/>
  <c r="C3423" i="8"/>
  <c r="D3423" i="8"/>
  <c r="A3424" i="8"/>
  <c r="B3424" i="8"/>
  <c r="C3424" i="8"/>
  <c r="D3424" i="8"/>
  <c r="A3425" i="8"/>
  <c r="B3425" i="8"/>
  <c r="C3425" i="8"/>
  <c r="D3425" i="8"/>
  <c r="A3426" i="8"/>
  <c r="B3426" i="8"/>
  <c r="C3426" i="8"/>
  <c r="D3426" i="8"/>
  <c r="A3427" i="8"/>
  <c r="B3427" i="8"/>
  <c r="C3427" i="8"/>
  <c r="D3427" i="8"/>
  <c r="A3428" i="8"/>
  <c r="B3428" i="8"/>
  <c r="C3428" i="8"/>
  <c r="D3428" i="8"/>
  <c r="A3429" i="8"/>
  <c r="B3429" i="8"/>
  <c r="C3429" i="8"/>
  <c r="D3429" i="8"/>
  <c r="A3430" i="8"/>
  <c r="B3430" i="8"/>
  <c r="C3430" i="8"/>
  <c r="D3430" i="8"/>
  <c r="A3431" i="8"/>
  <c r="B3431" i="8"/>
  <c r="C3431" i="8"/>
  <c r="D3431" i="8"/>
  <c r="A3432" i="8"/>
  <c r="B3432" i="8"/>
  <c r="C3432" i="8"/>
  <c r="D3432" i="8"/>
  <c r="A3433" i="8"/>
  <c r="B3433" i="8"/>
  <c r="C3433" i="8"/>
  <c r="D3433" i="8"/>
  <c r="A3434" i="8"/>
  <c r="B3434" i="8"/>
  <c r="C3434" i="8"/>
  <c r="D3434" i="8"/>
  <c r="A3435" i="8"/>
  <c r="B3435" i="8"/>
  <c r="C3435" i="8"/>
  <c r="D3435" i="8"/>
  <c r="A3436" i="8"/>
  <c r="B3436" i="8"/>
  <c r="C3436" i="8"/>
  <c r="D3436" i="8"/>
  <c r="A3437" i="8"/>
  <c r="B3437" i="8"/>
  <c r="C3437" i="8"/>
  <c r="D3437" i="8"/>
  <c r="A3438" i="8"/>
  <c r="B3438" i="8"/>
  <c r="C3438" i="8"/>
  <c r="D3438" i="8"/>
  <c r="A3439" i="8"/>
  <c r="B3439" i="8"/>
  <c r="C3439" i="8"/>
  <c r="D3439" i="8"/>
  <c r="A3440" i="8"/>
  <c r="B3440" i="8"/>
  <c r="C3440" i="8"/>
  <c r="D3440" i="8"/>
  <c r="A3441" i="8"/>
  <c r="B3441" i="8"/>
  <c r="C3441" i="8"/>
  <c r="D3441" i="8"/>
  <c r="A3442" i="8"/>
  <c r="B3442" i="8"/>
  <c r="C3442" i="8"/>
  <c r="D3442" i="8"/>
  <c r="A3443" i="8"/>
  <c r="B3443" i="8"/>
  <c r="C3443" i="8"/>
  <c r="D3443" i="8"/>
  <c r="A3444" i="8"/>
  <c r="B3444" i="8"/>
  <c r="C3444" i="8"/>
  <c r="D3444" i="8"/>
  <c r="A3445" i="8"/>
  <c r="B3445" i="8"/>
  <c r="C3445" i="8"/>
  <c r="D3445" i="8"/>
  <c r="A3446" i="8"/>
  <c r="B3446" i="8"/>
  <c r="C3446" i="8"/>
  <c r="D3446" i="8"/>
  <c r="A3447" i="8"/>
  <c r="B3447" i="8"/>
  <c r="C3447" i="8"/>
  <c r="D3447" i="8"/>
  <c r="A3448" i="8"/>
  <c r="B3448" i="8"/>
  <c r="C3448" i="8"/>
  <c r="D3448" i="8"/>
  <c r="A3449" i="8"/>
  <c r="B3449" i="8"/>
  <c r="C3449" i="8"/>
  <c r="D3449" i="8"/>
  <c r="A3450" i="8"/>
  <c r="B3450" i="8"/>
  <c r="C3450" i="8"/>
  <c r="D3450" i="8"/>
  <c r="A3451" i="8"/>
  <c r="B3451" i="8"/>
  <c r="C3451" i="8"/>
  <c r="D3451" i="8"/>
  <c r="A3452" i="8"/>
  <c r="B3452" i="8"/>
  <c r="C3452" i="8"/>
  <c r="D3452" i="8"/>
  <c r="A3453" i="8"/>
  <c r="B3453" i="8"/>
  <c r="C3453" i="8"/>
  <c r="D3453" i="8"/>
  <c r="A3454" i="8"/>
  <c r="B3454" i="8"/>
  <c r="C3454" i="8"/>
  <c r="D3454" i="8"/>
  <c r="A3455" i="8"/>
  <c r="B3455" i="8"/>
  <c r="C3455" i="8"/>
  <c r="D3455" i="8"/>
  <c r="A3456" i="8"/>
  <c r="B3456" i="8"/>
  <c r="C3456" i="8"/>
  <c r="D3456" i="8"/>
  <c r="A3457" i="8"/>
  <c r="B3457" i="8"/>
  <c r="C3457" i="8"/>
  <c r="D3457" i="8"/>
  <c r="A3458" i="8"/>
  <c r="B3458" i="8"/>
  <c r="C3458" i="8"/>
  <c r="D3458" i="8"/>
  <c r="A3459" i="8"/>
  <c r="B3459" i="8"/>
  <c r="C3459" i="8"/>
  <c r="D3459" i="8"/>
  <c r="A3460" i="8"/>
  <c r="B3460" i="8"/>
  <c r="C3460" i="8"/>
  <c r="D3460" i="8"/>
  <c r="A3461" i="8"/>
  <c r="B3461" i="8"/>
  <c r="C3461" i="8"/>
  <c r="D3461" i="8"/>
  <c r="A3462" i="8"/>
  <c r="B3462" i="8"/>
  <c r="C3462" i="8"/>
  <c r="D3462" i="8"/>
  <c r="A3463" i="8"/>
  <c r="B3463" i="8"/>
  <c r="C3463" i="8"/>
  <c r="D3463" i="8"/>
  <c r="A3464" i="8"/>
  <c r="B3464" i="8"/>
  <c r="C3464" i="8"/>
  <c r="D3464" i="8"/>
  <c r="A3465" i="8"/>
  <c r="B3465" i="8"/>
  <c r="C3465" i="8"/>
  <c r="D3465" i="8"/>
  <c r="A3466" i="8"/>
  <c r="B3466" i="8"/>
  <c r="C3466" i="8"/>
  <c r="D3466" i="8"/>
  <c r="A3467" i="8"/>
  <c r="B3467" i="8"/>
  <c r="C3467" i="8"/>
  <c r="D3467" i="8"/>
  <c r="A3468" i="8"/>
  <c r="B3468" i="8"/>
  <c r="C3468" i="8"/>
  <c r="D3468" i="8"/>
  <c r="A3469" i="8"/>
  <c r="B3469" i="8"/>
  <c r="C3469" i="8"/>
  <c r="D3469" i="8"/>
  <c r="A3470" i="8"/>
  <c r="B3470" i="8"/>
  <c r="C3470" i="8"/>
  <c r="D3470" i="8"/>
  <c r="A3471" i="8"/>
  <c r="B3471" i="8"/>
  <c r="C3471" i="8"/>
  <c r="D3471" i="8"/>
  <c r="A3472" i="8"/>
  <c r="B3472" i="8"/>
  <c r="C3472" i="8"/>
  <c r="D3472" i="8"/>
  <c r="A3473" i="8"/>
  <c r="B3473" i="8"/>
  <c r="C3473" i="8"/>
  <c r="D3473" i="8"/>
  <c r="A3474" i="8"/>
  <c r="B3474" i="8"/>
  <c r="C3474" i="8"/>
  <c r="D3474" i="8"/>
  <c r="A3475" i="8"/>
  <c r="B3475" i="8"/>
  <c r="C3475" i="8"/>
  <c r="D3475" i="8"/>
  <c r="A3476" i="8"/>
  <c r="B3476" i="8"/>
  <c r="C3476" i="8"/>
  <c r="D3476" i="8"/>
  <c r="A3477" i="8"/>
  <c r="B3477" i="8"/>
  <c r="C3477" i="8"/>
  <c r="D3477" i="8"/>
  <c r="A3478" i="8"/>
  <c r="B3478" i="8"/>
  <c r="C3478" i="8"/>
  <c r="D3478" i="8"/>
  <c r="A3479" i="8"/>
  <c r="B3479" i="8"/>
  <c r="C3479" i="8"/>
  <c r="D3479" i="8"/>
  <c r="A3480" i="8"/>
  <c r="B3480" i="8"/>
  <c r="C3480" i="8"/>
  <c r="D3480" i="8"/>
  <c r="A3481" i="8"/>
  <c r="B3481" i="8"/>
  <c r="C3481" i="8"/>
  <c r="D3481" i="8"/>
  <c r="A3482" i="8"/>
  <c r="B3482" i="8"/>
  <c r="C3482" i="8"/>
  <c r="D3482" i="8"/>
  <c r="A3483" i="8"/>
  <c r="B3483" i="8"/>
  <c r="C3483" i="8"/>
  <c r="D3483" i="8"/>
  <c r="A3484" i="8"/>
  <c r="B3484" i="8"/>
  <c r="C3484" i="8"/>
  <c r="D3484" i="8"/>
  <c r="A3485" i="8"/>
  <c r="B3485" i="8"/>
  <c r="C3485" i="8"/>
  <c r="D3485" i="8"/>
  <c r="A3486" i="8"/>
  <c r="B3486" i="8"/>
  <c r="C3486" i="8"/>
  <c r="D3486" i="8"/>
  <c r="A3487" i="8"/>
  <c r="B3487" i="8"/>
  <c r="C3487" i="8"/>
  <c r="D3487" i="8"/>
  <c r="A3488" i="8"/>
  <c r="B3488" i="8"/>
  <c r="C3488" i="8"/>
  <c r="D3488" i="8"/>
  <c r="A3489" i="8"/>
  <c r="B3489" i="8"/>
  <c r="C3489" i="8"/>
  <c r="D3489" i="8"/>
  <c r="A3490" i="8"/>
  <c r="B3490" i="8"/>
  <c r="C3490" i="8"/>
  <c r="D3490" i="8"/>
  <c r="A3491" i="8"/>
  <c r="B3491" i="8"/>
  <c r="C3491" i="8"/>
  <c r="D3491" i="8"/>
  <c r="A3492" i="8"/>
  <c r="B3492" i="8"/>
  <c r="C3492" i="8"/>
  <c r="D3492" i="8"/>
  <c r="A3493" i="8"/>
  <c r="B3493" i="8"/>
  <c r="C3493" i="8"/>
  <c r="D3493" i="8"/>
  <c r="A3494" i="8"/>
  <c r="B3494" i="8"/>
  <c r="C3494" i="8"/>
  <c r="D3494" i="8"/>
  <c r="A3495" i="8"/>
  <c r="B3495" i="8"/>
  <c r="C3495" i="8"/>
  <c r="D3495" i="8"/>
  <c r="A3496" i="8"/>
  <c r="B3496" i="8"/>
  <c r="C3496" i="8"/>
  <c r="D3496" i="8"/>
  <c r="A3497" i="8"/>
  <c r="B3497" i="8"/>
  <c r="C3497" i="8"/>
  <c r="D3497" i="8"/>
  <c r="A3498" i="8"/>
  <c r="B3498" i="8"/>
  <c r="C3498" i="8"/>
  <c r="D3498" i="8"/>
  <c r="A3499" i="8"/>
  <c r="B3499" i="8"/>
  <c r="C3499" i="8"/>
  <c r="D3499" i="8"/>
  <c r="A3500" i="8"/>
  <c r="B3500" i="8"/>
  <c r="C3500" i="8"/>
  <c r="D3500" i="8"/>
  <c r="A3501" i="8"/>
  <c r="B3501" i="8"/>
  <c r="C3501" i="8"/>
  <c r="D3501" i="8"/>
  <c r="A3502" i="8"/>
  <c r="B3502" i="8"/>
  <c r="C3502" i="8"/>
  <c r="D3502" i="8"/>
  <c r="A3503" i="8"/>
  <c r="B3503" i="8"/>
  <c r="C3503" i="8"/>
  <c r="D3503" i="8"/>
  <c r="A3504" i="8"/>
  <c r="B3504" i="8"/>
  <c r="C3504" i="8"/>
  <c r="D3504" i="8"/>
  <c r="A3505" i="8"/>
  <c r="B3505" i="8"/>
  <c r="C3505" i="8"/>
  <c r="D3505" i="8"/>
  <c r="A3506" i="8"/>
  <c r="B3506" i="8"/>
  <c r="C3506" i="8"/>
  <c r="D3506" i="8"/>
  <c r="A3507" i="8"/>
  <c r="B3507" i="8"/>
  <c r="C3507" i="8"/>
  <c r="D3507" i="8"/>
  <c r="A3508" i="8"/>
  <c r="B3508" i="8"/>
  <c r="C3508" i="8"/>
  <c r="D3508" i="8"/>
  <c r="A3509" i="8"/>
  <c r="B3509" i="8"/>
  <c r="C3509" i="8"/>
  <c r="D3509" i="8"/>
  <c r="A3510" i="8"/>
  <c r="B3510" i="8"/>
  <c r="C3510" i="8"/>
  <c r="D3510" i="8"/>
  <c r="A3511" i="8"/>
  <c r="B3511" i="8"/>
  <c r="C3511" i="8"/>
  <c r="D3511" i="8"/>
  <c r="A3512" i="8"/>
  <c r="B3512" i="8"/>
  <c r="C3512" i="8"/>
  <c r="D3512" i="8"/>
  <c r="A3513" i="8"/>
  <c r="B3513" i="8"/>
  <c r="C3513" i="8"/>
  <c r="D3513" i="8"/>
  <c r="A3514" i="8"/>
  <c r="B3514" i="8"/>
  <c r="C3514" i="8"/>
  <c r="D3514" i="8"/>
  <c r="A3515" i="8"/>
  <c r="B3515" i="8"/>
  <c r="C3515" i="8"/>
  <c r="D3515" i="8"/>
  <c r="A3516" i="8"/>
  <c r="B3516" i="8"/>
  <c r="C3516" i="8"/>
  <c r="D3516" i="8"/>
  <c r="A3517" i="8"/>
  <c r="B3517" i="8"/>
  <c r="C3517" i="8"/>
  <c r="D3517" i="8"/>
  <c r="A3518" i="8"/>
  <c r="B3518" i="8"/>
  <c r="C3518" i="8"/>
  <c r="D3518" i="8"/>
  <c r="A3519" i="8"/>
  <c r="B3519" i="8"/>
  <c r="C3519" i="8"/>
  <c r="D3519" i="8"/>
  <c r="A3520" i="8"/>
  <c r="B3520" i="8"/>
  <c r="C3520" i="8"/>
  <c r="D3520" i="8"/>
  <c r="A3521" i="8"/>
  <c r="B3521" i="8"/>
  <c r="C3521" i="8"/>
  <c r="D3521" i="8"/>
  <c r="A3522" i="8"/>
  <c r="B3522" i="8"/>
  <c r="C3522" i="8"/>
  <c r="D3522" i="8"/>
  <c r="A3523" i="8"/>
  <c r="B3523" i="8"/>
  <c r="C3523" i="8"/>
  <c r="D3523" i="8"/>
  <c r="A3524" i="8"/>
  <c r="B3524" i="8"/>
  <c r="C3524" i="8"/>
  <c r="D3524" i="8"/>
  <c r="A3525" i="8"/>
  <c r="B3525" i="8"/>
  <c r="C3525" i="8"/>
  <c r="D3525" i="8"/>
  <c r="A3526" i="8"/>
  <c r="B3526" i="8"/>
  <c r="C3526" i="8"/>
  <c r="D3526" i="8"/>
  <c r="A3527" i="8"/>
  <c r="B3527" i="8"/>
  <c r="C3527" i="8"/>
  <c r="D3527" i="8"/>
  <c r="A3528" i="8"/>
  <c r="B3528" i="8"/>
  <c r="C3528" i="8"/>
  <c r="D3528" i="8"/>
  <c r="A3529" i="8"/>
  <c r="B3529" i="8"/>
  <c r="C3529" i="8"/>
  <c r="D3529" i="8"/>
  <c r="A3530" i="8"/>
  <c r="B3530" i="8"/>
  <c r="C3530" i="8"/>
  <c r="D3530" i="8"/>
  <c r="A3531" i="8"/>
  <c r="B3531" i="8"/>
  <c r="C3531" i="8"/>
  <c r="D3531" i="8"/>
  <c r="A3532" i="8"/>
  <c r="B3532" i="8"/>
  <c r="C3532" i="8"/>
  <c r="D3532" i="8"/>
  <c r="A3533" i="8"/>
  <c r="B3533" i="8"/>
  <c r="C3533" i="8"/>
  <c r="D3533" i="8"/>
  <c r="A3534" i="8"/>
  <c r="B3534" i="8"/>
  <c r="C3534" i="8"/>
  <c r="D3534" i="8"/>
  <c r="A3535" i="8"/>
  <c r="B3535" i="8"/>
  <c r="C3535" i="8"/>
  <c r="D3535" i="8"/>
  <c r="A3536" i="8"/>
  <c r="B3536" i="8"/>
  <c r="C3536" i="8"/>
  <c r="D3536" i="8"/>
  <c r="A3537" i="8"/>
  <c r="B3537" i="8"/>
  <c r="C3537" i="8"/>
  <c r="D3537" i="8"/>
  <c r="A3538" i="8"/>
  <c r="B3538" i="8"/>
  <c r="C3538" i="8"/>
  <c r="D3538" i="8"/>
  <c r="A3539" i="8"/>
  <c r="B3539" i="8"/>
  <c r="C3539" i="8"/>
  <c r="D3539" i="8"/>
  <c r="A3540" i="8"/>
  <c r="B3540" i="8"/>
  <c r="C3540" i="8"/>
  <c r="D3540" i="8"/>
  <c r="A3541" i="8"/>
  <c r="B3541" i="8"/>
  <c r="C3541" i="8"/>
  <c r="D3541" i="8"/>
  <c r="A3542" i="8"/>
  <c r="B3542" i="8"/>
  <c r="C3542" i="8"/>
  <c r="D3542" i="8"/>
  <c r="A3543" i="8"/>
  <c r="B3543" i="8"/>
  <c r="C3543" i="8"/>
  <c r="D3543" i="8"/>
  <c r="A3544" i="8"/>
  <c r="B3544" i="8"/>
  <c r="C3544" i="8"/>
  <c r="D3544" i="8"/>
  <c r="A3545" i="8"/>
  <c r="B3545" i="8"/>
  <c r="C3545" i="8"/>
  <c r="D3545" i="8"/>
  <c r="A3546" i="8"/>
  <c r="B3546" i="8"/>
  <c r="C3546" i="8"/>
  <c r="D3546" i="8"/>
  <c r="A3547" i="8"/>
  <c r="B3547" i="8"/>
  <c r="C3547" i="8"/>
  <c r="D3547" i="8"/>
  <c r="A3548" i="8"/>
  <c r="B3548" i="8"/>
  <c r="C3548" i="8"/>
  <c r="D3548" i="8"/>
  <c r="A3549" i="8"/>
  <c r="B3549" i="8"/>
  <c r="C3549" i="8"/>
  <c r="D3549" i="8"/>
  <c r="A3550" i="8"/>
  <c r="B3550" i="8"/>
  <c r="C3550" i="8"/>
  <c r="D3550" i="8"/>
  <c r="A3551" i="8"/>
  <c r="B3551" i="8"/>
  <c r="C3551" i="8"/>
  <c r="D3551" i="8"/>
  <c r="A3552" i="8"/>
  <c r="B3552" i="8"/>
  <c r="C3552" i="8"/>
  <c r="D3552" i="8"/>
  <c r="A3553" i="8"/>
  <c r="B3553" i="8"/>
  <c r="C3553" i="8"/>
  <c r="D3553" i="8"/>
  <c r="A3554" i="8"/>
  <c r="B3554" i="8"/>
  <c r="C3554" i="8"/>
  <c r="D3554" i="8"/>
  <c r="A3555" i="8"/>
  <c r="B3555" i="8"/>
  <c r="C3555" i="8"/>
  <c r="D3555" i="8"/>
  <c r="A3556" i="8"/>
  <c r="B3556" i="8"/>
  <c r="C3556" i="8"/>
  <c r="D3556" i="8"/>
  <c r="A3557" i="8"/>
  <c r="B3557" i="8"/>
  <c r="C3557" i="8"/>
  <c r="D3557" i="8"/>
  <c r="A3558" i="8"/>
  <c r="B3558" i="8"/>
  <c r="C3558" i="8"/>
  <c r="D3558" i="8"/>
  <c r="A3559" i="8"/>
  <c r="B3559" i="8"/>
  <c r="C3559" i="8"/>
  <c r="D3559" i="8"/>
  <c r="A3560" i="8"/>
  <c r="B3560" i="8"/>
  <c r="C3560" i="8"/>
  <c r="D3560" i="8"/>
  <c r="A3561" i="8"/>
  <c r="B3561" i="8"/>
  <c r="C3561" i="8"/>
  <c r="D3561" i="8"/>
  <c r="A3562" i="8"/>
  <c r="B3562" i="8"/>
  <c r="C3562" i="8"/>
  <c r="D3562" i="8"/>
  <c r="A3563" i="8"/>
  <c r="B3563" i="8"/>
  <c r="C3563" i="8"/>
  <c r="D3563" i="8"/>
  <c r="A3564" i="8"/>
  <c r="B3564" i="8"/>
  <c r="C3564" i="8"/>
  <c r="D3564" i="8"/>
  <c r="A3565" i="8"/>
  <c r="B3565" i="8"/>
  <c r="C3565" i="8"/>
  <c r="D3565" i="8"/>
  <c r="A3566" i="8"/>
  <c r="B3566" i="8"/>
  <c r="C3566" i="8"/>
  <c r="D3566" i="8"/>
  <c r="A3567" i="8"/>
  <c r="B3567" i="8"/>
  <c r="C3567" i="8"/>
  <c r="D3567" i="8"/>
  <c r="A3568" i="8"/>
  <c r="B3568" i="8"/>
  <c r="C3568" i="8"/>
  <c r="D3568" i="8"/>
  <c r="A3569" i="8"/>
  <c r="B3569" i="8"/>
  <c r="C3569" i="8"/>
  <c r="D3569" i="8"/>
  <c r="A3570" i="8"/>
  <c r="B3570" i="8"/>
  <c r="C3570" i="8"/>
  <c r="D3570" i="8"/>
  <c r="A3571" i="8"/>
  <c r="B3571" i="8"/>
  <c r="C3571" i="8"/>
  <c r="D3571" i="8"/>
  <c r="A3572" i="8"/>
  <c r="B3572" i="8"/>
  <c r="C3572" i="8"/>
  <c r="D3572" i="8"/>
  <c r="A3573" i="8"/>
  <c r="B3573" i="8"/>
  <c r="C3573" i="8"/>
  <c r="D3573" i="8"/>
  <c r="A3574" i="8"/>
  <c r="B3574" i="8"/>
  <c r="C3574" i="8"/>
  <c r="D3574" i="8"/>
  <c r="A3575" i="8"/>
  <c r="B3575" i="8"/>
  <c r="C3575" i="8"/>
  <c r="D3575" i="8"/>
  <c r="A3576" i="8"/>
  <c r="B3576" i="8"/>
  <c r="C3576" i="8"/>
  <c r="D3576" i="8"/>
  <c r="A3577" i="8"/>
  <c r="B3577" i="8"/>
  <c r="C3577" i="8"/>
  <c r="D3577" i="8"/>
  <c r="A3578" i="8"/>
  <c r="B3578" i="8"/>
  <c r="C3578" i="8"/>
  <c r="D3578" i="8"/>
  <c r="A3579" i="8"/>
  <c r="B3579" i="8"/>
  <c r="C3579" i="8"/>
  <c r="D3579" i="8"/>
  <c r="A3580" i="8"/>
  <c r="B3580" i="8"/>
  <c r="C3580" i="8"/>
  <c r="D3580" i="8"/>
  <c r="A3581" i="8"/>
  <c r="B3581" i="8"/>
  <c r="C3581" i="8"/>
  <c r="D3581" i="8"/>
  <c r="A3582" i="8"/>
  <c r="B3582" i="8"/>
  <c r="C3582" i="8"/>
  <c r="D3582" i="8"/>
  <c r="A3583" i="8"/>
  <c r="B3583" i="8"/>
  <c r="C3583" i="8"/>
  <c r="D3583" i="8"/>
  <c r="A3584" i="8"/>
  <c r="B3584" i="8"/>
  <c r="C3584" i="8"/>
  <c r="D3584" i="8"/>
  <c r="A3585" i="8"/>
  <c r="B3585" i="8"/>
  <c r="C3585" i="8"/>
  <c r="D3585" i="8"/>
  <c r="A3586" i="8"/>
  <c r="B3586" i="8"/>
  <c r="C3586" i="8"/>
  <c r="D3586" i="8"/>
  <c r="A3587" i="8"/>
  <c r="B3587" i="8"/>
  <c r="C3587" i="8"/>
  <c r="D3587" i="8"/>
  <c r="A3588" i="8"/>
  <c r="B3588" i="8"/>
  <c r="C3588" i="8"/>
  <c r="D3588" i="8"/>
  <c r="A3589" i="8"/>
  <c r="B3589" i="8"/>
  <c r="C3589" i="8"/>
  <c r="D3589" i="8"/>
  <c r="A3590" i="8"/>
  <c r="B3590" i="8"/>
  <c r="C3590" i="8"/>
  <c r="D3590" i="8"/>
  <c r="A3591" i="8"/>
  <c r="B3591" i="8"/>
  <c r="C3591" i="8"/>
  <c r="D3591" i="8"/>
  <c r="A3592" i="8"/>
  <c r="B3592" i="8"/>
  <c r="C3592" i="8"/>
  <c r="D3592" i="8"/>
  <c r="A3593" i="8"/>
  <c r="B3593" i="8"/>
  <c r="C3593" i="8"/>
  <c r="D3593" i="8"/>
  <c r="A3594" i="8"/>
  <c r="B3594" i="8"/>
  <c r="C3594" i="8"/>
  <c r="D3594" i="8"/>
  <c r="A3595" i="8"/>
  <c r="B3595" i="8"/>
  <c r="C3595" i="8"/>
  <c r="D3595" i="8"/>
  <c r="A3596" i="8"/>
  <c r="B3596" i="8"/>
  <c r="C3596" i="8"/>
  <c r="D3596" i="8"/>
  <c r="A3597" i="8"/>
  <c r="B3597" i="8"/>
  <c r="C3597" i="8"/>
  <c r="D3597" i="8"/>
  <c r="A3598" i="8"/>
  <c r="B3598" i="8"/>
  <c r="C3598" i="8"/>
  <c r="D3598" i="8"/>
  <c r="A3599" i="8"/>
  <c r="B3599" i="8"/>
  <c r="C3599" i="8"/>
  <c r="D3599" i="8"/>
  <c r="A3600" i="8"/>
  <c r="B3600" i="8"/>
  <c r="C3600" i="8"/>
  <c r="D3600" i="8"/>
  <c r="A3601" i="8"/>
  <c r="B3601" i="8"/>
  <c r="C3601" i="8"/>
  <c r="D3601" i="8"/>
  <c r="A3602" i="8"/>
  <c r="B3602" i="8"/>
  <c r="C3602" i="8"/>
  <c r="D3602" i="8"/>
  <c r="A3603" i="8"/>
  <c r="B3603" i="8"/>
  <c r="C3603" i="8"/>
  <c r="D3603" i="8"/>
  <c r="A3604" i="8"/>
  <c r="B3604" i="8"/>
  <c r="C3604" i="8"/>
  <c r="D3604" i="8"/>
  <c r="A3605" i="8"/>
  <c r="B3605" i="8"/>
  <c r="C3605" i="8"/>
  <c r="D3605" i="8"/>
  <c r="A3606" i="8"/>
  <c r="B3606" i="8"/>
  <c r="C3606" i="8"/>
  <c r="D3606" i="8"/>
  <c r="A3607" i="8"/>
  <c r="B3607" i="8"/>
  <c r="C3607" i="8"/>
  <c r="D3607" i="8"/>
  <c r="A3608" i="8"/>
  <c r="B3608" i="8"/>
  <c r="C3608" i="8"/>
  <c r="D3608" i="8"/>
  <c r="A3609" i="8"/>
  <c r="B3609" i="8"/>
  <c r="C3609" i="8"/>
  <c r="D3609" i="8"/>
  <c r="A3610" i="8"/>
  <c r="B3610" i="8"/>
  <c r="C3610" i="8"/>
  <c r="D3610" i="8"/>
  <c r="A3611" i="8"/>
  <c r="B3611" i="8"/>
  <c r="C3611" i="8"/>
  <c r="D3611" i="8"/>
  <c r="A3612" i="8"/>
  <c r="B3612" i="8"/>
  <c r="C3612" i="8"/>
  <c r="D3612" i="8"/>
  <c r="A3613" i="8"/>
  <c r="B3613" i="8"/>
  <c r="C3613" i="8"/>
  <c r="D3613" i="8"/>
  <c r="A3614" i="8"/>
  <c r="B3614" i="8"/>
  <c r="C3614" i="8"/>
  <c r="D3614" i="8"/>
  <c r="A3615" i="8"/>
  <c r="B3615" i="8"/>
  <c r="C3615" i="8"/>
  <c r="D3615" i="8"/>
  <c r="A3616" i="8"/>
  <c r="B3616" i="8"/>
  <c r="C3616" i="8"/>
  <c r="D3616" i="8"/>
  <c r="A3617" i="8"/>
  <c r="B3617" i="8"/>
  <c r="C3617" i="8"/>
  <c r="D3617" i="8"/>
  <c r="A3618" i="8"/>
  <c r="B3618" i="8"/>
  <c r="C3618" i="8"/>
  <c r="D3618" i="8"/>
  <c r="A3619" i="8"/>
  <c r="B3619" i="8"/>
  <c r="C3619" i="8"/>
  <c r="D3619" i="8"/>
  <c r="A3620" i="8"/>
  <c r="B3620" i="8"/>
  <c r="C3620" i="8"/>
  <c r="D3620" i="8"/>
  <c r="A3621" i="8"/>
  <c r="B3621" i="8"/>
  <c r="C3621" i="8"/>
  <c r="D3621" i="8"/>
  <c r="A3622" i="8"/>
  <c r="B3622" i="8"/>
  <c r="C3622" i="8"/>
  <c r="D3622" i="8"/>
  <c r="A3623" i="8"/>
  <c r="B3623" i="8"/>
  <c r="C3623" i="8"/>
  <c r="D3623" i="8"/>
  <c r="A3624" i="8"/>
  <c r="B3624" i="8"/>
  <c r="C3624" i="8"/>
  <c r="D3624" i="8"/>
  <c r="A3625" i="8"/>
  <c r="B3625" i="8"/>
  <c r="C3625" i="8"/>
  <c r="D3625" i="8"/>
  <c r="A3626" i="8"/>
  <c r="B3626" i="8"/>
  <c r="C3626" i="8"/>
  <c r="D3626" i="8"/>
  <c r="A3627" i="8"/>
  <c r="B3627" i="8"/>
  <c r="C3627" i="8"/>
  <c r="D3627" i="8"/>
  <c r="A3628" i="8"/>
  <c r="B3628" i="8"/>
  <c r="C3628" i="8"/>
  <c r="D3628" i="8"/>
  <c r="A3629" i="8"/>
  <c r="B3629" i="8"/>
  <c r="C3629" i="8"/>
  <c r="D3629" i="8"/>
  <c r="A3630" i="8"/>
  <c r="B3630" i="8"/>
  <c r="C3630" i="8"/>
  <c r="D3630" i="8"/>
  <c r="A3631" i="8"/>
  <c r="B3631" i="8"/>
  <c r="C3631" i="8"/>
  <c r="D3631" i="8"/>
  <c r="A3632" i="8"/>
  <c r="B3632" i="8"/>
  <c r="C3632" i="8"/>
  <c r="D3632" i="8"/>
  <c r="A3633" i="8"/>
  <c r="B3633" i="8"/>
  <c r="C3633" i="8"/>
  <c r="D3633" i="8"/>
  <c r="A3634" i="8"/>
  <c r="B3634" i="8"/>
  <c r="C3634" i="8"/>
  <c r="D3634" i="8"/>
  <c r="A3635" i="8"/>
  <c r="B3635" i="8"/>
  <c r="C3635" i="8"/>
  <c r="D3635" i="8"/>
  <c r="A3636" i="8"/>
  <c r="B3636" i="8"/>
  <c r="C3636" i="8"/>
  <c r="D3636" i="8"/>
  <c r="A3637" i="8"/>
  <c r="B3637" i="8"/>
  <c r="C3637" i="8"/>
  <c r="D3637" i="8"/>
  <c r="A3638" i="8"/>
  <c r="B3638" i="8"/>
  <c r="C3638" i="8"/>
  <c r="D3638" i="8"/>
  <c r="A3639" i="8"/>
  <c r="B3639" i="8"/>
  <c r="C3639" i="8"/>
  <c r="D3639" i="8"/>
  <c r="A3640" i="8"/>
  <c r="B3640" i="8"/>
  <c r="C3640" i="8"/>
  <c r="D3640" i="8"/>
  <c r="A3641" i="8"/>
  <c r="B3641" i="8"/>
  <c r="C3641" i="8"/>
  <c r="D3641" i="8"/>
  <c r="A3642" i="8"/>
  <c r="B3642" i="8"/>
  <c r="C3642" i="8"/>
  <c r="D3642" i="8"/>
  <c r="A3643" i="8"/>
  <c r="B3643" i="8"/>
  <c r="C3643" i="8"/>
  <c r="D3643" i="8"/>
  <c r="A3644" i="8"/>
  <c r="B3644" i="8"/>
  <c r="C3644" i="8"/>
  <c r="D3644" i="8"/>
  <c r="A3645" i="8"/>
  <c r="B3645" i="8"/>
  <c r="C3645" i="8"/>
  <c r="D3645" i="8"/>
  <c r="A3646" i="8"/>
  <c r="B3646" i="8"/>
  <c r="C3646" i="8"/>
  <c r="D3646" i="8"/>
  <c r="A3647" i="8"/>
  <c r="B3647" i="8"/>
  <c r="C3647" i="8"/>
  <c r="D3647" i="8"/>
  <c r="A3648" i="8"/>
  <c r="B3648" i="8"/>
  <c r="C3648" i="8"/>
  <c r="D3648" i="8"/>
  <c r="A3649" i="8"/>
  <c r="B3649" i="8"/>
  <c r="C3649" i="8"/>
  <c r="D3649" i="8"/>
  <c r="A3650" i="8"/>
  <c r="B3650" i="8"/>
  <c r="C3650" i="8"/>
  <c r="D3650" i="8"/>
  <c r="A3651" i="8"/>
  <c r="B3651" i="8"/>
  <c r="C3651" i="8"/>
  <c r="D3651" i="8"/>
  <c r="A3652" i="8"/>
  <c r="B3652" i="8"/>
  <c r="C3652" i="8"/>
  <c r="D3652" i="8"/>
  <c r="A3653" i="8"/>
  <c r="B3653" i="8"/>
  <c r="C3653" i="8"/>
  <c r="D3653" i="8"/>
  <c r="A3654" i="8"/>
  <c r="B3654" i="8"/>
  <c r="C3654" i="8"/>
  <c r="D3654" i="8"/>
  <c r="A3655" i="8"/>
  <c r="B3655" i="8"/>
  <c r="C3655" i="8"/>
  <c r="D3655" i="8"/>
  <c r="A3656" i="8"/>
  <c r="B3656" i="8"/>
  <c r="C3656" i="8"/>
  <c r="D3656" i="8"/>
  <c r="A3657" i="8"/>
  <c r="B3657" i="8"/>
  <c r="C3657" i="8"/>
  <c r="D3657" i="8"/>
  <c r="A3658" i="8"/>
  <c r="B3658" i="8"/>
  <c r="C3658" i="8"/>
  <c r="D3658" i="8"/>
  <c r="A3659" i="8"/>
  <c r="B3659" i="8"/>
  <c r="C3659" i="8"/>
  <c r="D3659" i="8"/>
  <c r="A3660" i="8"/>
  <c r="B3660" i="8"/>
  <c r="C3660" i="8"/>
  <c r="D3660" i="8"/>
  <c r="A3661" i="8"/>
  <c r="B3661" i="8"/>
  <c r="C3661" i="8"/>
  <c r="D3661" i="8"/>
  <c r="A3662" i="8"/>
  <c r="B3662" i="8"/>
  <c r="C3662" i="8"/>
  <c r="D3662" i="8"/>
  <c r="A3663" i="8"/>
  <c r="B3663" i="8"/>
  <c r="C3663" i="8"/>
  <c r="D3663" i="8"/>
  <c r="A3664" i="8"/>
  <c r="B3664" i="8"/>
  <c r="C3664" i="8"/>
  <c r="D3664" i="8"/>
  <c r="A3665" i="8"/>
  <c r="B3665" i="8"/>
  <c r="C3665" i="8"/>
  <c r="D3665" i="8"/>
  <c r="A3666" i="8"/>
  <c r="B3666" i="8"/>
  <c r="C3666" i="8"/>
  <c r="D3666" i="8"/>
  <c r="A3667" i="8"/>
  <c r="B3667" i="8"/>
  <c r="C3667" i="8"/>
  <c r="D3667" i="8"/>
  <c r="A3668" i="8"/>
  <c r="B3668" i="8"/>
  <c r="C3668" i="8"/>
  <c r="D3668" i="8"/>
  <c r="A3669" i="8"/>
  <c r="B3669" i="8"/>
  <c r="C3669" i="8"/>
  <c r="D3669" i="8"/>
  <c r="A3670" i="8"/>
  <c r="B3670" i="8"/>
  <c r="C3670" i="8"/>
  <c r="D3670" i="8"/>
  <c r="A3671" i="8"/>
  <c r="B3671" i="8"/>
  <c r="C3671" i="8"/>
  <c r="D3671" i="8"/>
  <c r="A3672" i="8"/>
  <c r="B3672" i="8"/>
  <c r="C3672" i="8"/>
  <c r="D3672" i="8"/>
  <c r="A3673" i="8"/>
  <c r="B3673" i="8"/>
  <c r="C3673" i="8"/>
  <c r="D3673" i="8"/>
  <c r="A3674" i="8"/>
  <c r="B3674" i="8"/>
  <c r="C3674" i="8"/>
  <c r="D3674" i="8"/>
  <c r="A3675" i="8"/>
  <c r="B3675" i="8"/>
  <c r="C3675" i="8"/>
  <c r="D3675" i="8"/>
  <c r="A3676" i="8"/>
  <c r="B3676" i="8"/>
  <c r="C3676" i="8"/>
  <c r="D3676" i="8"/>
  <c r="A3677" i="8"/>
  <c r="B3677" i="8"/>
  <c r="C3677" i="8"/>
  <c r="D3677" i="8"/>
  <c r="A3678" i="8"/>
  <c r="B3678" i="8"/>
  <c r="C3678" i="8"/>
  <c r="D3678" i="8"/>
  <c r="A3679" i="8"/>
  <c r="B3679" i="8"/>
  <c r="C3679" i="8"/>
  <c r="D3679" i="8"/>
  <c r="A3680" i="8"/>
  <c r="B3680" i="8"/>
  <c r="C3680" i="8"/>
  <c r="D3680" i="8"/>
  <c r="A3681" i="8"/>
  <c r="B3681" i="8"/>
  <c r="C3681" i="8"/>
  <c r="D3681" i="8"/>
  <c r="A3682" i="8"/>
  <c r="B3682" i="8"/>
  <c r="C3682" i="8"/>
  <c r="D3682" i="8"/>
  <c r="A3683" i="8"/>
  <c r="B3683" i="8"/>
  <c r="C3683" i="8"/>
  <c r="D3683" i="8"/>
  <c r="A3684" i="8"/>
  <c r="B3684" i="8"/>
  <c r="C3684" i="8"/>
  <c r="D3684" i="8"/>
  <c r="A3685" i="8"/>
  <c r="B3685" i="8"/>
  <c r="C3685" i="8"/>
  <c r="D3685" i="8"/>
  <c r="A3686" i="8"/>
  <c r="B3686" i="8"/>
  <c r="C3686" i="8"/>
  <c r="D3686" i="8"/>
  <c r="A3687" i="8"/>
  <c r="B3687" i="8"/>
  <c r="C3687" i="8"/>
  <c r="D3687" i="8"/>
  <c r="A3688" i="8"/>
  <c r="B3688" i="8"/>
  <c r="C3688" i="8"/>
  <c r="D3688" i="8"/>
  <c r="A3689" i="8"/>
  <c r="B3689" i="8"/>
  <c r="C3689" i="8"/>
  <c r="D3689" i="8"/>
  <c r="A3690" i="8"/>
  <c r="B3690" i="8"/>
  <c r="C3690" i="8"/>
  <c r="D3690" i="8"/>
  <c r="A3691" i="8"/>
  <c r="B3691" i="8"/>
  <c r="C3691" i="8"/>
  <c r="D3691" i="8"/>
  <c r="A3692" i="8"/>
  <c r="B3692" i="8"/>
  <c r="C3692" i="8"/>
  <c r="D3692" i="8"/>
  <c r="A3693" i="8"/>
  <c r="B3693" i="8"/>
  <c r="C3693" i="8"/>
  <c r="D3693" i="8"/>
  <c r="A3694" i="8"/>
  <c r="B3694" i="8"/>
  <c r="C3694" i="8"/>
  <c r="D3694" i="8"/>
  <c r="A3695" i="8"/>
  <c r="B3695" i="8"/>
  <c r="C3695" i="8"/>
  <c r="D3695" i="8"/>
  <c r="A3696" i="8"/>
  <c r="B3696" i="8"/>
  <c r="C3696" i="8"/>
  <c r="D3696" i="8"/>
  <c r="A3697" i="8"/>
  <c r="B3697" i="8"/>
  <c r="C3697" i="8"/>
  <c r="D3697" i="8"/>
  <c r="A3698" i="8"/>
  <c r="B3698" i="8"/>
  <c r="C3698" i="8"/>
  <c r="D3698" i="8"/>
  <c r="A3699" i="8"/>
  <c r="B3699" i="8"/>
  <c r="C3699" i="8"/>
  <c r="D3699" i="8"/>
  <c r="A3700" i="8"/>
  <c r="B3700" i="8"/>
  <c r="C3700" i="8"/>
  <c r="D3700" i="8"/>
  <c r="A3701" i="8"/>
  <c r="B3701" i="8"/>
  <c r="C3701" i="8"/>
  <c r="D3701" i="8"/>
  <c r="A3702" i="8"/>
  <c r="B3702" i="8"/>
  <c r="C3702" i="8"/>
  <c r="D3702" i="8"/>
  <c r="A3703" i="8"/>
  <c r="B3703" i="8"/>
  <c r="C3703" i="8"/>
  <c r="D3703" i="8"/>
  <c r="A3704" i="8"/>
  <c r="B3704" i="8"/>
  <c r="C3704" i="8"/>
  <c r="D3704" i="8"/>
  <c r="A3705" i="8"/>
  <c r="B3705" i="8"/>
  <c r="C3705" i="8"/>
  <c r="D3705" i="8"/>
  <c r="A3706" i="8"/>
  <c r="B3706" i="8"/>
  <c r="C3706" i="8"/>
  <c r="D3706" i="8"/>
  <c r="A3707" i="8"/>
  <c r="B3707" i="8"/>
  <c r="C3707" i="8"/>
  <c r="D3707" i="8"/>
  <c r="A3708" i="8"/>
  <c r="B3708" i="8"/>
  <c r="C3708" i="8"/>
  <c r="D3708" i="8"/>
  <c r="A3709" i="8"/>
  <c r="B3709" i="8"/>
  <c r="C3709" i="8"/>
  <c r="D3709" i="8"/>
  <c r="A3710" i="8"/>
  <c r="B3710" i="8"/>
  <c r="C3710" i="8"/>
  <c r="D3710" i="8"/>
  <c r="A3711" i="8"/>
  <c r="B3711" i="8"/>
  <c r="C3711" i="8"/>
  <c r="D3711" i="8"/>
  <c r="A3712" i="8"/>
  <c r="B3712" i="8"/>
  <c r="C3712" i="8"/>
  <c r="D3712" i="8"/>
  <c r="A3713" i="8"/>
  <c r="B3713" i="8"/>
  <c r="C3713" i="8"/>
  <c r="D3713" i="8"/>
  <c r="A3714" i="8"/>
  <c r="B3714" i="8"/>
  <c r="C3714" i="8"/>
  <c r="D3714" i="8"/>
  <c r="A3715" i="8"/>
  <c r="B3715" i="8"/>
  <c r="C3715" i="8"/>
  <c r="D3715" i="8"/>
  <c r="A3716" i="8"/>
  <c r="B3716" i="8"/>
  <c r="C3716" i="8"/>
  <c r="D3716" i="8"/>
  <c r="A3717" i="8"/>
  <c r="B3717" i="8"/>
  <c r="C3717" i="8"/>
  <c r="D3717" i="8"/>
  <c r="A3718" i="8"/>
  <c r="B3718" i="8"/>
  <c r="C3718" i="8"/>
  <c r="D3718" i="8"/>
  <c r="A3719" i="8"/>
  <c r="B3719" i="8"/>
  <c r="C3719" i="8"/>
  <c r="D3719" i="8"/>
  <c r="A3720" i="8"/>
  <c r="B3720" i="8"/>
  <c r="C3720" i="8"/>
  <c r="D3720" i="8"/>
  <c r="A3721" i="8"/>
  <c r="B3721" i="8"/>
  <c r="C3721" i="8"/>
  <c r="D3721" i="8"/>
  <c r="A3722" i="8"/>
  <c r="B3722" i="8"/>
  <c r="C3722" i="8"/>
  <c r="D3722" i="8"/>
  <c r="A3723" i="8"/>
  <c r="B3723" i="8"/>
  <c r="C3723" i="8"/>
  <c r="D3723" i="8"/>
  <c r="A3724" i="8"/>
  <c r="B3724" i="8"/>
  <c r="C3724" i="8"/>
  <c r="D3724" i="8"/>
  <c r="A3725" i="8"/>
  <c r="B3725" i="8"/>
  <c r="C3725" i="8"/>
  <c r="D3725" i="8"/>
  <c r="A3726" i="8"/>
  <c r="B3726" i="8"/>
  <c r="C3726" i="8"/>
  <c r="D3726" i="8"/>
  <c r="A3727" i="8"/>
  <c r="B3727" i="8"/>
  <c r="C3727" i="8"/>
  <c r="D3727" i="8"/>
  <c r="A3728" i="8"/>
  <c r="B3728" i="8"/>
  <c r="C3728" i="8"/>
  <c r="D3728" i="8"/>
  <c r="A3729" i="8"/>
  <c r="B3729" i="8"/>
  <c r="C3729" i="8"/>
  <c r="D3729" i="8"/>
  <c r="A3730" i="8"/>
  <c r="B3730" i="8"/>
  <c r="C3730" i="8"/>
  <c r="D3730" i="8"/>
  <c r="A3731" i="8"/>
  <c r="B3731" i="8"/>
  <c r="C3731" i="8"/>
  <c r="D3731" i="8"/>
  <c r="A3732" i="8"/>
  <c r="B3732" i="8"/>
  <c r="C3732" i="8"/>
  <c r="D3732" i="8"/>
  <c r="A3733" i="8"/>
  <c r="B3733" i="8"/>
  <c r="C3733" i="8"/>
  <c r="D3733" i="8"/>
  <c r="A3734" i="8"/>
  <c r="B3734" i="8"/>
  <c r="C3734" i="8"/>
  <c r="D3734" i="8"/>
  <c r="A3735" i="8"/>
  <c r="B3735" i="8"/>
  <c r="C3735" i="8"/>
  <c r="D3735" i="8"/>
  <c r="A3736" i="8"/>
  <c r="B3736" i="8"/>
  <c r="C3736" i="8"/>
  <c r="D3736" i="8"/>
  <c r="A3737" i="8"/>
  <c r="B3737" i="8"/>
  <c r="C3737" i="8"/>
  <c r="D3737" i="8"/>
  <c r="A3738" i="8"/>
  <c r="B3738" i="8"/>
  <c r="C3738" i="8"/>
  <c r="D3738" i="8"/>
  <c r="A3739" i="8"/>
  <c r="B3739" i="8"/>
  <c r="C3739" i="8"/>
  <c r="D3739" i="8"/>
  <c r="A3740" i="8"/>
  <c r="B3740" i="8"/>
  <c r="C3740" i="8"/>
  <c r="D3740" i="8"/>
  <c r="A3741" i="8"/>
  <c r="B3741" i="8"/>
  <c r="C3741" i="8"/>
  <c r="D3741" i="8"/>
  <c r="A3742" i="8"/>
  <c r="B3742" i="8"/>
  <c r="C3742" i="8"/>
  <c r="D3742" i="8"/>
  <c r="A3743" i="8"/>
  <c r="B3743" i="8"/>
  <c r="C3743" i="8"/>
  <c r="D3743" i="8"/>
  <c r="A3744" i="8"/>
  <c r="B3744" i="8"/>
  <c r="C3744" i="8"/>
  <c r="D3744" i="8"/>
  <c r="A3745" i="8"/>
  <c r="B3745" i="8"/>
  <c r="C3745" i="8"/>
  <c r="D3745" i="8"/>
  <c r="A3746" i="8"/>
  <c r="B3746" i="8"/>
  <c r="C3746" i="8"/>
  <c r="D3746" i="8"/>
  <c r="A3747" i="8"/>
  <c r="B3747" i="8"/>
  <c r="C3747" i="8"/>
  <c r="D3747" i="8"/>
  <c r="A3748" i="8"/>
  <c r="B3748" i="8"/>
  <c r="C3748" i="8"/>
  <c r="D3748" i="8"/>
  <c r="A3749" i="8"/>
  <c r="B3749" i="8"/>
  <c r="C3749" i="8"/>
  <c r="D3749" i="8"/>
  <c r="A3750" i="8"/>
  <c r="B3750" i="8"/>
  <c r="C3750" i="8"/>
  <c r="D3750" i="8"/>
  <c r="A3751" i="8"/>
  <c r="B3751" i="8"/>
  <c r="C3751" i="8"/>
  <c r="D3751" i="8"/>
  <c r="A3752" i="8"/>
  <c r="B3752" i="8"/>
  <c r="C3752" i="8"/>
  <c r="D3752" i="8"/>
  <c r="A3753" i="8"/>
  <c r="B3753" i="8"/>
  <c r="C3753" i="8"/>
  <c r="D3753" i="8"/>
  <c r="A3754" i="8"/>
  <c r="B3754" i="8"/>
  <c r="C3754" i="8"/>
  <c r="D3754" i="8"/>
  <c r="A3755" i="8"/>
  <c r="B3755" i="8"/>
  <c r="C3755" i="8"/>
  <c r="D3755" i="8"/>
  <c r="A3756" i="8"/>
  <c r="B3756" i="8"/>
  <c r="C3756" i="8"/>
  <c r="D3756" i="8"/>
  <c r="A3757" i="8"/>
  <c r="B3757" i="8"/>
  <c r="C3757" i="8"/>
  <c r="D3757" i="8"/>
  <c r="A3758" i="8"/>
  <c r="B3758" i="8"/>
  <c r="C3758" i="8"/>
  <c r="D3758" i="8"/>
  <c r="A3759" i="8"/>
  <c r="B3759" i="8"/>
  <c r="C3759" i="8"/>
  <c r="D3759" i="8"/>
  <c r="A3760" i="8"/>
  <c r="B3760" i="8"/>
  <c r="C3760" i="8"/>
  <c r="D3760" i="8"/>
  <c r="A3761" i="8"/>
  <c r="B3761" i="8"/>
  <c r="C3761" i="8"/>
  <c r="D3761" i="8"/>
  <c r="A3762" i="8"/>
  <c r="B3762" i="8"/>
  <c r="C3762" i="8"/>
  <c r="D3762" i="8"/>
  <c r="A3763" i="8"/>
  <c r="B3763" i="8"/>
  <c r="C3763" i="8"/>
  <c r="D3763" i="8"/>
  <c r="A3764" i="8"/>
  <c r="B3764" i="8"/>
  <c r="C3764" i="8"/>
  <c r="D3764" i="8"/>
  <c r="A3765" i="8"/>
  <c r="B3765" i="8"/>
  <c r="C3765" i="8"/>
  <c r="D3765" i="8"/>
  <c r="A3766" i="8"/>
  <c r="B3766" i="8"/>
  <c r="C3766" i="8"/>
  <c r="D3766" i="8"/>
  <c r="A3767" i="8"/>
  <c r="B3767" i="8"/>
  <c r="C3767" i="8"/>
  <c r="D3767" i="8"/>
  <c r="A3768" i="8"/>
  <c r="B3768" i="8"/>
  <c r="C3768" i="8"/>
  <c r="D3768" i="8"/>
  <c r="A3769" i="8"/>
  <c r="B3769" i="8"/>
  <c r="C3769" i="8"/>
  <c r="D3769" i="8"/>
  <c r="A3770" i="8"/>
  <c r="B3770" i="8"/>
  <c r="C3770" i="8"/>
  <c r="D3770" i="8"/>
  <c r="A3771" i="8"/>
  <c r="B3771" i="8"/>
  <c r="C3771" i="8"/>
  <c r="D3771" i="8"/>
  <c r="A3772" i="8"/>
  <c r="B3772" i="8"/>
  <c r="C3772" i="8"/>
  <c r="D3772" i="8"/>
  <c r="A3773" i="8"/>
  <c r="B3773" i="8"/>
  <c r="C3773" i="8"/>
  <c r="D3773" i="8"/>
  <c r="A3774" i="8"/>
  <c r="B3774" i="8"/>
  <c r="C3774" i="8"/>
  <c r="D3774" i="8"/>
  <c r="A3775" i="8"/>
  <c r="B3775" i="8"/>
  <c r="C3775" i="8"/>
  <c r="D3775" i="8"/>
  <c r="A3776" i="8"/>
  <c r="B3776" i="8"/>
  <c r="C3776" i="8"/>
  <c r="D3776" i="8"/>
  <c r="A3777" i="8"/>
  <c r="B3777" i="8"/>
  <c r="C3777" i="8"/>
  <c r="D3777" i="8"/>
  <c r="A3778" i="8"/>
  <c r="B3778" i="8"/>
  <c r="C3778" i="8"/>
  <c r="D3778" i="8"/>
  <c r="A3779" i="8"/>
  <c r="B3779" i="8"/>
  <c r="C3779" i="8"/>
  <c r="D3779" i="8"/>
  <c r="A3780" i="8"/>
  <c r="B3780" i="8"/>
  <c r="C3780" i="8"/>
  <c r="D3780" i="8"/>
  <c r="A3781" i="8"/>
  <c r="B3781" i="8"/>
  <c r="C3781" i="8"/>
  <c r="D3781" i="8"/>
  <c r="A3782" i="8"/>
  <c r="B3782" i="8"/>
  <c r="C3782" i="8"/>
  <c r="D3782" i="8"/>
  <c r="A3783" i="8"/>
  <c r="B3783" i="8"/>
  <c r="C3783" i="8"/>
  <c r="D3783" i="8"/>
  <c r="A3784" i="8"/>
  <c r="B3784" i="8"/>
  <c r="C3784" i="8"/>
  <c r="D3784" i="8"/>
  <c r="A3785" i="8"/>
  <c r="B3785" i="8"/>
  <c r="C3785" i="8"/>
  <c r="D3785" i="8"/>
  <c r="A3786" i="8"/>
  <c r="B3786" i="8"/>
  <c r="C3786" i="8"/>
  <c r="D3786" i="8"/>
  <c r="A3787" i="8"/>
  <c r="B3787" i="8"/>
  <c r="C3787" i="8"/>
  <c r="D3787" i="8"/>
  <c r="A3788" i="8"/>
  <c r="B3788" i="8"/>
  <c r="C3788" i="8"/>
  <c r="D3788" i="8"/>
  <c r="A3789" i="8"/>
  <c r="B3789" i="8"/>
  <c r="C3789" i="8"/>
  <c r="D3789" i="8"/>
  <c r="A3790" i="8"/>
  <c r="B3790" i="8"/>
  <c r="C3790" i="8"/>
  <c r="D3790" i="8"/>
  <c r="A3791" i="8"/>
  <c r="B3791" i="8"/>
  <c r="C3791" i="8"/>
  <c r="D3791" i="8"/>
  <c r="A3792" i="8"/>
  <c r="B3792" i="8"/>
  <c r="C3792" i="8"/>
  <c r="D3792" i="8"/>
  <c r="A3793" i="8"/>
  <c r="B3793" i="8"/>
  <c r="C3793" i="8"/>
  <c r="D3793" i="8"/>
  <c r="A3794" i="8"/>
  <c r="B3794" i="8"/>
  <c r="C3794" i="8"/>
  <c r="D3794" i="8"/>
  <c r="A3795" i="8"/>
  <c r="B3795" i="8"/>
  <c r="C3795" i="8"/>
  <c r="D3795" i="8"/>
  <c r="A3796" i="8"/>
  <c r="B3796" i="8"/>
  <c r="C3796" i="8"/>
  <c r="D3796" i="8"/>
  <c r="A3797" i="8"/>
  <c r="B3797" i="8"/>
  <c r="C3797" i="8"/>
  <c r="D3797" i="8"/>
  <c r="A3798" i="8"/>
  <c r="B3798" i="8"/>
  <c r="C3798" i="8"/>
  <c r="D3798" i="8"/>
  <c r="A3799" i="8"/>
  <c r="B3799" i="8"/>
  <c r="C3799" i="8"/>
  <c r="D3799" i="8"/>
  <c r="A3800" i="8"/>
  <c r="B3800" i="8"/>
  <c r="C3800" i="8"/>
  <c r="D3800" i="8"/>
  <c r="A3801" i="8"/>
  <c r="B3801" i="8"/>
  <c r="C3801" i="8"/>
  <c r="D3801" i="8"/>
  <c r="A3802" i="8"/>
  <c r="B3802" i="8"/>
  <c r="C3802" i="8"/>
  <c r="D3802" i="8"/>
  <c r="A3803" i="8"/>
  <c r="B3803" i="8"/>
  <c r="C3803" i="8"/>
  <c r="D3803" i="8"/>
  <c r="A3804" i="8"/>
  <c r="B3804" i="8"/>
  <c r="C3804" i="8"/>
  <c r="D3804" i="8"/>
  <c r="A3805" i="8"/>
  <c r="B3805" i="8"/>
  <c r="C3805" i="8"/>
  <c r="D3805" i="8"/>
  <c r="A3806" i="8"/>
  <c r="B3806" i="8"/>
  <c r="C3806" i="8"/>
  <c r="D3806" i="8"/>
  <c r="A3807" i="8"/>
  <c r="B3807" i="8"/>
  <c r="C3807" i="8"/>
  <c r="D3807" i="8"/>
  <c r="A3808" i="8"/>
  <c r="B3808" i="8"/>
  <c r="C3808" i="8"/>
  <c r="D3808" i="8"/>
  <c r="A3809" i="8"/>
  <c r="B3809" i="8"/>
  <c r="C3809" i="8"/>
  <c r="D3809" i="8"/>
  <c r="A3810" i="8"/>
  <c r="B3810" i="8"/>
  <c r="C3810" i="8"/>
  <c r="D3810" i="8"/>
  <c r="A3811" i="8"/>
  <c r="B3811" i="8"/>
  <c r="C3811" i="8"/>
  <c r="D3811" i="8"/>
  <c r="A3812" i="8"/>
  <c r="B3812" i="8"/>
  <c r="C3812" i="8"/>
  <c r="D3812" i="8"/>
  <c r="A3813" i="8"/>
  <c r="B3813" i="8"/>
  <c r="C3813" i="8"/>
  <c r="D3813" i="8"/>
  <c r="A3814" i="8"/>
  <c r="B3814" i="8"/>
  <c r="C3814" i="8"/>
  <c r="D3814" i="8"/>
  <c r="A3815" i="8"/>
  <c r="B3815" i="8"/>
  <c r="C3815" i="8"/>
  <c r="D3815" i="8"/>
  <c r="A3816" i="8"/>
  <c r="B3816" i="8"/>
  <c r="C3816" i="8"/>
  <c r="D3816" i="8"/>
  <c r="A3817" i="8"/>
  <c r="B3817" i="8"/>
  <c r="C3817" i="8"/>
  <c r="D3817" i="8"/>
  <c r="A3818" i="8"/>
  <c r="B3818" i="8"/>
  <c r="C3818" i="8"/>
  <c r="D3818" i="8"/>
  <c r="A3819" i="8"/>
  <c r="B3819" i="8"/>
  <c r="C3819" i="8"/>
  <c r="D3819" i="8"/>
  <c r="A3820" i="8"/>
  <c r="B3820" i="8"/>
  <c r="C3820" i="8"/>
  <c r="D3820" i="8"/>
  <c r="A3821" i="8"/>
  <c r="B3821" i="8"/>
  <c r="C3821" i="8"/>
  <c r="D3821" i="8"/>
  <c r="A3822" i="8"/>
  <c r="B3822" i="8"/>
  <c r="C3822" i="8"/>
  <c r="D3822" i="8"/>
  <c r="A3823" i="8"/>
  <c r="B3823" i="8"/>
  <c r="C3823" i="8"/>
  <c r="D3823" i="8"/>
  <c r="A3824" i="8"/>
  <c r="B3824" i="8"/>
  <c r="C3824" i="8"/>
  <c r="D3824" i="8"/>
  <c r="A3825" i="8"/>
  <c r="B3825" i="8"/>
  <c r="C3825" i="8"/>
  <c r="D3825" i="8"/>
  <c r="A3826" i="8"/>
  <c r="B3826" i="8"/>
  <c r="C3826" i="8"/>
  <c r="D3826" i="8"/>
  <c r="A3827" i="8"/>
  <c r="B3827" i="8"/>
  <c r="C3827" i="8"/>
  <c r="D3827" i="8"/>
  <c r="A3828" i="8"/>
  <c r="B3828" i="8"/>
  <c r="C3828" i="8"/>
  <c r="D3828" i="8"/>
  <c r="A3829" i="8"/>
  <c r="B3829" i="8"/>
  <c r="C3829" i="8"/>
  <c r="D3829" i="8"/>
  <c r="A3830" i="8"/>
  <c r="B3830" i="8"/>
  <c r="C3830" i="8"/>
  <c r="D3830" i="8"/>
  <c r="A3831" i="8"/>
  <c r="B3831" i="8"/>
  <c r="C3831" i="8"/>
  <c r="D3831" i="8"/>
  <c r="A3832" i="8"/>
  <c r="B3832" i="8"/>
  <c r="C3832" i="8"/>
  <c r="D3832" i="8"/>
  <c r="A3833" i="8"/>
  <c r="B3833" i="8"/>
  <c r="C3833" i="8"/>
  <c r="D3833" i="8"/>
  <c r="A3834" i="8"/>
  <c r="B3834" i="8"/>
  <c r="C3834" i="8"/>
  <c r="D3834" i="8"/>
  <c r="A3835" i="8"/>
  <c r="B3835" i="8"/>
  <c r="C3835" i="8"/>
  <c r="D3835" i="8"/>
  <c r="A3836" i="8"/>
  <c r="B3836" i="8"/>
  <c r="C3836" i="8"/>
  <c r="D3836" i="8"/>
  <c r="A3837" i="8"/>
  <c r="B3837" i="8"/>
  <c r="C3837" i="8"/>
  <c r="D3837" i="8"/>
  <c r="A3838" i="8"/>
  <c r="B3838" i="8"/>
  <c r="C3838" i="8"/>
  <c r="D3838" i="8"/>
  <c r="A3839" i="8"/>
  <c r="B3839" i="8"/>
  <c r="C3839" i="8"/>
  <c r="D3839" i="8"/>
  <c r="A3840" i="8"/>
  <c r="B3840" i="8"/>
  <c r="C3840" i="8"/>
  <c r="D3840" i="8"/>
  <c r="A3841" i="8"/>
  <c r="B3841" i="8"/>
  <c r="C3841" i="8"/>
  <c r="D3841" i="8"/>
  <c r="A3842" i="8"/>
  <c r="B3842" i="8"/>
  <c r="C3842" i="8"/>
  <c r="D3842" i="8"/>
  <c r="A3843" i="8"/>
  <c r="B3843" i="8"/>
  <c r="C3843" i="8"/>
  <c r="D3843" i="8"/>
  <c r="A3844" i="8"/>
  <c r="B3844" i="8"/>
  <c r="C3844" i="8"/>
  <c r="D3844" i="8"/>
  <c r="A3845" i="8"/>
  <c r="B3845" i="8"/>
  <c r="C3845" i="8"/>
  <c r="D3845" i="8"/>
  <c r="A3846" i="8"/>
  <c r="B3846" i="8"/>
  <c r="C3846" i="8"/>
  <c r="D3846" i="8"/>
  <c r="A3847" i="8"/>
  <c r="B3847" i="8"/>
  <c r="C3847" i="8"/>
  <c r="D3847" i="8"/>
  <c r="A3848" i="8"/>
  <c r="B3848" i="8"/>
  <c r="C3848" i="8"/>
  <c r="D3848" i="8"/>
  <c r="A3849" i="8"/>
  <c r="B3849" i="8"/>
  <c r="C3849" i="8"/>
  <c r="D3849" i="8"/>
  <c r="A3850" i="8"/>
  <c r="B3850" i="8"/>
  <c r="C3850" i="8"/>
  <c r="D3850" i="8"/>
  <c r="A3851" i="8"/>
  <c r="B3851" i="8"/>
  <c r="C3851" i="8"/>
  <c r="D3851" i="8"/>
  <c r="A3852" i="8"/>
  <c r="B3852" i="8"/>
  <c r="C3852" i="8"/>
  <c r="D3852" i="8"/>
  <c r="A3853" i="8"/>
  <c r="B3853" i="8"/>
  <c r="C3853" i="8"/>
  <c r="D3853" i="8"/>
  <c r="A3854" i="8"/>
  <c r="B3854" i="8"/>
  <c r="C3854" i="8"/>
  <c r="D3854" i="8"/>
  <c r="A3855" i="8"/>
  <c r="B3855" i="8"/>
  <c r="C3855" i="8"/>
  <c r="D3855" i="8"/>
  <c r="A3856" i="8"/>
  <c r="B3856" i="8"/>
  <c r="C3856" i="8"/>
  <c r="D3856" i="8"/>
  <c r="A3857" i="8"/>
  <c r="B3857" i="8"/>
  <c r="C3857" i="8"/>
  <c r="D3857" i="8"/>
  <c r="A3858" i="8"/>
  <c r="B3858" i="8"/>
  <c r="C3858" i="8"/>
  <c r="D3858" i="8"/>
  <c r="A3859" i="8"/>
  <c r="B3859" i="8"/>
  <c r="C3859" i="8"/>
  <c r="D3859" i="8"/>
  <c r="A3860" i="8"/>
  <c r="B3860" i="8"/>
  <c r="C3860" i="8"/>
  <c r="D3860" i="8"/>
  <c r="A3861" i="8"/>
  <c r="B3861" i="8"/>
  <c r="C3861" i="8"/>
  <c r="D3861" i="8"/>
  <c r="A3862" i="8"/>
  <c r="B3862" i="8"/>
  <c r="C3862" i="8"/>
  <c r="D3862" i="8"/>
  <c r="A3863" i="8"/>
  <c r="B3863" i="8"/>
  <c r="C3863" i="8"/>
  <c r="D3863" i="8"/>
  <c r="A3864" i="8"/>
  <c r="B3864" i="8"/>
  <c r="C3864" i="8"/>
  <c r="D3864" i="8"/>
  <c r="A3865" i="8"/>
  <c r="B3865" i="8"/>
  <c r="C3865" i="8"/>
  <c r="D3865" i="8"/>
  <c r="A3866" i="8"/>
  <c r="B3866" i="8"/>
  <c r="C3866" i="8"/>
  <c r="D3866" i="8"/>
  <c r="A3867" i="8"/>
  <c r="B3867" i="8"/>
  <c r="C3867" i="8"/>
  <c r="D3867" i="8"/>
  <c r="A3868" i="8"/>
  <c r="B3868" i="8"/>
  <c r="C3868" i="8"/>
  <c r="D3868" i="8"/>
  <c r="A3869" i="8"/>
  <c r="B3869" i="8"/>
  <c r="C3869" i="8"/>
  <c r="D3869" i="8"/>
  <c r="A3870" i="8"/>
  <c r="B3870" i="8"/>
  <c r="C3870" i="8"/>
  <c r="D3870" i="8"/>
  <c r="A3871" i="8"/>
  <c r="B3871" i="8"/>
  <c r="C3871" i="8"/>
  <c r="D3871" i="8"/>
  <c r="A3872" i="8"/>
  <c r="B3872" i="8"/>
  <c r="C3872" i="8"/>
  <c r="D3872" i="8"/>
  <c r="A3873" i="8"/>
  <c r="B3873" i="8"/>
  <c r="C3873" i="8"/>
  <c r="D3873" i="8"/>
  <c r="A3874" i="8"/>
  <c r="B3874" i="8"/>
  <c r="C3874" i="8"/>
  <c r="D3874" i="8"/>
  <c r="A3875" i="8"/>
  <c r="B3875" i="8"/>
  <c r="C3875" i="8"/>
  <c r="D3875" i="8"/>
  <c r="A3876" i="8"/>
  <c r="B3876" i="8"/>
  <c r="C3876" i="8"/>
  <c r="D3876" i="8"/>
  <c r="A3877" i="8"/>
  <c r="B3877" i="8"/>
  <c r="C3877" i="8"/>
  <c r="D3877" i="8"/>
  <c r="A3878" i="8"/>
  <c r="B3878" i="8"/>
  <c r="C3878" i="8"/>
  <c r="D3878" i="8"/>
  <c r="A3879" i="8"/>
  <c r="B3879" i="8"/>
  <c r="C3879" i="8"/>
  <c r="D3879" i="8"/>
  <c r="A3880" i="8"/>
  <c r="B3880" i="8"/>
  <c r="C3880" i="8"/>
  <c r="D3880" i="8"/>
  <c r="A3881" i="8"/>
  <c r="B3881" i="8"/>
  <c r="C3881" i="8"/>
  <c r="D3881" i="8"/>
  <c r="A3882" i="8"/>
  <c r="B3882" i="8"/>
  <c r="C3882" i="8"/>
  <c r="D3882" i="8"/>
  <c r="A3883" i="8"/>
  <c r="B3883" i="8"/>
  <c r="C3883" i="8"/>
  <c r="D3883" i="8"/>
  <c r="A3884" i="8"/>
  <c r="B3884" i="8"/>
  <c r="C3884" i="8"/>
  <c r="D3884" i="8"/>
  <c r="A3885" i="8"/>
  <c r="B3885" i="8"/>
  <c r="C3885" i="8"/>
  <c r="D3885" i="8"/>
  <c r="A3886" i="8"/>
  <c r="B3886" i="8"/>
  <c r="C3886" i="8"/>
  <c r="D3886" i="8"/>
  <c r="A3887" i="8"/>
  <c r="B3887" i="8"/>
  <c r="C3887" i="8"/>
  <c r="D3887" i="8"/>
  <c r="A3888" i="8"/>
  <c r="B3888" i="8"/>
  <c r="C3888" i="8"/>
  <c r="D3888" i="8"/>
  <c r="A3889" i="8"/>
  <c r="B3889" i="8"/>
  <c r="C3889" i="8"/>
  <c r="D3889" i="8"/>
  <c r="A3890" i="8"/>
  <c r="B3890" i="8"/>
  <c r="C3890" i="8"/>
  <c r="D3890" i="8"/>
  <c r="A3891" i="8"/>
  <c r="B3891" i="8"/>
  <c r="C3891" i="8"/>
  <c r="D3891" i="8"/>
  <c r="A3892" i="8"/>
  <c r="B3892" i="8"/>
  <c r="C3892" i="8"/>
  <c r="D3892" i="8"/>
  <c r="A3893" i="8"/>
  <c r="B3893" i="8"/>
  <c r="C3893" i="8"/>
  <c r="D3893" i="8"/>
  <c r="A3894" i="8"/>
  <c r="B3894" i="8"/>
  <c r="C3894" i="8"/>
  <c r="D3894" i="8"/>
  <c r="A3895" i="8"/>
  <c r="B3895" i="8"/>
  <c r="C3895" i="8"/>
  <c r="D3895" i="8"/>
  <c r="A3896" i="8"/>
  <c r="B3896" i="8"/>
  <c r="C3896" i="8"/>
  <c r="D3896" i="8"/>
  <c r="A3897" i="8"/>
  <c r="B3897" i="8"/>
  <c r="C3897" i="8"/>
  <c r="D3897" i="8"/>
  <c r="A3898" i="8"/>
  <c r="B3898" i="8"/>
  <c r="C3898" i="8"/>
  <c r="D3898" i="8"/>
  <c r="A3899" i="8"/>
  <c r="B3899" i="8"/>
  <c r="C3899" i="8"/>
  <c r="D3899" i="8"/>
  <c r="A3900" i="8"/>
  <c r="B3900" i="8"/>
  <c r="C3900" i="8"/>
  <c r="D3900" i="8"/>
  <c r="A3901" i="8"/>
  <c r="B3901" i="8"/>
  <c r="C3901" i="8"/>
  <c r="D3901" i="8"/>
  <c r="A3902" i="8"/>
  <c r="B3902" i="8"/>
  <c r="C3902" i="8"/>
  <c r="D3902" i="8"/>
  <c r="A3903" i="8"/>
  <c r="B3903" i="8"/>
  <c r="C3903" i="8"/>
  <c r="D3903" i="8"/>
  <c r="A3904" i="8"/>
  <c r="B3904" i="8"/>
  <c r="C3904" i="8"/>
  <c r="D3904" i="8"/>
  <c r="A3905" i="8"/>
  <c r="B3905" i="8"/>
  <c r="C3905" i="8"/>
  <c r="D3905" i="8"/>
  <c r="A3906" i="8"/>
  <c r="B3906" i="8"/>
  <c r="C3906" i="8"/>
  <c r="D3906" i="8"/>
  <c r="A3907" i="8"/>
  <c r="B3907" i="8"/>
  <c r="C3907" i="8"/>
  <c r="D3907" i="8"/>
  <c r="A3908" i="8"/>
  <c r="B3908" i="8"/>
  <c r="C3908" i="8"/>
  <c r="D3908" i="8"/>
  <c r="A3909" i="8"/>
  <c r="B3909" i="8"/>
  <c r="C3909" i="8"/>
  <c r="D3909" i="8"/>
  <c r="A3910" i="8"/>
  <c r="B3910" i="8"/>
  <c r="C3910" i="8"/>
  <c r="D3910" i="8"/>
  <c r="A3911" i="8"/>
  <c r="B3911" i="8"/>
  <c r="C3911" i="8"/>
  <c r="D3911" i="8"/>
  <c r="A3912" i="8"/>
  <c r="B3912" i="8"/>
  <c r="C3912" i="8"/>
  <c r="D3912" i="8"/>
  <c r="A3913" i="8"/>
  <c r="B3913" i="8"/>
  <c r="C3913" i="8"/>
  <c r="D3913" i="8"/>
  <c r="A3914" i="8"/>
  <c r="B3914" i="8"/>
  <c r="C3914" i="8"/>
  <c r="D3914" i="8"/>
  <c r="A3915" i="8"/>
  <c r="B3915" i="8"/>
  <c r="C3915" i="8"/>
  <c r="D3915" i="8"/>
  <c r="A3916" i="8"/>
  <c r="B3916" i="8"/>
  <c r="C3916" i="8"/>
  <c r="D3916" i="8"/>
  <c r="A3917" i="8"/>
  <c r="B3917" i="8"/>
  <c r="C3917" i="8"/>
  <c r="D3917" i="8"/>
  <c r="A3918" i="8"/>
  <c r="B3918" i="8"/>
  <c r="C3918" i="8"/>
  <c r="D3918" i="8"/>
  <c r="A3919" i="8"/>
  <c r="B3919" i="8"/>
  <c r="C3919" i="8"/>
  <c r="D3919" i="8"/>
  <c r="A3920" i="8"/>
  <c r="B3920" i="8"/>
  <c r="C3920" i="8"/>
  <c r="D3920" i="8"/>
  <c r="A3921" i="8"/>
  <c r="B3921" i="8"/>
  <c r="C3921" i="8"/>
  <c r="D3921" i="8"/>
  <c r="A3922" i="8"/>
  <c r="B3922" i="8"/>
  <c r="C3922" i="8"/>
  <c r="D3922" i="8"/>
  <c r="A3923" i="8"/>
  <c r="B3923" i="8"/>
  <c r="C3923" i="8"/>
  <c r="D3923" i="8"/>
  <c r="A3924" i="8"/>
  <c r="B3924" i="8"/>
  <c r="C3924" i="8"/>
  <c r="D3924" i="8"/>
  <c r="A3925" i="8"/>
  <c r="B3925" i="8"/>
  <c r="C3925" i="8"/>
  <c r="D3925" i="8"/>
  <c r="A3926" i="8"/>
  <c r="B3926" i="8"/>
  <c r="C3926" i="8"/>
  <c r="D3926" i="8"/>
  <c r="A3927" i="8"/>
  <c r="B3927" i="8"/>
  <c r="C3927" i="8"/>
  <c r="D3927" i="8"/>
  <c r="A3928" i="8"/>
  <c r="B3928" i="8"/>
  <c r="C3928" i="8"/>
  <c r="D3928" i="8"/>
  <c r="A3929" i="8"/>
  <c r="B3929" i="8"/>
  <c r="C3929" i="8"/>
  <c r="D3929" i="8"/>
  <c r="A3930" i="8"/>
  <c r="B3930" i="8"/>
  <c r="C3930" i="8"/>
  <c r="D3930" i="8"/>
  <c r="A3931" i="8"/>
  <c r="B3931" i="8"/>
  <c r="C3931" i="8"/>
  <c r="D3931" i="8"/>
  <c r="A3932" i="8"/>
  <c r="B3932" i="8"/>
  <c r="C3932" i="8"/>
  <c r="D3932" i="8"/>
  <c r="A3933" i="8"/>
  <c r="B3933" i="8"/>
  <c r="C3933" i="8"/>
  <c r="D3933" i="8"/>
  <c r="A3934" i="8"/>
  <c r="B3934" i="8"/>
  <c r="C3934" i="8"/>
  <c r="D3934" i="8"/>
  <c r="A3935" i="8"/>
  <c r="B3935" i="8"/>
  <c r="C3935" i="8"/>
  <c r="D3935" i="8"/>
  <c r="A3936" i="8"/>
  <c r="B3936" i="8"/>
  <c r="C3936" i="8"/>
  <c r="D3936" i="8"/>
  <c r="A3937" i="8"/>
  <c r="B3937" i="8"/>
  <c r="C3937" i="8"/>
  <c r="D3937" i="8"/>
  <c r="A3938" i="8"/>
  <c r="B3938" i="8"/>
  <c r="C3938" i="8"/>
  <c r="D3938" i="8"/>
  <c r="A3939" i="8"/>
  <c r="B3939" i="8"/>
  <c r="C3939" i="8"/>
  <c r="D3939" i="8"/>
  <c r="A3940" i="8"/>
  <c r="B3940" i="8"/>
  <c r="C3940" i="8"/>
  <c r="D3940" i="8"/>
  <c r="A3941" i="8"/>
  <c r="B3941" i="8"/>
  <c r="C3941" i="8"/>
  <c r="D3941" i="8"/>
  <c r="A3942" i="8"/>
  <c r="B3942" i="8"/>
  <c r="C3942" i="8"/>
  <c r="D3942" i="8"/>
  <c r="A3943" i="8"/>
  <c r="B3943" i="8"/>
  <c r="C3943" i="8"/>
  <c r="D3943" i="8"/>
  <c r="A3944" i="8"/>
  <c r="B3944" i="8"/>
  <c r="C3944" i="8"/>
  <c r="D3944" i="8"/>
  <c r="A3945" i="8"/>
  <c r="B3945" i="8"/>
  <c r="C3945" i="8"/>
  <c r="D3945" i="8"/>
  <c r="A3946" i="8"/>
  <c r="B3946" i="8"/>
  <c r="C3946" i="8"/>
  <c r="D3946" i="8"/>
  <c r="A3947" i="8"/>
  <c r="B3947" i="8"/>
  <c r="C3947" i="8"/>
  <c r="D3947" i="8"/>
  <c r="A3948" i="8"/>
  <c r="B3948" i="8"/>
  <c r="C3948" i="8"/>
  <c r="D3948" i="8"/>
  <c r="A3949" i="8"/>
  <c r="B3949" i="8"/>
  <c r="C3949" i="8"/>
  <c r="D3949" i="8"/>
  <c r="A3950" i="8"/>
  <c r="B3950" i="8"/>
  <c r="C3950" i="8"/>
  <c r="D3950" i="8"/>
  <c r="A3951" i="8"/>
  <c r="B3951" i="8"/>
  <c r="C3951" i="8"/>
  <c r="D3951" i="8"/>
  <c r="A3952" i="8"/>
  <c r="B3952" i="8"/>
  <c r="C3952" i="8"/>
  <c r="D3952" i="8"/>
  <c r="A3953" i="8"/>
  <c r="B3953" i="8"/>
  <c r="C3953" i="8"/>
  <c r="D3953" i="8"/>
  <c r="A3954" i="8"/>
  <c r="B3954" i="8"/>
  <c r="C3954" i="8"/>
  <c r="D3954" i="8"/>
  <c r="A3955" i="8"/>
  <c r="B3955" i="8"/>
  <c r="C3955" i="8"/>
  <c r="D3955" i="8"/>
  <c r="A3956" i="8"/>
  <c r="B3956" i="8"/>
  <c r="C3956" i="8"/>
  <c r="D3956" i="8"/>
  <c r="A3957" i="8"/>
  <c r="B3957" i="8"/>
  <c r="C3957" i="8"/>
  <c r="D3957" i="8"/>
  <c r="A3958" i="8"/>
  <c r="B3958" i="8"/>
  <c r="C3958" i="8"/>
  <c r="D3958" i="8"/>
  <c r="A3959" i="8"/>
  <c r="B3959" i="8"/>
  <c r="C3959" i="8"/>
  <c r="D3959" i="8"/>
  <c r="A3960" i="8"/>
  <c r="B3960" i="8"/>
  <c r="C3960" i="8"/>
  <c r="D3960" i="8"/>
  <c r="A3961" i="8"/>
  <c r="B3961" i="8"/>
  <c r="C3961" i="8"/>
  <c r="D3961" i="8"/>
  <c r="A3962" i="8"/>
  <c r="B3962" i="8"/>
  <c r="C3962" i="8"/>
  <c r="D3962" i="8"/>
  <c r="A3963" i="8"/>
  <c r="B3963" i="8"/>
  <c r="C3963" i="8"/>
  <c r="D3963" i="8"/>
  <c r="A3964" i="8"/>
  <c r="B3964" i="8"/>
  <c r="C3964" i="8"/>
  <c r="D3964" i="8"/>
  <c r="A3965" i="8"/>
  <c r="B3965" i="8"/>
  <c r="C3965" i="8"/>
  <c r="D3965" i="8"/>
  <c r="A3966" i="8"/>
  <c r="B3966" i="8"/>
  <c r="C3966" i="8"/>
  <c r="D3966" i="8"/>
  <c r="A3967" i="8"/>
  <c r="B3967" i="8"/>
  <c r="C3967" i="8"/>
  <c r="D3967" i="8"/>
  <c r="A3968" i="8"/>
  <c r="B3968" i="8"/>
  <c r="C3968" i="8"/>
  <c r="D3968" i="8"/>
  <c r="A3969" i="8"/>
  <c r="B3969" i="8"/>
  <c r="C3969" i="8"/>
  <c r="D3969" i="8"/>
  <c r="A3970" i="8"/>
  <c r="B3970" i="8"/>
  <c r="C3970" i="8"/>
  <c r="D3970" i="8"/>
  <c r="A3971" i="8"/>
  <c r="B3971" i="8"/>
  <c r="C3971" i="8"/>
  <c r="D3971" i="8"/>
  <c r="A3972" i="8"/>
  <c r="B3972" i="8"/>
  <c r="C3972" i="8"/>
  <c r="D3972" i="8"/>
  <c r="A3973" i="8"/>
  <c r="B3973" i="8"/>
  <c r="C3973" i="8"/>
  <c r="D3973" i="8"/>
  <c r="A3974" i="8"/>
  <c r="B3974" i="8"/>
  <c r="C3974" i="8"/>
  <c r="D3974" i="8"/>
  <c r="A3975" i="8"/>
  <c r="B3975" i="8"/>
  <c r="C3975" i="8"/>
  <c r="D3975" i="8"/>
  <c r="A3976" i="8"/>
  <c r="B3976" i="8"/>
  <c r="C3976" i="8"/>
  <c r="D3976" i="8"/>
  <c r="A3977" i="8"/>
  <c r="B3977" i="8"/>
  <c r="C3977" i="8"/>
  <c r="D3977" i="8"/>
  <c r="A3978" i="8"/>
  <c r="B3978" i="8"/>
  <c r="C3978" i="8"/>
  <c r="D3978" i="8"/>
  <c r="A3979" i="8"/>
  <c r="B3979" i="8"/>
  <c r="C3979" i="8"/>
  <c r="D3979" i="8"/>
  <c r="A3980" i="8"/>
  <c r="B3980" i="8"/>
  <c r="C3980" i="8"/>
  <c r="D3980" i="8"/>
  <c r="A3981" i="8"/>
  <c r="B3981" i="8"/>
  <c r="C3981" i="8"/>
  <c r="D3981" i="8"/>
  <c r="A3982" i="8"/>
  <c r="B3982" i="8"/>
  <c r="C3982" i="8"/>
  <c r="D3982" i="8"/>
  <c r="A3983" i="8"/>
  <c r="B3983" i="8"/>
  <c r="C3983" i="8"/>
  <c r="D3983" i="8"/>
  <c r="A3984" i="8"/>
  <c r="B3984" i="8"/>
  <c r="C3984" i="8"/>
  <c r="D3984" i="8"/>
  <c r="A3985" i="8"/>
  <c r="B3985" i="8"/>
  <c r="C3985" i="8"/>
  <c r="D3985" i="8"/>
  <c r="A3986" i="8"/>
  <c r="B3986" i="8"/>
  <c r="C3986" i="8"/>
  <c r="D3986" i="8"/>
  <c r="A3987" i="8"/>
  <c r="B3987" i="8"/>
  <c r="C3987" i="8"/>
  <c r="D3987" i="8"/>
  <c r="A3988" i="8"/>
  <c r="B3988" i="8"/>
  <c r="C3988" i="8"/>
  <c r="D3988" i="8"/>
  <c r="A3989" i="8"/>
  <c r="B3989" i="8"/>
  <c r="C3989" i="8"/>
  <c r="D3989" i="8"/>
  <c r="A3990" i="8"/>
  <c r="B3990" i="8"/>
  <c r="C3990" i="8"/>
  <c r="D3990" i="8"/>
  <c r="A3991" i="8"/>
  <c r="B3991" i="8"/>
  <c r="C3991" i="8"/>
  <c r="D3991" i="8"/>
  <c r="A3992" i="8"/>
  <c r="B3992" i="8"/>
  <c r="C3992" i="8"/>
  <c r="D3992" i="8"/>
  <c r="A3993" i="8"/>
  <c r="B3993" i="8"/>
  <c r="C3993" i="8"/>
  <c r="D3993" i="8"/>
  <c r="A3994" i="8"/>
  <c r="B3994" i="8"/>
  <c r="C3994" i="8"/>
  <c r="D3994" i="8"/>
  <c r="A3995" i="8"/>
  <c r="B3995" i="8"/>
  <c r="C3995" i="8"/>
  <c r="D3995" i="8"/>
  <c r="A3996" i="8"/>
  <c r="B3996" i="8"/>
  <c r="C3996" i="8"/>
  <c r="D3996" i="8"/>
  <c r="A3997" i="8"/>
  <c r="B3997" i="8"/>
  <c r="C3997" i="8"/>
  <c r="D3997" i="8"/>
  <c r="A3998" i="8"/>
  <c r="B3998" i="8"/>
  <c r="C3998" i="8"/>
  <c r="D3998" i="8"/>
  <c r="A3999" i="8"/>
  <c r="B3999" i="8"/>
  <c r="C3999" i="8"/>
  <c r="D3999" i="8"/>
  <c r="A4000" i="8"/>
  <c r="B4000" i="8"/>
  <c r="C4000" i="8"/>
  <c r="D4000" i="8"/>
  <c r="A4001" i="8"/>
  <c r="B4001" i="8"/>
  <c r="C4001" i="8"/>
  <c r="D4001" i="8"/>
  <c r="A4002" i="8"/>
  <c r="B4002" i="8"/>
  <c r="C4002" i="8"/>
  <c r="D4002" i="8"/>
  <c r="A4003" i="8"/>
  <c r="B4003" i="8"/>
  <c r="C4003" i="8"/>
  <c r="D4003" i="8"/>
  <c r="A4004" i="8"/>
  <c r="B4004" i="8"/>
  <c r="C4004" i="8"/>
  <c r="D4004" i="8"/>
  <c r="A4005" i="8"/>
  <c r="B4005" i="8"/>
  <c r="C4005" i="8"/>
  <c r="D4005" i="8"/>
  <c r="A4006" i="8"/>
  <c r="B4006" i="8"/>
  <c r="C4006" i="8"/>
  <c r="D4006" i="8"/>
  <c r="A4007" i="8"/>
  <c r="B4007" i="8"/>
  <c r="C4007" i="8"/>
  <c r="D4007" i="8"/>
  <c r="A4008" i="8"/>
  <c r="B4008" i="8"/>
  <c r="C4008" i="8"/>
  <c r="D4008" i="8"/>
  <c r="A4009" i="8"/>
  <c r="B4009" i="8"/>
  <c r="C4009" i="8"/>
  <c r="D4009" i="8"/>
  <c r="A4010" i="8"/>
  <c r="B4010" i="8"/>
  <c r="C4010" i="8"/>
  <c r="D4010" i="8"/>
  <c r="A4011" i="8"/>
  <c r="B4011" i="8"/>
  <c r="C4011" i="8"/>
  <c r="D4011" i="8"/>
  <c r="A4012" i="8"/>
  <c r="B4012" i="8"/>
  <c r="C4012" i="8"/>
  <c r="D4012" i="8"/>
  <c r="A4013" i="8"/>
  <c r="B4013" i="8"/>
  <c r="C4013" i="8"/>
  <c r="D4013" i="8"/>
  <c r="A4014" i="8"/>
  <c r="B4014" i="8"/>
  <c r="C4014" i="8"/>
  <c r="D4014" i="8"/>
  <c r="A4015" i="8"/>
  <c r="B4015" i="8"/>
  <c r="C4015" i="8"/>
  <c r="D4015" i="8"/>
  <c r="A4016" i="8"/>
  <c r="B4016" i="8"/>
  <c r="C4016" i="8"/>
  <c r="D4016" i="8"/>
  <c r="A4017" i="8"/>
  <c r="B4017" i="8"/>
  <c r="C4017" i="8"/>
  <c r="D4017" i="8"/>
  <c r="A4018" i="8"/>
  <c r="B4018" i="8"/>
  <c r="C4018" i="8"/>
  <c r="D4018" i="8"/>
  <c r="A4019" i="8"/>
  <c r="B4019" i="8"/>
  <c r="C4019" i="8"/>
  <c r="D4019" i="8"/>
  <c r="A4020" i="8"/>
  <c r="B4020" i="8"/>
  <c r="C4020" i="8"/>
  <c r="D4020" i="8"/>
  <c r="A4021" i="8"/>
  <c r="B4021" i="8"/>
  <c r="C4021" i="8"/>
  <c r="D4021" i="8"/>
  <c r="A4022" i="8"/>
  <c r="B4022" i="8"/>
  <c r="C4022" i="8"/>
  <c r="D4022" i="8"/>
  <c r="A4023" i="8"/>
  <c r="B4023" i="8"/>
  <c r="C4023" i="8"/>
  <c r="D4023" i="8"/>
  <c r="A4024" i="8"/>
  <c r="B4024" i="8"/>
  <c r="C4024" i="8"/>
  <c r="D4024" i="8"/>
  <c r="A4025" i="8"/>
  <c r="B4025" i="8"/>
  <c r="C4025" i="8"/>
  <c r="D4025" i="8"/>
  <c r="A4026" i="8"/>
  <c r="B4026" i="8"/>
  <c r="C4026" i="8"/>
  <c r="D4026" i="8"/>
  <c r="A4027" i="8"/>
  <c r="B4027" i="8"/>
  <c r="C4027" i="8"/>
  <c r="D4027" i="8"/>
  <c r="A4028" i="8"/>
  <c r="B4028" i="8"/>
  <c r="C4028" i="8"/>
  <c r="D4028" i="8"/>
  <c r="A4029" i="8"/>
  <c r="B4029" i="8"/>
  <c r="C4029" i="8"/>
  <c r="D4029" i="8"/>
  <c r="A4030" i="8"/>
  <c r="B4030" i="8"/>
  <c r="C4030" i="8"/>
  <c r="D4030" i="8"/>
  <c r="A4031" i="8"/>
  <c r="B4031" i="8"/>
  <c r="C4031" i="8"/>
  <c r="D4031" i="8"/>
  <c r="A4032" i="8"/>
  <c r="B4032" i="8"/>
  <c r="C4032" i="8"/>
  <c r="D4032" i="8"/>
  <c r="A4033" i="8"/>
  <c r="B4033" i="8"/>
  <c r="C4033" i="8"/>
  <c r="D4033" i="8"/>
  <c r="A4034" i="8"/>
  <c r="B4034" i="8"/>
  <c r="C4034" i="8"/>
  <c r="D4034" i="8"/>
  <c r="A4035" i="8"/>
  <c r="B4035" i="8"/>
  <c r="C4035" i="8"/>
  <c r="D4035" i="8"/>
  <c r="A4036" i="8"/>
  <c r="B4036" i="8"/>
  <c r="C4036" i="8"/>
  <c r="D4036" i="8"/>
  <c r="A4037" i="8"/>
  <c r="B4037" i="8"/>
  <c r="C4037" i="8"/>
  <c r="D4037" i="8"/>
  <c r="A4038" i="8"/>
  <c r="B4038" i="8"/>
  <c r="C4038" i="8"/>
  <c r="D4038" i="8"/>
  <c r="A4039" i="8"/>
  <c r="B4039" i="8"/>
  <c r="C4039" i="8"/>
  <c r="D4039" i="8"/>
  <c r="A4040" i="8"/>
  <c r="B4040" i="8"/>
  <c r="C4040" i="8"/>
  <c r="D4040" i="8"/>
  <c r="A4041" i="8"/>
  <c r="B4041" i="8"/>
  <c r="C4041" i="8"/>
  <c r="D4041" i="8"/>
  <c r="A4042" i="8"/>
  <c r="B4042" i="8"/>
  <c r="C4042" i="8"/>
  <c r="D4042" i="8"/>
  <c r="A4043" i="8"/>
  <c r="B4043" i="8"/>
  <c r="C4043" i="8"/>
  <c r="D4043" i="8"/>
  <c r="A4044" i="8"/>
  <c r="B4044" i="8"/>
  <c r="C4044" i="8"/>
  <c r="D4044" i="8"/>
  <c r="A4045" i="8"/>
  <c r="B4045" i="8"/>
  <c r="C4045" i="8"/>
  <c r="D4045" i="8"/>
  <c r="A4046" i="8"/>
  <c r="B4046" i="8"/>
  <c r="C4046" i="8"/>
  <c r="D4046" i="8"/>
  <c r="A4047" i="8"/>
  <c r="B4047" i="8"/>
  <c r="C4047" i="8"/>
  <c r="D4047" i="8"/>
  <c r="A4048" i="8"/>
  <c r="B4048" i="8"/>
  <c r="C4048" i="8"/>
  <c r="D4048" i="8"/>
  <c r="A4049" i="8"/>
  <c r="B4049" i="8"/>
  <c r="C4049" i="8"/>
  <c r="D4049" i="8"/>
  <c r="A4050" i="8"/>
  <c r="B4050" i="8"/>
  <c r="C4050" i="8"/>
  <c r="D4050" i="8"/>
  <c r="A4051" i="8"/>
  <c r="B4051" i="8"/>
  <c r="C4051" i="8"/>
  <c r="D4051" i="8"/>
  <c r="A4052" i="8"/>
  <c r="B4052" i="8"/>
  <c r="C4052" i="8"/>
  <c r="D4052" i="8"/>
  <c r="A4053" i="8"/>
  <c r="B4053" i="8"/>
  <c r="C4053" i="8"/>
  <c r="D4053" i="8"/>
  <c r="A4054" i="8"/>
  <c r="B4054" i="8"/>
  <c r="C4054" i="8"/>
  <c r="D4054" i="8"/>
  <c r="A4055" i="8"/>
  <c r="B4055" i="8"/>
  <c r="C4055" i="8"/>
  <c r="D4055" i="8"/>
  <c r="A4056" i="8"/>
  <c r="B4056" i="8"/>
  <c r="C4056" i="8"/>
  <c r="D4056" i="8"/>
  <c r="A4057" i="8"/>
  <c r="B4057" i="8"/>
  <c r="C4057" i="8"/>
  <c r="D4057" i="8"/>
  <c r="A4058" i="8"/>
  <c r="B4058" i="8"/>
  <c r="C4058" i="8"/>
  <c r="D4058" i="8"/>
  <c r="A4059" i="8"/>
  <c r="B4059" i="8"/>
  <c r="C4059" i="8"/>
  <c r="D4059" i="8"/>
  <c r="A4060" i="8"/>
  <c r="B4060" i="8"/>
  <c r="C4060" i="8"/>
  <c r="D4060" i="8"/>
  <c r="A4061" i="8"/>
  <c r="B4061" i="8"/>
  <c r="C4061" i="8"/>
  <c r="D4061" i="8"/>
  <c r="A4062" i="8"/>
  <c r="B4062" i="8"/>
  <c r="C4062" i="8"/>
  <c r="D4062" i="8"/>
  <c r="A4063" i="8"/>
  <c r="B4063" i="8"/>
  <c r="C4063" i="8"/>
  <c r="D4063" i="8"/>
  <c r="A4064" i="8"/>
  <c r="B4064" i="8"/>
  <c r="C4064" i="8"/>
  <c r="D4064" i="8"/>
  <c r="A4065" i="8"/>
  <c r="B4065" i="8"/>
  <c r="C4065" i="8"/>
  <c r="D4065" i="8"/>
  <c r="A4066" i="8"/>
  <c r="B4066" i="8"/>
  <c r="C4066" i="8"/>
  <c r="D4066" i="8"/>
  <c r="A4067" i="8"/>
  <c r="B4067" i="8"/>
  <c r="C4067" i="8"/>
  <c r="D4067" i="8"/>
  <c r="A4068" i="8"/>
  <c r="B4068" i="8"/>
  <c r="C4068" i="8"/>
  <c r="D4068" i="8"/>
  <c r="A4069" i="8"/>
  <c r="B4069" i="8"/>
  <c r="C4069" i="8"/>
  <c r="D4069" i="8"/>
  <c r="A4070" i="8"/>
  <c r="B4070" i="8"/>
  <c r="C4070" i="8"/>
  <c r="D4070" i="8"/>
  <c r="A4071" i="8"/>
  <c r="B4071" i="8"/>
  <c r="C4071" i="8"/>
  <c r="D4071" i="8"/>
  <c r="A4072" i="8"/>
  <c r="B4072" i="8"/>
  <c r="C4072" i="8"/>
  <c r="D4072" i="8"/>
  <c r="A4073" i="8"/>
  <c r="B4073" i="8"/>
  <c r="C4073" i="8"/>
  <c r="D4073" i="8"/>
  <c r="A4074" i="8"/>
  <c r="B4074" i="8"/>
  <c r="C4074" i="8"/>
  <c r="D4074" i="8"/>
  <c r="A4075" i="8"/>
  <c r="B4075" i="8"/>
  <c r="C4075" i="8"/>
  <c r="D4075" i="8"/>
  <c r="A4076" i="8"/>
  <c r="B4076" i="8"/>
  <c r="C4076" i="8"/>
  <c r="D4076" i="8"/>
  <c r="A4077" i="8"/>
  <c r="B4077" i="8"/>
  <c r="C4077" i="8"/>
  <c r="D4077" i="8"/>
  <c r="A4078" i="8"/>
  <c r="B4078" i="8"/>
  <c r="C4078" i="8"/>
  <c r="D4078" i="8"/>
  <c r="A4079" i="8"/>
  <c r="B4079" i="8"/>
  <c r="C4079" i="8"/>
  <c r="D4079" i="8"/>
  <c r="A4080" i="8"/>
  <c r="B4080" i="8"/>
  <c r="C4080" i="8"/>
  <c r="D4080" i="8"/>
  <c r="A4081" i="8"/>
  <c r="B4081" i="8"/>
  <c r="C4081" i="8"/>
  <c r="D4081" i="8"/>
  <c r="A4082" i="8"/>
  <c r="B4082" i="8"/>
  <c r="C4082" i="8"/>
  <c r="D4082" i="8"/>
  <c r="A4083" i="8"/>
  <c r="B4083" i="8"/>
  <c r="C4083" i="8"/>
  <c r="D4083" i="8"/>
  <c r="A4084" i="8"/>
  <c r="B4084" i="8"/>
  <c r="C4084" i="8"/>
  <c r="D4084" i="8"/>
  <c r="A4085" i="8"/>
  <c r="B4085" i="8"/>
  <c r="C4085" i="8"/>
  <c r="D4085" i="8"/>
  <c r="A4086" i="8"/>
  <c r="B4086" i="8"/>
  <c r="C4086" i="8"/>
  <c r="D4086" i="8"/>
  <c r="A4087" i="8"/>
  <c r="B4087" i="8"/>
  <c r="C4087" i="8"/>
  <c r="D4087" i="8"/>
  <c r="A4088" i="8"/>
  <c r="B4088" i="8"/>
  <c r="C4088" i="8"/>
  <c r="D4088" i="8"/>
  <c r="A4089" i="8"/>
  <c r="B4089" i="8"/>
  <c r="C4089" i="8"/>
  <c r="D4089" i="8"/>
  <c r="A4090" i="8"/>
  <c r="B4090" i="8"/>
  <c r="C4090" i="8"/>
  <c r="D4090" i="8"/>
  <c r="A4091" i="8"/>
  <c r="B4091" i="8"/>
  <c r="C4091" i="8"/>
  <c r="D4091" i="8"/>
  <c r="A4092" i="8"/>
  <c r="B4092" i="8"/>
  <c r="C4092" i="8"/>
  <c r="D4092" i="8"/>
  <c r="A4093" i="8"/>
  <c r="B4093" i="8"/>
  <c r="C4093" i="8"/>
  <c r="D4093" i="8"/>
  <c r="A4094" i="8"/>
  <c r="B4094" i="8"/>
  <c r="C4094" i="8"/>
  <c r="D4094" i="8"/>
  <c r="A4095" i="8"/>
  <c r="B4095" i="8"/>
  <c r="C4095" i="8"/>
  <c r="D4095" i="8"/>
  <c r="A4096" i="8"/>
  <c r="B4096" i="8"/>
  <c r="C4096" i="8"/>
  <c r="D4096" i="8"/>
  <c r="A4097" i="8"/>
  <c r="B4097" i="8"/>
  <c r="C4097" i="8"/>
  <c r="D4097" i="8"/>
  <c r="A4098" i="8"/>
  <c r="B4098" i="8"/>
  <c r="C4098" i="8"/>
  <c r="D4098" i="8"/>
  <c r="A4099" i="8"/>
  <c r="B4099" i="8"/>
  <c r="C4099" i="8"/>
  <c r="D4099" i="8"/>
  <c r="A4100" i="8"/>
  <c r="B4100" i="8"/>
  <c r="C4100" i="8"/>
  <c r="D4100" i="8"/>
  <c r="A4101" i="8"/>
  <c r="B4101" i="8"/>
  <c r="C4101" i="8"/>
  <c r="D4101" i="8"/>
  <c r="A4102" i="8"/>
  <c r="B4102" i="8"/>
  <c r="C4102" i="8"/>
  <c r="D4102" i="8"/>
  <c r="A4103" i="8"/>
  <c r="B4103" i="8"/>
  <c r="C4103" i="8"/>
  <c r="D4103" i="8"/>
  <c r="A4104" i="8"/>
  <c r="B4104" i="8"/>
  <c r="C4104" i="8"/>
  <c r="D4104" i="8"/>
  <c r="A4105" i="8"/>
  <c r="B4105" i="8"/>
  <c r="C4105" i="8"/>
  <c r="D4105" i="8"/>
  <c r="A4106" i="8"/>
  <c r="B4106" i="8"/>
  <c r="C4106" i="8"/>
  <c r="D4106" i="8"/>
  <c r="A4107" i="8"/>
  <c r="B4107" i="8"/>
  <c r="C4107" i="8"/>
  <c r="D4107" i="8"/>
  <c r="A4108" i="8"/>
  <c r="B4108" i="8"/>
  <c r="C4108" i="8"/>
  <c r="D4108" i="8"/>
  <c r="A4109" i="8"/>
  <c r="B4109" i="8"/>
  <c r="C4109" i="8"/>
  <c r="D4109" i="8"/>
  <c r="A4110" i="8"/>
  <c r="B4110" i="8"/>
  <c r="C4110" i="8"/>
  <c r="D4110" i="8"/>
  <c r="A4111" i="8"/>
  <c r="B4111" i="8"/>
  <c r="C4111" i="8"/>
  <c r="D4111" i="8"/>
  <c r="A4112" i="8"/>
  <c r="B4112" i="8"/>
  <c r="C4112" i="8"/>
  <c r="D4112" i="8"/>
  <c r="A4113" i="8"/>
  <c r="B4113" i="8"/>
  <c r="C4113" i="8"/>
  <c r="D4113" i="8"/>
  <c r="A4114" i="8"/>
  <c r="B4114" i="8"/>
  <c r="C4114" i="8"/>
  <c r="D4114" i="8"/>
  <c r="A4115" i="8"/>
  <c r="B4115" i="8"/>
  <c r="C4115" i="8"/>
  <c r="D4115" i="8"/>
  <c r="A4116" i="8"/>
  <c r="B4116" i="8"/>
  <c r="C4116" i="8"/>
  <c r="D4116" i="8"/>
  <c r="A4117" i="8"/>
  <c r="B4117" i="8"/>
  <c r="C4117" i="8"/>
  <c r="D4117" i="8"/>
  <c r="A4118" i="8"/>
  <c r="B4118" i="8"/>
  <c r="C4118" i="8"/>
  <c r="D4118" i="8"/>
  <c r="A4119" i="8"/>
  <c r="B4119" i="8"/>
  <c r="C4119" i="8"/>
  <c r="D4119" i="8"/>
  <c r="A4120" i="8"/>
  <c r="B4120" i="8"/>
  <c r="C4120" i="8"/>
  <c r="D4120" i="8"/>
  <c r="A4121" i="8"/>
  <c r="B4121" i="8"/>
  <c r="C4121" i="8"/>
  <c r="D4121" i="8"/>
  <c r="A4122" i="8"/>
  <c r="B4122" i="8"/>
  <c r="C4122" i="8"/>
  <c r="D4122" i="8"/>
  <c r="A4123" i="8"/>
  <c r="B4123" i="8"/>
  <c r="C4123" i="8"/>
  <c r="D4123" i="8"/>
  <c r="A4124" i="8"/>
  <c r="B4124" i="8"/>
  <c r="C4124" i="8"/>
  <c r="D4124" i="8"/>
  <c r="A4125" i="8"/>
  <c r="B4125" i="8"/>
  <c r="C4125" i="8"/>
  <c r="D4125" i="8"/>
  <c r="A4126" i="8"/>
  <c r="B4126" i="8"/>
  <c r="C4126" i="8"/>
  <c r="D4126" i="8"/>
  <c r="A4127" i="8"/>
  <c r="B4127" i="8"/>
  <c r="C4127" i="8"/>
  <c r="D4127" i="8"/>
  <c r="A4128" i="8"/>
  <c r="B4128" i="8"/>
  <c r="C4128" i="8"/>
  <c r="D4128" i="8"/>
  <c r="A4129" i="8"/>
  <c r="B4129" i="8"/>
  <c r="C4129" i="8"/>
  <c r="D4129" i="8"/>
  <c r="A4130" i="8"/>
  <c r="B4130" i="8"/>
  <c r="C4130" i="8"/>
  <c r="D4130" i="8"/>
  <c r="A4131" i="8"/>
  <c r="B4131" i="8"/>
  <c r="C4131" i="8"/>
  <c r="D4131" i="8"/>
  <c r="A4132" i="8"/>
  <c r="B4132" i="8"/>
  <c r="C4132" i="8"/>
  <c r="D4132" i="8"/>
  <c r="A4133" i="8"/>
  <c r="B4133" i="8"/>
  <c r="C4133" i="8"/>
  <c r="D4133" i="8"/>
  <c r="A4134" i="8"/>
  <c r="B4134" i="8"/>
  <c r="C4134" i="8"/>
  <c r="D4134" i="8"/>
  <c r="A4135" i="8"/>
  <c r="B4135" i="8"/>
  <c r="C4135" i="8"/>
  <c r="D4135" i="8"/>
  <c r="A4136" i="8"/>
  <c r="B4136" i="8"/>
  <c r="C4136" i="8"/>
  <c r="D4136" i="8"/>
  <c r="A4137" i="8"/>
  <c r="B4137" i="8"/>
  <c r="C4137" i="8"/>
  <c r="D4137" i="8"/>
  <c r="A4138" i="8"/>
  <c r="B4138" i="8"/>
  <c r="C4138" i="8"/>
  <c r="D4138" i="8"/>
  <c r="A4139" i="8"/>
  <c r="B4139" i="8"/>
  <c r="C4139" i="8"/>
  <c r="D4139" i="8"/>
  <c r="A4140" i="8"/>
  <c r="B4140" i="8"/>
  <c r="C4140" i="8"/>
  <c r="D4140" i="8"/>
  <c r="A4141" i="8"/>
  <c r="B4141" i="8"/>
  <c r="C4141" i="8"/>
  <c r="D4141" i="8"/>
  <c r="A4142" i="8"/>
  <c r="B4142" i="8"/>
  <c r="C4142" i="8"/>
  <c r="D4142" i="8"/>
  <c r="A4143" i="8"/>
  <c r="B4143" i="8"/>
  <c r="C4143" i="8"/>
  <c r="D4143" i="8"/>
  <c r="A4144" i="8"/>
  <c r="B4144" i="8"/>
  <c r="C4144" i="8"/>
  <c r="D4144" i="8"/>
  <c r="A4145" i="8"/>
  <c r="B4145" i="8"/>
  <c r="C4145" i="8"/>
  <c r="D4145" i="8"/>
  <c r="A4146" i="8"/>
  <c r="B4146" i="8"/>
  <c r="C4146" i="8"/>
  <c r="D4146" i="8"/>
  <c r="A4147" i="8"/>
  <c r="B4147" i="8"/>
  <c r="C4147" i="8"/>
  <c r="D4147" i="8"/>
  <c r="A4148" i="8"/>
  <c r="B4148" i="8"/>
  <c r="C4148" i="8"/>
  <c r="D4148" i="8"/>
  <c r="A4149" i="8"/>
  <c r="B4149" i="8"/>
  <c r="C4149" i="8"/>
  <c r="D4149" i="8"/>
  <c r="A4150" i="8"/>
  <c r="B4150" i="8"/>
  <c r="C4150" i="8"/>
  <c r="D4150" i="8"/>
  <c r="A4151" i="8"/>
  <c r="B4151" i="8"/>
  <c r="C4151" i="8"/>
  <c r="D4151" i="8"/>
  <c r="A4152" i="8"/>
  <c r="B4152" i="8"/>
  <c r="C4152" i="8"/>
  <c r="D4152" i="8"/>
  <c r="A4153" i="8"/>
  <c r="B4153" i="8"/>
  <c r="C4153" i="8"/>
  <c r="D4153" i="8"/>
  <c r="A4154" i="8"/>
  <c r="B4154" i="8"/>
  <c r="C4154" i="8"/>
  <c r="D4154" i="8"/>
  <c r="A4155" i="8"/>
  <c r="B4155" i="8"/>
  <c r="C4155" i="8"/>
  <c r="D4155" i="8"/>
  <c r="A4156" i="8"/>
  <c r="B4156" i="8"/>
  <c r="C4156" i="8"/>
  <c r="D4156" i="8"/>
  <c r="A4157" i="8"/>
  <c r="B4157" i="8"/>
  <c r="C4157" i="8"/>
  <c r="D4157" i="8"/>
  <c r="A4158" i="8"/>
  <c r="B4158" i="8"/>
  <c r="C4158" i="8"/>
  <c r="D4158" i="8"/>
  <c r="A4159" i="8"/>
  <c r="B4159" i="8"/>
  <c r="C4159" i="8"/>
  <c r="D4159" i="8"/>
  <c r="A4160" i="8"/>
  <c r="B4160" i="8"/>
  <c r="C4160" i="8"/>
  <c r="D4160" i="8"/>
  <c r="A4161" i="8"/>
  <c r="B4161" i="8"/>
  <c r="C4161" i="8"/>
  <c r="D4161" i="8"/>
  <c r="A4162" i="8"/>
  <c r="B4162" i="8"/>
  <c r="C4162" i="8"/>
  <c r="D4162" i="8"/>
  <c r="A4163" i="8"/>
  <c r="B4163" i="8"/>
  <c r="C4163" i="8"/>
  <c r="D4163" i="8"/>
  <c r="A4164" i="8"/>
  <c r="B4164" i="8"/>
  <c r="C4164" i="8"/>
  <c r="D4164" i="8"/>
  <c r="A4165" i="8"/>
  <c r="B4165" i="8"/>
  <c r="C4165" i="8"/>
  <c r="D4165" i="8"/>
  <c r="A4166" i="8"/>
  <c r="B4166" i="8"/>
  <c r="C4166" i="8"/>
  <c r="D4166" i="8"/>
  <c r="A4167" i="8"/>
  <c r="B4167" i="8"/>
  <c r="C4167" i="8"/>
  <c r="D4167" i="8"/>
  <c r="A4168" i="8"/>
  <c r="B4168" i="8"/>
  <c r="C4168" i="8"/>
  <c r="D4168" i="8"/>
  <c r="A4169" i="8"/>
  <c r="B4169" i="8"/>
  <c r="C4169" i="8"/>
  <c r="D4169" i="8"/>
  <c r="A4170" i="8"/>
  <c r="B4170" i="8"/>
  <c r="C4170" i="8"/>
  <c r="D4170" i="8"/>
  <c r="A4171" i="8"/>
  <c r="B4171" i="8"/>
  <c r="C4171" i="8"/>
  <c r="D4171" i="8"/>
  <c r="A4172" i="8"/>
  <c r="B4172" i="8"/>
  <c r="C4172" i="8"/>
  <c r="D4172" i="8"/>
  <c r="A4173" i="8"/>
  <c r="B4173" i="8"/>
  <c r="C4173" i="8"/>
  <c r="D4173" i="8"/>
  <c r="A4174" i="8"/>
  <c r="B4174" i="8"/>
  <c r="C4174" i="8"/>
  <c r="D4174" i="8"/>
  <c r="A4175" i="8"/>
  <c r="B4175" i="8"/>
  <c r="C4175" i="8"/>
  <c r="D4175" i="8"/>
  <c r="A4176" i="8"/>
  <c r="B4176" i="8"/>
  <c r="C4176" i="8"/>
  <c r="D4176" i="8"/>
  <c r="A4177" i="8"/>
  <c r="B4177" i="8"/>
  <c r="C4177" i="8"/>
  <c r="D4177" i="8"/>
  <c r="A4178" i="8"/>
  <c r="B4178" i="8"/>
  <c r="C4178" i="8"/>
  <c r="D4178" i="8"/>
  <c r="A4179" i="8"/>
  <c r="B4179" i="8"/>
  <c r="C4179" i="8"/>
  <c r="D4179" i="8"/>
  <c r="A4180" i="8"/>
  <c r="B4180" i="8"/>
  <c r="C4180" i="8"/>
  <c r="D4180" i="8"/>
  <c r="A4181" i="8"/>
  <c r="B4181" i="8"/>
  <c r="C4181" i="8"/>
  <c r="D4181" i="8"/>
  <c r="A4182" i="8"/>
  <c r="B4182" i="8"/>
  <c r="C4182" i="8"/>
  <c r="D4182" i="8"/>
  <c r="A4183" i="8"/>
  <c r="B4183" i="8"/>
  <c r="C4183" i="8"/>
  <c r="D4183" i="8"/>
  <c r="A4184" i="8"/>
  <c r="B4184" i="8"/>
  <c r="C4184" i="8"/>
  <c r="D4184" i="8"/>
  <c r="A4185" i="8"/>
  <c r="B4185" i="8"/>
  <c r="C4185" i="8"/>
  <c r="D4185" i="8"/>
  <c r="A4186" i="8"/>
  <c r="B4186" i="8"/>
  <c r="C4186" i="8"/>
  <c r="D4186" i="8"/>
  <c r="A4187" i="8"/>
  <c r="B4187" i="8"/>
  <c r="C4187" i="8"/>
  <c r="D4187" i="8"/>
  <c r="A4188" i="8"/>
  <c r="B4188" i="8"/>
  <c r="C4188" i="8"/>
  <c r="D4188" i="8"/>
  <c r="A4189" i="8"/>
  <c r="B4189" i="8"/>
  <c r="C4189" i="8"/>
  <c r="D4189" i="8"/>
  <c r="A4190" i="8"/>
  <c r="B4190" i="8"/>
  <c r="C4190" i="8"/>
  <c r="D4190" i="8"/>
  <c r="A4191" i="8"/>
  <c r="B4191" i="8"/>
  <c r="C4191" i="8"/>
  <c r="D4191" i="8"/>
  <c r="A4192" i="8"/>
  <c r="B4192" i="8"/>
  <c r="C4192" i="8"/>
  <c r="D4192" i="8"/>
  <c r="A4193" i="8"/>
  <c r="B4193" i="8"/>
  <c r="C4193" i="8"/>
  <c r="D4193" i="8"/>
  <c r="A4194" i="8"/>
  <c r="B4194" i="8"/>
  <c r="C4194" i="8"/>
  <c r="D4194" i="8"/>
  <c r="A4195" i="8"/>
  <c r="B4195" i="8"/>
  <c r="C4195" i="8"/>
  <c r="D4195" i="8"/>
  <c r="A4196" i="8"/>
  <c r="B4196" i="8"/>
  <c r="C4196" i="8"/>
  <c r="D4196" i="8"/>
  <c r="A4197" i="8"/>
  <c r="B4197" i="8"/>
  <c r="C4197" i="8"/>
  <c r="D4197" i="8"/>
  <c r="A4198" i="8"/>
  <c r="B4198" i="8"/>
  <c r="C4198" i="8"/>
  <c r="D4198" i="8"/>
  <c r="A4199" i="8"/>
  <c r="B4199" i="8"/>
  <c r="C4199" i="8"/>
  <c r="D4199" i="8"/>
  <c r="A4200" i="8"/>
  <c r="B4200" i="8"/>
  <c r="C4200" i="8"/>
  <c r="D4200" i="8"/>
  <c r="A4201" i="8"/>
  <c r="B4201" i="8"/>
  <c r="C4201" i="8"/>
  <c r="D4201" i="8"/>
  <c r="A4202" i="8"/>
  <c r="B4202" i="8"/>
  <c r="C4202" i="8"/>
  <c r="D4202" i="8"/>
  <c r="A4203" i="8"/>
  <c r="B4203" i="8"/>
  <c r="C4203" i="8"/>
  <c r="D4203" i="8"/>
  <c r="A4204" i="8"/>
  <c r="B4204" i="8"/>
  <c r="C4204" i="8"/>
  <c r="D4204" i="8"/>
  <c r="A4205" i="8"/>
  <c r="B4205" i="8"/>
  <c r="C4205" i="8"/>
  <c r="D4205" i="8"/>
  <c r="A4206" i="8"/>
  <c r="B4206" i="8"/>
  <c r="C4206" i="8"/>
  <c r="D4206" i="8"/>
  <c r="A4207" i="8"/>
  <c r="B4207" i="8"/>
  <c r="C4207" i="8"/>
  <c r="D4207" i="8"/>
  <c r="A4208" i="8"/>
  <c r="B4208" i="8"/>
  <c r="C4208" i="8"/>
  <c r="D4208" i="8"/>
  <c r="A4209" i="8"/>
  <c r="B4209" i="8"/>
  <c r="C4209" i="8"/>
  <c r="D4209" i="8"/>
  <c r="A4210" i="8"/>
  <c r="B4210" i="8"/>
  <c r="C4210" i="8"/>
  <c r="D4210" i="8"/>
  <c r="A4211" i="8"/>
  <c r="B4211" i="8"/>
  <c r="C4211" i="8"/>
  <c r="D4211" i="8"/>
  <c r="A4212" i="8"/>
  <c r="B4212" i="8"/>
  <c r="C4212" i="8"/>
  <c r="D4212" i="8"/>
  <c r="A4213" i="8"/>
  <c r="B4213" i="8"/>
  <c r="C4213" i="8"/>
  <c r="D4213" i="8"/>
  <c r="A4214" i="8"/>
  <c r="B4214" i="8"/>
  <c r="C4214" i="8"/>
  <c r="D4214" i="8"/>
  <c r="A4215" i="8"/>
  <c r="B4215" i="8"/>
  <c r="C4215" i="8"/>
  <c r="D4215" i="8"/>
  <c r="A4216" i="8"/>
  <c r="B4216" i="8"/>
  <c r="C4216" i="8"/>
  <c r="D4216" i="8"/>
  <c r="A4217" i="8"/>
  <c r="B4217" i="8"/>
  <c r="C4217" i="8"/>
  <c r="D4217" i="8"/>
  <c r="A4218" i="8"/>
  <c r="B4218" i="8"/>
  <c r="C4218" i="8"/>
  <c r="D4218" i="8"/>
  <c r="A4219" i="8"/>
  <c r="B4219" i="8"/>
  <c r="C4219" i="8"/>
  <c r="D4219" i="8"/>
  <c r="A4220" i="8"/>
  <c r="B4220" i="8"/>
  <c r="C4220" i="8"/>
  <c r="D4220" i="8"/>
  <c r="A4221" i="8"/>
  <c r="B4221" i="8"/>
  <c r="C4221" i="8"/>
  <c r="D4221" i="8"/>
  <c r="A4222" i="8"/>
  <c r="B4222" i="8"/>
  <c r="C4222" i="8"/>
  <c r="D4222" i="8"/>
  <c r="A4223" i="8"/>
  <c r="B4223" i="8"/>
  <c r="C4223" i="8"/>
  <c r="D4223" i="8"/>
  <c r="A4224" i="8"/>
  <c r="B4224" i="8"/>
  <c r="C4224" i="8"/>
  <c r="D4224" i="8"/>
  <c r="A4225" i="8"/>
  <c r="B4225" i="8"/>
  <c r="C4225" i="8"/>
  <c r="D4225" i="8"/>
  <c r="A4226" i="8"/>
  <c r="B4226" i="8"/>
  <c r="C4226" i="8"/>
  <c r="D4226" i="8"/>
  <c r="A4227" i="8"/>
  <c r="B4227" i="8"/>
  <c r="C4227" i="8"/>
  <c r="D4227" i="8"/>
  <c r="A4228" i="8"/>
  <c r="B4228" i="8"/>
  <c r="C4228" i="8"/>
  <c r="D4228" i="8"/>
  <c r="A4229" i="8"/>
  <c r="B4229" i="8"/>
  <c r="C4229" i="8"/>
  <c r="D4229" i="8"/>
  <c r="A4230" i="8"/>
  <c r="B4230" i="8"/>
  <c r="C4230" i="8"/>
  <c r="D4230" i="8"/>
  <c r="A4231" i="8"/>
  <c r="B4231" i="8"/>
  <c r="C4231" i="8"/>
  <c r="D4231" i="8"/>
  <c r="A4232" i="8"/>
  <c r="B4232" i="8"/>
  <c r="C4232" i="8"/>
  <c r="D4232" i="8"/>
  <c r="A4233" i="8"/>
  <c r="B4233" i="8"/>
  <c r="C4233" i="8"/>
  <c r="D4233" i="8"/>
  <c r="A4234" i="8"/>
  <c r="B4234" i="8"/>
  <c r="C4234" i="8"/>
  <c r="D4234" i="8"/>
  <c r="A4235" i="8"/>
  <c r="B4235" i="8"/>
  <c r="C4235" i="8"/>
  <c r="D4235" i="8"/>
  <c r="A4236" i="8"/>
  <c r="B4236" i="8"/>
  <c r="C4236" i="8"/>
  <c r="D4236" i="8"/>
  <c r="A4237" i="8"/>
  <c r="B4237" i="8"/>
  <c r="C4237" i="8"/>
  <c r="D4237" i="8"/>
  <c r="A4238" i="8"/>
  <c r="B4238" i="8"/>
  <c r="C4238" i="8"/>
  <c r="D4238" i="8"/>
  <c r="A4239" i="8"/>
  <c r="B4239" i="8"/>
  <c r="C4239" i="8"/>
  <c r="D4239" i="8"/>
  <c r="A4240" i="8"/>
  <c r="B4240" i="8"/>
  <c r="C4240" i="8"/>
  <c r="D4240" i="8"/>
  <c r="A4241" i="8"/>
  <c r="B4241" i="8"/>
  <c r="C4241" i="8"/>
  <c r="D4241" i="8"/>
  <c r="A4242" i="8"/>
  <c r="B4242" i="8"/>
  <c r="C4242" i="8"/>
  <c r="D4242" i="8"/>
  <c r="A4243" i="8"/>
  <c r="B4243" i="8"/>
  <c r="C4243" i="8"/>
  <c r="D4243" i="8"/>
  <c r="A4244" i="8"/>
  <c r="B4244" i="8"/>
  <c r="C4244" i="8"/>
  <c r="D4244" i="8"/>
  <c r="A4245" i="8"/>
  <c r="B4245" i="8"/>
  <c r="C4245" i="8"/>
  <c r="D4245" i="8"/>
  <c r="A4246" i="8"/>
  <c r="B4246" i="8"/>
  <c r="C4246" i="8"/>
  <c r="D4246" i="8"/>
  <c r="A4247" i="8"/>
  <c r="B4247" i="8"/>
  <c r="C4247" i="8"/>
  <c r="D4247" i="8"/>
  <c r="A4248" i="8"/>
  <c r="B4248" i="8"/>
  <c r="C4248" i="8"/>
  <c r="D4248" i="8"/>
  <c r="A4249" i="8"/>
  <c r="B4249" i="8"/>
  <c r="C4249" i="8"/>
  <c r="D4249" i="8"/>
  <c r="A4250" i="8"/>
  <c r="B4250" i="8"/>
  <c r="C4250" i="8"/>
  <c r="D4250" i="8"/>
  <c r="A4251" i="8"/>
  <c r="B4251" i="8"/>
  <c r="C4251" i="8"/>
  <c r="D4251" i="8"/>
  <c r="A4252" i="8"/>
  <c r="B4252" i="8"/>
  <c r="C4252" i="8"/>
  <c r="D4252" i="8"/>
  <c r="A4253" i="8"/>
  <c r="B4253" i="8"/>
  <c r="C4253" i="8"/>
  <c r="D4253" i="8"/>
  <c r="A4254" i="8"/>
  <c r="B4254" i="8"/>
  <c r="C4254" i="8"/>
  <c r="D4254" i="8"/>
  <c r="A4255" i="8"/>
  <c r="B4255" i="8"/>
  <c r="C4255" i="8"/>
  <c r="D4255" i="8"/>
  <c r="A4256" i="8"/>
  <c r="B4256" i="8"/>
  <c r="C4256" i="8"/>
  <c r="D4256" i="8"/>
  <c r="A4257" i="8"/>
  <c r="B4257" i="8"/>
  <c r="C4257" i="8"/>
  <c r="D4257" i="8"/>
  <c r="A4258" i="8"/>
  <c r="B4258" i="8"/>
  <c r="C4258" i="8"/>
  <c r="D4258" i="8"/>
  <c r="A4259" i="8"/>
  <c r="B4259" i="8"/>
  <c r="C4259" i="8"/>
  <c r="D4259" i="8"/>
  <c r="A4260" i="8"/>
  <c r="B4260" i="8"/>
  <c r="C4260" i="8"/>
  <c r="D4260" i="8"/>
  <c r="A4261" i="8"/>
  <c r="B4261" i="8"/>
  <c r="C4261" i="8"/>
  <c r="D4261" i="8"/>
  <c r="A4262" i="8"/>
  <c r="B4262" i="8"/>
  <c r="C4262" i="8"/>
  <c r="D4262" i="8"/>
  <c r="A4263" i="8"/>
  <c r="B4263" i="8"/>
  <c r="C4263" i="8"/>
  <c r="D4263" i="8"/>
  <c r="A4264" i="8"/>
  <c r="B4264" i="8"/>
  <c r="C4264" i="8"/>
  <c r="D4264" i="8"/>
  <c r="A4265" i="8"/>
  <c r="B4265" i="8"/>
  <c r="C4265" i="8"/>
  <c r="D4265" i="8"/>
  <c r="A4266" i="8"/>
  <c r="B4266" i="8"/>
  <c r="C4266" i="8"/>
  <c r="D4266" i="8"/>
  <c r="A4267" i="8"/>
  <c r="B4267" i="8"/>
  <c r="C4267" i="8"/>
  <c r="D4267" i="8"/>
  <c r="A4268" i="8"/>
  <c r="B4268" i="8"/>
  <c r="C4268" i="8"/>
  <c r="D4268" i="8"/>
  <c r="A4269" i="8"/>
  <c r="B4269" i="8"/>
  <c r="C4269" i="8"/>
  <c r="D4269" i="8"/>
  <c r="A4270" i="8"/>
  <c r="B4270" i="8"/>
  <c r="C4270" i="8"/>
  <c r="D4270" i="8"/>
  <c r="A4271" i="8"/>
  <c r="B4271" i="8"/>
  <c r="C4271" i="8"/>
  <c r="D4271" i="8"/>
  <c r="A4272" i="8"/>
  <c r="B4272" i="8"/>
  <c r="C4272" i="8"/>
  <c r="D4272" i="8"/>
  <c r="A4273" i="8"/>
  <c r="B4273" i="8"/>
  <c r="C4273" i="8"/>
  <c r="D4273" i="8"/>
  <c r="A4274" i="8"/>
  <c r="B4274" i="8"/>
  <c r="C4274" i="8"/>
  <c r="D4274" i="8"/>
  <c r="A4275" i="8"/>
  <c r="B4275" i="8"/>
  <c r="C4275" i="8"/>
  <c r="D4275" i="8"/>
  <c r="A4276" i="8"/>
  <c r="B4276" i="8"/>
  <c r="C4276" i="8"/>
  <c r="D4276" i="8"/>
  <c r="A4277" i="8"/>
  <c r="B4277" i="8"/>
  <c r="C4277" i="8"/>
  <c r="D4277" i="8"/>
  <c r="A4278" i="8"/>
  <c r="B4278" i="8"/>
  <c r="C4278" i="8"/>
  <c r="D4278" i="8"/>
  <c r="A4279" i="8"/>
  <c r="B4279" i="8"/>
  <c r="C4279" i="8"/>
  <c r="D4279" i="8"/>
  <c r="A4280" i="8"/>
  <c r="B4280" i="8"/>
  <c r="C4280" i="8"/>
  <c r="D4280" i="8"/>
  <c r="A4281" i="8"/>
  <c r="B4281" i="8"/>
  <c r="C4281" i="8"/>
  <c r="D4281" i="8"/>
  <c r="A4282" i="8"/>
  <c r="B4282" i="8"/>
  <c r="C4282" i="8"/>
  <c r="D4282" i="8"/>
  <c r="A4283" i="8"/>
  <c r="B4283" i="8"/>
  <c r="C4283" i="8"/>
  <c r="D4283" i="8"/>
  <c r="A4284" i="8"/>
  <c r="B4284" i="8"/>
  <c r="C4284" i="8"/>
  <c r="D4284" i="8"/>
  <c r="A4285" i="8"/>
  <c r="B4285" i="8"/>
  <c r="C4285" i="8"/>
  <c r="D4285" i="8"/>
  <c r="A4286" i="8"/>
  <c r="B4286" i="8"/>
  <c r="C4286" i="8"/>
  <c r="D4286" i="8"/>
  <c r="A4287" i="8"/>
  <c r="B4287" i="8"/>
  <c r="C4287" i="8"/>
  <c r="D4287" i="8"/>
  <c r="A4288" i="8"/>
  <c r="B4288" i="8"/>
  <c r="C4288" i="8"/>
  <c r="D4288" i="8"/>
  <c r="A4289" i="8"/>
  <c r="B4289" i="8"/>
  <c r="C4289" i="8"/>
  <c r="D4289" i="8"/>
  <c r="A4290" i="8"/>
  <c r="B4290" i="8"/>
  <c r="C4290" i="8"/>
  <c r="D4290" i="8"/>
  <c r="A4291" i="8"/>
  <c r="B4291" i="8"/>
  <c r="C4291" i="8"/>
  <c r="D4291" i="8"/>
  <c r="A4292" i="8"/>
  <c r="B4292" i="8"/>
  <c r="C4292" i="8"/>
  <c r="D4292" i="8"/>
  <c r="A4293" i="8"/>
  <c r="B4293" i="8"/>
  <c r="C4293" i="8"/>
  <c r="D4293" i="8"/>
  <c r="A4294" i="8"/>
  <c r="B4294" i="8"/>
  <c r="C4294" i="8"/>
  <c r="D4294" i="8"/>
  <c r="A4295" i="8"/>
  <c r="B4295" i="8"/>
  <c r="C4295" i="8"/>
  <c r="D4295" i="8"/>
  <c r="A4296" i="8"/>
  <c r="B4296" i="8"/>
  <c r="C4296" i="8"/>
  <c r="D4296" i="8"/>
  <c r="A4297" i="8"/>
  <c r="B4297" i="8"/>
  <c r="C4297" i="8"/>
  <c r="D4297" i="8"/>
  <c r="A4298" i="8"/>
  <c r="B4298" i="8"/>
  <c r="C4298" i="8"/>
  <c r="D4298" i="8"/>
  <c r="A4299" i="8"/>
  <c r="B4299" i="8"/>
  <c r="C4299" i="8"/>
  <c r="D4299" i="8"/>
  <c r="A4300" i="8"/>
  <c r="B4300" i="8"/>
  <c r="C4300" i="8"/>
  <c r="D4300" i="8"/>
  <c r="A4301" i="8"/>
  <c r="B4301" i="8"/>
  <c r="C4301" i="8"/>
  <c r="D4301" i="8"/>
  <c r="A4302" i="8"/>
  <c r="B4302" i="8"/>
  <c r="C4302" i="8"/>
  <c r="D4302" i="8"/>
  <c r="A4303" i="8"/>
  <c r="B4303" i="8"/>
  <c r="C4303" i="8"/>
  <c r="D4303" i="8"/>
  <c r="A4304" i="8"/>
  <c r="B4304" i="8"/>
  <c r="C4304" i="8"/>
  <c r="D4304" i="8"/>
  <c r="A4305" i="8"/>
  <c r="B4305" i="8"/>
  <c r="C4305" i="8"/>
  <c r="D4305" i="8"/>
  <c r="A4306" i="8"/>
  <c r="B4306" i="8"/>
  <c r="C4306" i="8"/>
  <c r="D4306" i="8"/>
  <c r="A4307" i="8"/>
  <c r="B4307" i="8"/>
  <c r="C4307" i="8"/>
  <c r="D4307" i="8"/>
  <c r="A4308" i="8"/>
  <c r="B4308" i="8"/>
  <c r="C4308" i="8"/>
  <c r="D4308" i="8"/>
  <c r="A4309" i="8"/>
  <c r="B4309" i="8"/>
  <c r="C4309" i="8"/>
  <c r="D4309" i="8"/>
  <c r="A4310" i="8"/>
  <c r="B4310" i="8"/>
  <c r="C4310" i="8"/>
  <c r="D4310" i="8"/>
  <c r="A4311" i="8"/>
  <c r="B4311" i="8"/>
  <c r="C4311" i="8"/>
  <c r="D4311" i="8"/>
  <c r="A4312" i="8"/>
  <c r="B4312" i="8"/>
  <c r="C4312" i="8"/>
  <c r="D4312" i="8"/>
  <c r="A4313" i="8"/>
  <c r="B4313" i="8"/>
  <c r="C4313" i="8"/>
  <c r="D4313" i="8"/>
  <c r="A4314" i="8"/>
  <c r="B4314" i="8"/>
  <c r="C4314" i="8"/>
  <c r="D4314" i="8"/>
  <c r="A4315" i="8"/>
  <c r="B4315" i="8"/>
  <c r="C4315" i="8"/>
  <c r="D4315" i="8"/>
  <c r="A4316" i="8"/>
  <c r="B4316" i="8"/>
  <c r="C4316" i="8"/>
  <c r="D4316" i="8"/>
  <c r="A4317" i="8"/>
  <c r="B4317" i="8"/>
  <c r="C4317" i="8"/>
  <c r="D4317" i="8"/>
  <c r="A4318" i="8"/>
  <c r="B4318" i="8"/>
  <c r="C4318" i="8"/>
  <c r="D4318" i="8"/>
  <c r="A4319" i="8"/>
  <c r="B4319" i="8"/>
  <c r="C4319" i="8"/>
  <c r="D4319" i="8"/>
  <c r="A4320" i="8"/>
  <c r="B4320" i="8"/>
  <c r="C4320" i="8"/>
  <c r="D4320" i="8"/>
  <c r="A4321" i="8"/>
  <c r="B4321" i="8"/>
  <c r="C4321" i="8"/>
  <c r="D4321" i="8"/>
  <c r="A4322" i="8"/>
  <c r="B4322" i="8"/>
  <c r="C4322" i="8"/>
  <c r="D4322" i="8"/>
  <c r="A4323" i="8"/>
  <c r="B4323" i="8"/>
  <c r="C4323" i="8"/>
  <c r="D4323" i="8"/>
  <c r="A4324" i="8"/>
  <c r="B4324" i="8"/>
  <c r="C4324" i="8"/>
  <c r="D4324" i="8"/>
  <c r="A4325" i="8"/>
  <c r="B4325" i="8"/>
  <c r="C4325" i="8"/>
  <c r="D4325" i="8"/>
  <c r="A4326" i="8"/>
  <c r="B4326" i="8"/>
  <c r="C4326" i="8"/>
  <c r="D4326" i="8"/>
  <c r="A4327" i="8"/>
  <c r="B4327" i="8"/>
  <c r="C4327" i="8"/>
  <c r="D4327" i="8"/>
  <c r="A4328" i="8"/>
  <c r="B4328" i="8"/>
  <c r="C4328" i="8"/>
  <c r="D4328" i="8"/>
  <c r="A4329" i="8"/>
  <c r="B4329" i="8"/>
  <c r="C4329" i="8"/>
  <c r="D4329" i="8"/>
  <c r="A4330" i="8"/>
  <c r="B4330" i="8"/>
  <c r="C4330" i="8"/>
  <c r="D4330" i="8"/>
  <c r="A4331" i="8"/>
  <c r="B4331" i="8"/>
  <c r="C4331" i="8"/>
  <c r="D4331" i="8"/>
  <c r="A4332" i="8"/>
  <c r="B4332" i="8"/>
  <c r="C4332" i="8"/>
  <c r="D4332" i="8"/>
  <c r="A4333" i="8"/>
  <c r="B4333" i="8"/>
  <c r="C4333" i="8"/>
  <c r="D4333" i="8"/>
  <c r="A4334" i="8"/>
  <c r="B4334" i="8"/>
  <c r="C4334" i="8"/>
  <c r="D4334" i="8"/>
  <c r="A4335" i="8"/>
  <c r="B4335" i="8"/>
  <c r="C4335" i="8"/>
  <c r="D4335" i="8"/>
  <c r="A4336" i="8"/>
  <c r="B4336" i="8"/>
  <c r="C4336" i="8"/>
  <c r="D4336" i="8"/>
  <c r="A4337" i="8"/>
  <c r="B4337" i="8"/>
  <c r="C4337" i="8"/>
  <c r="D4337" i="8"/>
  <c r="A4338" i="8"/>
  <c r="B4338" i="8"/>
  <c r="C4338" i="8"/>
  <c r="D4338" i="8"/>
  <c r="A4339" i="8"/>
  <c r="B4339" i="8"/>
  <c r="C4339" i="8"/>
  <c r="D4339" i="8"/>
  <c r="A4340" i="8"/>
  <c r="B4340" i="8"/>
  <c r="C4340" i="8"/>
  <c r="D4340" i="8"/>
  <c r="A4341" i="8"/>
  <c r="B4341" i="8"/>
  <c r="C4341" i="8"/>
  <c r="D4341" i="8"/>
  <c r="A4342" i="8"/>
  <c r="B4342" i="8"/>
  <c r="C4342" i="8"/>
  <c r="D4342" i="8"/>
  <c r="A4343" i="8"/>
  <c r="B4343" i="8"/>
  <c r="C4343" i="8"/>
  <c r="D4343" i="8"/>
  <c r="A4344" i="8"/>
  <c r="B4344" i="8"/>
  <c r="C4344" i="8"/>
  <c r="D4344" i="8"/>
  <c r="A4345" i="8"/>
  <c r="B4345" i="8"/>
  <c r="C4345" i="8"/>
  <c r="D4345" i="8"/>
  <c r="A4346" i="8"/>
  <c r="B4346" i="8"/>
  <c r="C4346" i="8"/>
  <c r="D4346" i="8"/>
  <c r="A4347" i="8"/>
  <c r="B4347" i="8"/>
  <c r="C4347" i="8"/>
  <c r="D4347" i="8"/>
  <c r="A4348" i="8"/>
  <c r="B4348" i="8"/>
  <c r="C4348" i="8"/>
  <c r="D4348" i="8"/>
  <c r="A4349" i="8"/>
  <c r="B4349" i="8"/>
  <c r="C4349" i="8"/>
  <c r="D4349" i="8"/>
  <c r="A4350" i="8"/>
  <c r="B4350" i="8"/>
  <c r="C4350" i="8"/>
  <c r="D4350" i="8"/>
  <c r="A4351" i="8"/>
  <c r="B4351" i="8"/>
  <c r="C4351" i="8"/>
  <c r="D4351" i="8"/>
  <c r="A4352" i="8"/>
  <c r="B4352" i="8"/>
  <c r="C4352" i="8"/>
  <c r="D4352" i="8"/>
  <c r="A4353" i="8"/>
  <c r="B4353" i="8"/>
  <c r="C4353" i="8"/>
  <c r="D4353" i="8"/>
  <c r="A4354" i="8"/>
  <c r="B4354" i="8"/>
  <c r="C4354" i="8"/>
  <c r="D4354" i="8"/>
  <c r="A4355" i="8"/>
  <c r="B4355" i="8"/>
  <c r="C4355" i="8"/>
  <c r="D4355" i="8"/>
  <c r="A4356" i="8"/>
  <c r="B4356" i="8"/>
  <c r="C4356" i="8"/>
  <c r="D4356" i="8"/>
  <c r="A4357" i="8"/>
  <c r="B4357" i="8"/>
  <c r="C4357" i="8"/>
  <c r="D4357" i="8"/>
  <c r="A4358" i="8"/>
  <c r="B4358" i="8"/>
  <c r="C4358" i="8"/>
  <c r="D4358" i="8"/>
  <c r="A4359" i="8"/>
  <c r="B4359" i="8"/>
  <c r="C4359" i="8"/>
  <c r="D4359" i="8"/>
  <c r="A4360" i="8"/>
  <c r="B4360" i="8"/>
  <c r="C4360" i="8"/>
  <c r="D4360" i="8"/>
  <c r="A4361" i="8"/>
  <c r="B4361" i="8"/>
  <c r="C4361" i="8"/>
  <c r="D4361" i="8"/>
  <c r="A4362" i="8"/>
  <c r="B4362" i="8"/>
  <c r="C4362" i="8"/>
  <c r="D4362" i="8"/>
  <c r="A4363" i="8"/>
  <c r="B4363" i="8"/>
  <c r="C4363" i="8"/>
  <c r="D4363" i="8"/>
  <c r="A4364" i="8"/>
  <c r="B4364" i="8"/>
  <c r="C4364" i="8"/>
  <c r="D4364" i="8"/>
  <c r="A4365" i="8"/>
  <c r="B4365" i="8"/>
  <c r="C4365" i="8"/>
  <c r="D4365" i="8"/>
  <c r="A4366" i="8"/>
  <c r="B4366" i="8"/>
  <c r="C4366" i="8"/>
  <c r="D4366" i="8"/>
  <c r="A4367" i="8"/>
  <c r="B4367" i="8"/>
  <c r="C4367" i="8"/>
  <c r="D4367" i="8"/>
  <c r="A4368" i="8"/>
  <c r="B4368" i="8"/>
  <c r="C4368" i="8"/>
  <c r="D4368" i="8"/>
  <c r="A4369" i="8"/>
  <c r="B4369" i="8"/>
  <c r="C4369" i="8"/>
  <c r="D4369" i="8"/>
  <c r="A4370" i="8"/>
  <c r="B4370" i="8"/>
  <c r="C4370" i="8"/>
  <c r="D4370" i="8"/>
  <c r="A4371" i="8"/>
  <c r="B4371" i="8"/>
  <c r="C4371" i="8"/>
  <c r="D4371" i="8"/>
  <c r="A4372" i="8"/>
  <c r="B4372" i="8"/>
  <c r="C4372" i="8"/>
  <c r="D4372" i="8"/>
  <c r="A4373" i="8"/>
  <c r="B4373" i="8"/>
  <c r="C4373" i="8"/>
  <c r="D4373" i="8"/>
  <c r="A4374" i="8"/>
  <c r="B4374" i="8"/>
  <c r="C4374" i="8"/>
  <c r="D4374" i="8"/>
  <c r="A4375" i="8"/>
  <c r="B4375" i="8"/>
  <c r="C4375" i="8"/>
  <c r="D4375" i="8"/>
  <c r="A4376" i="8"/>
  <c r="B4376" i="8"/>
  <c r="C4376" i="8"/>
  <c r="D4376" i="8"/>
  <c r="A4377" i="8"/>
  <c r="B4377" i="8"/>
  <c r="C4377" i="8"/>
  <c r="D4377" i="8"/>
  <c r="A4378" i="8"/>
  <c r="B4378" i="8"/>
  <c r="C4378" i="8"/>
  <c r="D4378" i="8"/>
  <c r="A4379" i="8"/>
  <c r="B4379" i="8"/>
  <c r="C4379" i="8"/>
  <c r="D4379" i="8"/>
  <c r="A4380" i="8"/>
  <c r="B4380" i="8"/>
  <c r="C4380" i="8"/>
  <c r="D4380" i="8"/>
  <c r="A4381" i="8"/>
  <c r="B4381" i="8"/>
  <c r="C4381" i="8"/>
  <c r="D4381" i="8"/>
  <c r="A4382" i="8"/>
  <c r="B4382" i="8"/>
  <c r="C4382" i="8"/>
  <c r="D4382" i="8"/>
  <c r="A4383" i="8"/>
  <c r="B4383" i="8"/>
  <c r="C4383" i="8"/>
  <c r="D4383" i="8"/>
  <c r="A4384" i="8"/>
  <c r="B4384" i="8"/>
  <c r="C4384" i="8"/>
  <c r="D4384" i="8"/>
  <c r="A4385" i="8"/>
  <c r="B4385" i="8"/>
  <c r="C4385" i="8"/>
  <c r="D4385" i="8"/>
  <c r="A4386" i="8"/>
  <c r="B4386" i="8"/>
  <c r="C4386" i="8"/>
  <c r="D4386" i="8"/>
  <c r="A4387" i="8"/>
  <c r="B4387" i="8"/>
  <c r="C4387" i="8"/>
  <c r="D4387" i="8"/>
  <c r="A4388" i="8"/>
  <c r="B4388" i="8"/>
  <c r="C4388" i="8"/>
  <c r="D4388" i="8"/>
  <c r="A4389" i="8"/>
  <c r="B4389" i="8"/>
  <c r="C4389" i="8"/>
  <c r="D4389" i="8"/>
  <c r="A4390" i="8"/>
  <c r="B4390" i="8"/>
  <c r="C4390" i="8"/>
  <c r="D4390" i="8"/>
  <c r="A4391" i="8"/>
  <c r="B4391" i="8"/>
  <c r="C4391" i="8"/>
  <c r="D4391" i="8"/>
  <c r="A4392" i="8"/>
  <c r="B4392" i="8"/>
  <c r="C4392" i="8"/>
  <c r="D4392" i="8"/>
  <c r="A4393" i="8"/>
  <c r="B4393" i="8"/>
  <c r="C4393" i="8"/>
  <c r="D4393" i="8"/>
  <c r="A4394" i="8"/>
  <c r="B4394" i="8"/>
  <c r="C4394" i="8"/>
  <c r="D4394" i="8"/>
  <c r="A4395" i="8"/>
  <c r="B4395" i="8"/>
  <c r="C4395" i="8"/>
  <c r="D4395" i="8"/>
  <c r="A4396" i="8"/>
  <c r="B4396" i="8"/>
  <c r="C4396" i="8"/>
  <c r="D4396" i="8"/>
  <c r="A4397" i="8"/>
  <c r="B4397" i="8"/>
  <c r="C4397" i="8"/>
  <c r="D4397" i="8"/>
  <c r="A4398" i="8"/>
  <c r="B4398" i="8"/>
  <c r="C4398" i="8"/>
  <c r="D4398" i="8"/>
  <c r="A4399" i="8"/>
  <c r="B4399" i="8"/>
  <c r="C4399" i="8"/>
  <c r="D4399" i="8"/>
  <c r="A4400" i="8"/>
  <c r="B4400" i="8"/>
  <c r="C4400" i="8"/>
  <c r="D4400" i="8"/>
  <c r="A4401" i="8"/>
  <c r="B4401" i="8"/>
  <c r="C4401" i="8"/>
  <c r="D4401" i="8"/>
  <c r="A4402" i="8"/>
  <c r="B4402" i="8"/>
  <c r="C4402" i="8"/>
  <c r="D4402" i="8"/>
  <c r="A4403" i="8"/>
  <c r="B4403" i="8"/>
  <c r="C4403" i="8"/>
  <c r="D4403" i="8"/>
  <c r="A4404" i="8"/>
  <c r="B4404" i="8"/>
  <c r="C4404" i="8"/>
  <c r="D4404" i="8"/>
  <c r="A4405" i="8"/>
  <c r="B4405" i="8"/>
  <c r="C4405" i="8"/>
  <c r="D4405" i="8"/>
  <c r="A4406" i="8"/>
  <c r="B4406" i="8"/>
  <c r="C4406" i="8"/>
  <c r="D4406" i="8"/>
  <c r="A4407" i="8"/>
  <c r="B4407" i="8"/>
  <c r="C4407" i="8"/>
  <c r="D4407" i="8"/>
  <c r="A4408" i="8"/>
  <c r="B4408" i="8"/>
  <c r="C4408" i="8"/>
  <c r="D4408" i="8"/>
  <c r="A4409" i="8"/>
  <c r="B4409" i="8"/>
  <c r="C4409" i="8"/>
  <c r="D4409" i="8"/>
  <c r="A4410" i="8"/>
  <c r="B4410" i="8"/>
  <c r="C4410" i="8"/>
  <c r="D4410" i="8"/>
  <c r="A4411" i="8"/>
  <c r="B4411" i="8"/>
  <c r="C4411" i="8"/>
  <c r="D4411" i="8"/>
  <c r="A4412" i="8"/>
  <c r="B4412" i="8"/>
  <c r="C4412" i="8"/>
  <c r="D4412" i="8"/>
  <c r="A4413" i="8"/>
  <c r="B4413" i="8"/>
  <c r="C4413" i="8"/>
  <c r="D4413" i="8"/>
  <c r="A4414" i="8"/>
  <c r="B4414" i="8"/>
  <c r="C4414" i="8"/>
  <c r="D4414" i="8"/>
  <c r="A4415" i="8"/>
  <c r="B4415" i="8"/>
  <c r="C4415" i="8"/>
  <c r="D4415" i="8"/>
  <c r="A4416" i="8"/>
  <c r="B4416" i="8"/>
  <c r="C4416" i="8"/>
  <c r="D4416" i="8"/>
  <c r="A4417" i="8"/>
  <c r="B4417" i="8"/>
  <c r="C4417" i="8"/>
  <c r="D4417" i="8"/>
  <c r="A4418" i="8"/>
  <c r="B4418" i="8"/>
  <c r="C4418" i="8"/>
  <c r="D4418" i="8"/>
  <c r="A4419" i="8"/>
  <c r="B4419" i="8"/>
  <c r="C4419" i="8"/>
  <c r="D4419" i="8"/>
  <c r="A4420" i="8"/>
  <c r="B4420" i="8"/>
  <c r="C4420" i="8"/>
  <c r="D4420" i="8"/>
  <c r="A4421" i="8"/>
  <c r="B4421" i="8"/>
  <c r="C4421" i="8"/>
  <c r="D4421" i="8"/>
  <c r="A4422" i="8"/>
  <c r="B4422" i="8"/>
  <c r="C4422" i="8"/>
  <c r="D4422" i="8"/>
  <c r="A4423" i="8"/>
  <c r="B4423" i="8"/>
  <c r="C4423" i="8"/>
  <c r="D4423" i="8"/>
  <c r="A4424" i="8"/>
  <c r="B4424" i="8"/>
  <c r="C4424" i="8"/>
  <c r="D4424" i="8"/>
  <c r="A4425" i="8"/>
  <c r="B4425" i="8"/>
  <c r="C4425" i="8"/>
  <c r="D4425" i="8"/>
  <c r="A4426" i="8"/>
  <c r="B4426" i="8"/>
  <c r="C4426" i="8"/>
  <c r="D4426" i="8"/>
  <c r="A4427" i="8"/>
  <c r="B4427" i="8"/>
  <c r="C4427" i="8"/>
  <c r="D4427" i="8"/>
  <c r="A4428" i="8"/>
  <c r="B4428" i="8"/>
  <c r="C4428" i="8"/>
  <c r="D4428" i="8"/>
  <c r="A4429" i="8"/>
  <c r="B4429" i="8"/>
  <c r="C4429" i="8"/>
  <c r="D4429" i="8"/>
  <c r="A4430" i="8"/>
  <c r="B4430" i="8"/>
  <c r="C4430" i="8"/>
  <c r="D4430" i="8"/>
  <c r="A4431" i="8"/>
  <c r="B4431" i="8"/>
  <c r="C4431" i="8"/>
  <c r="D4431" i="8"/>
  <c r="A4432" i="8"/>
  <c r="B4432" i="8"/>
  <c r="C4432" i="8"/>
  <c r="D4432" i="8"/>
  <c r="A4433" i="8"/>
  <c r="B4433" i="8"/>
  <c r="C4433" i="8"/>
  <c r="D4433" i="8"/>
  <c r="A4434" i="8"/>
  <c r="B4434" i="8"/>
  <c r="C4434" i="8"/>
  <c r="D4434" i="8"/>
  <c r="A4435" i="8"/>
  <c r="B4435" i="8"/>
  <c r="C4435" i="8"/>
  <c r="D4435" i="8"/>
  <c r="A4436" i="8"/>
  <c r="B4436" i="8"/>
  <c r="C4436" i="8"/>
  <c r="D4436" i="8"/>
  <c r="A4437" i="8"/>
  <c r="B4437" i="8"/>
  <c r="C4437" i="8"/>
  <c r="D4437" i="8"/>
  <c r="A4438" i="8"/>
  <c r="B4438" i="8"/>
  <c r="C4438" i="8"/>
  <c r="D4438" i="8"/>
  <c r="A4439" i="8"/>
  <c r="B4439" i="8"/>
  <c r="C4439" i="8"/>
  <c r="D4439" i="8"/>
  <c r="A4440" i="8"/>
  <c r="B4440" i="8"/>
  <c r="C4440" i="8"/>
  <c r="D4440" i="8"/>
  <c r="A4441" i="8"/>
  <c r="B4441" i="8"/>
  <c r="C4441" i="8"/>
  <c r="D4441" i="8"/>
  <c r="A4442" i="8"/>
  <c r="B4442" i="8"/>
  <c r="C4442" i="8"/>
  <c r="D4442" i="8"/>
  <c r="A4443" i="8"/>
  <c r="B4443" i="8"/>
  <c r="C4443" i="8"/>
  <c r="D4443" i="8"/>
  <c r="A4444" i="8"/>
  <c r="B4444" i="8"/>
  <c r="C4444" i="8"/>
  <c r="D4444" i="8"/>
  <c r="A4445" i="8"/>
  <c r="B4445" i="8"/>
  <c r="C4445" i="8"/>
  <c r="D4445" i="8"/>
  <c r="A4446" i="8"/>
  <c r="B4446" i="8"/>
  <c r="C4446" i="8"/>
  <c r="D4446" i="8"/>
  <c r="A4447" i="8"/>
  <c r="B4447" i="8"/>
  <c r="C4447" i="8"/>
  <c r="D4447" i="8"/>
  <c r="A4448" i="8"/>
  <c r="B4448" i="8"/>
  <c r="C4448" i="8"/>
  <c r="D4448" i="8"/>
  <c r="A4449" i="8"/>
  <c r="B4449" i="8"/>
  <c r="C4449" i="8"/>
  <c r="D4449" i="8"/>
  <c r="A4450" i="8"/>
  <c r="B4450" i="8"/>
  <c r="C4450" i="8"/>
  <c r="D4450" i="8"/>
  <c r="A4451" i="8"/>
  <c r="B4451" i="8"/>
  <c r="C4451" i="8"/>
  <c r="D4451" i="8"/>
  <c r="A4452" i="8"/>
  <c r="B4452" i="8"/>
  <c r="C4452" i="8"/>
  <c r="D4452" i="8"/>
  <c r="A4453" i="8"/>
  <c r="B4453" i="8"/>
  <c r="C4453" i="8"/>
  <c r="D4453" i="8"/>
  <c r="A4454" i="8"/>
  <c r="B4454" i="8"/>
  <c r="C4454" i="8"/>
  <c r="D4454" i="8"/>
  <c r="A4455" i="8"/>
  <c r="B4455" i="8"/>
  <c r="C4455" i="8"/>
  <c r="D4455" i="8"/>
  <c r="A4456" i="8"/>
  <c r="B4456" i="8"/>
  <c r="C4456" i="8"/>
  <c r="D4456" i="8"/>
  <c r="A4457" i="8"/>
  <c r="B4457" i="8"/>
  <c r="C4457" i="8"/>
  <c r="D4457" i="8"/>
  <c r="A4458" i="8"/>
  <c r="B4458" i="8"/>
  <c r="C4458" i="8"/>
  <c r="D4458" i="8"/>
  <c r="A4459" i="8"/>
  <c r="B4459" i="8"/>
  <c r="C4459" i="8"/>
  <c r="D4459" i="8"/>
  <c r="A4460" i="8"/>
  <c r="B4460" i="8"/>
  <c r="C4460" i="8"/>
  <c r="D4460" i="8"/>
  <c r="A4461" i="8"/>
  <c r="B4461" i="8"/>
  <c r="C4461" i="8"/>
  <c r="D4461" i="8"/>
  <c r="A4462" i="8"/>
  <c r="B4462" i="8"/>
  <c r="C4462" i="8"/>
  <c r="D4462" i="8"/>
  <c r="A4463" i="8"/>
  <c r="B4463" i="8"/>
  <c r="C4463" i="8"/>
  <c r="D4463" i="8"/>
  <c r="A4464" i="8"/>
  <c r="B4464" i="8"/>
  <c r="C4464" i="8"/>
  <c r="D4464" i="8"/>
  <c r="A4465" i="8"/>
  <c r="B4465" i="8"/>
  <c r="C4465" i="8"/>
  <c r="D4465" i="8"/>
  <c r="A4466" i="8"/>
  <c r="B4466" i="8"/>
  <c r="C4466" i="8"/>
  <c r="D4466" i="8"/>
  <c r="A4467" i="8"/>
  <c r="B4467" i="8"/>
  <c r="C4467" i="8"/>
  <c r="D4467" i="8"/>
  <c r="A4468" i="8"/>
  <c r="B4468" i="8"/>
  <c r="C4468" i="8"/>
  <c r="D4468" i="8"/>
  <c r="A4469" i="8"/>
  <c r="B4469" i="8"/>
  <c r="C4469" i="8"/>
  <c r="D4469" i="8"/>
  <c r="A4470" i="8"/>
  <c r="B4470" i="8"/>
  <c r="C4470" i="8"/>
  <c r="D4470" i="8"/>
  <c r="A4471" i="8"/>
  <c r="B4471" i="8"/>
  <c r="C4471" i="8"/>
  <c r="D4471" i="8"/>
  <c r="A4472" i="8"/>
  <c r="B4472" i="8"/>
  <c r="C4472" i="8"/>
  <c r="D4472" i="8"/>
  <c r="A4473" i="8"/>
  <c r="B4473" i="8"/>
  <c r="C4473" i="8"/>
  <c r="D4473" i="8"/>
  <c r="A4474" i="8"/>
  <c r="B4474" i="8"/>
  <c r="C4474" i="8"/>
  <c r="D4474" i="8"/>
  <c r="A4475" i="8"/>
  <c r="B4475" i="8"/>
  <c r="C4475" i="8"/>
  <c r="D4475" i="8"/>
  <c r="A4476" i="8"/>
  <c r="B4476" i="8"/>
  <c r="C4476" i="8"/>
  <c r="D4476" i="8"/>
  <c r="A4477" i="8"/>
  <c r="B4477" i="8"/>
  <c r="C4477" i="8"/>
  <c r="D4477" i="8"/>
  <c r="A4478" i="8"/>
  <c r="B4478" i="8"/>
  <c r="C4478" i="8"/>
  <c r="D4478" i="8"/>
  <c r="A4479" i="8"/>
  <c r="B4479" i="8"/>
  <c r="C4479" i="8"/>
  <c r="D4479" i="8"/>
  <c r="A4480" i="8"/>
  <c r="B4480" i="8"/>
  <c r="C4480" i="8"/>
  <c r="D4480" i="8"/>
  <c r="A4481" i="8"/>
  <c r="B4481" i="8"/>
  <c r="C4481" i="8"/>
  <c r="D4481" i="8"/>
  <c r="A4482" i="8"/>
  <c r="B4482" i="8"/>
  <c r="C4482" i="8"/>
  <c r="D4482" i="8"/>
  <c r="A4483" i="8"/>
  <c r="B4483" i="8"/>
  <c r="C4483" i="8"/>
  <c r="D4483" i="8"/>
  <c r="A4484" i="8"/>
  <c r="B4484" i="8"/>
  <c r="C4484" i="8"/>
  <c r="D4484" i="8"/>
  <c r="A4485" i="8"/>
  <c r="B4485" i="8"/>
  <c r="C4485" i="8"/>
  <c r="D4485" i="8"/>
  <c r="A4486" i="8"/>
  <c r="B4486" i="8"/>
  <c r="C4486" i="8"/>
  <c r="D4486" i="8"/>
  <c r="A4487" i="8"/>
  <c r="B4487" i="8"/>
  <c r="C4487" i="8"/>
  <c r="D4487" i="8"/>
  <c r="A4488" i="8"/>
  <c r="B4488" i="8"/>
  <c r="C4488" i="8"/>
  <c r="D4488" i="8"/>
  <c r="A4489" i="8"/>
  <c r="B4489" i="8"/>
  <c r="C4489" i="8"/>
  <c r="D4489" i="8"/>
  <c r="A4490" i="8"/>
  <c r="B4490" i="8"/>
  <c r="C4490" i="8"/>
  <c r="D4490" i="8"/>
  <c r="A4491" i="8"/>
  <c r="B4491" i="8"/>
  <c r="C4491" i="8"/>
  <c r="D4491" i="8"/>
  <c r="A4492" i="8"/>
  <c r="B4492" i="8"/>
  <c r="C4492" i="8"/>
  <c r="D4492" i="8"/>
  <c r="A4493" i="8"/>
  <c r="B4493" i="8"/>
  <c r="C4493" i="8"/>
  <c r="D4493" i="8"/>
  <c r="A4494" i="8"/>
  <c r="B4494" i="8"/>
  <c r="C4494" i="8"/>
  <c r="D4494" i="8"/>
  <c r="A4495" i="8"/>
  <c r="B4495" i="8"/>
  <c r="C4495" i="8"/>
  <c r="D4495" i="8"/>
  <c r="A4496" i="8"/>
  <c r="B4496" i="8"/>
  <c r="C4496" i="8"/>
  <c r="D4496" i="8"/>
  <c r="A4497" i="8"/>
  <c r="B4497" i="8"/>
  <c r="C4497" i="8"/>
  <c r="D4497" i="8"/>
  <c r="A4498" i="8"/>
  <c r="B4498" i="8"/>
  <c r="C4498" i="8"/>
  <c r="D4498" i="8"/>
  <c r="A4499" i="8"/>
  <c r="B4499" i="8"/>
  <c r="C4499" i="8"/>
  <c r="D4499" i="8"/>
  <c r="A4500" i="8"/>
  <c r="B4500" i="8"/>
  <c r="C4500" i="8"/>
  <c r="D4500" i="8"/>
  <c r="A4501" i="8"/>
  <c r="B4501" i="8"/>
  <c r="C4501" i="8"/>
  <c r="D4501" i="8"/>
  <c r="A4502" i="8"/>
  <c r="B4502" i="8"/>
  <c r="C4502" i="8"/>
  <c r="D4502" i="8"/>
  <c r="A4503" i="8"/>
  <c r="B4503" i="8"/>
  <c r="C4503" i="8"/>
  <c r="D4503" i="8"/>
  <c r="A4504" i="8"/>
  <c r="B4504" i="8"/>
  <c r="C4504" i="8"/>
  <c r="D4504" i="8"/>
  <c r="A4505" i="8"/>
  <c r="B4505" i="8"/>
  <c r="C4505" i="8"/>
  <c r="D4505" i="8"/>
  <c r="A4506" i="8"/>
  <c r="B4506" i="8"/>
  <c r="C4506" i="8"/>
  <c r="D4506" i="8"/>
  <c r="A4507" i="8"/>
  <c r="B4507" i="8"/>
  <c r="C4507" i="8"/>
  <c r="D4507" i="8"/>
  <c r="A4508" i="8"/>
  <c r="B4508" i="8"/>
  <c r="C4508" i="8"/>
  <c r="D4508" i="8"/>
  <c r="A4509" i="8"/>
  <c r="B4509" i="8"/>
  <c r="C4509" i="8"/>
  <c r="D4509" i="8"/>
  <c r="A4510" i="8"/>
  <c r="B4510" i="8"/>
  <c r="C4510" i="8"/>
  <c r="D4510" i="8"/>
  <c r="A4511" i="8"/>
  <c r="B4511" i="8"/>
  <c r="C4511" i="8"/>
  <c r="D4511" i="8"/>
  <c r="A4512" i="8"/>
  <c r="B4512" i="8"/>
  <c r="C4512" i="8"/>
  <c r="D4512" i="8"/>
  <c r="A4513" i="8"/>
  <c r="B4513" i="8"/>
  <c r="C4513" i="8"/>
  <c r="D4513" i="8"/>
  <c r="A4514" i="8"/>
  <c r="B4514" i="8"/>
  <c r="C4514" i="8"/>
  <c r="D4514" i="8"/>
  <c r="A4515" i="8"/>
  <c r="B4515" i="8"/>
  <c r="C4515" i="8"/>
  <c r="D4515" i="8"/>
  <c r="A4516" i="8"/>
  <c r="B4516" i="8"/>
  <c r="C4516" i="8"/>
  <c r="D4516" i="8"/>
  <c r="A4517" i="8"/>
  <c r="B4517" i="8"/>
  <c r="C4517" i="8"/>
  <c r="D4517" i="8"/>
  <c r="A4518" i="8"/>
  <c r="B4518" i="8"/>
  <c r="C4518" i="8"/>
  <c r="D4518" i="8"/>
  <c r="A4519" i="8"/>
  <c r="B4519" i="8"/>
  <c r="C4519" i="8"/>
  <c r="D4519" i="8"/>
  <c r="A4520" i="8"/>
  <c r="B4520" i="8"/>
  <c r="C4520" i="8"/>
  <c r="D4520" i="8"/>
  <c r="A4521" i="8"/>
  <c r="B4521" i="8"/>
  <c r="C4521" i="8"/>
  <c r="D4521" i="8"/>
  <c r="A4522" i="8"/>
  <c r="B4522" i="8"/>
  <c r="C4522" i="8"/>
  <c r="D4522" i="8"/>
  <c r="A4523" i="8"/>
  <c r="B4523" i="8"/>
  <c r="C4523" i="8"/>
  <c r="D4523" i="8"/>
  <c r="A4524" i="8"/>
  <c r="B4524" i="8"/>
  <c r="C4524" i="8"/>
  <c r="D4524" i="8"/>
  <c r="A4525" i="8"/>
  <c r="B4525" i="8"/>
  <c r="C4525" i="8"/>
  <c r="D4525" i="8"/>
  <c r="A4526" i="8"/>
  <c r="B4526" i="8"/>
  <c r="C4526" i="8"/>
  <c r="D4526" i="8"/>
  <c r="A4527" i="8"/>
  <c r="B4527" i="8"/>
  <c r="C4527" i="8"/>
  <c r="D4527" i="8"/>
  <c r="A4528" i="8"/>
  <c r="B4528" i="8"/>
  <c r="C4528" i="8"/>
  <c r="D4528" i="8"/>
  <c r="A4529" i="8"/>
  <c r="B4529" i="8"/>
  <c r="C4529" i="8"/>
  <c r="D4529" i="8"/>
  <c r="A4530" i="8"/>
  <c r="B4530" i="8"/>
  <c r="C4530" i="8"/>
  <c r="D4530" i="8"/>
  <c r="A4531" i="8"/>
  <c r="B4531" i="8"/>
  <c r="C4531" i="8"/>
  <c r="D4531" i="8"/>
  <c r="A4532" i="8"/>
  <c r="B4532" i="8"/>
  <c r="C4532" i="8"/>
  <c r="D4532" i="8"/>
  <c r="A4533" i="8"/>
  <c r="B4533" i="8"/>
  <c r="C4533" i="8"/>
  <c r="D4533" i="8"/>
  <c r="A4534" i="8"/>
  <c r="B4534" i="8"/>
  <c r="C4534" i="8"/>
  <c r="D4534" i="8"/>
  <c r="A4535" i="8"/>
  <c r="B4535" i="8"/>
  <c r="C4535" i="8"/>
  <c r="D4535" i="8"/>
  <c r="A4536" i="8"/>
  <c r="B4536" i="8"/>
  <c r="C4536" i="8"/>
  <c r="D4536" i="8"/>
  <c r="A4537" i="8"/>
  <c r="B4537" i="8"/>
  <c r="C4537" i="8"/>
  <c r="D4537" i="8"/>
  <c r="A4538" i="8"/>
  <c r="B4538" i="8"/>
  <c r="C4538" i="8"/>
  <c r="D4538" i="8"/>
  <c r="A4539" i="8"/>
  <c r="B4539" i="8"/>
  <c r="C4539" i="8"/>
  <c r="D4539" i="8"/>
  <c r="A4540" i="8"/>
  <c r="B4540" i="8"/>
  <c r="C4540" i="8"/>
  <c r="D4540" i="8"/>
  <c r="A4541" i="8"/>
  <c r="B4541" i="8"/>
  <c r="C4541" i="8"/>
  <c r="D4541" i="8"/>
  <c r="A4542" i="8"/>
  <c r="B4542" i="8"/>
  <c r="C4542" i="8"/>
  <c r="D4542" i="8"/>
  <c r="A4543" i="8"/>
  <c r="B4543" i="8"/>
  <c r="C4543" i="8"/>
  <c r="D4543" i="8"/>
  <c r="A4544" i="8"/>
  <c r="B4544" i="8"/>
  <c r="C4544" i="8"/>
  <c r="D4544" i="8"/>
  <c r="A4545" i="8"/>
  <c r="B4545" i="8"/>
  <c r="C4545" i="8"/>
  <c r="D4545" i="8"/>
  <c r="A4546" i="8"/>
  <c r="B4546" i="8"/>
  <c r="C4546" i="8"/>
  <c r="D4546" i="8"/>
  <c r="A4547" i="8"/>
  <c r="B4547" i="8"/>
  <c r="C4547" i="8"/>
  <c r="D4547" i="8"/>
  <c r="A4548" i="8"/>
  <c r="B4548" i="8"/>
  <c r="C4548" i="8"/>
  <c r="D4548" i="8"/>
  <c r="A4549" i="8"/>
  <c r="B4549" i="8"/>
  <c r="C4549" i="8"/>
  <c r="D4549" i="8"/>
  <c r="A4550" i="8"/>
  <c r="B4550" i="8"/>
  <c r="C4550" i="8"/>
  <c r="D4550" i="8"/>
  <c r="A4551" i="8"/>
  <c r="B4551" i="8"/>
  <c r="C4551" i="8"/>
  <c r="D4551" i="8"/>
  <c r="A4552" i="8"/>
  <c r="B4552" i="8"/>
  <c r="C4552" i="8"/>
  <c r="D4552" i="8"/>
  <c r="A4553" i="8"/>
  <c r="B4553" i="8"/>
  <c r="C4553" i="8"/>
  <c r="D4553" i="8"/>
  <c r="A4554" i="8"/>
  <c r="B4554" i="8"/>
  <c r="C4554" i="8"/>
  <c r="D4554" i="8"/>
  <c r="A4555" i="8"/>
  <c r="B4555" i="8"/>
  <c r="C4555" i="8"/>
  <c r="D4555" i="8"/>
  <c r="A4556" i="8"/>
  <c r="B4556" i="8"/>
  <c r="C4556" i="8"/>
  <c r="D4556" i="8"/>
  <c r="A4557" i="8"/>
  <c r="B4557" i="8"/>
  <c r="C4557" i="8"/>
  <c r="D4557" i="8"/>
  <c r="A4558" i="8"/>
  <c r="B4558" i="8"/>
  <c r="C4558" i="8"/>
  <c r="D4558" i="8"/>
  <c r="A4559" i="8"/>
  <c r="B4559" i="8"/>
  <c r="C4559" i="8"/>
  <c r="D4559" i="8"/>
  <c r="A4560" i="8"/>
  <c r="B4560" i="8"/>
  <c r="C4560" i="8"/>
  <c r="D4560" i="8"/>
  <c r="A4561" i="8"/>
  <c r="B4561" i="8"/>
  <c r="C4561" i="8"/>
  <c r="D4561" i="8"/>
  <c r="A4562" i="8"/>
  <c r="B4562" i="8"/>
  <c r="C4562" i="8"/>
  <c r="D4562" i="8"/>
  <c r="A4563" i="8"/>
  <c r="B4563" i="8"/>
  <c r="C4563" i="8"/>
  <c r="D4563" i="8"/>
  <c r="A4564" i="8"/>
  <c r="B4564" i="8"/>
  <c r="C4564" i="8"/>
  <c r="D4564" i="8"/>
  <c r="A4565" i="8"/>
  <c r="B4565" i="8"/>
  <c r="C4565" i="8"/>
  <c r="D4565" i="8"/>
  <c r="A4566" i="8"/>
  <c r="B4566" i="8"/>
  <c r="C4566" i="8"/>
  <c r="D4566" i="8"/>
  <c r="A4567" i="8"/>
  <c r="B4567" i="8"/>
  <c r="C4567" i="8"/>
  <c r="D4567" i="8"/>
  <c r="A4568" i="8"/>
  <c r="B4568" i="8"/>
  <c r="C4568" i="8"/>
  <c r="D4568" i="8"/>
  <c r="A4569" i="8"/>
  <c r="B4569" i="8"/>
  <c r="C4569" i="8"/>
  <c r="D4569" i="8"/>
  <c r="A4570" i="8"/>
  <c r="B4570" i="8"/>
  <c r="C4570" i="8"/>
  <c r="D4570" i="8"/>
  <c r="A4571" i="8"/>
  <c r="B4571" i="8"/>
  <c r="C4571" i="8"/>
  <c r="D4571" i="8"/>
  <c r="A4572" i="8"/>
  <c r="B4572" i="8"/>
  <c r="C4572" i="8"/>
  <c r="D4572" i="8"/>
  <c r="A4573" i="8"/>
  <c r="B4573" i="8"/>
  <c r="C4573" i="8"/>
  <c r="D4573" i="8"/>
  <c r="A4574" i="8"/>
  <c r="B4574" i="8"/>
  <c r="C4574" i="8"/>
  <c r="D4574" i="8"/>
  <c r="A4575" i="8"/>
  <c r="B4575" i="8"/>
  <c r="C4575" i="8"/>
  <c r="D4575" i="8"/>
  <c r="A4576" i="8"/>
  <c r="B4576" i="8"/>
  <c r="C4576" i="8"/>
  <c r="D4576" i="8"/>
  <c r="A4577" i="8"/>
  <c r="B4577" i="8"/>
  <c r="C4577" i="8"/>
  <c r="D4577" i="8"/>
  <c r="A4578" i="8"/>
  <c r="B4578" i="8"/>
  <c r="C4578" i="8"/>
  <c r="D4578" i="8"/>
  <c r="A4579" i="8"/>
  <c r="B4579" i="8"/>
  <c r="C4579" i="8"/>
  <c r="D4579" i="8"/>
  <c r="A4580" i="8"/>
  <c r="B4580" i="8"/>
  <c r="C4580" i="8"/>
  <c r="D4580" i="8"/>
  <c r="A4581" i="8"/>
  <c r="B4581" i="8"/>
  <c r="C4581" i="8"/>
  <c r="D4581" i="8"/>
  <c r="A4582" i="8"/>
  <c r="B4582" i="8"/>
  <c r="C4582" i="8"/>
  <c r="D4582" i="8"/>
  <c r="A4583" i="8"/>
  <c r="B4583" i="8"/>
  <c r="C4583" i="8"/>
  <c r="D4583" i="8"/>
  <c r="A4584" i="8"/>
  <c r="B4584" i="8"/>
  <c r="C4584" i="8"/>
  <c r="D4584" i="8"/>
  <c r="A4585" i="8"/>
  <c r="B4585" i="8"/>
  <c r="C4585" i="8"/>
  <c r="D4585" i="8"/>
  <c r="A4586" i="8"/>
  <c r="B4586" i="8"/>
  <c r="C4586" i="8"/>
  <c r="D4586" i="8"/>
  <c r="A4587" i="8"/>
  <c r="B4587" i="8"/>
  <c r="C4587" i="8"/>
  <c r="D4587" i="8"/>
  <c r="A4588" i="8"/>
  <c r="B4588" i="8"/>
  <c r="C4588" i="8"/>
  <c r="D4588" i="8"/>
  <c r="A4589" i="8"/>
  <c r="B4589" i="8"/>
  <c r="C4589" i="8"/>
  <c r="D4589" i="8"/>
  <c r="A4590" i="8"/>
  <c r="B4590" i="8"/>
  <c r="C4590" i="8"/>
  <c r="D4590" i="8"/>
  <c r="A4591" i="8"/>
  <c r="B4591" i="8"/>
  <c r="C4591" i="8"/>
  <c r="D4591" i="8"/>
  <c r="A4592" i="8"/>
  <c r="B4592" i="8"/>
  <c r="C4592" i="8"/>
  <c r="D4592" i="8"/>
  <c r="A4593" i="8"/>
  <c r="B4593" i="8"/>
  <c r="C4593" i="8"/>
  <c r="D4593" i="8"/>
  <c r="A4594" i="8"/>
  <c r="B4594" i="8"/>
  <c r="C4594" i="8"/>
  <c r="D4594" i="8"/>
  <c r="A4595" i="8"/>
  <c r="B4595" i="8"/>
  <c r="C4595" i="8"/>
  <c r="D4595" i="8"/>
  <c r="A4596" i="8"/>
  <c r="B4596" i="8"/>
  <c r="C4596" i="8"/>
  <c r="D4596" i="8"/>
  <c r="A4597" i="8"/>
  <c r="B4597" i="8"/>
  <c r="C4597" i="8"/>
  <c r="D4597" i="8"/>
  <c r="A4598" i="8"/>
  <c r="B4598" i="8"/>
  <c r="C4598" i="8"/>
  <c r="D4598" i="8"/>
  <c r="A4599" i="8"/>
  <c r="B4599" i="8"/>
  <c r="C4599" i="8"/>
  <c r="D4599" i="8"/>
  <c r="A4600" i="8"/>
  <c r="B4600" i="8"/>
  <c r="C4600" i="8"/>
  <c r="D4600" i="8"/>
  <c r="A4601" i="8"/>
  <c r="B4601" i="8"/>
  <c r="C4601" i="8"/>
  <c r="D4601" i="8"/>
  <c r="A4602" i="8"/>
  <c r="B4602" i="8"/>
  <c r="C4602" i="8"/>
  <c r="D4602" i="8"/>
  <c r="A4603" i="8"/>
  <c r="B4603" i="8"/>
  <c r="C4603" i="8"/>
  <c r="D4603" i="8"/>
  <c r="A4604" i="8"/>
  <c r="B4604" i="8"/>
  <c r="C4604" i="8"/>
  <c r="D4604" i="8"/>
  <c r="A4605" i="8"/>
  <c r="B4605" i="8"/>
  <c r="C4605" i="8"/>
  <c r="D4605" i="8"/>
  <c r="A4606" i="8"/>
  <c r="B4606" i="8"/>
  <c r="C4606" i="8"/>
  <c r="D4606" i="8"/>
  <c r="A4607" i="8"/>
  <c r="B4607" i="8"/>
  <c r="C4607" i="8"/>
  <c r="D4607" i="8"/>
  <c r="A4608" i="8"/>
  <c r="B4608" i="8"/>
  <c r="C4608" i="8"/>
  <c r="D4608" i="8"/>
  <c r="A4609" i="8"/>
  <c r="B4609" i="8"/>
  <c r="C4609" i="8"/>
  <c r="D4609" i="8"/>
  <c r="A4610" i="8"/>
  <c r="B4610" i="8"/>
  <c r="C4610" i="8"/>
  <c r="D4610" i="8"/>
  <c r="A4611" i="8"/>
  <c r="B4611" i="8"/>
  <c r="C4611" i="8"/>
  <c r="D4611" i="8"/>
  <c r="A4612" i="8"/>
  <c r="B4612" i="8"/>
  <c r="C4612" i="8"/>
  <c r="D4612" i="8"/>
  <c r="A4613" i="8"/>
  <c r="B4613" i="8"/>
  <c r="C4613" i="8"/>
  <c r="D4613" i="8"/>
  <c r="A4614" i="8"/>
  <c r="B4614" i="8"/>
  <c r="C4614" i="8"/>
  <c r="D4614" i="8"/>
  <c r="A4615" i="8"/>
  <c r="B4615" i="8"/>
  <c r="C4615" i="8"/>
  <c r="D4615" i="8"/>
  <c r="A4616" i="8"/>
  <c r="B4616" i="8"/>
  <c r="C4616" i="8"/>
  <c r="D4616" i="8"/>
  <c r="A4617" i="8"/>
  <c r="B4617" i="8"/>
  <c r="C4617" i="8"/>
  <c r="D4617" i="8"/>
  <c r="A4618" i="8"/>
  <c r="B4618" i="8"/>
  <c r="C4618" i="8"/>
  <c r="D4618" i="8"/>
  <c r="A4619" i="8"/>
  <c r="B4619" i="8"/>
  <c r="C4619" i="8"/>
  <c r="D4619" i="8"/>
  <c r="A4620" i="8"/>
  <c r="B4620" i="8"/>
  <c r="C4620" i="8"/>
  <c r="D4620" i="8"/>
  <c r="A4621" i="8"/>
  <c r="B4621" i="8"/>
  <c r="C4621" i="8"/>
  <c r="D4621" i="8"/>
  <c r="A4622" i="8"/>
  <c r="B4622" i="8"/>
  <c r="C4622" i="8"/>
  <c r="D4622" i="8"/>
  <c r="A4623" i="8"/>
  <c r="B4623" i="8"/>
  <c r="C4623" i="8"/>
  <c r="D4623" i="8"/>
  <c r="A4624" i="8"/>
  <c r="B4624" i="8"/>
  <c r="C4624" i="8"/>
  <c r="D4624" i="8"/>
  <c r="A4625" i="8"/>
  <c r="B4625" i="8"/>
  <c r="C4625" i="8"/>
  <c r="D4625" i="8"/>
  <c r="A4626" i="8"/>
  <c r="B4626" i="8"/>
  <c r="C4626" i="8"/>
  <c r="D4626" i="8"/>
  <c r="A4627" i="8"/>
  <c r="B4627" i="8"/>
  <c r="C4627" i="8"/>
  <c r="D4627" i="8"/>
  <c r="A4628" i="8"/>
  <c r="B4628" i="8"/>
  <c r="C4628" i="8"/>
  <c r="D4628" i="8"/>
  <c r="A4629" i="8"/>
  <c r="B4629" i="8"/>
  <c r="C4629" i="8"/>
  <c r="D4629" i="8"/>
  <c r="A4630" i="8"/>
  <c r="B4630" i="8"/>
  <c r="C4630" i="8"/>
  <c r="D4630" i="8"/>
  <c r="A4631" i="8"/>
  <c r="B4631" i="8"/>
  <c r="C4631" i="8"/>
  <c r="D4631" i="8"/>
  <c r="A4632" i="8"/>
  <c r="B4632" i="8"/>
  <c r="C4632" i="8"/>
  <c r="D4632" i="8"/>
  <c r="A4633" i="8"/>
  <c r="B4633" i="8"/>
  <c r="C4633" i="8"/>
  <c r="D4633" i="8"/>
  <c r="A4634" i="8"/>
  <c r="B4634" i="8"/>
  <c r="C4634" i="8"/>
  <c r="D4634" i="8"/>
  <c r="A4635" i="8"/>
  <c r="B4635" i="8"/>
  <c r="C4635" i="8"/>
  <c r="D4635" i="8"/>
  <c r="A4636" i="8"/>
  <c r="B4636" i="8"/>
  <c r="C4636" i="8"/>
  <c r="D4636" i="8"/>
  <c r="A4637" i="8"/>
  <c r="B4637" i="8"/>
  <c r="C4637" i="8"/>
  <c r="D4637" i="8"/>
  <c r="A4638" i="8"/>
  <c r="B4638" i="8"/>
  <c r="C4638" i="8"/>
  <c r="D4638" i="8"/>
  <c r="A4639" i="8"/>
  <c r="B4639" i="8"/>
  <c r="C4639" i="8"/>
  <c r="D4639" i="8"/>
  <c r="A4640" i="8"/>
  <c r="B4640" i="8"/>
  <c r="C4640" i="8"/>
  <c r="D4640" i="8"/>
  <c r="A4641" i="8"/>
  <c r="B4641" i="8"/>
  <c r="C4641" i="8"/>
  <c r="D4641" i="8"/>
  <c r="A4642" i="8"/>
  <c r="B4642" i="8"/>
  <c r="C4642" i="8"/>
  <c r="D4642" i="8"/>
  <c r="A4643" i="8"/>
  <c r="B4643" i="8"/>
  <c r="C4643" i="8"/>
  <c r="D4643" i="8"/>
  <c r="A4644" i="8"/>
  <c r="B4644" i="8"/>
  <c r="C4644" i="8"/>
  <c r="D4644" i="8"/>
  <c r="A4645" i="8"/>
  <c r="B4645" i="8"/>
  <c r="C4645" i="8"/>
  <c r="D4645" i="8"/>
  <c r="A4646" i="8"/>
  <c r="B4646" i="8"/>
  <c r="C4646" i="8"/>
  <c r="D4646" i="8"/>
  <c r="A4647" i="8"/>
  <c r="B4647" i="8"/>
  <c r="C4647" i="8"/>
  <c r="D4647" i="8"/>
  <c r="A4648" i="8"/>
  <c r="B4648" i="8"/>
  <c r="C4648" i="8"/>
  <c r="D4648" i="8"/>
  <c r="A4649" i="8"/>
  <c r="B4649" i="8"/>
  <c r="C4649" i="8"/>
  <c r="D4649" i="8"/>
  <c r="A4650" i="8"/>
  <c r="B4650" i="8"/>
  <c r="C4650" i="8"/>
  <c r="D4650" i="8"/>
  <c r="A4651" i="8"/>
  <c r="B4651" i="8"/>
  <c r="C4651" i="8"/>
  <c r="D4651" i="8"/>
  <c r="A4652" i="8"/>
  <c r="B4652" i="8"/>
  <c r="C4652" i="8"/>
  <c r="D4652" i="8"/>
  <c r="A4653" i="8"/>
  <c r="B4653" i="8"/>
  <c r="C4653" i="8"/>
  <c r="D4653" i="8"/>
  <c r="A4654" i="8"/>
  <c r="B4654" i="8"/>
  <c r="C4654" i="8"/>
  <c r="D4654" i="8"/>
  <c r="A4655" i="8"/>
  <c r="B4655" i="8"/>
  <c r="C4655" i="8"/>
  <c r="D4655" i="8"/>
  <c r="A4656" i="8"/>
  <c r="B4656" i="8"/>
  <c r="C4656" i="8"/>
  <c r="D4656" i="8"/>
  <c r="A4657" i="8"/>
  <c r="B4657" i="8"/>
  <c r="C4657" i="8"/>
  <c r="D4657" i="8"/>
  <c r="A4658" i="8"/>
  <c r="B4658" i="8"/>
  <c r="C4658" i="8"/>
  <c r="D4658" i="8"/>
  <c r="A4659" i="8"/>
  <c r="B4659" i="8"/>
  <c r="C4659" i="8"/>
  <c r="D4659" i="8"/>
  <c r="A4660" i="8"/>
  <c r="B4660" i="8"/>
  <c r="C4660" i="8"/>
  <c r="D4660" i="8"/>
  <c r="A4661" i="8"/>
  <c r="B4661" i="8"/>
  <c r="C4661" i="8"/>
  <c r="D4661" i="8"/>
  <c r="A4662" i="8"/>
  <c r="B4662" i="8"/>
  <c r="C4662" i="8"/>
  <c r="D4662" i="8"/>
  <c r="A4663" i="8"/>
  <c r="B4663" i="8"/>
  <c r="C4663" i="8"/>
  <c r="D4663" i="8"/>
  <c r="A4664" i="8"/>
  <c r="B4664" i="8"/>
  <c r="C4664" i="8"/>
  <c r="D4664" i="8"/>
  <c r="A4665" i="8"/>
  <c r="B4665" i="8"/>
  <c r="C4665" i="8"/>
  <c r="D4665" i="8"/>
  <c r="A4666" i="8"/>
  <c r="B4666" i="8"/>
  <c r="C4666" i="8"/>
  <c r="D4666" i="8"/>
  <c r="A4667" i="8"/>
  <c r="B4667" i="8"/>
  <c r="C4667" i="8"/>
  <c r="D4667" i="8"/>
  <c r="A4668" i="8"/>
  <c r="B4668" i="8"/>
  <c r="C4668" i="8"/>
  <c r="D4668" i="8"/>
  <c r="A4669" i="8"/>
  <c r="B4669" i="8"/>
  <c r="C4669" i="8"/>
  <c r="D4669" i="8"/>
  <c r="A4670" i="8"/>
  <c r="B4670" i="8"/>
  <c r="C4670" i="8"/>
  <c r="D4670" i="8"/>
  <c r="A4671" i="8"/>
  <c r="B4671" i="8"/>
  <c r="C4671" i="8"/>
  <c r="D4671" i="8"/>
  <c r="A4672" i="8"/>
  <c r="B4672" i="8"/>
  <c r="C4672" i="8"/>
  <c r="D4672" i="8"/>
  <c r="A4673" i="8"/>
  <c r="B4673" i="8"/>
  <c r="C4673" i="8"/>
  <c r="D4673" i="8"/>
  <c r="A4674" i="8"/>
  <c r="B4674" i="8"/>
  <c r="C4674" i="8"/>
  <c r="D4674" i="8"/>
  <c r="A4675" i="8"/>
  <c r="B4675" i="8"/>
  <c r="C4675" i="8"/>
  <c r="D4675" i="8"/>
  <c r="A4676" i="8"/>
  <c r="B4676" i="8"/>
  <c r="C4676" i="8"/>
  <c r="D4676" i="8"/>
  <c r="A4677" i="8"/>
  <c r="B4677" i="8"/>
  <c r="C4677" i="8"/>
  <c r="D4677" i="8"/>
  <c r="A4678" i="8"/>
  <c r="B4678" i="8"/>
  <c r="C4678" i="8"/>
  <c r="D4678" i="8"/>
  <c r="A4679" i="8"/>
  <c r="B4679" i="8"/>
  <c r="C4679" i="8"/>
  <c r="D4679" i="8"/>
  <c r="A4680" i="8"/>
  <c r="B4680" i="8"/>
  <c r="C4680" i="8"/>
  <c r="D4680" i="8"/>
  <c r="A4681" i="8"/>
  <c r="B4681" i="8"/>
  <c r="C4681" i="8"/>
  <c r="D4681" i="8"/>
  <c r="A4682" i="8"/>
  <c r="B4682" i="8"/>
  <c r="C4682" i="8"/>
  <c r="D4682" i="8"/>
  <c r="A4683" i="8"/>
  <c r="B4683" i="8"/>
  <c r="C4683" i="8"/>
  <c r="D4683" i="8"/>
  <c r="A4684" i="8"/>
  <c r="B4684" i="8"/>
  <c r="C4684" i="8"/>
  <c r="D4684" i="8"/>
  <c r="A4685" i="8"/>
  <c r="B4685" i="8"/>
  <c r="C4685" i="8"/>
  <c r="D4685" i="8"/>
  <c r="A4686" i="8"/>
  <c r="B4686" i="8"/>
  <c r="C4686" i="8"/>
  <c r="D4686" i="8"/>
  <c r="A4687" i="8"/>
  <c r="B4687" i="8"/>
  <c r="C4687" i="8"/>
  <c r="D4687" i="8"/>
  <c r="A4688" i="8"/>
  <c r="B4688" i="8"/>
  <c r="C4688" i="8"/>
  <c r="D4688" i="8"/>
  <c r="A4689" i="8"/>
  <c r="B4689" i="8"/>
  <c r="C4689" i="8"/>
  <c r="D4689" i="8"/>
  <c r="A4690" i="8"/>
  <c r="B4690" i="8"/>
  <c r="C4690" i="8"/>
  <c r="D4690" i="8"/>
  <c r="A4691" i="8"/>
  <c r="B4691" i="8"/>
  <c r="C4691" i="8"/>
  <c r="D4691" i="8"/>
  <c r="A4692" i="8"/>
  <c r="B4692" i="8"/>
  <c r="C4692" i="8"/>
  <c r="D4692" i="8"/>
  <c r="A4693" i="8"/>
  <c r="B4693" i="8"/>
  <c r="C4693" i="8"/>
  <c r="D4693" i="8"/>
  <c r="A4694" i="8"/>
  <c r="B4694" i="8"/>
  <c r="C4694" i="8"/>
  <c r="D4694" i="8"/>
  <c r="A4695" i="8"/>
  <c r="B4695" i="8"/>
  <c r="C4695" i="8"/>
  <c r="D4695" i="8"/>
  <c r="A4696" i="8"/>
  <c r="B4696" i="8"/>
  <c r="C4696" i="8"/>
  <c r="D4696" i="8"/>
  <c r="A4697" i="8"/>
  <c r="B4697" i="8"/>
  <c r="C4697" i="8"/>
  <c r="D4697" i="8"/>
  <c r="A4698" i="8"/>
  <c r="B4698" i="8"/>
  <c r="C4698" i="8"/>
  <c r="D4698" i="8"/>
  <c r="A4699" i="8"/>
  <c r="B4699" i="8"/>
  <c r="C4699" i="8"/>
  <c r="D4699" i="8"/>
  <c r="A4700" i="8"/>
  <c r="B4700" i="8"/>
  <c r="C4700" i="8"/>
  <c r="D4700" i="8"/>
  <c r="A4701" i="8"/>
  <c r="B4701" i="8"/>
  <c r="C4701" i="8"/>
  <c r="D4701" i="8"/>
  <c r="A4702" i="8"/>
  <c r="B4702" i="8"/>
  <c r="C4702" i="8"/>
  <c r="D4702" i="8"/>
  <c r="A4703" i="8"/>
  <c r="B4703" i="8"/>
  <c r="C4703" i="8"/>
  <c r="D4703" i="8"/>
  <c r="A4704" i="8"/>
  <c r="B4704" i="8"/>
  <c r="C4704" i="8"/>
  <c r="D4704" i="8"/>
  <c r="A4705" i="8"/>
  <c r="B4705" i="8"/>
  <c r="C4705" i="8"/>
  <c r="D4705" i="8"/>
  <c r="A4706" i="8"/>
  <c r="B4706" i="8"/>
  <c r="C4706" i="8"/>
  <c r="D4706" i="8"/>
  <c r="A4707" i="8"/>
  <c r="B4707" i="8"/>
  <c r="C4707" i="8"/>
  <c r="D4707" i="8"/>
  <c r="A4708" i="8"/>
  <c r="B4708" i="8"/>
  <c r="C4708" i="8"/>
  <c r="D4708" i="8"/>
  <c r="A4709" i="8"/>
  <c r="B4709" i="8"/>
  <c r="C4709" i="8"/>
  <c r="D4709" i="8"/>
  <c r="A4710" i="8"/>
  <c r="B4710" i="8"/>
  <c r="C4710" i="8"/>
  <c r="D4710" i="8"/>
  <c r="A4711" i="8"/>
  <c r="B4711" i="8"/>
  <c r="C4711" i="8"/>
  <c r="D4711" i="8"/>
  <c r="A4712" i="8"/>
  <c r="B4712" i="8"/>
  <c r="C4712" i="8"/>
  <c r="D4712" i="8"/>
  <c r="A4713" i="8"/>
  <c r="B4713" i="8"/>
  <c r="C4713" i="8"/>
  <c r="D4713" i="8"/>
  <c r="A4714" i="8"/>
  <c r="B4714" i="8"/>
  <c r="C4714" i="8"/>
  <c r="D4714" i="8"/>
  <c r="A4715" i="8"/>
  <c r="B4715" i="8"/>
  <c r="C4715" i="8"/>
  <c r="D4715" i="8"/>
  <c r="A4716" i="8"/>
  <c r="B4716" i="8"/>
  <c r="C4716" i="8"/>
  <c r="D4716" i="8"/>
  <c r="A4717" i="8"/>
  <c r="B4717" i="8"/>
  <c r="C4717" i="8"/>
  <c r="D4717" i="8"/>
  <c r="A4718" i="8"/>
  <c r="B4718" i="8"/>
  <c r="C4718" i="8"/>
  <c r="D4718" i="8"/>
  <c r="A4719" i="8"/>
  <c r="B4719" i="8"/>
  <c r="C4719" i="8"/>
  <c r="D4719" i="8"/>
  <c r="A4720" i="8"/>
  <c r="B4720" i="8"/>
  <c r="C4720" i="8"/>
  <c r="D4720" i="8"/>
  <c r="A4721" i="8"/>
  <c r="B4721" i="8"/>
  <c r="C4721" i="8"/>
  <c r="D4721" i="8"/>
  <c r="A4722" i="8"/>
  <c r="B4722" i="8"/>
  <c r="C4722" i="8"/>
  <c r="D4722" i="8"/>
  <c r="A4723" i="8"/>
  <c r="B4723" i="8"/>
  <c r="C4723" i="8"/>
  <c r="D4723" i="8"/>
  <c r="A4724" i="8"/>
  <c r="B4724" i="8"/>
  <c r="C4724" i="8"/>
  <c r="D4724" i="8"/>
  <c r="A4725" i="8"/>
  <c r="B4725" i="8"/>
  <c r="C4725" i="8"/>
  <c r="D4725" i="8"/>
  <c r="A4726" i="8"/>
  <c r="B4726" i="8"/>
  <c r="C4726" i="8"/>
  <c r="D4726" i="8"/>
  <c r="A4727" i="8"/>
  <c r="B4727" i="8"/>
  <c r="C4727" i="8"/>
  <c r="D4727" i="8"/>
  <c r="A4728" i="8"/>
  <c r="B4728" i="8"/>
  <c r="C4728" i="8"/>
  <c r="D4728" i="8"/>
  <c r="A4729" i="8"/>
  <c r="B4729" i="8"/>
  <c r="C4729" i="8"/>
  <c r="D4729" i="8"/>
  <c r="A4730" i="8"/>
  <c r="B4730" i="8"/>
  <c r="C4730" i="8"/>
  <c r="D4730" i="8"/>
  <c r="A4731" i="8"/>
  <c r="B4731" i="8"/>
  <c r="C4731" i="8"/>
  <c r="D4731" i="8"/>
  <c r="A4732" i="8"/>
  <c r="B4732" i="8"/>
  <c r="C4732" i="8"/>
  <c r="D4732" i="8"/>
  <c r="A4733" i="8"/>
  <c r="B4733" i="8"/>
  <c r="C4733" i="8"/>
  <c r="D4733" i="8"/>
  <c r="A4734" i="8"/>
  <c r="B4734" i="8"/>
  <c r="C4734" i="8"/>
  <c r="D4734" i="8"/>
  <c r="A4735" i="8"/>
  <c r="B4735" i="8"/>
  <c r="C4735" i="8"/>
  <c r="D4735" i="8"/>
  <c r="A4736" i="8"/>
  <c r="B4736" i="8"/>
  <c r="C4736" i="8"/>
  <c r="D4736" i="8"/>
  <c r="A4737" i="8"/>
  <c r="B4737" i="8"/>
  <c r="C4737" i="8"/>
  <c r="D4737" i="8"/>
  <c r="A4738" i="8"/>
  <c r="B4738" i="8"/>
  <c r="C4738" i="8"/>
  <c r="D4738" i="8"/>
  <c r="A4739" i="8"/>
  <c r="B4739" i="8"/>
  <c r="C4739" i="8"/>
  <c r="D4739" i="8"/>
  <c r="A4740" i="8"/>
  <c r="B4740" i="8"/>
  <c r="C4740" i="8"/>
  <c r="D4740" i="8"/>
  <c r="A4741" i="8"/>
  <c r="B4741" i="8"/>
  <c r="C4741" i="8"/>
  <c r="D4741" i="8"/>
  <c r="A4742" i="8"/>
  <c r="B4742" i="8"/>
  <c r="C4742" i="8"/>
  <c r="D4742" i="8"/>
  <c r="A4743" i="8"/>
  <c r="B4743" i="8"/>
  <c r="C4743" i="8"/>
  <c r="D4743" i="8"/>
  <c r="A4744" i="8"/>
  <c r="B4744" i="8"/>
  <c r="C4744" i="8"/>
  <c r="D4744" i="8"/>
  <c r="A4745" i="8"/>
  <c r="B4745" i="8"/>
  <c r="C4745" i="8"/>
  <c r="D4745" i="8"/>
  <c r="A4746" i="8"/>
  <c r="B4746" i="8"/>
  <c r="C4746" i="8"/>
  <c r="D4746" i="8"/>
  <c r="A4747" i="8"/>
  <c r="B4747" i="8"/>
  <c r="C4747" i="8"/>
  <c r="D4747" i="8"/>
  <c r="A4748" i="8"/>
  <c r="B4748" i="8"/>
  <c r="C4748" i="8"/>
  <c r="D4748" i="8"/>
  <c r="A4749" i="8"/>
  <c r="B4749" i="8"/>
  <c r="C4749" i="8"/>
  <c r="D4749" i="8"/>
  <c r="A4750" i="8"/>
  <c r="B4750" i="8"/>
  <c r="C4750" i="8"/>
  <c r="D4750" i="8"/>
  <c r="A4751" i="8"/>
  <c r="B4751" i="8"/>
  <c r="C4751" i="8"/>
  <c r="D4751" i="8"/>
  <c r="A4752" i="8"/>
  <c r="B4752" i="8"/>
  <c r="C4752" i="8"/>
  <c r="D4752" i="8"/>
  <c r="A4753" i="8"/>
  <c r="B4753" i="8"/>
  <c r="C4753" i="8"/>
  <c r="D4753" i="8"/>
  <c r="A4754" i="8"/>
  <c r="B4754" i="8"/>
  <c r="C4754" i="8"/>
  <c r="D4754" i="8"/>
  <c r="A4755" i="8"/>
  <c r="B4755" i="8"/>
  <c r="C4755" i="8"/>
  <c r="D4755" i="8"/>
  <c r="A4756" i="8"/>
  <c r="B4756" i="8"/>
  <c r="C4756" i="8"/>
  <c r="D4756" i="8"/>
  <c r="A4757" i="8"/>
  <c r="B4757" i="8"/>
  <c r="C4757" i="8"/>
  <c r="D4757" i="8"/>
  <c r="A4758" i="8"/>
  <c r="B4758" i="8"/>
  <c r="C4758" i="8"/>
  <c r="D4758" i="8"/>
  <c r="A4759" i="8"/>
  <c r="B4759" i="8"/>
  <c r="C4759" i="8"/>
  <c r="D4759" i="8"/>
  <c r="A4760" i="8"/>
  <c r="B4760" i="8"/>
  <c r="C4760" i="8"/>
  <c r="D4760" i="8"/>
  <c r="A4761" i="8"/>
  <c r="B4761" i="8"/>
  <c r="C4761" i="8"/>
  <c r="D4761" i="8"/>
  <c r="A4762" i="8"/>
  <c r="B4762" i="8"/>
  <c r="C4762" i="8"/>
  <c r="D4762" i="8"/>
  <c r="A4763" i="8"/>
  <c r="B4763" i="8"/>
  <c r="C4763" i="8"/>
  <c r="D4763" i="8"/>
  <c r="A4764" i="8"/>
  <c r="B4764" i="8"/>
  <c r="C4764" i="8"/>
  <c r="D4764" i="8"/>
  <c r="A4765" i="8"/>
  <c r="B4765" i="8"/>
  <c r="C4765" i="8"/>
  <c r="D4765" i="8"/>
  <c r="A4766" i="8"/>
  <c r="B4766" i="8"/>
  <c r="C4766" i="8"/>
  <c r="D4766" i="8"/>
  <c r="A4767" i="8"/>
  <c r="B4767" i="8"/>
  <c r="C4767" i="8"/>
  <c r="D4767" i="8"/>
  <c r="A4768" i="8"/>
  <c r="B4768" i="8"/>
  <c r="C4768" i="8"/>
  <c r="D4768" i="8"/>
  <c r="A4769" i="8"/>
  <c r="B4769" i="8"/>
  <c r="C4769" i="8"/>
  <c r="D4769" i="8"/>
  <c r="A4770" i="8"/>
  <c r="B4770" i="8"/>
  <c r="C4770" i="8"/>
  <c r="D4770" i="8"/>
  <c r="A4771" i="8"/>
  <c r="B4771" i="8"/>
  <c r="C4771" i="8"/>
  <c r="D4771" i="8"/>
  <c r="A4772" i="8"/>
  <c r="B4772" i="8"/>
  <c r="C4772" i="8"/>
  <c r="D4772" i="8"/>
  <c r="A4773" i="8"/>
  <c r="B4773" i="8"/>
  <c r="C4773" i="8"/>
  <c r="D4773" i="8"/>
  <c r="A4774" i="8"/>
  <c r="B4774" i="8"/>
  <c r="C4774" i="8"/>
  <c r="D4774" i="8"/>
  <c r="A4775" i="8"/>
  <c r="B4775" i="8"/>
  <c r="C4775" i="8"/>
  <c r="D4775" i="8"/>
  <c r="A4776" i="8"/>
  <c r="B4776" i="8"/>
  <c r="C4776" i="8"/>
  <c r="D4776" i="8"/>
  <c r="A4777" i="8"/>
  <c r="B4777" i="8"/>
  <c r="C4777" i="8"/>
  <c r="D4777" i="8"/>
  <c r="A4778" i="8"/>
  <c r="B4778" i="8"/>
  <c r="C4778" i="8"/>
  <c r="D4778" i="8"/>
  <c r="A4779" i="8"/>
  <c r="B4779" i="8"/>
  <c r="C4779" i="8"/>
  <c r="D4779" i="8"/>
  <c r="A4780" i="8"/>
  <c r="B4780" i="8"/>
  <c r="C4780" i="8"/>
  <c r="D4780" i="8"/>
  <c r="A4781" i="8"/>
  <c r="B4781" i="8"/>
  <c r="C4781" i="8"/>
  <c r="D4781" i="8"/>
  <c r="A4782" i="8"/>
  <c r="B4782" i="8"/>
  <c r="C4782" i="8"/>
  <c r="D4782" i="8"/>
  <c r="A4783" i="8"/>
  <c r="B4783" i="8"/>
  <c r="C4783" i="8"/>
  <c r="D4783" i="8"/>
  <c r="A4784" i="8"/>
  <c r="B4784" i="8"/>
  <c r="C4784" i="8"/>
  <c r="D4784" i="8"/>
  <c r="A4785" i="8"/>
  <c r="B4785" i="8"/>
  <c r="C4785" i="8"/>
  <c r="D4785" i="8"/>
  <c r="A4786" i="8"/>
  <c r="B4786" i="8"/>
  <c r="C4786" i="8"/>
  <c r="D4786" i="8"/>
  <c r="A4787" i="8"/>
  <c r="B4787" i="8"/>
  <c r="C4787" i="8"/>
  <c r="D4787" i="8"/>
  <c r="A4788" i="8"/>
  <c r="B4788" i="8"/>
  <c r="C4788" i="8"/>
  <c r="D4788" i="8"/>
  <c r="A4789" i="8"/>
  <c r="B4789" i="8"/>
  <c r="C4789" i="8"/>
  <c r="D4789" i="8"/>
  <c r="A4790" i="8"/>
  <c r="B4790" i="8"/>
  <c r="C4790" i="8"/>
  <c r="D4790" i="8"/>
  <c r="A4791" i="8"/>
  <c r="B4791" i="8"/>
  <c r="C4791" i="8"/>
  <c r="D4791" i="8"/>
  <c r="A4792" i="8"/>
  <c r="B4792" i="8"/>
  <c r="C4792" i="8"/>
  <c r="D4792" i="8"/>
  <c r="A4793" i="8"/>
  <c r="B4793" i="8"/>
  <c r="C4793" i="8"/>
  <c r="D4793" i="8"/>
  <c r="A4794" i="8"/>
  <c r="B4794" i="8"/>
  <c r="C4794" i="8"/>
  <c r="D4794" i="8"/>
  <c r="A4795" i="8"/>
  <c r="B4795" i="8"/>
  <c r="C4795" i="8"/>
  <c r="D4795" i="8"/>
  <c r="A4796" i="8"/>
  <c r="B4796" i="8"/>
  <c r="C4796" i="8"/>
  <c r="D4796" i="8"/>
  <c r="A4797" i="8"/>
  <c r="B4797" i="8"/>
  <c r="C4797" i="8"/>
  <c r="D4797" i="8"/>
  <c r="A4798" i="8"/>
  <c r="B4798" i="8"/>
  <c r="C4798" i="8"/>
  <c r="D4798" i="8"/>
  <c r="A4799" i="8"/>
  <c r="B4799" i="8"/>
  <c r="C4799" i="8"/>
  <c r="D4799" i="8"/>
  <c r="A4800" i="8"/>
  <c r="B4800" i="8"/>
  <c r="C4800" i="8"/>
  <c r="D4800" i="8"/>
  <c r="A4801" i="8"/>
  <c r="B4801" i="8"/>
  <c r="C4801" i="8"/>
  <c r="D4801" i="8"/>
  <c r="A4802" i="8"/>
  <c r="B4802" i="8"/>
  <c r="C4802" i="8"/>
  <c r="D4802" i="8"/>
  <c r="A4803" i="8"/>
  <c r="B4803" i="8"/>
  <c r="C4803" i="8"/>
  <c r="D4803" i="8"/>
  <c r="A4804" i="8"/>
  <c r="B4804" i="8"/>
  <c r="C4804" i="8"/>
  <c r="D4804" i="8"/>
  <c r="A4805" i="8"/>
  <c r="B4805" i="8"/>
  <c r="C4805" i="8"/>
  <c r="D4805" i="8"/>
  <c r="A4806" i="8"/>
  <c r="B4806" i="8"/>
  <c r="C4806" i="8"/>
  <c r="D4806" i="8"/>
  <c r="A4807" i="8"/>
  <c r="B4807" i="8"/>
  <c r="C4807" i="8"/>
  <c r="D4807" i="8"/>
  <c r="A4808" i="8"/>
  <c r="B4808" i="8"/>
  <c r="C4808" i="8"/>
  <c r="D4808" i="8"/>
  <c r="A4809" i="8"/>
  <c r="B4809" i="8"/>
  <c r="C4809" i="8"/>
  <c r="D4809" i="8"/>
  <c r="A4810" i="8"/>
  <c r="B4810" i="8"/>
  <c r="C4810" i="8"/>
  <c r="D4810" i="8"/>
  <c r="A4811" i="8"/>
  <c r="B4811" i="8"/>
  <c r="C4811" i="8"/>
  <c r="D4811" i="8"/>
  <c r="A4812" i="8"/>
  <c r="B4812" i="8"/>
  <c r="C4812" i="8"/>
  <c r="D4812" i="8"/>
  <c r="A4813" i="8"/>
  <c r="B4813" i="8"/>
  <c r="C4813" i="8"/>
  <c r="D4813" i="8"/>
  <c r="A4814" i="8"/>
  <c r="B4814" i="8"/>
  <c r="C4814" i="8"/>
  <c r="D4814" i="8"/>
  <c r="A4815" i="8"/>
  <c r="B4815" i="8"/>
  <c r="C4815" i="8"/>
  <c r="D4815" i="8"/>
  <c r="A4816" i="8"/>
  <c r="B4816" i="8"/>
  <c r="C4816" i="8"/>
  <c r="D4816" i="8"/>
  <c r="A4817" i="8"/>
  <c r="B4817" i="8"/>
  <c r="C4817" i="8"/>
  <c r="D4817" i="8"/>
  <c r="A4818" i="8"/>
  <c r="B4818" i="8"/>
  <c r="C4818" i="8"/>
  <c r="D4818" i="8"/>
  <c r="A4819" i="8"/>
  <c r="B4819" i="8"/>
  <c r="C4819" i="8"/>
  <c r="D4819" i="8"/>
  <c r="A4820" i="8"/>
  <c r="B4820" i="8"/>
  <c r="C4820" i="8"/>
  <c r="D4820" i="8"/>
  <c r="A4821" i="8"/>
  <c r="B4821" i="8"/>
  <c r="C4821" i="8"/>
  <c r="D4821" i="8"/>
  <c r="A4822" i="8"/>
  <c r="B4822" i="8"/>
  <c r="C4822" i="8"/>
  <c r="D4822" i="8"/>
  <c r="A4823" i="8"/>
  <c r="B4823" i="8"/>
  <c r="C4823" i="8"/>
  <c r="D4823" i="8"/>
  <c r="A4824" i="8"/>
  <c r="B4824" i="8"/>
  <c r="C4824" i="8"/>
  <c r="D4824" i="8"/>
  <c r="A4825" i="8"/>
  <c r="B4825" i="8"/>
  <c r="C4825" i="8"/>
  <c r="D4825" i="8"/>
  <c r="A4826" i="8"/>
  <c r="B4826" i="8"/>
  <c r="C4826" i="8"/>
  <c r="D4826" i="8"/>
  <c r="A4827" i="8"/>
  <c r="B4827" i="8"/>
  <c r="C4827" i="8"/>
  <c r="D4827" i="8"/>
  <c r="A4828" i="8"/>
  <c r="B4828" i="8"/>
  <c r="C4828" i="8"/>
  <c r="D4828" i="8"/>
  <c r="A4829" i="8"/>
  <c r="B4829" i="8"/>
  <c r="C4829" i="8"/>
  <c r="D4829" i="8"/>
  <c r="A4830" i="8"/>
  <c r="B4830" i="8"/>
  <c r="C4830" i="8"/>
  <c r="D4830" i="8"/>
  <c r="A4831" i="8"/>
  <c r="B4831" i="8"/>
  <c r="C4831" i="8"/>
  <c r="D4831" i="8"/>
  <c r="A4832" i="8"/>
  <c r="B4832" i="8"/>
  <c r="C4832" i="8"/>
  <c r="D4832" i="8"/>
  <c r="A4833" i="8"/>
  <c r="B4833" i="8"/>
  <c r="C4833" i="8"/>
  <c r="D4833" i="8"/>
  <c r="A4834" i="8"/>
  <c r="B4834" i="8"/>
  <c r="C4834" i="8"/>
  <c r="D4834" i="8"/>
  <c r="A4835" i="8"/>
  <c r="B4835" i="8"/>
  <c r="C4835" i="8"/>
  <c r="D4835" i="8"/>
  <c r="A4836" i="8"/>
  <c r="B4836" i="8"/>
  <c r="C4836" i="8"/>
  <c r="D4836" i="8"/>
  <c r="A4837" i="8"/>
  <c r="B4837" i="8"/>
  <c r="C4837" i="8"/>
  <c r="D4837" i="8"/>
  <c r="A4838" i="8"/>
  <c r="B4838" i="8"/>
  <c r="C4838" i="8"/>
  <c r="D4838" i="8"/>
  <c r="A4839" i="8"/>
  <c r="B4839" i="8"/>
  <c r="C4839" i="8"/>
  <c r="D4839" i="8"/>
  <c r="A4840" i="8"/>
  <c r="B4840" i="8"/>
  <c r="C4840" i="8"/>
  <c r="D4840" i="8"/>
  <c r="A4841" i="8"/>
  <c r="B4841" i="8"/>
  <c r="C4841" i="8"/>
  <c r="D4841" i="8"/>
  <c r="A4842" i="8"/>
  <c r="B4842" i="8"/>
  <c r="C4842" i="8"/>
  <c r="D4842" i="8"/>
  <c r="A4843" i="8"/>
  <c r="B4843" i="8"/>
  <c r="C4843" i="8"/>
  <c r="D4843" i="8"/>
  <c r="A4844" i="8"/>
  <c r="B4844" i="8"/>
  <c r="C4844" i="8"/>
  <c r="D4844" i="8"/>
  <c r="A4845" i="8"/>
  <c r="B4845" i="8"/>
  <c r="C4845" i="8"/>
  <c r="D4845" i="8"/>
  <c r="A4846" i="8"/>
  <c r="B4846" i="8"/>
  <c r="C4846" i="8"/>
  <c r="D4846" i="8"/>
  <c r="A4847" i="8"/>
  <c r="B4847" i="8"/>
  <c r="C4847" i="8"/>
  <c r="D4847" i="8"/>
  <c r="A4848" i="8"/>
  <c r="B4848" i="8"/>
  <c r="C4848" i="8"/>
  <c r="D4848" i="8"/>
  <c r="A4849" i="8"/>
  <c r="B4849" i="8"/>
  <c r="C4849" i="8"/>
  <c r="D4849" i="8"/>
  <c r="A4850" i="8"/>
  <c r="B4850" i="8"/>
  <c r="C4850" i="8"/>
  <c r="D4850" i="8"/>
  <c r="A4851" i="8"/>
  <c r="B4851" i="8"/>
  <c r="C4851" i="8"/>
  <c r="D4851" i="8"/>
  <c r="A4852" i="8"/>
  <c r="B4852" i="8"/>
  <c r="C4852" i="8"/>
  <c r="D4852" i="8"/>
  <c r="A4853" i="8"/>
  <c r="B4853" i="8"/>
  <c r="C4853" i="8"/>
  <c r="D4853" i="8"/>
  <c r="A4854" i="8"/>
  <c r="B4854" i="8"/>
  <c r="C4854" i="8"/>
  <c r="D4854" i="8"/>
  <c r="A4855" i="8"/>
  <c r="B4855" i="8"/>
  <c r="C4855" i="8"/>
  <c r="D4855" i="8"/>
  <c r="A4856" i="8"/>
  <c r="B4856" i="8"/>
  <c r="C4856" i="8"/>
  <c r="D4856" i="8"/>
  <c r="A4857" i="8"/>
  <c r="B4857" i="8"/>
  <c r="C4857" i="8"/>
  <c r="D4857" i="8"/>
  <c r="A4858" i="8"/>
  <c r="B4858" i="8"/>
  <c r="C4858" i="8"/>
  <c r="D4858" i="8"/>
  <c r="A4859" i="8"/>
  <c r="B4859" i="8"/>
  <c r="C4859" i="8"/>
  <c r="D4859" i="8"/>
  <c r="A4860" i="8"/>
  <c r="B4860" i="8"/>
  <c r="C4860" i="8"/>
  <c r="D4860" i="8"/>
  <c r="A4861" i="8"/>
  <c r="B4861" i="8"/>
  <c r="C4861" i="8"/>
  <c r="D4861" i="8"/>
  <c r="A4862" i="8"/>
  <c r="B4862" i="8"/>
  <c r="C4862" i="8"/>
  <c r="D4862" i="8"/>
  <c r="A4863" i="8"/>
  <c r="B4863" i="8"/>
  <c r="C4863" i="8"/>
  <c r="D4863" i="8"/>
  <c r="A4864" i="8"/>
  <c r="B4864" i="8"/>
  <c r="C4864" i="8"/>
  <c r="D4864" i="8"/>
  <c r="A4865" i="8"/>
  <c r="B4865" i="8"/>
  <c r="C4865" i="8"/>
  <c r="D4865" i="8"/>
  <c r="A4866" i="8"/>
  <c r="B4866" i="8"/>
  <c r="C4866" i="8"/>
  <c r="D4866" i="8"/>
  <c r="A4867" i="8"/>
  <c r="B4867" i="8"/>
  <c r="C4867" i="8"/>
  <c r="D4867" i="8"/>
  <c r="A4868" i="8"/>
  <c r="B4868" i="8"/>
  <c r="C4868" i="8"/>
  <c r="D4868" i="8"/>
  <c r="A4869" i="8"/>
  <c r="B4869" i="8"/>
  <c r="C4869" i="8"/>
  <c r="D4869" i="8"/>
  <c r="A4870" i="8"/>
  <c r="B4870" i="8"/>
  <c r="C4870" i="8"/>
  <c r="D4870" i="8"/>
  <c r="A4871" i="8"/>
  <c r="B4871" i="8"/>
  <c r="C4871" i="8"/>
  <c r="D4871" i="8"/>
  <c r="A4872" i="8"/>
  <c r="B4872" i="8"/>
  <c r="C4872" i="8"/>
  <c r="D4872" i="8"/>
  <c r="A4873" i="8"/>
  <c r="B4873" i="8"/>
  <c r="C4873" i="8"/>
  <c r="D4873" i="8"/>
  <c r="A4874" i="8"/>
  <c r="B4874" i="8"/>
  <c r="C4874" i="8"/>
  <c r="D4874" i="8"/>
  <c r="A4875" i="8"/>
  <c r="B4875" i="8"/>
  <c r="C4875" i="8"/>
  <c r="D4875" i="8"/>
  <c r="A4876" i="8"/>
  <c r="B4876" i="8"/>
  <c r="C4876" i="8"/>
  <c r="D4876" i="8"/>
  <c r="A4877" i="8"/>
  <c r="B4877" i="8"/>
  <c r="C4877" i="8"/>
  <c r="D4877" i="8"/>
  <c r="A4878" i="8"/>
  <c r="B4878" i="8"/>
  <c r="C4878" i="8"/>
  <c r="D4878" i="8"/>
  <c r="A4879" i="8"/>
  <c r="B4879" i="8"/>
  <c r="C4879" i="8"/>
  <c r="D4879" i="8"/>
  <c r="A4880" i="8"/>
  <c r="B4880" i="8"/>
  <c r="C4880" i="8"/>
  <c r="D4880" i="8"/>
  <c r="A4881" i="8"/>
  <c r="B4881" i="8"/>
  <c r="C4881" i="8"/>
  <c r="D4881" i="8"/>
  <c r="A4882" i="8"/>
  <c r="B4882" i="8"/>
  <c r="C4882" i="8"/>
  <c r="D4882" i="8"/>
  <c r="A4883" i="8"/>
  <c r="B4883" i="8"/>
  <c r="C4883" i="8"/>
  <c r="D4883" i="8"/>
  <c r="A4884" i="8"/>
  <c r="B4884" i="8"/>
  <c r="C4884" i="8"/>
  <c r="D4884" i="8"/>
  <c r="A4885" i="8"/>
  <c r="B4885" i="8"/>
  <c r="C4885" i="8"/>
  <c r="D4885" i="8"/>
  <c r="A4886" i="8"/>
  <c r="B4886" i="8"/>
  <c r="C4886" i="8"/>
  <c r="D4886" i="8"/>
  <c r="A4887" i="8"/>
  <c r="B4887" i="8"/>
  <c r="C4887" i="8"/>
  <c r="D4887" i="8"/>
  <c r="A4888" i="8"/>
  <c r="B4888" i="8"/>
  <c r="C4888" i="8"/>
  <c r="D4888" i="8"/>
  <c r="A4889" i="8"/>
  <c r="B4889" i="8"/>
  <c r="C4889" i="8"/>
  <c r="D4889" i="8"/>
  <c r="A4890" i="8"/>
  <c r="B4890" i="8"/>
  <c r="C4890" i="8"/>
  <c r="D4890" i="8"/>
  <c r="A4891" i="8"/>
  <c r="B4891" i="8"/>
  <c r="C4891" i="8"/>
  <c r="D4891" i="8"/>
  <c r="A4892" i="8"/>
  <c r="B4892" i="8"/>
  <c r="C4892" i="8"/>
  <c r="D4892" i="8"/>
  <c r="A4893" i="8"/>
  <c r="B4893" i="8"/>
  <c r="C4893" i="8"/>
  <c r="D4893" i="8"/>
  <c r="A4894" i="8"/>
  <c r="B4894" i="8"/>
  <c r="C4894" i="8"/>
  <c r="D4894" i="8"/>
  <c r="A4895" i="8"/>
  <c r="B4895" i="8"/>
  <c r="C4895" i="8"/>
  <c r="D4895" i="8"/>
  <c r="A4896" i="8"/>
  <c r="B4896" i="8"/>
  <c r="C4896" i="8"/>
  <c r="D4896" i="8"/>
  <c r="A4897" i="8"/>
  <c r="B4897" i="8"/>
  <c r="C4897" i="8"/>
  <c r="D4897" i="8"/>
  <c r="A4898" i="8"/>
  <c r="B4898" i="8"/>
  <c r="C4898" i="8"/>
  <c r="D4898" i="8"/>
  <c r="A4899" i="8"/>
  <c r="B4899" i="8"/>
  <c r="C4899" i="8"/>
  <c r="D4899" i="8"/>
  <c r="A4900" i="8"/>
  <c r="B4900" i="8"/>
  <c r="C4900" i="8"/>
  <c r="D4900" i="8"/>
  <c r="A4901" i="8"/>
  <c r="B4901" i="8"/>
  <c r="C4901" i="8"/>
  <c r="D4901" i="8"/>
  <c r="A4902" i="8"/>
  <c r="B4902" i="8"/>
  <c r="C4902" i="8"/>
  <c r="D4902" i="8"/>
  <c r="A4903" i="8"/>
  <c r="B4903" i="8"/>
  <c r="C4903" i="8"/>
  <c r="D4903" i="8"/>
  <c r="A4904" i="8"/>
  <c r="B4904" i="8"/>
  <c r="C4904" i="8"/>
  <c r="D4904" i="8"/>
  <c r="A4905" i="8"/>
  <c r="B4905" i="8"/>
  <c r="C4905" i="8"/>
  <c r="D4905" i="8"/>
  <c r="A4906" i="8"/>
  <c r="B4906" i="8"/>
  <c r="C4906" i="8"/>
  <c r="D4906" i="8"/>
  <c r="A4907" i="8"/>
  <c r="B4907" i="8"/>
  <c r="C4907" i="8"/>
  <c r="D4907" i="8"/>
  <c r="A4908" i="8"/>
  <c r="B4908" i="8"/>
  <c r="C4908" i="8"/>
  <c r="D4908" i="8"/>
  <c r="A4909" i="8"/>
  <c r="B4909" i="8"/>
  <c r="C4909" i="8"/>
  <c r="D4909" i="8"/>
  <c r="A4910" i="8"/>
  <c r="B4910" i="8"/>
  <c r="C4910" i="8"/>
  <c r="D4910" i="8"/>
  <c r="A4911" i="8"/>
  <c r="B4911" i="8"/>
  <c r="C4911" i="8"/>
  <c r="D4911" i="8"/>
  <c r="A4912" i="8"/>
  <c r="B4912" i="8"/>
  <c r="C4912" i="8"/>
  <c r="D4912" i="8"/>
  <c r="A4913" i="8"/>
  <c r="B4913" i="8"/>
  <c r="C4913" i="8"/>
  <c r="D4913" i="8"/>
  <c r="A4914" i="8"/>
  <c r="B4914" i="8"/>
  <c r="C4914" i="8"/>
  <c r="D4914" i="8"/>
  <c r="A4915" i="8"/>
  <c r="B4915" i="8"/>
  <c r="C4915" i="8"/>
  <c r="D4915" i="8"/>
  <c r="A4916" i="8"/>
  <c r="B4916" i="8"/>
  <c r="C4916" i="8"/>
  <c r="D4916" i="8"/>
  <c r="A4917" i="8"/>
  <c r="B4917" i="8"/>
  <c r="C4917" i="8"/>
  <c r="D4917" i="8"/>
  <c r="A4918" i="8"/>
  <c r="B4918" i="8"/>
  <c r="C4918" i="8"/>
  <c r="D4918" i="8"/>
  <c r="A4919" i="8"/>
  <c r="B4919" i="8"/>
  <c r="C4919" i="8"/>
  <c r="D4919" i="8"/>
  <c r="A4920" i="8"/>
  <c r="B4920" i="8"/>
  <c r="C4920" i="8"/>
  <c r="D4920" i="8"/>
  <c r="A4921" i="8"/>
  <c r="B4921" i="8"/>
  <c r="C4921" i="8"/>
  <c r="D4921" i="8"/>
  <c r="A4922" i="8"/>
  <c r="B4922" i="8"/>
  <c r="C4922" i="8"/>
  <c r="D4922" i="8"/>
  <c r="A4923" i="8"/>
  <c r="B4923" i="8"/>
  <c r="C4923" i="8"/>
  <c r="D4923" i="8"/>
  <c r="A4924" i="8"/>
  <c r="B4924" i="8"/>
  <c r="C4924" i="8"/>
  <c r="D4924" i="8"/>
  <c r="A4925" i="8"/>
  <c r="B4925" i="8"/>
  <c r="C4925" i="8"/>
  <c r="D4925" i="8"/>
  <c r="A4926" i="8"/>
  <c r="B4926" i="8"/>
  <c r="C4926" i="8"/>
  <c r="D4926" i="8"/>
  <c r="A4927" i="8"/>
  <c r="B4927" i="8"/>
  <c r="C4927" i="8"/>
  <c r="D4927" i="8"/>
  <c r="A4928" i="8"/>
  <c r="B4928" i="8"/>
  <c r="C4928" i="8"/>
  <c r="D4928" i="8"/>
  <c r="A4929" i="8"/>
  <c r="B4929" i="8"/>
  <c r="C4929" i="8"/>
  <c r="D4929" i="8"/>
  <c r="A4930" i="8"/>
  <c r="B4930" i="8"/>
  <c r="C4930" i="8"/>
  <c r="D4930" i="8"/>
  <c r="A4931" i="8"/>
  <c r="B4931" i="8"/>
  <c r="C4931" i="8"/>
  <c r="D4931" i="8"/>
  <c r="A4932" i="8"/>
  <c r="B4932" i="8"/>
  <c r="C4932" i="8"/>
  <c r="D4932" i="8"/>
  <c r="A4933" i="8"/>
  <c r="B4933" i="8"/>
  <c r="C4933" i="8"/>
  <c r="D4933" i="8"/>
  <c r="A4934" i="8"/>
  <c r="B4934" i="8"/>
  <c r="C4934" i="8"/>
  <c r="D4934" i="8"/>
  <c r="A4935" i="8"/>
  <c r="B4935" i="8"/>
  <c r="C4935" i="8"/>
  <c r="D4935" i="8"/>
  <c r="A4936" i="8"/>
  <c r="B4936" i="8"/>
  <c r="C4936" i="8"/>
  <c r="D4936" i="8"/>
  <c r="A4937" i="8"/>
  <c r="B4937" i="8"/>
  <c r="C4937" i="8"/>
  <c r="D4937" i="8"/>
  <c r="A4938" i="8"/>
  <c r="B4938" i="8"/>
  <c r="C4938" i="8"/>
  <c r="D4938" i="8"/>
  <c r="A4939" i="8"/>
  <c r="B4939" i="8"/>
  <c r="C4939" i="8"/>
  <c r="D4939" i="8"/>
  <c r="A4940" i="8"/>
  <c r="B4940" i="8"/>
  <c r="C4940" i="8"/>
  <c r="D4940" i="8"/>
  <c r="A4941" i="8"/>
  <c r="B4941" i="8"/>
  <c r="C4941" i="8"/>
  <c r="D4941" i="8"/>
  <c r="A4942" i="8"/>
  <c r="B4942" i="8"/>
  <c r="C4942" i="8"/>
  <c r="D4942" i="8"/>
  <c r="A4943" i="8"/>
  <c r="B4943" i="8"/>
  <c r="C4943" i="8"/>
  <c r="D4943" i="8"/>
  <c r="A4944" i="8"/>
  <c r="B4944" i="8"/>
  <c r="C4944" i="8"/>
  <c r="D4944" i="8"/>
  <c r="A4945" i="8"/>
  <c r="B4945" i="8"/>
  <c r="C4945" i="8"/>
  <c r="D4945" i="8"/>
  <c r="A4946" i="8"/>
  <c r="B4946" i="8"/>
  <c r="C4946" i="8"/>
  <c r="D4946" i="8"/>
  <c r="A4947" i="8"/>
  <c r="B4947" i="8"/>
  <c r="C4947" i="8"/>
  <c r="D4947" i="8"/>
  <c r="A4948" i="8"/>
  <c r="B4948" i="8"/>
  <c r="C4948" i="8"/>
  <c r="D4948" i="8"/>
  <c r="A4949" i="8"/>
  <c r="B4949" i="8"/>
  <c r="C4949" i="8"/>
  <c r="D4949" i="8"/>
  <c r="A4950" i="8"/>
  <c r="B4950" i="8"/>
  <c r="C4950" i="8"/>
  <c r="D4950" i="8"/>
  <c r="A4951" i="8"/>
  <c r="B4951" i="8"/>
  <c r="C4951" i="8"/>
  <c r="D4951" i="8"/>
  <c r="A4952" i="8"/>
  <c r="B4952" i="8"/>
  <c r="C4952" i="8"/>
  <c r="D4952" i="8"/>
  <c r="A4953" i="8"/>
  <c r="B4953" i="8"/>
  <c r="C4953" i="8"/>
  <c r="D4953" i="8"/>
  <c r="A4954" i="8"/>
  <c r="B4954" i="8"/>
  <c r="C4954" i="8"/>
  <c r="D4954" i="8"/>
  <c r="A4955" i="8"/>
  <c r="B4955" i="8"/>
  <c r="C4955" i="8"/>
  <c r="D4955" i="8"/>
  <c r="A4956" i="8"/>
  <c r="B4956" i="8"/>
  <c r="C4956" i="8"/>
  <c r="D4956" i="8"/>
  <c r="A4957" i="8"/>
  <c r="B4957" i="8"/>
  <c r="C4957" i="8"/>
  <c r="D4957" i="8"/>
  <c r="A4958" i="8"/>
  <c r="B4958" i="8"/>
  <c r="C4958" i="8"/>
  <c r="D4958" i="8"/>
  <c r="A4959" i="8"/>
  <c r="B4959" i="8"/>
  <c r="C4959" i="8"/>
  <c r="D4959" i="8"/>
  <c r="A4960" i="8"/>
  <c r="B4960" i="8"/>
  <c r="C4960" i="8"/>
  <c r="D4960" i="8"/>
  <c r="A4961" i="8"/>
  <c r="B4961" i="8"/>
  <c r="C4961" i="8"/>
  <c r="D4961" i="8"/>
  <c r="A4962" i="8"/>
  <c r="B4962" i="8"/>
  <c r="C4962" i="8"/>
  <c r="D4962" i="8"/>
  <c r="A4963" i="8"/>
  <c r="B4963" i="8"/>
  <c r="C4963" i="8"/>
  <c r="D4963" i="8"/>
  <c r="A4964" i="8"/>
  <c r="B4964" i="8"/>
  <c r="C4964" i="8"/>
  <c r="D4964" i="8"/>
  <c r="A4965" i="8"/>
  <c r="B4965" i="8"/>
  <c r="C4965" i="8"/>
  <c r="D4965" i="8"/>
  <c r="A4966" i="8"/>
  <c r="B4966" i="8"/>
  <c r="C4966" i="8"/>
  <c r="D4966" i="8"/>
  <c r="A4967" i="8"/>
  <c r="B4967" i="8"/>
  <c r="C4967" i="8"/>
  <c r="D4967" i="8"/>
  <c r="A4968" i="8"/>
  <c r="B4968" i="8"/>
  <c r="C4968" i="8"/>
  <c r="D4968" i="8"/>
  <c r="A4969" i="8"/>
  <c r="B4969" i="8"/>
  <c r="C4969" i="8"/>
  <c r="D4969" i="8"/>
  <c r="A4970" i="8"/>
  <c r="B4970" i="8"/>
  <c r="C4970" i="8"/>
  <c r="D4970" i="8"/>
  <c r="A4971" i="8"/>
  <c r="B4971" i="8"/>
  <c r="C4971" i="8"/>
  <c r="D4971" i="8"/>
  <c r="A4972" i="8"/>
  <c r="B4972" i="8"/>
  <c r="C4972" i="8"/>
  <c r="D4972" i="8"/>
  <c r="A4973" i="8"/>
  <c r="B4973" i="8"/>
  <c r="C4973" i="8"/>
  <c r="D4973" i="8"/>
  <c r="A4974" i="8"/>
  <c r="B4974" i="8"/>
  <c r="C4974" i="8"/>
  <c r="D4974" i="8"/>
  <c r="A4975" i="8"/>
  <c r="B4975" i="8"/>
  <c r="C4975" i="8"/>
  <c r="D4975" i="8"/>
  <c r="A4976" i="8"/>
  <c r="B4976" i="8"/>
  <c r="C4976" i="8"/>
  <c r="D4976" i="8"/>
  <c r="A4977" i="8"/>
  <c r="B4977" i="8"/>
  <c r="C4977" i="8"/>
  <c r="D4977" i="8"/>
  <c r="A4978" i="8"/>
  <c r="B4978" i="8"/>
  <c r="C4978" i="8"/>
  <c r="D4978" i="8"/>
  <c r="A4979" i="8"/>
  <c r="B4979" i="8"/>
  <c r="C4979" i="8"/>
  <c r="D4979" i="8"/>
  <c r="A4980" i="8"/>
  <c r="B4980" i="8"/>
  <c r="C4980" i="8"/>
  <c r="D4980" i="8"/>
  <c r="A4981" i="8"/>
  <c r="B4981" i="8"/>
  <c r="C4981" i="8"/>
  <c r="D4981" i="8"/>
  <c r="A4982" i="8"/>
  <c r="B4982" i="8"/>
  <c r="C4982" i="8"/>
  <c r="D4982" i="8"/>
  <c r="A4983" i="8"/>
  <c r="B4983" i="8"/>
  <c r="C4983" i="8"/>
  <c r="D4983" i="8"/>
  <c r="A4984" i="8"/>
  <c r="B4984" i="8"/>
  <c r="C4984" i="8"/>
  <c r="D4984" i="8"/>
  <c r="A4985" i="8"/>
  <c r="B4985" i="8"/>
  <c r="C4985" i="8"/>
  <c r="D4985" i="8"/>
  <c r="A4986" i="8"/>
  <c r="B4986" i="8"/>
  <c r="C4986" i="8"/>
  <c r="D4986" i="8"/>
  <c r="A4987" i="8"/>
  <c r="B4987" i="8"/>
  <c r="C4987" i="8"/>
  <c r="D4987" i="8"/>
  <c r="A4988" i="8"/>
  <c r="B4988" i="8"/>
  <c r="C4988" i="8"/>
  <c r="D4988" i="8"/>
  <c r="A4989" i="8"/>
  <c r="B4989" i="8"/>
  <c r="C4989" i="8"/>
  <c r="D4989" i="8"/>
  <c r="A4990" i="8"/>
  <c r="B4990" i="8"/>
  <c r="C4990" i="8"/>
  <c r="D4990" i="8"/>
  <c r="A4991" i="8"/>
  <c r="B4991" i="8"/>
  <c r="C4991" i="8"/>
  <c r="D4991" i="8"/>
  <c r="A4992" i="8"/>
  <c r="B4992" i="8"/>
  <c r="C4992" i="8"/>
  <c r="D4992" i="8"/>
  <c r="A4993" i="8"/>
  <c r="B4993" i="8"/>
  <c r="C4993" i="8"/>
  <c r="D4993" i="8"/>
  <c r="A4994" i="8"/>
  <c r="B4994" i="8"/>
  <c r="C4994" i="8"/>
  <c r="D4994" i="8"/>
  <c r="A4995" i="8"/>
  <c r="B4995" i="8"/>
  <c r="C4995" i="8"/>
  <c r="D4995" i="8"/>
  <c r="A4996" i="8"/>
  <c r="B4996" i="8"/>
  <c r="C4996" i="8"/>
  <c r="D4996" i="8"/>
  <c r="A4997" i="8"/>
  <c r="B4997" i="8"/>
  <c r="C4997" i="8"/>
  <c r="D4997" i="8"/>
  <c r="A4998" i="8"/>
  <c r="B4998" i="8"/>
  <c r="C4998" i="8"/>
  <c r="D4998" i="8"/>
  <c r="A4999" i="8"/>
  <c r="B4999" i="8"/>
  <c r="C4999" i="8"/>
  <c r="D4999" i="8"/>
  <c r="A5000" i="8"/>
  <c r="B5000" i="8"/>
  <c r="C5000" i="8"/>
  <c r="D5000" i="8"/>
  <c r="A5001" i="8"/>
  <c r="B5001" i="8"/>
  <c r="C5001" i="8"/>
  <c r="D5001" i="8"/>
  <c r="A5002" i="8"/>
  <c r="B5002" i="8"/>
  <c r="C5002" i="8"/>
  <c r="D5002" i="8"/>
  <c r="A5003" i="8"/>
  <c r="B5003" i="8"/>
  <c r="C5003" i="8"/>
  <c r="D5003" i="8"/>
  <c r="A5004" i="8"/>
  <c r="B5004" i="8"/>
  <c r="C5004" i="8"/>
  <c r="D5004" i="8"/>
  <c r="A5005" i="8"/>
  <c r="B5005" i="8"/>
  <c r="C5005" i="8"/>
  <c r="D5005" i="8"/>
  <c r="A5006" i="8"/>
  <c r="B5006" i="8"/>
  <c r="C5006" i="8"/>
  <c r="D5006" i="8"/>
  <c r="A5007" i="8"/>
  <c r="B5007" i="8"/>
  <c r="C5007" i="8"/>
  <c r="D5007" i="8"/>
  <c r="A5008" i="8"/>
  <c r="B5008" i="8"/>
  <c r="C5008" i="8"/>
  <c r="D5008" i="8"/>
  <c r="A5009" i="8"/>
  <c r="B5009" i="8"/>
  <c r="C5009" i="8"/>
  <c r="D5009" i="8"/>
  <c r="A5010" i="8"/>
  <c r="B5010" i="8"/>
  <c r="C5010" i="8"/>
  <c r="D5010" i="8"/>
  <c r="A5011" i="8"/>
  <c r="B5011" i="8"/>
  <c r="C5011" i="8"/>
  <c r="D5011" i="8"/>
  <c r="A5012" i="8"/>
  <c r="B5012" i="8"/>
  <c r="C5012" i="8"/>
  <c r="D5012" i="8"/>
  <c r="A5013" i="8"/>
  <c r="B5013" i="8"/>
  <c r="C5013" i="8"/>
  <c r="D5013" i="8"/>
  <c r="A5014" i="8"/>
  <c r="B5014" i="8"/>
  <c r="C5014" i="8"/>
  <c r="D5014" i="8"/>
  <c r="A5015" i="8"/>
  <c r="B5015" i="8"/>
  <c r="C5015" i="8"/>
  <c r="D5015" i="8"/>
  <c r="A5016" i="8"/>
  <c r="B5016" i="8"/>
  <c r="C5016" i="8"/>
  <c r="D5016" i="8"/>
  <c r="A5017" i="8"/>
  <c r="B5017" i="8"/>
  <c r="C5017" i="8"/>
  <c r="D5017" i="8"/>
  <c r="A5018" i="8"/>
  <c r="B5018" i="8"/>
  <c r="C5018" i="8"/>
  <c r="D5018" i="8"/>
  <c r="A5019" i="8"/>
  <c r="B5019" i="8"/>
  <c r="C5019" i="8"/>
  <c r="D5019" i="8"/>
  <c r="A5020" i="8"/>
  <c r="B5020" i="8"/>
  <c r="C5020" i="8"/>
  <c r="D5020" i="8"/>
  <c r="A5021" i="8"/>
  <c r="B5021" i="8"/>
  <c r="C5021" i="8"/>
  <c r="D5021" i="8"/>
  <c r="A5022" i="8"/>
  <c r="B5022" i="8"/>
  <c r="C5022" i="8"/>
  <c r="D5022" i="8"/>
  <c r="A5023" i="8"/>
  <c r="B5023" i="8"/>
  <c r="C5023" i="8"/>
  <c r="D5023" i="8"/>
  <c r="A5024" i="8"/>
  <c r="B5024" i="8"/>
  <c r="C5024" i="8"/>
  <c r="D5024" i="8"/>
  <c r="A5025" i="8"/>
  <c r="B5025" i="8"/>
  <c r="C5025" i="8"/>
  <c r="D5025" i="8"/>
  <c r="A5026" i="8"/>
  <c r="B5026" i="8"/>
  <c r="C5026" i="8"/>
  <c r="D5026" i="8"/>
  <c r="A5027" i="8"/>
  <c r="B5027" i="8"/>
  <c r="C5027" i="8"/>
  <c r="D5027" i="8"/>
  <c r="A5028" i="8"/>
  <c r="B5028" i="8"/>
  <c r="C5028" i="8"/>
  <c r="D5028" i="8"/>
  <c r="A5029" i="8"/>
  <c r="B5029" i="8"/>
  <c r="C5029" i="8"/>
  <c r="D5029" i="8"/>
  <c r="A5030" i="8"/>
  <c r="B5030" i="8"/>
  <c r="C5030" i="8"/>
  <c r="D5030" i="8"/>
  <c r="A5031" i="8"/>
  <c r="B5031" i="8"/>
  <c r="C5031" i="8"/>
  <c r="D5031" i="8"/>
  <c r="A5032" i="8"/>
  <c r="B5032" i="8"/>
  <c r="C5032" i="8"/>
  <c r="D5032" i="8"/>
  <c r="A5033" i="8"/>
  <c r="B5033" i="8"/>
  <c r="C5033" i="8"/>
  <c r="D5033" i="8"/>
  <c r="A5034" i="8"/>
  <c r="B5034" i="8"/>
  <c r="C5034" i="8"/>
  <c r="D5034" i="8"/>
  <c r="A5035" i="8"/>
  <c r="B5035" i="8"/>
  <c r="C5035" i="8"/>
  <c r="D5035" i="8"/>
  <c r="A5036" i="8"/>
  <c r="B5036" i="8"/>
  <c r="C5036" i="8"/>
  <c r="D5036" i="8"/>
  <c r="A5037" i="8"/>
  <c r="B5037" i="8"/>
  <c r="C5037" i="8"/>
  <c r="D5037" i="8"/>
  <c r="A5038" i="8"/>
  <c r="B5038" i="8"/>
  <c r="C5038" i="8"/>
  <c r="D5038" i="8"/>
  <c r="A5039" i="8"/>
  <c r="B5039" i="8"/>
  <c r="C5039" i="8"/>
  <c r="D5039" i="8"/>
  <c r="A5040" i="8"/>
  <c r="B5040" i="8"/>
  <c r="C5040" i="8"/>
  <c r="D5040" i="8"/>
  <c r="A5041" i="8"/>
  <c r="B5041" i="8"/>
  <c r="C5041" i="8"/>
  <c r="D5041" i="8"/>
  <c r="A5042" i="8"/>
  <c r="B5042" i="8"/>
  <c r="C5042" i="8"/>
  <c r="D5042" i="8"/>
  <c r="A5043" i="8"/>
  <c r="B5043" i="8"/>
  <c r="C5043" i="8"/>
  <c r="D5043" i="8"/>
  <c r="A5044" i="8"/>
  <c r="B5044" i="8"/>
  <c r="C5044" i="8"/>
  <c r="D5044" i="8"/>
  <c r="A5045" i="8"/>
  <c r="B5045" i="8"/>
  <c r="C5045" i="8"/>
  <c r="D5045" i="8"/>
  <c r="A5046" i="8"/>
  <c r="B5046" i="8"/>
  <c r="C5046" i="8"/>
  <c r="D5046" i="8"/>
  <c r="A5047" i="8"/>
  <c r="B5047" i="8"/>
  <c r="C5047" i="8"/>
  <c r="D5047" i="8"/>
  <c r="A5048" i="8"/>
  <c r="B5048" i="8"/>
  <c r="C5048" i="8"/>
  <c r="D5048" i="8"/>
  <c r="A5049" i="8"/>
  <c r="B5049" i="8"/>
  <c r="C5049" i="8"/>
  <c r="D5049" i="8"/>
  <c r="A5050" i="8"/>
  <c r="B5050" i="8"/>
  <c r="C5050" i="8"/>
  <c r="D5050" i="8"/>
  <c r="A5051" i="8"/>
  <c r="B5051" i="8"/>
  <c r="C5051" i="8"/>
  <c r="D5051" i="8"/>
  <c r="A5052" i="8"/>
  <c r="B5052" i="8"/>
  <c r="C5052" i="8"/>
  <c r="D5052" i="8"/>
  <c r="A5053" i="8"/>
  <c r="B5053" i="8"/>
  <c r="C5053" i="8"/>
  <c r="D5053" i="8"/>
  <c r="A5054" i="8"/>
  <c r="B5054" i="8"/>
  <c r="C5054" i="8"/>
  <c r="D5054" i="8"/>
  <c r="A5055" i="8"/>
  <c r="B5055" i="8"/>
  <c r="C5055" i="8"/>
  <c r="D5055" i="8"/>
  <c r="A5056" i="8"/>
  <c r="B5056" i="8"/>
  <c r="C5056" i="8"/>
  <c r="D5056" i="8"/>
  <c r="A5057" i="8"/>
  <c r="B5057" i="8"/>
  <c r="C5057" i="8"/>
  <c r="D5057" i="8"/>
  <c r="A5058" i="8"/>
  <c r="B5058" i="8"/>
  <c r="C5058" i="8"/>
  <c r="D5058" i="8"/>
  <c r="A5059" i="8"/>
  <c r="B5059" i="8"/>
  <c r="C5059" i="8"/>
  <c r="D5059" i="8"/>
  <c r="A5060" i="8"/>
  <c r="B5060" i="8"/>
  <c r="C5060" i="8"/>
  <c r="D5060" i="8"/>
  <c r="A5061" i="8"/>
  <c r="B5061" i="8"/>
  <c r="C5061" i="8"/>
  <c r="D5061" i="8"/>
  <c r="A5062" i="8"/>
  <c r="B5062" i="8"/>
  <c r="C5062" i="8"/>
  <c r="D5062" i="8"/>
  <c r="A5063" i="8"/>
  <c r="B5063" i="8"/>
  <c r="C5063" i="8"/>
  <c r="D5063" i="8"/>
  <c r="A5064" i="8"/>
  <c r="B5064" i="8"/>
  <c r="C5064" i="8"/>
  <c r="D5064" i="8"/>
  <c r="A5065" i="8"/>
  <c r="B5065" i="8"/>
  <c r="C5065" i="8"/>
  <c r="D5065" i="8"/>
  <c r="A5066" i="8"/>
  <c r="B5066" i="8"/>
  <c r="C5066" i="8"/>
  <c r="D5066" i="8"/>
  <c r="A5067" i="8"/>
  <c r="B5067" i="8"/>
  <c r="C5067" i="8"/>
  <c r="D5067" i="8"/>
  <c r="A5068" i="8"/>
  <c r="B5068" i="8"/>
  <c r="C5068" i="8"/>
  <c r="D5068" i="8"/>
  <c r="A5069" i="8"/>
  <c r="B5069" i="8"/>
  <c r="C5069" i="8"/>
  <c r="D5069" i="8"/>
  <c r="A5070" i="8"/>
  <c r="B5070" i="8"/>
  <c r="C5070" i="8"/>
  <c r="D5070" i="8"/>
  <c r="A5071" i="8"/>
  <c r="B5071" i="8"/>
  <c r="C5071" i="8"/>
  <c r="D5071" i="8"/>
  <c r="A5072" i="8"/>
  <c r="B5072" i="8"/>
  <c r="C5072" i="8"/>
  <c r="D5072" i="8"/>
  <c r="A5073" i="8"/>
  <c r="B5073" i="8"/>
  <c r="C5073" i="8"/>
  <c r="D5073" i="8"/>
  <c r="A5074" i="8"/>
  <c r="B5074" i="8"/>
  <c r="C5074" i="8"/>
  <c r="D5074" i="8"/>
  <c r="A5075" i="8"/>
  <c r="B5075" i="8"/>
  <c r="C5075" i="8"/>
  <c r="D5075" i="8"/>
  <c r="A5076" i="8"/>
  <c r="B5076" i="8"/>
  <c r="C5076" i="8"/>
  <c r="D5076" i="8"/>
  <c r="A5077" i="8"/>
  <c r="B5077" i="8"/>
  <c r="C5077" i="8"/>
  <c r="D5077" i="8"/>
  <c r="A5078" i="8"/>
  <c r="B5078" i="8"/>
  <c r="C5078" i="8"/>
  <c r="D5078" i="8"/>
  <c r="A5079" i="8"/>
  <c r="B5079" i="8"/>
  <c r="C5079" i="8"/>
  <c r="D5079" i="8"/>
  <c r="A5080" i="8"/>
  <c r="B5080" i="8"/>
  <c r="C5080" i="8"/>
  <c r="D5080" i="8"/>
  <c r="A5081" i="8"/>
  <c r="B5081" i="8"/>
  <c r="C5081" i="8"/>
  <c r="D5081" i="8"/>
  <c r="A5082" i="8"/>
  <c r="B5082" i="8"/>
  <c r="C5082" i="8"/>
  <c r="D5082" i="8"/>
  <c r="A5083" i="8"/>
  <c r="B5083" i="8"/>
  <c r="C5083" i="8"/>
  <c r="D5083" i="8"/>
  <c r="A5084" i="8"/>
  <c r="B5084" i="8"/>
  <c r="C5084" i="8"/>
  <c r="D5084" i="8"/>
  <c r="A5085" i="8"/>
  <c r="B5085" i="8"/>
  <c r="C5085" i="8"/>
  <c r="D5085" i="8"/>
  <c r="A5086" i="8"/>
  <c r="B5086" i="8"/>
  <c r="C5086" i="8"/>
  <c r="D5086" i="8"/>
  <c r="A5087" i="8"/>
  <c r="B5087" i="8"/>
  <c r="C5087" i="8"/>
  <c r="D5087" i="8"/>
  <c r="A5088" i="8"/>
  <c r="B5088" i="8"/>
  <c r="C5088" i="8"/>
  <c r="D5088" i="8"/>
  <c r="A5089" i="8"/>
  <c r="B5089" i="8"/>
  <c r="C5089" i="8"/>
  <c r="D5089" i="8"/>
  <c r="A5090" i="8"/>
  <c r="B5090" i="8"/>
  <c r="C5090" i="8"/>
  <c r="D5090" i="8"/>
  <c r="A5091" i="8"/>
  <c r="B5091" i="8"/>
  <c r="C5091" i="8"/>
  <c r="D5091" i="8"/>
  <c r="A5092" i="8"/>
  <c r="B5092" i="8"/>
  <c r="C5092" i="8"/>
  <c r="D5092" i="8"/>
  <c r="A5093" i="8"/>
  <c r="B5093" i="8"/>
  <c r="C5093" i="8"/>
  <c r="D5093" i="8"/>
  <c r="A5094" i="8"/>
  <c r="B5094" i="8"/>
  <c r="C5094" i="8"/>
  <c r="D5094" i="8"/>
  <c r="A5095" i="8"/>
  <c r="B5095" i="8"/>
  <c r="C5095" i="8"/>
  <c r="D5095" i="8"/>
  <c r="A5096" i="8"/>
  <c r="B5096" i="8"/>
  <c r="C5096" i="8"/>
  <c r="D5096" i="8"/>
  <c r="A5097" i="8"/>
  <c r="B5097" i="8"/>
  <c r="C5097" i="8"/>
  <c r="D5097" i="8"/>
  <c r="A5098" i="8"/>
  <c r="B5098" i="8"/>
  <c r="C5098" i="8"/>
  <c r="D5098" i="8"/>
  <c r="A5099" i="8"/>
  <c r="B5099" i="8"/>
  <c r="C5099" i="8"/>
  <c r="D5099" i="8"/>
  <c r="A5100" i="8"/>
  <c r="B5100" i="8"/>
  <c r="C5100" i="8"/>
  <c r="D5100" i="8"/>
  <c r="A5101" i="8"/>
  <c r="B5101" i="8"/>
  <c r="C5101" i="8"/>
  <c r="D5101" i="8"/>
  <c r="A5102" i="8"/>
  <c r="B5102" i="8"/>
  <c r="C5102" i="8"/>
  <c r="D5102" i="8"/>
  <c r="A5103" i="8"/>
  <c r="B5103" i="8"/>
  <c r="C5103" i="8"/>
  <c r="D5103" i="8"/>
  <c r="A5104" i="8"/>
  <c r="B5104" i="8"/>
  <c r="C5104" i="8"/>
  <c r="D5104" i="8"/>
  <c r="A5105" i="8"/>
  <c r="B5105" i="8"/>
  <c r="C5105" i="8"/>
  <c r="D5105" i="8"/>
  <c r="A5106" i="8"/>
  <c r="B5106" i="8"/>
  <c r="C5106" i="8"/>
  <c r="D5106" i="8"/>
  <c r="A5107" i="8"/>
  <c r="B5107" i="8"/>
  <c r="C5107" i="8"/>
  <c r="D5107" i="8"/>
  <c r="A5108" i="8"/>
  <c r="B5108" i="8"/>
  <c r="C5108" i="8"/>
  <c r="D5108" i="8"/>
  <c r="A5109" i="8"/>
  <c r="B5109" i="8"/>
  <c r="C5109" i="8"/>
  <c r="D5109" i="8"/>
  <c r="A5110" i="8"/>
  <c r="B5110" i="8"/>
  <c r="C5110" i="8"/>
  <c r="D5110" i="8"/>
  <c r="A5111" i="8"/>
  <c r="B5111" i="8"/>
  <c r="C5111" i="8"/>
  <c r="D5111" i="8"/>
  <c r="A5112" i="8"/>
  <c r="B5112" i="8"/>
  <c r="C5112" i="8"/>
  <c r="D5112" i="8"/>
  <c r="A5113" i="8"/>
  <c r="B5113" i="8"/>
  <c r="C5113" i="8"/>
  <c r="D5113" i="8"/>
  <c r="A5114" i="8"/>
  <c r="B5114" i="8"/>
  <c r="C5114" i="8"/>
  <c r="D5114" i="8"/>
  <c r="A5115" i="8"/>
  <c r="B5115" i="8"/>
  <c r="C5115" i="8"/>
  <c r="D5115" i="8"/>
  <c r="A5116" i="8"/>
  <c r="B5116" i="8"/>
  <c r="C5116" i="8"/>
  <c r="D5116" i="8"/>
  <c r="A5117" i="8"/>
  <c r="B5117" i="8"/>
  <c r="C5117" i="8"/>
  <c r="D5117" i="8"/>
  <c r="A5118" i="8"/>
  <c r="B5118" i="8"/>
  <c r="C5118" i="8"/>
  <c r="D5118" i="8"/>
  <c r="A5119" i="8"/>
  <c r="B5119" i="8"/>
  <c r="C5119" i="8"/>
  <c r="D5119" i="8"/>
  <c r="A5120" i="8"/>
  <c r="B5120" i="8"/>
  <c r="C5120" i="8"/>
  <c r="D5120" i="8"/>
  <c r="A5121" i="8"/>
  <c r="B5121" i="8"/>
  <c r="C5121" i="8"/>
  <c r="D5121" i="8"/>
  <c r="A5122" i="8"/>
  <c r="B5122" i="8"/>
  <c r="C5122" i="8"/>
  <c r="D5122" i="8"/>
  <c r="A5123" i="8"/>
  <c r="B5123" i="8"/>
  <c r="C5123" i="8"/>
  <c r="D5123" i="8"/>
  <c r="A5124" i="8"/>
  <c r="B5124" i="8"/>
  <c r="C5124" i="8"/>
  <c r="D5124" i="8"/>
  <c r="A5125" i="8"/>
  <c r="B5125" i="8"/>
  <c r="C5125" i="8"/>
  <c r="D5125" i="8"/>
  <c r="A5126" i="8"/>
  <c r="B5126" i="8"/>
  <c r="C5126" i="8"/>
  <c r="D5126" i="8"/>
  <c r="A5127" i="8"/>
  <c r="B5127" i="8"/>
  <c r="C5127" i="8"/>
  <c r="D5127" i="8"/>
  <c r="A5128" i="8"/>
  <c r="B5128" i="8"/>
  <c r="C5128" i="8"/>
  <c r="D5128" i="8"/>
  <c r="A5129" i="8"/>
  <c r="B5129" i="8"/>
  <c r="C5129" i="8"/>
  <c r="D5129" i="8"/>
  <c r="A5130" i="8"/>
  <c r="B5130" i="8"/>
  <c r="C5130" i="8"/>
  <c r="D5130" i="8"/>
  <c r="A5131" i="8"/>
  <c r="B5131" i="8"/>
  <c r="C5131" i="8"/>
  <c r="D5131" i="8"/>
  <c r="A5132" i="8"/>
  <c r="B5132" i="8"/>
  <c r="C5132" i="8"/>
  <c r="D5132" i="8"/>
  <c r="A5133" i="8"/>
  <c r="B5133" i="8"/>
  <c r="C5133" i="8"/>
  <c r="D5133" i="8"/>
  <c r="A5134" i="8"/>
  <c r="B5134" i="8"/>
  <c r="C5134" i="8"/>
  <c r="D5134" i="8"/>
  <c r="A5135" i="8"/>
  <c r="B5135" i="8"/>
  <c r="C5135" i="8"/>
  <c r="D5135" i="8"/>
  <c r="A5136" i="8"/>
  <c r="B5136" i="8"/>
  <c r="C5136" i="8"/>
  <c r="D5136" i="8"/>
  <c r="A5137" i="8"/>
  <c r="B5137" i="8"/>
  <c r="C5137" i="8"/>
  <c r="D5137" i="8"/>
  <c r="A5138" i="8"/>
  <c r="B5138" i="8"/>
  <c r="C5138" i="8"/>
  <c r="D5138" i="8"/>
  <c r="A5139" i="8"/>
  <c r="B5139" i="8"/>
  <c r="C5139" i="8"/>
  <c r="D5139" i="8"/>
  <c r="A5140" i="8"/>
  <c r="B5140" i="8"/>
  <c r="C5140" i="8"/>
  <c r="D5140" i="8"/>
  <c r="A5141" i="8"/>
  <c r="B5141" i="8"/>
  <c r="C5141" i="8"/>
  <c r="D5141" i="8"/>
  <c r="A5142" i="8"/>
  <c r="B5142" i="8"/>
  <c r="C5142" i="8"/>
  <c r="D5142" i="8"/>
  <c r="A5143" i="8"/>
  <c r="B5143" i="8"/>
  <c r="C5143" i="8"/>
  <c r="D5143" i="8"/>
  <c r="A5144" i="8"/>
  <c r="B5144" i="8"/>
  <c r="C5144" i="8"/>
  <c r="D5144" i="8"/>
  <c r="A5145" i="8"/>
  <c r="B5145" i="8"/>
  <c r="C5145" i="8"/>
  <c r="D5145" i="8"/>
  <c r="A5146" i="8"/>
  <c r="B5146" i="8"/>
  <c r="C5146" i="8"/>
  <c r="D5146" i="8"/>
  <c r="A5147" i="8"/>
  <c r="B5147" i="8"/>
  <c r="C5147" i="8"/>
  <c r="D5147" i="8"/>
  <c r="A5148" i="8"/>
  <c r="B5148" i="8"/>
  <c r="C5148" i="8"/>
  <c r="D5148" i="8"/>
  <c r="A5149" i="8"/>
  <c r="B5149" i="8"/>
  <c r="C5149" i="8"/>
  <c r="D5149" i="8"/>
  <c r="A5150" i="8"/>
  <c r="B5150" i="8"/>
  <c r="C5150" i="8"/>
  <c r="D5150" i="8"/>
  <c r="A5151" i="8"/>
  <c r="B5151" i="8"/>
  <c r="C5151" i="8"/>
  <c r="D5151" i="8"/>
  <c r="A5152" i="8"/>
  <c r="B5152" i="8"/>
  <c r="C5152" i="8"/>
  <c r="D5152" i="8"/>
  <c r="A5153" i="8"/>
  <c r="B5153" i="8"/>
  <c r="C5153" i="8"/>
  <c r="D5153" i="8"/>
  <c r="A5154" i="8"/>
  <c r="B5154" i="8"/>
  <c r="C5154" i="8"/>
  <c r="D5154" i="8"/>
  <c r="A5155" i="8"/>
  <c r="B5155" i="8"/>
  <c r="C5155" i="8"/>
  <c r="D5155" i="8"/>
  <c r="A5156" i="8"/>
  <c r="B5156" i="8"/>
  <c r="C5156" i="8"/>
  <c r="D5156" i="8"/>
  <c r="A5157" i="8"/>
  <c r="B5157" i="8"/>
  <c r="C5157" i="8"/>
  <c r="D5157" i="8"/>
  <c r="A5158" i="8"/>
  <c r="B5158" i="8"/>
  <c r="C5158" i="8"/>
  <c r="D5158" i="8"/>
  <c r="A5159" i="8"/>
  <c r="B5159" i="8"/>
  <c r="C5159" i="8"/>
  <c r="D5159" i="8"/>
  <c r="A5160" i="8"/>
  <c r="B5160" i="8"/>
  <c r="C5160" i="8"/>
  <c r="D5160" i="8"/>
  <c r="A5161" i="8"/>
  <c r="B5161" i="8"/>
  <c r="C5161" i="8"/>
  <c r="D5161" i="8"/>
  <c r="A5162" i="8"/>
  <c r="B5162" i="8"/>
  <c r="C5162" i="8"/>
  <c r="D5162" i="8"/>
  <c r="A5163" i="8"/>
  <c r="B5163" i="8"/>
  <c r="C5163" i="8"/>
  <c r="D5163" i="8"/>
  <c r="A5164" i="8"/>
  <c r="B5164" i="8"/>
  <c r="C5164" i="8"/>
  <c r="D5164" i="8"/>
  <c r="A5165" i="8"/>
  <c r="B5165" i="8"/>
  <c r="C5165" i="8"/>
  <c r="D5165" i="8"/>
  <c r="A5166" i="8"/>
  <c r="B5166" i="8"/>
  <c r="C5166" i="8"/>
  <c r="D5166" i="8"/>
  <c r="A5167" i="8"/>
  <c r="B5167" i="8"/>
  <c r="C5167" i="8"/>
  <c r="D5167" i="8"/>
  <c r="A5168" i="8"/>
  <c r="B5168" i="8"/>
  <c r="C5168" i="8"/>
  <c r="D5168" i="8"/>
  <c r="A5169" i="8"/>
  <c r="B5169" i="8"/>
  <c r="C5169" i="8"/>
  <c r="D5169" i="8"/>
  <c r="A5170" i="8"/>
  <c r="B5170" i="8"/>
  <c r="C5170" i="8"/>
  <c r="D5170" i="8"/>
  <c r="A5171" i="8"/>
  <c r="B5171" i="8"/>
  <c r="C5171" i="8"/>
  <c r="D5171" i="8"/>
  <c r="A5172" i="8"/>
  <c r="B5172" i="8"/>
  <c r="C5172" i="8"/>
  <c r="D5172" i="8"/>
  <c r="A5173" i="8"/>
  <c r="B5173" i="8"/>
  <c r="C5173" i="8"/>
  <c r="D5173" i="8"/>
  <c r="A5174" i="8"/>
  <c r="B5174" i="8"/>
  <c r="C5174" i="8"/>
  <c r="D5174" i="8"/>
  <c r="A5175" i="8"/>
  <c r="B5175" i="8"/>
  <c r="C5175" i="8"/>
  <c r="D5175" i="8"/>
  <c r="A5176" i="8"/>
  <c r="B5176" i="8"/>
  <c r="C5176" i="8"/>
  <c r="D5176" i="8"/>
  <c r="A5177" i="8"/>
  <c r="B5177" i="8"/>
  <c r="C5177" i="8"/>
  <c r="D5177" i="8"/>
  <c r="A5178" i="8"/>
  <c r="B5178" i="8"/>
  <c r="C5178" i="8"/>
  <c r="D5178" i="8"/>
  <c r="A5179" i="8"/>
  <c r="B5179" i="8"/>
  <c r="C5179" i="8"/>
  <c r="D5179" i="8"/>
  <c r="A5180" i="8"/>
  <c r="B5180" i="8"/>
  <c r="C5180" i="8"/>
  <c r="D5180" i="8"/>
  <c r="A5181" i="8"/>
  <c r="B5181" i="8"/>
  <c r="C5181" i="8"/>
  <c r="D5181" i="8"/>
  <c r="A5182" i="8"/>
  <c r="B5182" i="8"/>
  <c r="C5182" i="8"/>
  <c r="D5182" i="8"/>
  <c r="A5183" i="8"/>
  <c r="B5183" i="8"/>
  <c r="C5183" i="8"/>
  <c r="D5183" i="8"/>
  <c r="A5184" i="8"/>
  <c r="B5184" i="8"/>
  <c r="C5184" i="8"/>
  <c r="D5184" i="8"/>
  <c r="A5185" i="8"/>
  <c r="B5185" i="8"/>
  <c r="C5185" i="8"/>
  <c r="D5185" i="8"/>
  <c r="A5186" i="8"/>
  <c r="B5186" i="8"/>
  <c r="C5186" i="8"/>
  <c r="D5186" i="8"/>
  <c r="A5187" i="8"/>
  <c r="B5187" i="8"/>
  <c r="C5187" i="8"/>
  <c r="D5187" i="8"/>
  <c r="A5188" i="8"/>
  <c r="B5188" i="8"/>
  <c r="C5188" i="8"/>
  <c r="D5188" i="8"/>
  <c r="A5189" i="8"/>
  <c r="B5189" i="8"/>
  <c r="C5189" i="8"/>
  <c r="D5189" i="8"/>
  <c r="A5190" i="8"/>
  <c r="B5190" i="8"/>
  <c r="C5190" i="8"/>
  <c r="D5190" i="8"/>
  <c r="A5191" i="8"/>
  <c r="B5191" i="8"/>
  <c r="C5191" i="8"/>
  <c r="D5191" i="8"/>
  <c r="A5192" i="8"/>
  <c r="B5192" i="8"/>
  <c r="C5192" i="8"/>
  <c r="D5192" i="8"/>
  <c r="A5193" i="8"/>
  <c r="B5193" i="8"/>
  <c r="C5193" i="8"/>
  <c r="D5193" i="8"/>
  <c r="A5194" i="8"/>
  <c r="B5194" i="8"/>
  <c r="C5194" i="8"/>
  <c r="D5194" i="8"/>
  <c r="A5195" i="8"/>
  <c r="B5195" i="8"/>
  <c r="C5195" i="8"/>
  <c r="D5195" i="8"/>
  <c r="A5196" i="8"/>
  <c r="B5196" i="8"/>
  <c r="C5196" i="8"/>
  <c r="D5196" i="8"/>
  <c r="A5197" i="8"/>
  <c r="B5197" i="8"/>
  <c r="C5197" i="8"/>
  <c r="D5197" i="8"/>
  <c r="A5198" i="8"/>
  <c r="B5198" i="8"/>
  <c r="C5198" i="8"/>
  <c r="D5198" i="8"/>
  <c r="A5199" i="8"/>
  <c r="B5199" i="8"/>
  <c r="C5199" i="8"/>
  <c r="D5199" i="8"/>
  <c r="A5200" i="8"/>
  <c r="B5200" i="8"/>
  <c r="C5200" i="8"/>
  <c r="D5200" i="8"/>
  <c r="A5201" i="8"/>
  <c r="B5201" i="8"/>
  <c r="C5201" i="8"/>
  <c r="D5201" i="8"/>
  <c r="A5202" i="8"/>
  <c r="B5202" i="8"/>
  <c r="C5202" i="8"/>
  <c r="D5202" i="8"/>
  <c r="A5203" i="8"/>
  <c r="B5203" i="8"/>
  <c r="C5203" i="8"/>
  <c r="D5203" i="8"/>
  <c r="A5204" i="8"/>
  <c r="B5204" i="8"/>
  <c r="C5204" i="8"/>
  <c r="D5204" i="8"/>
  <c r="A5205" i="8"/>
  <c r="B5205" i="8"/>
  <c r="C5205" i="8"/>
  <c r="D5205" i="8"/>
  <c r="A5206" i="8"/>
  <c r="B5206" i="8"/>
  <c r="C5206" i="8"/>
  <c r="D5206" i="8"/>
  <c r="A5207" i="8"/>
  <c r="B5207" i="8"/>
  <c r="C5207" i="8"/>
  <c r="D5207" i="8"/>
  <c r="A5208" i="8"/>
  <c r="B5208" i="8"/>
  <c r="C5208" i="8"/>
  <c r="D5208" i="8"/>
  <c r="A5209" i="8"/>
  <c r="B5209" i="8"/>
  <c r="C5209" i="8"/>
  <c r="D5209" i="8"/>
  <c r="A5210" i="8"/>
  <c r="B5210" i="8"/>
  <c r="C5210" i="8"/>
  <c r="D5210" i="8"/>
  <c r="A5211" i="8"/>
  <c r="B5211" i="8"/>
  <c r="C5211" i="8"/>
  <c r="D5211" i="8"/>
  <c r="A5212" i="8"/>
  <c r="B5212" i="8"/>
  <c r="C5212" i="8"/>
  <c r="D5212" i="8"/>
  <c r="A5213" i="8"/>
  <c r="B5213" i="8"/>
  <c r="C5213" i="8"/>
  <c r="D5213" i="8"/>
  <c r="A5214" i="8"/>
  <c r="B5214" i="8"/>
  <c r="C5214" i="8"/>
  <c r="D5214" i="8"/>
  <c r="A5215" i="8"/>
  <c r="B5215" i="8"/>
  <c r="C5215" i="8"/>
  <c r="D5215" i="8"/>
  <c r="A5216" i="8"/>
  <c r="B5216" i="8"/>
  <c r="C5216" i="8"/>
  <c r="D5216" i="8"/>
  <c r="A5217" i="8"/>
  <c r="B5217" i="8"/>
  <c r="C5217" i="8"/>
  <c r="D5217" i="8"/>
  <c r="A5218" i="8"/>
  <c r="B5218" i="8"/>
  <c r="C5218" i="8"/>
  <c r="D5218" i="8"/>
  <c r="A5219" i="8"/>
  <c r="B5219" i="8"/>
  <c r="C5219" i="8"/>
  <c r="D5219" i="8"/>
  <c r="A5220" i="8"/>
  <c r="B5220" i="8"/>
  <c r="C5220" i="8"/>
  <c r="D5220" i="8"/>
  <c r="A5221" i="8"/>
  <c r="B5221" i="8"/>
  <c r="C5221" i="8"/>
  <c r="D5221" i="8"/>
  <c r="A5222" i="8"/>
  <c r="B5222" i="8"/>
  <c r="C5222" i="8"/>
  <c r="D5222" i="8"/>
  <c r="A5223" i="8"/>
  <c r="B5223" i="8"/>
  <c r="C5223" i="8"/>
  <c r="D5223" i="8"/>
  <c r="A5224" i="8"/>
  <c r="B5224" i="8"/>
  <c r="C5224" i="8"/>
  <c r="D5224" i="8"/>
  <c r="A5225" i="8"/>
  <c r="B5225" i="8"/>
  <c r="C5225" i="8"/>
  <c r="D5225" i="8"/>
  <c r="A5226" i="8"/>
  <c r="B5226" i="8"/>
  <c r="C5226" i="8"/>
  <c r="D5226" i="8"/>
  <c r="A5227" i="8"/>
  <c r="B5227" i="8"/>
  <c r="C5227" i="8"/>
  <c r="D5227" i="8"/>
  <c r="A5228" i="8"/>
  <c r="B5228" i="8"/>
  <c r="C5228" i="8"/>
  <c r="D5228" i="8"/>
  <c r="A5229" i="8"/>
  <c r="B5229" i="8"/>
  <c r="C5229" i="8"/>
  <c r="D5229" i="8"/>
  <c r="A5230" i="8"/>
  <c r="B5230" i="8"/>
  <c r="C5230" i="8"/>
  <c r="D5230" i="8"/>
  <c r="A5231" i="8"/>
  <c r="B5231" i="8"/>
  <c r="C5231" i="8"/>
  <c r="D5231" i="8"/>
  <c r="A5232" i="8"/>
  <c r="B5232" i="8"/>
  <c r="C5232" i="8"/>
  <c r="D5232" i="8"/>
  <c r="A5233" i="8"/>
  <c r="B5233" i="8"/>
  <c r="C5233" i="8"/>
  <c r="D5233" i="8"/>
  <c r="A5234" i="8"/>
  <c r="B5234" i="8"/>
  <c r="C5234" i="8"/>
  <c r="D5234" i="8"/>
  <c r="A5235" i="8"/>
  <c r="B5235" i="8"/>
  <c r="C5235" i="8"/>
  <c r="D5235" i="8"/>
  <c r="A5236" i="8"/>
  <c r="B5236" i="8"/>
  <c r="C5236" i="8"/>
  <c r="D5236" i="8"/>
  <c r="A5237" i="8"/>
  <c r="B5237" i="8"/>
  <c r="C5237" i="8"/>
  <c r="D5237" i="8"/>
  <c r="A5238" i="8"/>
  <c r="B5238" i="8"/>
  <c r="C5238" i="8"/>
  <c r="D5238" i="8"/>
  <c r="A5239" i="8"/>
  <c r="B5239" i="8"/>
  <c r="C5239" i="8"/>
  <c r="D5239" i="8"/>
  <c r="A5240" i="8"/>
  <c r="B5240" i="8"/>
  <c r="C5240" i="8"/>
  <c r="D5240" i="8"/>
  <c r="A5241" i="8"/>
  <c r="B5241" i="8"/>
  <c r="C5241" i="8"/>
  <c r="D5241" i="8"/>
  <c r="A5242" i="8"/>
  <c r="B5242" i="8"/>
  <c r="C5242" i="8"/>
  <c r="D5242" i="8"/>
  <c r="A5243" i="8"/>
  <c r="B5243" i="8"/>
  <c r="C5243" i="8"/>
  <c r="D5243" i="8"/>
  <c r="A5244" i="8"/>
  <c r="B5244" i="8"/>
  <c r="C5244" i="8"/>
  <c r="D5244" i="8"/>
  <c r="A5245" i="8"/>
  <c r="B5245" i="8"/>
  <c r="C5245" i="8"/>
  <c r="D5245" i="8"/>
  <c r="A5246" i="8"/>
  <c r="B5246" i="8"/>
  <c r="C5246" i="8"/>
  <c r="D5246" i="8"/>
  <c r="A5247" i="8"/>
  <c r="B5247" i="8"/>
  <c r="C5247" i="8"/>
  <c r="D5247" i="8"/>
  <c r="A5248" i="8"/>
  <c r="B5248" i="8"/>
  <c r="C5248" i="8"/>
  <c r="D5248" i="8"/>
  <c r="A5249" i="8"/>
  <c r="B5249" i="8"/>
  <c r="C5249" i="8"/>
  <c r="D5249" i="8"/>
  <c r="A5250" i="8"/>
  <c r="B5250" i="8"/>
  <c r="C5250" i="8"/>
  <c r="D5250" i="8"/>
  <c r="A5251" i="8"/>
  <c r="B5251" i="8"/>
  <c r="C5251" i="8"/>
  <c r="D5251" i="8"/>
  <c r="A5252" i="8"/>
  <c r="B5252" i="8"/>
  <c r="C5252" i="8"/>
  <c r="D5252" i="8"/>
  <c r="A5253" i="8"/>
  <c r="B5253" i="8"/>
  <c r="C5253" i="8"/>
  <c r="D5253" i="8"/>
  <c r="A5254" i="8"/>
  <c r="B5254" i="8"/>
  <c r="C5254" i="8"/>
  <c r="D5254" i="8"/>
  <c r="A5255" i="8"/>
  <c r="B5255" i="8"/>
  <c r="C5255" i="8"/>
  <c r="D5255" i="8"/>
  <c r="A5256" i="8"/>
  <c r="B5256" i="8"/>
  <c r="C5256" i="8"/>
  <c r="D5256" i="8"/>
  <c r="A5257" i="8"/>
  <c r="B5257" i="8"/>
  <c r="C5257" i="8"/>
  <c r="D5257" i="8"/>
  <c r="A5258" i="8"/>
  <c r="B5258" i="8"/>
  <c r="C5258" i="8"/>
  <c r="D5258" i="8"/>
  <c r="A5259" i="8"/>
  <c r="B5259" i="8"/>
  <c r="C5259" i="8"/>
  <c r="D5259" i="8"/>
  <c r="A5260" i="8"/>
  <c r="B5260" i="8"/>
  <c r="C5260" i="8"/>
  <c r="D5260" i="8"/>
  <c r="A5261" i="8"/>
  <c r="B5261" i="8"/>
  <c r="C5261" i="8"/>
  <c r="D5261" i="8"/>
  <c r="A5262" i="8"/>
  <c r="B5262" i="8"/>
  <c r="C5262" i="8"/>
  <c r="D5262" i="8"/>
  <c r="A5263" i="8"/>
  <c r="B5263" i="8"/>
  <c r="C5263" i="8"/>
  <c r="D5263" i="8"/>
  <c r="A5264" i="8"/>
  <c r="B5264" i="8"/>
  <c r="C5264" i="8"/>
  <c r="D5264" i="8"/>
  <c r="A5265" i="8"/>
  <c r="B5265" i="8"/>
  <c r="C5265" i="8"/>
  <c r="D5265" i="8"/>
  <c r="A5266" i="8"/>
  <c r="B5266" i="8"/>
  <c r="C5266" i="8"/>
  <c r="D5266" i="8"/>
  <c r="A5267" i="8"/>
  <c r="B5267" i="8"/>
  <c r="C5267" i="8"/>
  <c r="D5267" i="8"/>
  <c r="A5268" i="8"/>
  <c r="B5268" i="8"/>
  <c r="C5268" i="8"/>
  <c r="D5268" i="8"/>
  <c r="A5269" i="8"/>
  <c r="B5269" i="8"/>
  <c r="C5269" i="8"/>
  <c r="D5269" i="8"/>
  <c r="A5270" i="8"/>
  <c r="B5270" i="8"/>
  <c r="C5270" i="8"/>
  <c r="D5270" i="8"/>
  <c r="A5271" i="8"/>
  <c r="B5271" i="8"/>
  <c r="C5271" i="8"/>
  <c r="D5271" i="8"/>
  <c r="A5272" i="8"/>
  <c r="B5272" i="8"/>
  <c r="C5272" i="8"/>
  <c r="D5272" i="8"/>
  <c r="A5273" i="8"/>
  <c r="B5273" i="8"/>
  <c r="C5273" i="8"/>
  <c r="D5273" i="8"/>
  <c r="A5274" i="8"/>
  <c r="B5274" i="8"/>
  <c r="C5274" i="8"/>
  <c r="D5274" i="8"/>
  <c r="A5275" i="8"/>
  <c r="B5275" i="8"/>
  <c r="C5275" i="8"/>
  <c r="D5275" i="8"/>
  <c r="A5276" i="8"/>
  <c r="B5276" i="8"/>
  <c r="C5276" i="8"/>
  <c r="D5276" i="8"/>
  <c r="A5277" i="8"/>
  <c r="B5277" i="8"/>
  <c r="C5277" i="8"/>
  <c r="D5277" i="8"/>
  <c r="A5278" i="8"/>
  <c r="B5278" i="8"/>
  <c r="C5278" i="8"/>
  <c r="D5278" i="8"/>
  <c r="A5279" i="8"/>
  <c r="B5279" i="8"/>
  <c r="C5279" i="8"/>
  <c r="D5279" i="8"/>
  <c r="A5280" i="8"/>
  <c r="B5280" i="8"/>
  <c r="C5280" i="8"/>
  <c r="D5280" i="8"/>
  <c r="A5281" i="8"/>
  <c r="B5281" i="8"/>
  <c r="C5281" i="8"/>
  <c r="D5281" i="8"/>
  <c r="A5282" i="8"/>
  <c r="B5282" i="8"/>
  <c r="C5282" i="8"/>
  <c r="D5282" i="8"/>
  <c r="A5283" i="8"/>
  <c r="B5283" i="8"/>
  <c r="C5283" i="8"/>
  <c r="D5283" i="8"/>
  <c r="A5284" i="8"/>
  <c r="B5284" i="8"/>
  <c r="C5284" i="8"/>
  <c r="D5284" i="8"/>
  <c r="A5285" i="8"/>
  <c r="B5285" i="8"/>
  <c r="C5285" i="8"/>
  <c r="D5285" i="8"/>
  <c r="A5286" i="8"/>
  <c r="B5286" i="8"/>
  <c r="C5286" i="8"/>
  <c r="D5286" i="8"/>
  <c r="A5287" i="8"/>
  <c r="B5287" i="8"/>
  <c r="C5287" i="8"/>
  <c r="D5287" i="8"/>
  <c r="A5288" i="8"/>
  <c r="B5288" i="8"/>
  <c r="C5288" i="8"/>
  <c r="D5288" i="8"/>
  <c r="A5289" i="8"/>
  <c r="B5289" i="8"/>
  <c r="C5289" i="8"/>
  <c r="D5289" i="8"/>
  <c r="A5290" i="8"/>
  <c r="B5290" i="8"/>
  <c r="C5290" i="8"/>
  <c r="D5290" i="8"/>
  <c r="A5291" i="8"/>
  <c r="B5291" i="8"/>
  <c r="C5291" i="8"/>
  <c r="D5291" i="8"/>
  <c r="A5292" i="8"/>
  <c r="B5292" i="8"/>
  <c r="C5292" i="8"/>
  <c r="D5292" i="8"/>
  <c r="A5293" i="8"/>
  <c r="B5293" i="8"/>
  <c r="C5293" i="8"/>
  <c r="D5293" i="8"/>
  <c r="A5294" i="8"/>
  <c r="B5294" i="8"/>
  <c r="C5294" i="8"/>
  <c r="D5294" i="8"/>
  <c r="A5295" i="8"/>
  <c r="B5295" i="8"/>
  <c r="C5295" i="8"/>
  <c r="D5295" i="8"/>
  <c r="A5296" i="8"/>
  <c r="B5296" i="8"/>
  <c r="C5296" i="8"/>
  <c r="D5296" i="8"/>
  <c r="A5297" i="8"/>
  <c r="B5297" i="8"/>
  <c r="C5297" i="8"/>
  <c r="D5297" i="8"/>
  <c r="A5298" i="8"/>
  <c r="B5298" i="8"/>
  <c r="C5298" i="8"/>
  <c r="D5298" i="8"/>
  <c r="A5299" i="8"/>
  <c r="B5299" i="8"/>
  <c r="C5299" i="8"/>
  <c r="D5299" i="8"/>
  <c r="A5300" i="8"/>
  <c r="B5300" i="8"/>
  <c r="C5300" i="8"/>
  <c r="D5300" i="8"/>
  <c r="A5301" i="8"/>
  <c r="B5301" i="8"/>
  <c r="C5301" i="8"/>
  <c r="D5301" i="8"/>
  <c r="A5302" i="8"/>
  <c r="B5302" i="8"/>
  <c r="C5302" i="8"/>
  <c r="D5302" i="8"/>
  <c r="A5303" i="8"/>
  <c r="B5303" i="8"/>
  <c r="C5303" i="8"/>
  <c r="D5303" i="8"/>
  <c r="A5304" i="8"/>
  <c r="B5304" i="8"/>
  <c r="C5304" i="8"/>
  <c r="D5304" i="8"/>
  <c r="A5305" i="8"/>
  <c r="B5305" i="8"/>
  <c r="C5305" i="8"/>
  <c r="D5305" i="8"/>
  <c r="A5306" i="8"/>
  <c r="B5306" i="8"/>
  <c r="C5306" i="8"/>
  <c r="D5306" i="8"/>
  <c r="A5307" i="8"/>
  <c r="B5307" i="8"/>
  <c r="C5307" i="8"/>
  <c r="D5307" i="8"/>
  <c r="A5308" i="8"/>
  <c r="B5308" i="8"/>
  <c r="C5308" i="8"/>
  <c r="D5308" i="8"/>
  <c r="A5309" i="8"/>
  <c r="B5309" i="8"/>
  <c r="C5309" i="8"/>
  <c r="D5309" i="8"/>
  <c r="A5310" i="8"/>
  <c r="B5310" i="8"/>
  <c r="C5310" i="8"/>
  <c r="D5310" i="8"/>
  <c r="A5311" i="8"/>
  <c r="B5311" i="8"/>
  <c r="C5311" i="8"/>
  <c r="D5311" i="8"/>
  <c r="A5312" i="8"/>
  <c r="B5312" i="8"/>
  <c r="C5312" i="8"/>
  <c r="D5312" i="8"/>
  <c r="A5313" i="8"/>
  <c r="B5313" i="8"/>
  <c r="C5313" i="8"/>
  <c r="D5313" i="8"/>
  <c r="A5314" i="8"/>
  <c r="B5314" i="8"/>
  <c r="C5314" i="8"/>
  <c r="D5314" i="8"/>
  <c r="A5315" i="8"/>
  <c r="B5315" i="8"/>
  <c r="C5315" i="8"/>
  <c r="D5315" i="8"/>
  <c r="A5316" i="8"/>
  <c r="B5316" i="8"/>
  <c r="C5316" i="8"/>
  <c r="D5316" i="8"/>
  <c r="A5317" i="8"/>
  <c r="B5317" i="8"/>
  <c r="C5317" i="8"/>
  <c r="D5317" i="8"/>
  <c r="A5318" i="8"/>
  <c r="B5318" i="8"/>
  <c r="C5318" i="8"/>
  <c r="D5318" i="8"/>
  <c r="A5319" i="8"/>
  <c r="B5319" i="8"/>
  <c r="C5319" i="8"/>
  <c r="D5319" i="8"/>
  <c r="A5320" i="8"/>
  <c r="B5320" i="8"/>
  <c r="C5320" i="8"/>
  <c r="D5320" i="8"/>
  <c r="A5321" i="8"/>
  <c r="B5321" i="8"/>
  <c r="C5321" i="8"/>
  <c r="D5321" i="8"/>
  <c r="A5322" i="8"/>
  <c r="B5322" i="8"/>
  <c r="C5322" i="8"/>
  <c r="D5322" i="8"/>
  <c r="A5323" i="8"/>
  <c r="B5323" i="8"/>
  <c r="C5323" i="8"/>
  <c r="D5323" i="8"/>
  <c r="A5324" i="8"/>
  <c r="B5324" i="8"/>
  <c r="C5324" i="8"/>
  <c r="D5324" i="8"/>
  <c r="A5325" i="8"/>
  <c r="B5325" i="8"/>
  <c r="C5325" i="8"/>
  <c r="D5325" i="8"/>
  <c r="A5326" i="8"/>
  <c r="B5326" i="8"/>
  <c r="C5326" i="8"/>
  <c r="D5326" i="8"/>
  <c r="A5327" i="8"/>
  <c r="B5327" i="8"/>
  <c r="C5327" i="8"/>
  <c r="D5327" i="8"/>
  <c r="A5328" i="8"/>
  <c r="B5328" i="8"/>
  <c r="C5328" i="8"/>
  <c r="D5328" i="8"/>
  <c r="A5329" i="8"/>
  <c r="B5329" i="8"/>
  <c r="C5329" i="8"/>
  <c r="D5329" i="8"/>
  <c r="A5330" i="8"/>
  <c r="B5330" i="8"/>
  <c r="C5330" i="8"/>
  <c r="D5330" i="8"/>
  <c r="A5331" i="8"/>
  <c r="B5331" i="8"/>
  <c r="C5331" i="8"/>
  <c r="D5331" i="8"/>
  <c r="A5332" i="8"/>
  <c r="B5332" i="8"/>
  <c r="C5332" i="8"/>
  <c r="D5332" i="8"/>
  <c r="A5333" i="8"/>
  <c r="B5333" i="8"/>
  <c r="C5333" i="8"/>
  <c r="D5333" i="8"/>
  <c r="A5334" i="8"/>
  <c r="B5334" i="8"/>
  <c r="C5334" i="8"/>
  <c r="D5334" i="8"/>
  <c r="A5335" i="8"/>
  <c r="B5335" i="8"/>
  <c r="C5335" i="8"/>
  <c r="D5335" i="8"/>
  <c r="A5336" i="8"/>
  <c r="B5336" i="8"/>
  <c r="C5336" i="8"/>
  <c r="D5336" i="8"/>
  <c r="A5337" i="8"/>
  <c r="B5337" i="8"/>
  <c r="C5337" i="8"/>
  <c r="D5337" i="8"/>
  <c r="A5338" i="8"/>
  <c r="B5338" i="8"/>
  <c r="C5338" i="8"/>
  <c r="D5338" i="8"/>
  <c r="A5339" i="8"/>
  <c r="B5339" i="8"/>
  <c r="C5339" i="8"/>
  <c r="D5339" i="8"/>
  <c r="A5340" i="8"/>
  <c r="B5340" i="8"/>
  <c r="C5340" i="8"/>
  <c r="D5340" i="8"/>
  <c r="A5341" i="8"/>
  <c r="B5341" i="8"/>
  <c r="C5341" i="8"/>
  <c r="D5341" i="8"/>
  <c r="A5342" i="8"/>
  <c r="B5342" i="8"/>
  <c r="C5342" i="8"/>
  <c r="D5342" i="8"/>
  <c r="A5343" i="8"/>
  <c r="B5343" i="8"/>
  <c r="C5343" i="8"/>
  <c r="D5343" i="8"/>
  <c r="A5344" i="8"/>
  <c r="B5344" i="8"/>
  <c r="C5344" i="8"/>
  <c r="D5344" i="8"/>
  <c r="A5345" i="8"/>
  <c r="B5345" i="8"/>
  <c r="C5345" i="8"/>
  <c r="D5345" i="8"/>
  <c r="A5346" i="8"/>
  <c r="B5346" i="8"/>
  <c r="C5346" i="8"/>
  <c r="D5346" i="8"/>
  <c r="A5347" i="8"/>
  <c r="B5347" i="8"/>
  <c r="C5347" i="8"/>
  <c r="D5347" i="8"/>
  <c r="A5348" i="8"/>
  <c r="B5348" i="8"/>
  <c r="C5348" i="8"/>
  <c r="D5348" i="8"/>
  <c r="A5349" i="8"/>
  <c r="B5349" i="8"/>
  <c r="C5349" i="8"/>
  <c r="D5349" i="8"/>
  <c r="A5350" i="8"/>
  <c r="B5350" i="8"/>
  <c r="C5350" i="8"/>
  <c r="D5350" i="8"/>
  <c r="A5351" i="8"/>
  <c r="B5351" i="8"/>
  <c r="C5351" i="8"/>
  <c r="D5351" i="8"/>
  <c r="A5352" i="8"/>
  <c r="B5352" i="8"/>
  <c r="C5352" i="8"/>
  <c r="D5352" i="8"/>
  <c r="A5353" i="8"/>
  <c r="B5353" i="8"/>
  <c r="C5353" i="8"/>
  <c r="D5353" i="8"/>
  <c r="A5354" i="8"/>
  <c r="B5354" i="8"/>
  <c r="C5354" i="8"/>
  <c r="D5354" i="8"/>
  <c r="A5355" i="8"/>
  <c r="B5355" i="8"/>
  <c r="C5355" i="8"/>
  <c r="D5355" i="8"/>
  <c r="A5356" i="8"/>
  <c r="B5356" i="8"/>
  <c r="C5356" i="8"/>
  <c r="D5356" i="8"/>
  <c r="A5357" i="8"/>
  <c r="B5357" i="8"/>
  <c r="C5357" i="8"/>
  <c r="D5357" i="8"/>
  <c r="A5358" i="8"/>
  <c r="B5358" i="8"/>
  <c r="C5358" i="8"/>
  <c r="D5358" i="8"/>
  <c r="A5359" i="8"/>
  <c r="B5359" i="8"/>
  <c r="C5359" i="8"/>
  <c r="D5359" i="8"/>
  <c r="A5360" i="8"/>
  <c r="B5360" i="8"/>
  <c r="C5360" i="8"/>
  <c r="D5360" i="8"/>
  <c r="A5361" i="8"/>
  <c r="B5361" i="8"/>
  <c r="C5361" i="8"/>
  <c r="D5361" i="8"/>
  <c r="A5362" i="8"/>
  <c r="B5362" i="8"/>
  <c r="C5362" i="8"/>
  <c r="D5362" i="8"/>
  <c r="A5363" i="8"/>
  <c r="B5363" i="8"/>
  <c r="C5363" i="8"/>
  <c r="D5363" i="8"/>
  <c r="A5364" i="8"/>
  <c r="B5364" i="8"/>
  <c r="C5364" i="8"/>
  <c r="D5364" i="8"/>
  <c r="A5365" i="8"/>
  <c r="B5365" i="8"/>
  <c r="C5365" i="8"/>
  <c r="D5365" i="8"/>
  <c r="A5366" i="8"/>
  <c r="B5366" i="8"/>
  <c r="C5366" i="8"/>
  <c r="D5366" i="8"/>
  <c r="A5367" i="8"/>
  <c r="B5367" i="8"/>
  <c r="C5367" i="8"/>
  <c r="D5367" i="8"/>
  <c r="A5368" i="8"/>
  <c r="B5368" i="8"/>
  <c r="C5368" i="8"/>
  <c r="D5368" i="8"/>
  <c r="A5369" i="8"/>
  <c r="B5369" i="8"/>
  <c r="C5369" i="8"/>
  <c r="D5369" i="8"/>
  <c r="A5370" i="8"/>
  <c r="B5370" i="8"/>
  <c r="C5370" i="8"/>
  <c r="D5370" i="8"/>
  <c r="A5371" i="8"/>
  <c r="B5371" i="8"/>
  <c r="C5371" i="8"/>
  <c r="D5371" i="8"/>
  <c r="A5372" i="8"/>
  <c r="B5372" i="8"/>
  <c r="C5372" i="8"/>
  <c r="D5372" i="8"/>
  <c r="A5373" i="8"/>
  <c r="B5373" i="8"/>
  <c r="C5373" i="8"/>
  <c r="D5373" i="8"/>
  <c r="A5374" i="8"/>
  <c r="B5374" i="8"/>
  <c r="C5374" i="8"/>
  <c r="D5374" i="8"/>
  <c r="A5375" i="8"/>
  <c r="B5375" i="8"/>
  <c r="C5375" i="8"/>
  <c r="D5375" i="8"/>
  <c r="A5376" i="8"/>
  <c r="B5376" i="8"/>
  <c r="C5376" i="8"/>
  <c r="D5376" i="8"/>
  <c r="A5377" i="8"/>
  <c r="B5377" i="8"/>
  <c r="C5377" i="8"/>
  <c r="D5377" i="8"/>
  <c r="A5378" i="8"/>
  <c r="B5378" i="8"/>
  <c r="C5378" i="8"/>
  <c r="D5378" i="8"/>
  <c r="A5379" i="8"/>
  <c r="B5379" i="8"/>
  <c r="C5379" i="8"/>
  <c r="D5379" i="8"/>
  <c r="A5380" i="8"/>
  <c r="B5380" i="8"/>
  <c r="C5380" i="8"/>
  <c r="D5380" i="8"/>
  <c r="A5381" i="8"/>
  <c r="B5381" i="8"/>
  <c r="C5381" i="8"/>
  <c r="D5381" i="8"/>
  <c r="A5382" i="8"/>
  <c r="B5382" i="8"/>
  <c r="C5382" i="8"/>
  <c r="D5382" i="8"/>
  <c r="A5383" i="8"/>
  <c r="B5383" i="8"/>
  <c r="C5383" i="8"/>
  <c r="D5383" i="8"/>
  <c r="A5384" i="8"/>
  <c r="B5384" i="8"/>
  <c r="C5384" i="8"/>
  <c r="D5384" i="8"/>
  <c r="A5385" i="8"/>
  <c r="B5385" i="8"/>
  <c r="C5385" i="8"/>
  <c r="D5385" i="8"/>
  <c r="A5386" i="8"/>
  <c r="B5386" i="8"/>
  <c r="C5386" i="8"/>
  <c r="D5386" i="8"/>
  <c r="A5387" i="8"/>
  <c r="B5387" i="8"/>
  <c r="C5387" i="8"/>
  <c r="D5387" i="8"/>
  <c r="A5388" i="8"/>
  <c r="B5388" i="8"/>
  <c r="C5388" i="8"/>
  <c r="D5388" i="8"/>
  <c r="A5389" i="8"/>
  <c r="B5389" i="8"/>
  <c r="C5389" i="8"/>
  <c r="D5389" i="8"/>
  <c r="A5390" i="8"/>
  <c r="B5390" i="8"/>
  <c r="C5390" i="8"/>
  <c r="D5390" i="8"/>
  <c r="A5391" i="8"/>
  <c r="B5391" i="8"/>
  <c r="C5391" i="8"/>
  <c r="D5391" i="8"/>
  <c r="A5392" i="8"/>
  <c r="B5392" i="8"/>
  <c r="C5392" i="8"/>
  <c r="D5392" i="8"/>
  <c r="A5393" i="8"/>
  <c r="B5393" i="8"/>
  <c r="C5393" i="8"/>
  <c r="D5393" i="8"/>
  <c r="A5394" i="8"/>
  <c r="B5394" i="8"/>
  <c r="C5394" i="8"/>
  <c r="D5394" i="8"/>
  <c r="A5395" i="8"/>
  <c r="B5395" i="8"/>
  <c r="C5395" i="8"/>
  <c r="D5395" i="8"/>
  <c r="A5396" i="8"/>
  <c r="B5396" i="8"/>
  <c r="C5396" i="8"/>
  <c r="D5396" i="8"/>
  <c r="A5397" i="8"/>
  <c r="B5397" i="8"/>
  <c r="C5397" i="8"/>
  <c r="D5397" i="8"/>
  <c r="A5398" i="8"/>
  <c r="B5398" i="8"/>
  <c r="C5398" i="8"/>
  <c r="D5398" i="8"/>
  <c r="A5399" i="8"/>
  <c r="B5399" i="8"/>
  <c r="C5399" i="8"/>
  <c r="D5399" i="8"/>
  <c r="A5400" i="8"/>
  <c r="B5400" i="8"/>
  <c r="C5400" i="8"/>
  <c r="D5400" i="8"/>
  <c r="A5401" i="8"/>
  <c r="B5401" i="8"/>
  <c r="C5401" i="8"/>
  <c r="D5401" i="8"/>
  <c r="A5402" i="8"/>
  <c r="B5402" i="8"/>
  <c r="C5402" i="8"/>
  <c r="D5402" i="8"/>
  <c r="A5403" i="8"/>
  <c r="B5403" i="8"/>
  <c r="C5403" i="8"/>
  <c r="D5403" i="8"/>
  <c r="A5404" i="8"/>
  <c r="B5404" i="8"/>
  <c r="C5404" i="8"/>
  <c r="D5404" i="8"/>
  <c r="A5405" i="8"/>
  <c r="B5405" i="8"/>
  <c r="C5405" i="8"/>
  <c r="D5405" i="8"/>
  <c r="A5406" i="8"/>
  <c r="B5406" i="8"/>
  <c r="C5406" i="8"/>
  <c r="D5406" i="8"/>
  <c r="A5407" i="8"/>
  <c r="B5407" i="8"/>
  <c r="C5407" i="8"/>
  <c r="D5407" i="8"/>
  <c r="A5408" i="8"/>
  <c r="B5408" i="8"/>
  <c r="C5408" i="8"/>
  <c r="D5408" i="8"/>
  <c r="A5409" i="8"/>
  <c r="B5409" i="8"/>
  <c r="C5409" i="8"/>
  <c r="D5409" i="8"/>
  <c r="A5410" i="8"/>
  <c r="B5410" i="8"/>
  <c r="C5410" i="8"/>
  <c r="D5410" i="8"/>
  <c r="A5411" i="8"/>
  <c r="B5411" i="8"/>
  <c r="C5411" i="8"/>
  <c r="D5411" i="8"/>
  <c r="A5412" i="8"/>
  <c r="B5412" i="8"/>
  <c r="C5412" i="8"/>
  <c r="D5412" i="8"/>
  <c r="A5413" i="8"/>
  <c r="B5413" i="8"/>
  <c r="C5413" i="8"/>
  <c r="D5413" i="8"/>
  <c r="A5414" i="8"/>
  <c r="B5414" i="8"/>
  <c r="C5414" i="8"/>
  <c r="D5414" i="8"/>
  <c r="A5415" i="8"/>
  <c r="B5415" i="8"/>
  <c r="C5415" i="8"/>
  <c r="D5415" i="8"/>
  <c r="A5416" i="8"/>
  <c r="B5416" i="8"/>
  <c r="C5416" i="8"/>
  <c r="D5416" i="8"/>
  <c r="A5417" i="8"/>
  <c r="B5417" i="8"/>
  <c r="C5417" i="8"/>
  <c r="D5417" i="8"/>
  <c r="A5418" i="8"/>
  <c r="B5418" i="8"/>
  <c r="C5418" i="8"/>
  <c r="D5418" i="8"/>
  <c r="A5419" i="8"/>
  <c r="B5419" i="8"/>
  <c r="C5419" i="8"/>
  <c r="D5419" i="8"/>
  <c r="A5420" i="8"/>
  <c r="B5420" i="8"/>
  <c r="C5420" i="8"/>
  <c r="D5420" i="8"/>
  <c r="A5421" i="8"/>
  <c r="B5421" i="8"/>
  <c r="C5421" i="8"/>
  <c r="D5421" i="8"/>
  <c r="A5422" i="8"/>
  <c r="B5422" i="8"/>
  <c r="C5422" i="8"/>
  <c r="D5422" i="8"/>
  <c r="A5423" i="8"/>
  <c r="B5423" i="8"/>
  <c r="C5423" i="8"/>
  <c r="D5423" i="8"/>
  <c r="A5424" i="8"/>
  <c r="B5424" i="8"/>
  <c r="C5424" i="8"/>
  <c r="D5424" i="8"/>
  <c r="A5425" i="8"/>
  <c r="B5425" i="8"/>
  <c r="C5425" i="8"/>
  <c r="D5425" i="8"/>
  <c r="A5426" i="8"/>
  <c r="B5426" i="8"/>
  <c r="C5426" i="8"/>
  <c r="D5426" i="8"/>
  <c r="A5427" i="8"/>
  <c r="B5427" i="8"/>
  <c r="C5427" i="8"/>
  <c r="D5427" i="8"/>
  <c r="A5428" i="8"/>
  <c r="B5428" i="8"/>
  <c r="C5428" i="8"/>
  <c r="D5428" i="8"/>
  <c r="A5429" i="8"/>
  <c r="B5429" i="8"/>
  <c r="C5429" i="8"/>
  <c r="D5429" i="8"/>
  <c r="A5430" i="8"/>
  <c r="B5430" i="8"/>
  <c r="C5430" i="8"/>
  <c r="D5430" i="8"/>
  <c r="A5431" i="8"/>
  <c r="B5431" i="8"/>
  <c r="C5431" i="8"/>
  <c r="D5431" i="8"/>
  <c r="A5432" i="8"/>
  <c r="B5432" i="8"/>
  <c r="C5432" i="8"/>
  <c r="D5432" i="8"/>
  <c r="A5433" i="8"/>
  <c r="B5433" i="8"/>
  <c r="C5433" i="8"/>
  <c r="D5433" i="8"/>
  <c r="A5434" i="8"/>
  <c r="B5434" i="8"/>
  <c r="C5434" i="8"/>
  <c r="D5434" i="8"/>
  <c r="A5435" i="8"/>
  <c r="B5435" i="8"/>
  <c r="C5435" i="8"/>
  <c r="D5435" i="8"/>
  <c r="A5436" i="8"/>
  <c r="B5436" i="8"/>
  <c r="C5436" i="8"/>
  <c r="D5436" i="8"/>
  <c r="A5437" i="8"/>
  <c r="B5437" i="8"/>
  <c r="C5437" i="8"/>
  <c r="D5437" i="8"/>
  <c r="A5438" i="8"/>
  <c r="B5438" i="8"/>
  <c r="C5438" i="8"/>
  <c r="D5438" i="8"/>
  <c r="A5439" i="8"/>
  <c r="B5439" i="8"/>
  <c r="C5439" i="8"/>
  <c r="D5439" i="8"/>
  <c r="A5440" i="8"/>
  <c r="B5440" i="8"/>
  <c r="C5440" i="8"/>
  <c r="D5440" i="8"/>
  <c r="A5441" i="8"/>
  <c r="B5441" i="8"/>
  <c r="C5441" i="8"/>
  <c r="D5441" i="8"/>
  <c r="A5442" i="8"/>
  <c r="B5442" i="8"/>
  <c r="C5442" i="8"/>
  <c r="D5442" i="8"/>
  <c r="A5443" i="8"/>
  <c r="B5443" i="8"/>
  <c r="C5443" i="8"/>
  <c r="D5443" i="8"/>
  <c r="A5444" i="8"/>
  <c r="B5444" i="8"/>
  <c r="C5444" i="8"/>
  <c r="D5444" i="8"/>
  <c r="A5445" i="8"/>
  <c r="B5445" i="8"/>
  <c r="C5445" i="8"/>
  <c r="D5445" i="8"/>
  <c r="A5446" i="8"/>
  <c r="B5446" i="8"/>
  <c r="C5446" i="8"/>
  <c r="D5446" i="8"/>
  <c r="A5447" i="8"/>
  <c r="B5447" i="8"/>
  <c r="C5447" i="8"/>
  <c r="D5447" i="8"/>
  <c r="A5448" i="8"/>
  <c r="B5448" i="8"/>
  <c r="C5448" i="8"/>
  <c r="D5448" i="8"/>
  <c r="A5449" i="8"/>
  <c r="B5449" i="8"/>
  <c r="C5449" i="8"/>
  <c r="D5449" i="8"/>
  <c r="A5450" i="8"/>
  <c r="B5450" i="8"/>
  <c r="C5450" i="8"/>
  <c r="D5450" i="8"/>
  <c r="A5451" i="8"/>
  <c r="B5451" i="8"/>
  <c r="C5451" i="8"/>
  <c r="D5451" i="8"/>
  <c r="A5452" i="8"/>
  <c r="B5452" i="8"/>
  <c r="C5452" i="8"/>
  <c r="D5452" i="8"/>
  <c r="A5453" i="8"/>
  <c r="B5453" i="8"/>
  <c r="C5453" i="8"/>
  <c r="D5453" i="8"/>
  <c r="A5454" i="8"/>
  <c r="B5454" i="8"/>
  <c r="C5454" i="8"/>
  <c r="D5454" i="8"/>
  <c r="A5455" i="8"/>
  <c r="B5455" i="8"/>
  <c r="C5455" i="8"/>
  <c r="D5455" i="8"/>
  <c r="A5456" i="8"/>
  <c r="B5456" i="8"/>
  <c r="C5456" i="8"/>
  <c r="D5456" i="8"/>
  <c r="A5457" i="8"/>
  <c r="B5457" i="8"/>
  <c r="C5457" i="8"/>
  <c r="D5457" i="8"/>
  <c r="A5458" i="8"/>
  <c r="B5458" i="8"/>
  <c r="C5458" i="8"/>
  <c r="D5458" i="8"/>
  <c r="A5459" i="8"/>
  <c r="B5459" i="8"/>
  <c r="C5459" i="8"/>
  <c r="D5459" i="8"/>
  <c r="A5460" i="8"/>
  <c r="B5460" i="8"/>
  <c r="C5460" i="8"/>
  <c r="D5460" i="8"/>
  <c r="A5461" i="8"/>
  <c r="B5461" i="8"/>
  <c r="C5461" i="8"/>
  <c r="D5461" i="8"/>
  <c r="A5462" i="8"/>
  <c r="B5462" i="8"/>
  <c r="C5462" i="8"/>
  <c r="D5462" i="8"/>
  <c r="A5463" i="8"/>
  <c r="B5463" i="8"/>
  <c r="C5463" i="8"/>
  <c r="D5463" i="8"/>
  <c r="A5464" i="8"/>
  <c r="B5464" i="8"/>
  <c r="C5464" i="8"/>
  <c r="D5464" i="8"/>
  <c r="A5465" i="8"/>
  <c r="B5465" i="8"/>
  <c r="C5465" i="8"/>
  <c r="D5465" i="8"/>
  <c r="A5466" i="8"/>
  <c r="B5466" i="8"/>
  <c r="C5466" i="8"/>
  <c r="D5466" i="8"/>
  <c r="A5467" i="8"/>
  <c r="B5467" i="8"/>
  <c r="C5467" i="8"/>
  <c r="D5467" i="8"/>
  <c r="A5468" i="8"/>
  <c r="B5468" i="8"/>
  <c r="C5468" i="8"/>
  <c r="D5468" i="8"/>
  <c r="A5469" i="8"/>
  <c r="B5469" i="8"/>
  <c r="C5469" i="8"/>
  <c r="D5469" i="8"/>
  <c r="A5470" i="8"/>
  <c r="B5470" i="8"/>
  <c r="C5470" i="8"/>
  <c r="D5470" i="8"/>
  <c r="A5471" i="8"/>
  <c r="B5471" i="8"/>
  <c r="C5471" i="8"/>
  <c r="D5471" i="8"/>
  <c r="A5472" i="8"/>
  <c r="B5472" i="8"/>
  <c r="C5472" i="8"/>
  <c r="D5472" i="8"/>
  <c r="A5473" i="8"/>
  <c r="B5473" i="8"/>
  <c r="C5473" i="8"/>
  <c r="D5473" i="8"/>
  <c r="A5474" i="8"/>
  <c r="B5474" i="8"/>
  <c r="C5474" i="8"/>
  <c r="D5474" i="8"/>
  <c r="A5475" i="8"/>
  <c r="B5475" i="8"/>
  <c r="C5475" i="8"/>
  <c r="D5475" i="8"/>
  <c r="A5476" i="8"/>
  <c r="B5476" i="8"/>
  <c r="C5476" i="8"/>
  <c r="D5476" i="8"/>
  <c r="A5477" i="8"/>
  <c r="B5477" i="8"/>
  <c r="C5477" i="8"/>
  <c r="D5477" i="8"/>
  <c r="A5478" i="8"/>
  <c r="B5478" i="8"/>
  <c r="C5478" i="8"/>
  <c r="D5478" i="8"/>
  <c r="A5479" i="8"/>
  <c r="B5479" i="8"/>
  <c r="C5479" i="8"/>
  <c r="D5479" i="8"/>
  <c r="A5480" i="8"/>
  <c r="B5480" i="8"/>
  <c r="C5480" i="8"/>
  <c r="D5480" i="8"/>
  <c r="A5481" i="8"/>
  <c r="B5481" i="8"/>
  <c r="C5481" i="8"/>
  <c r="D5481" i="8"/>
  <c r="A5482" i="8"/>
  <c r="B5482" i="8"/>
  <c r="C5482" i="8"/>
  <c r="D5482" i="8"/>
  <c r="A5483" i="8"/>
  <c r="B5483" i="8"/>
  <c r="C5483" i="8"/>
  <c r="D5483" i="8"/>
  <c r="A5484" i="8"/>
  <c r="B5484" i="8"/>
  <c r="C5484" i="8"/>
  <c r="D5484" i="8"/>
  <c r="A5485" i="8"/>
  <c r="B5485" i="8"/>
  <c r="C5485" i="8"/>
  <c r="D5485" i="8"/>
  <c r="A5486" i="8"/>
  <c r="B5486" i="8"/>
  <c r="C5486" i="8"/>
  <c r="D5486" i="8"/>
  <c r="A5487" i="8"/>
  <c r="B5487" i="8"/>
  <c r="C5487" i="8"/>
  <c r="D5487" i="8"/>
  <c r="A5488" i="8"/>
  <c r="B5488" i="8"/>
  <c r="C5488" i="8"/>
  <c r="D5488" i="8"/>
  <c r="A5489" i="8"/>
  <c r="B5489" i="8"/>
  <c r="C5489" i="8"/>
  <c r="D5489" i="8"/>
  <c r="A5490" i="8"/>
  <c r="B5490" i="8"/>
  <c r="C5490" i="8"/>
  <c r="D5490" i="8"/>
  <c r="A5491" i="8"/>
  <c r="B5491" i="8"/>
  <c r="C5491" i="8"/>
  <c r="D5491" i="8"/>
  <c r="A5492" i="8"/>
  <c r="B5492" i="8"/>
  <c r="C5492" i="8"/>
  <c r="D5492" i="8"/>
  <c r="A5493" i="8"/>
  <c r="B5493" i="8"/>
  <c r="C5493" i="8"/>
  <c r="D5493" i="8"/>
  <c r="A5494" i="8"/>
  <c r="B5494" i="8"/>
  <c r="C5494" i="8"/>
  <c r="D5494" i="8"/>
  <c r="A5495" i="8"/>
  <c r="B5495" i="8"/>
  <c r="C5495" i="8"/>
  <c r="D5495" i="8"/>
  <c r="A5496" i="8"/>
  <c r="B5496" i="8"/>
  <c r="C5496" i="8"/>
  <c r="D5496" i="8"/>
  <c r="A5497" i="8"/>
  <c r="B5497" i="8"/>
  <c r="C5497" i="8"/>
  <c r="D5497" i="8"/>
  <c r="A5498" i="8"/>
  <c r="B5498" i="8"/>
  <c r="C5498" i="8"/>
  <c r="D5498" i="8"/>
  <c r="A5499" i="8"/>
  <c r="B5499" i="8"/>
  <c r="C5499" i="8"/>
  <c r="D5499" i="8"/>
  <c r="A5500" i="8"/>
  <c r="B5500" i="8"/>
  <c r="C5500" i="8"/>
  <c r="D5500" i="8"/>
  <c r="A5501" i="8"/>
  <c r="B5501" i="8"/>
  <c r="C5501" i="8"/>
  <c r="D5501" i="8"/>
  <c r="A5502" i="8"/>
  <c r="B5502" i="8"/>
  <c r="C5502" i="8"/>
  <c r="D5502" i="8"/>
  <c r="A5503" i="8"/>
  <c r="B5503" i="8"/>
  <c r="C5503" i="8"/>
  <c r="D5503" i="8"/>
  <c r="A5504" i="8"/>
  <c r="B5504" i="8"/>
  <c r="C5504" i="8"/>
  <c r="D5504" i="8"/>
  <c r="A5505" i="8"/>
  <c r="B5505" i="8"/>
  <c r="C5505" i="8"/>
  <c r="D5505" i="8"/>
  <c r="A5506" i="8"/>
  <c r="B5506" i="8"/>
  <c r="C5506" i="8"/>
  <c r="D5506" i="8"/>
  <c r="A5507" i="8"/>
  <c r="B5507" i="8"/>
  <c r="C5507" i="8"/>
  <c r="D5507" i="8"/>
  <c r="A5508" i="8"/>
  <c r="B5508" i="8"/>
  <c r="C5508" i="8"/>
  <c r="D5508" i="8"/>
  <c r="A5509" i="8"/>
  <c r="B5509" i="8"/>
  <c r="C5509" i="8"/>
  <c r="D5509" i="8"/>
  <c r="A5510" i="8"/>
  <c r="B5510" i="8"/>
  <c r="C5510" i="8"/>
  <c r="D5510" i="8"/>
  <c r="A5511" i="8"/>
  <c r="B5511" i="8"/>
  <c r="C5511" i="8"/>
  <c r="D5511" i="8"/>
  <c r="A5512" i="8"/>
  <c r="B5512" i="8"/>
  <c r="C5512" i="8"/>
  <c r="D5512" i="8"/>
  <c r="A5513" i="8"/>
  <c r="B5513" i="8"/>
  <c r="C5513" i="8"/>
  <c r="D5513" i="8"/>
  <c r="A5514" i="8"/>
  <c r="B5514" i="8"/>
  <c r="C5514" i="8"/>
  <c r="D5514" i="8"/>
  <c r="A5515" i="8"/>
  <c r="B5515" i="8"/>
  <c r="C5515" i="8"/>
  <c r="D5515" i="8"/>
  <c r="A5516" i="8"/>
  <c r="B5516" i="8"/>
  <c r="C5516" i="8"/>
  <c r="D5516" i="8"/>
  <c r="A5517" i="8"/>
  <c r="B5517" i="8"/>
  <c r="C5517" i="8"/>
  <c r="D5517" i="8"/>
  <c r="A5518" i="8"/>
  <c r="B5518" i="8"/>
  <c r="C5518" i="8"/>
  <c r="D5518" i="8"/>
  <c r="A5519" i="8"/>
  <c r="B5519" i="8"/>
  <c r="C5519" i="8"/>
  <c r="D5519" i="8"/>
  <c r="A5520" i="8"/>
  <c r="B5520" i="8"/>
  <c r="C5520" i="8"/>
  <c r="D5520" i="8"/>
  <c r="A5521" i="8"/>
  <c r="B5521" i="8"/>
  <c r="C5521" i="8"/>
  <c r="D5521" i="8"/>
  <c r="A5522" i="8"/>
  <c r="B5522" i="8"/>
  <c r="C5522" i="8"/>
  <c r="D5522" i="8"/>
  <c r="A5523" i="8"/>
  <c r="B5523" i="8"/>
  <c r="C5523" i="8"/>
  <c r="D5523" i="8"/>
  <c r="A5524" i="8"/>
  <c r="B5524" i="8"/>
  <c r="C5524" i="8"/>
  <c r="D5524" i="8"/>
  <c r="A5525" i="8"/>
  <c r="B5525" i="8"/>
  <c r="C5525" i="8"/>
  <c r="D5525" i="8"/>
  <c r="A5526" i="8"/>
  <c r="B5526" i="8"/>
  <c r="C5526" i="8"/>
  <c r="D5526" i="8"/>
  <c r="A5527" i="8"/>
  <c r="B5527" i="8"/>
  <c r="C5527" i="8"/>
  <c r="D5527" i="8"/>
  <c r="A5528" i="8"/>
  <c r="B5528" i="8"/>
  <c r="C5528" i="8"/>
  <c r="D5528" i="8"/>
  <c r="A5529" i="8"/>
  <c r="B5529" i="8"/>
  <c r="C5529" i="8"/>
  <c r="D5529" i="8"/>
  <c r="A5530" i="8"/>
  <c r="B5530" i="8"/>
  <c r="C5530" i="8"/>
  <c r="D5530" i="8"/>
  <c r="A5531" i="8"/>
  <c r="B5531" i="8"/>
  <c r="C5531" i="8"/>
  <c r="D5531" i="8"/>
  <c r="A5532" i="8"/>
  <c r="B5532" i="8"/>
  <c r="C5532" i="8"/>
  <c r="D5532" i="8"/>
  <c r="A5533" i="8"/>
  <c r="B5533" i="8"/>
  <c r="C5533" i="8"/>
  <c r="D5533" i="8"/>
  <c r="A5534" i="8"/>
  <c r="B5534" i="8"/>
  <c r="C5534" i="8"/>
  <c r="D5534" i="8"/>
  <c r="A5535" i="8"/>
  <c r="B5535" i="8"/>
  <c r="C5535" i="8"/>
  <c r="D5535" i="8"/>
  <c r="A5536" i="8"/>
  <c r="B5536" i="8"/>
  <c r="C5536" i="8"/>
  <c r="D5536" i="8"/>
  <c r="A5537" i="8"/>
  <c r="B5537" i="8"/>
  <c r="C5537" i="8"/>
  <c r="D5537" i="8"/>
  <c r="A5538" i="8"/>
  <c r="B5538" i="8"/>
  <c r="C5538" i="8"/>
  <c r="D5538" i="8"/>
  <c r="A5539" i="8"/>
  <c r="B5539" i="8"/>
  <c r="C5539" i="8"/>
  <c r="D5539" i="8"/>
  <c r="A5540" i="8"/>
  <c r="B5540" i="8"/>
  <c r="C5540" i="8"/>
  <c r="D5540" i="8"/>
  <c r="A5541" i="8"/>
  <c r="B5541" i="8"/>
  <c r="C5541" i="8"/>
  <c r="D5541" i="8"/>
  <c r="A5542" i="8"/>
  <c r="B5542" i="8"/>
  <c r="C5542" i="8"/>
  <c r="D5542" i="8"/>
  <c r="A5543" i="8"/>
  <c r="B5543" i="8"/>
  <c r="C5543" i="8"/>
  <c r="D5543" i="8"/>
  <c r="A5544" i="8"/>
  <c r="B5544" i="8"/>
  <c r="C5544" i="8"/>
  <c r="D5544" i="8"/>
  <c r="A5545" i="8"/>
  <c r="B5545" i="8"/>
  <c r="C5545" i="8"/>
  <c r="D5545" i="8"/>
  <c r="A5546" i="8"/>
  <c r="B5546" i="8"/>
  <c r="C5546" i="8"/>
  <c r="D5546" i="8"/>
  <c r="A5547" i="8"/>
  <c r="B5547" i="8"/>
  <c r="C5547" i="8"/>
  <c r="D5547" i="8"/>
  <c r="A5548" i="8"/>
  <c r="B5548" i="8"/>
  <c r="C5548" i="8"/>
  <c r="D5548" i="8"/>
  <c r="A5549" i="8"/>
  <c r="B5549" i="8"/>
  <c r="C5549" i="8"/>
  <c r="D5549" i="8"/>
  <c r="A5550" i="8"/>
  <c r="B5550" i="8"/>
  <c r="C5550" i="8"/>
  <c r="D5550" i="8"/>
  <c r="A5551" i="8"/>
  <c r="B5551" i="8"/>
  <c r="C5551" i="8"/>
  <c r="D5551" i="8"/>
  <c r="A5552" i="8"/>
  <c r="B5552" i="8"/>
  <c r="C5552" i="8"/>
  <c r="D5552" i="8"/>
  <c r="A5553" i="8"/>
  <c r="B5553" i="8"/>
  <c r="C5553" i="8"/>
  <c r="D5553" i="8"/>
  <c r="A5554" i="8"/>
  <c r="B5554" i="8"/>
  <c r="C5554" i="8"/>
  <c r="D5554" i="8"/>
  <c r="A5555" i="8"/>
  <c r="B5555" i="8"/>
  <c r="C5555" i="8"/>
  <c r="D5555" i="8"/>
  <c r="A5556" i="8"/>
  <c r="B5556" i="8"/>
  <c r="C5556" i="8"/>
  <c r="D5556" i="8"/>
  <c r="A5557" i="8"/>
  <c r="B5557" i="8"/>
  <c r="C5557" i="8"/>
  <c r="D5557" i="8"/>
  <c r="A5558" i="8"/>
  <c r="B5558" i="8"/>
  <c r="C5558" i="8"/>
  <c r="D5558" i="8"/>
  <c r="A5559" i="8"/>
  <c r="B5559" i="8"/>
  <c r="C5559" i="8"/>
  <c r="D5559" i="8"/>
  <c r="A5560" i="8"/>
  <c r="B5560" i="8"/>
  <c r="C5560" i="8"/>
  <c r="D5560" i="8"/>
  <c r="A5561" i="8"/>
  <c r="B5561" i="8"/>
  <c r="C5561" i="8"/>
  <c r="D5561" i="8"/>
  <c r="A5562" i="8"/>
  <c r="B5562" i="8"/>
  <c r="C5562" i="8"/>
  <c r="D5562" i="8"/>
  <c r="A5563" i="8"/>
  <c r="B5563" i="8"/>
  <c r="C5563" i="8"/>
  <c r="D5563" i="8"/>
  <c r="A5564" i="8"/>
  <c r="B5564" i="8"/>
  <c r="C5564" i="8"/>
  <c r="D5564" i="8"/>
  <c r="A5565" i="8"/>
  <c r="B5565" i="8"/>
  <c r="C5565" i="8"/>
  <c r="D5565" i="8"/>
  <c r="A5566" i="8"/>
  <c r="B5566" i="8"/>
  <c r="C5566" i="8"/>
  <c r="D5566" i="8"/>
  <c r="A5567" i="8"/>
  <c r="B5567" i="8"/>
  <c r="C5567" i="8"/>
  <c r="D5567" i="8"/>
  <c r="A5568" i="8"/>
  <c r="B5568" i="8"/>
  <c r="C5568" i="8"/>
  <c r="D5568" i="8"/>
  <c r="A5569" i="8"/>
  <c r="B5569" i="8"/>
  <c r="C5569" i="8"/>
  <c r="D5569" i="8"/>
  <c r="A5570" i="8"/>
  <c r="B5570" i="8"/>
  <c r="C5570" i="8"/>
  <c r="D5570" i="8"/>
  <c r="A5571" i="8"/>
  <c r="B5571" i="8"/>
  <c r="C5571" i="8"/>
  <c r="D5571" i="8"/>
  <c r="A5572" i="8"/>
  <c r="B5572" i="8"/>
  <c r="C5572" i="8"/>
  <c r="D5572" i="8"/>
  <c r="A5573" i="8"/>
  <c r="B5573" i="8"/>
  <c r="C5573" i="8"/>
  <c r="D5573" i="8"/>
  <c r="A5574" i="8"/>
  <c r="B5574" i="8"/>
  <c r="C5574" i="8"/>
  <c r="D5574" i="8"/>
  <c r="A5575" i="8"/>
  <c r="B5575" i="8"/>
  <c r="C5575" i="8"/>
  <c r="D5575" i="8"/>
  <c r="A5576" i="8"/>
  <c r="B5576" i="8"/>
  <c r="C5576" i="8"/>
  <c r="D5576" i="8"/>
  <c r="A5577" i="8"/>
  <c r="B5577" i="8"/>
  <c r="C5577" i="8"/>
  <c r="D5577" i="8"/>
  <c r="A5578" i="8"/>
  <c r="B5578" i="8"/>
  <c r="C5578" i="8"/>
  <c r="D5578" i="8"/>
  <c r="A5579" i="8"/>
  <c r="B5579" i="8"/>
  <c r="C5579" i="8"/>
  <c r="D5579" i="8"/>
  <c r="A5580" i="8"/>
  <c r="B5580" i="8"/>
  <c r="C5580" i="8"/>
  <c r="D5580" i="8"/>
  <c r="A5581" i="8"/>
  <c r="B5581" i="8"/>
  <c r="C5581" i="8"/>
  <c r="D5581" i="8"/>
  <c r="A5582" i="8"/>
  <c r="B5582" i="8"/>
  <c r="C5582" i="8"/>
  <c r="D5582" i="8"/>
  <c r="A5583" i="8"/>
  <c r="B5583" i="8"/>
  <c r="C5583" i="8"/>
  <c r="D5583" i="8"/>
  <c r="A5584" i="8"/>
  <c r="B5584" i="8"/>
  <c r="C5584" i="8"/>
  <c r="D5584" i="8"/>
  <c r="A5585" i="8"/>
  <c r="B5585" i="8"/>
  <c r="C5585" i="8"/>
  <c r="D5585" i="8"/>
  <c r="A5586" i="8"/>
  <c r="B5586" i="8"/>
  <c r="C5586" i="8"/>
  <c r="D5586" i="8"/>
  <c r="A5587" i="8"/>
  <c r="B5587" i="8"/>
  <c r="C5587" i="8"/>
  <c r="D5587" i="8"/>
  <c r="A5588" i="8"/>
  <c r="B5588" i="8"/>
  <c r="C5588" i="8"/>
  <c r="D5588" i="8"/>
  <c r="A5589" i="8"/>
  <c r="B5589" i="8"/>
  <c r="C5589" i="8"/>
  <c r="D5589" i="8"/>
  <c r="A5590" i="8"/>
  <c r="B5590" i="8"/>
  <c r="C5590" i="8"/>
  <c r="D5590" i="8"/>
  <c r="A5591" i="8"/>
  <c r="B5591" i="8"/>
  <c r="C5591" i="8"/>
  <c r="D5591" i="8"/>
  <c r="A5592" i="8"/>
  <c r="B5592" i="8"/>
  <c r="C5592" i="8"/>
  <c r="D5592" i="8"/>
  <c r="A5593" i="8"/>
  <c r="B5593" i="8"/>
  <c r="C5593" i="8"/>
  <c r="D5593" i="8"/>
  <c r="A5594" i="8"/>
  <c r="B5594" i="8"/>
  <c r="C5594" i="8"/>
  <c r="D5594" i="8"/>
  <c r="A5595" i="8"/>
  <c r="B5595" i="8"/>
  <c r="C5595" i="8"/>
  <c r="D5595" i="8"/>
  <c r="A5596" i="8"/>
  <c r="B5596" i="8"/>
  <c r="C5596" i="8"/>
  <c r="D5596" i="8"/>
  <c r="A5597" i="8"/>
  <c r="B5597" i="8"/>
  <c r="C5597" i="8"/>
  <c r="D5597" i="8"/>
  <c r="A5598" i="8"/>
  <c r="B5598" i="8"/>
  <c r="C5598" i="8"/>
  <c r="D5598" i="8"/>
  <c r="A5599" i="8"/>
  <c r="B5599" i="8"/>
  <c r="C5599" i="8"/>
  <c r="D5599" i="8"/>
  <c r="A5600" i="8"/>
  <c r="B5600" i="8"/>
  <c r="C5600" i="8"/>
  <c r="D5600" i="8"/>
  <c r="A5601" i="8"/>
  <c r="B5601" i="8"/>
  <c r="C5601" i="8"/>
  <c r="D5601" i="8"/>
  <c r="A5602" i="8"/>
  <c r="B5602" i="8"/>
  <c r="C5602" i="8"/>
  <c r="D5602" i="8"/>
  <c r="A5603" i="8"/>
  <c r="B5603" i="8"/>
  <c r="C5603" i="8"/>
  <c r="D5603" i="8"/>
  <c r="A5604" i="8"/>
  <c r="B5604" i="8"/>
  <c r="C5604" i="8"/>
  <c r="D5604" i="8"/>
  <c r="A5605" i="8"/>
  <c r="B5605" i="8"/>
  <c r="C5605" i="8"/>
  <c r="D5605" i="8"/>
  <c r="A5606" i="8"/>
  <c r="B5606" i="8"/>
  <c r="C5606" i="8"/>
  <c r="D5606" i="8"/>
  <c r="A5607" i="8"/>
  <c r="B5607" i="8"/>
  <c r="C5607" i="8"/>
  <c r="D5607" i="8"/>
  <c r="A5608" i="8"/>
  <c r="B5608" i="8"/>
  <c r="C5608" i="8"/>
  <c r="D5608" i="8"/>
  <c r="A5609" i="8"/>
  <c r="B5609" i="8"/>
  <c r="C5609" i="8"/>
  <c r="D5609" i="8"/>
  <c r="A5610" i="8"/>
  <c r="B5610" i="8"/>
  <c r="C5610" i="8"/>
  <c r="D5610" i="8"/>
  <c r="A5611" i="8"/>
  <c r="B5611" i="8"/>
  <c r="C5611" i="8"/>
  <c r="D5611" i="8"/>
  <c r="A5612" i="8"/>
  <c r="B5612" i="8"/>
  <c r="C5612" i="8"/>
  <c r="D5612" i="8"/>
  <c r="A5613" i="8"/>
  <c r="B5613" i="8"/>
  <c r="C5613" i="8"/>
  <c r="D5613" i="8"/>
  <c r="A5614" i="8"/>
  <c r="B5614" i="8"/>
  <c r="C5614" i="8"/>
  <c r="D5614" i="8"/>
  <c r="A5615" i="8"/>
  <c r="B5615" i="8"/>
  <c r="C5615" i="8"/>
  <c r="D5615" i="8"/>
  <c r="A5616" i="8"/>
  <c r="B5616" i="8"/>
  <c r="C5616" i="8"/>
  <c r="D5616" i="8"/>
  <c r="A5617" i="8"/>
  <c r="B5617" i="8"/>
  <c r="C5617" i="8"/>
  <c r="D5617" i="8"/>
  <c r="A5618" i="8"/>
  <c r="B5618" i="8"/>
  <c r="C5618" i="8"/>
  <c r="D5618" i="8"/>
  <c r="A5619" i="8"/>
  <c r="B5619" i="8"/>
  <c r="C5619" i="8"/>
  <c r="D5619" i="8"/>
  <c r="A5620" i="8"/>
  <c r="B5620" i="8"/>
  <c r="C5620" i="8"/>
  <c r="D5620" i="8"/>
  <c r="A5621" i="8"/>
  <c r="B5621" i="8"/>
  <c r="C5621" i="8"/>
  <c r="D5621" i="8"/>
  <c r="A5622" i="8"/>
  <c r="B5622" i="8"/>
  <c r="C5622" i="8"/>
  <c r="D5622" i="8"/>
  <c r="A5623" i="8"/>
  <c r="B5623" i="8"/>
  <c r="C5623" i="8"/>
  <c r="D5623" i="8"/>
  <c r="A5624" i="8"/>
  <c r="B5624" i="8"/>
  <c r="C5624" i="8"/>
  <c r="D5624" i="8"/>
  <c r="A5625" i="8"/>
  <c r="B5625" i="8"/>
  <c r="C5625" i="8"/>
  <c r="D5625" i="8"/>
  <c r="A5626" i="8"/>
  <c r="B5626" i="8"/>
  <c r="C5626" i="8"/>
  <c r="D5626" i="8"/>
  <c r="A5627" i="8"/>
  <c r="B5627" i="8"/>
  <c r="C5627" i="8"/>
  <c r="D5627" i="8"/>
  <c r="A5628" i="8"/>
  <c r="B5628" i="8"/>
  <c r="C5628" i="8"/>
  <c r="D5628" i="8"/>
  <c r="A5629" i="8"/>
  <c r="B5629" i="8"/>
  <c r="C5629" i="8"/>
  <c r="D5629" i="8"/>
  <c r="A5630" i="8"/>
  <c r="B5630" i="8"/>
  <c r="C5630" i="8"/>
  <c r="D5630" i="8"/>
  <c r="A5631" i="8"/>
  <c r="B5631" i="8"/>
  <c r="C5631" i="8"/>
  <c r="D5631" i="8"/>
  <c r="A5632" i="8"/>
  <c r="B5632" i="8"/>
  <c r="C5632" i="8"/>
  <c r="D5632" i="8"/>
  <c r="A5633" i="8"/>
  <c r="B5633" i="8"/>
  <c r="C5633" i="8"/>
  <c r="D5633" i="8"/>
  <c r="A5634" i="8"/>
  <c r="B5634" i="8"/>
  <c r="C5634" i="8"/>
  <c r="D5634" i="8"/>
  <c r="A5635" i="8"/>
  <c r="B5635" i="8"/>
  <c r="C5635" i="8"/>
  <c r="D5635" i="8"/>
  <c r="A5636" i="8"/>
  <c r="B5636" i="8"/>
  <c r="C5636" i="8"/>
  <c r="D5636" i="8"/>
  <c r="A5637" i="8"/>
  <c r="B5637" i="8"/>
  <c r="C5637" i="8"/>
  <c r="D5637" i="8"/>
  <c r="A5638" i="8"/>
  <c r="B5638" i="8"/>
  <c r="C5638" i="8"/>
  <c r="D5638" i="8"/>
  <c r="A5639" i="8"/>
  <c r="B5639" i="8"/>
  <c r="C5639" i="8"/>
  <c r="D5639" i="8"/>
  <c r="A5640" i="8"/>
  <c r="B5640" i="8"/>
  <c r="C5640" i="8"/>
  <c r="D5640" i="8"/>
  <c r="A5641" i="8"/>
  <c r="B5641" i="8"/>
  <c r="C5641" i="8"/>
  <c r="D5641" i="8"/>
  <c r="A5642" i="8"/>
  <c r="B5642" i="8"/>
  <c r="C5642" i="8"/>
  <c r="D5642" i="8"/>
  <c r="A5643" i="8"/>
  <c r="B5643" i="8"/>
  <c r="C5643" i="8"/>
  <c r="D5643" i="8"/>
  <c r="A5644" i="8"/>
  <c r="B5644" i="8"/>
  <c r="C5644" i="8"/>
  <c r="D5644" i="8"/>
  <c r="A5645" i="8"/>
  <c r="B5645" i="8"/>
  <c r="C5645" i="8"/>
  <c r="D5645" i="8"/>
  <c r="A5646" i="8"/>
  <c r="B5646" i="8"/>
  <c r="C5646" i="8"/>
  <c r="D5646" i="8"/>
  <c r="A5647" i="8"/>
  <c r="B5647" i="8"/>
  <c r="C5647" i="8"/>
  <c r="D5647" i="8"/>
  <c r="A5648" i="8"/>
  <c r="B5648" i="8"/>
  <c r="C5648" i="8"/>
  <c r="D5648" i="8"/>
  <c r="A5649" i="8"/>
  <c r="B5649" i="8"/>
  <c r="C5649" i="8"/>
  <c r="D5649" i="8"/>
  <c r="A5650" i="8"/>
  <c r="B5650" i="8"/>
  <c r="C5650" i="8"/>
  <c r="D5650" i="8"/>
  <c r="A5651" i="8"/>
  <c r="B5651" i="8"/>
  <c r="C5651" i="8"/>
  <c r="D5651" i="8"/>
  <c r="A5652" i="8"/>
  <c r="B5652" i="8"/>
  <c r="C5652" i="8"/>
  <c r="D5652" i="8"/>
  <c r="A5653" i="8"/>
  <c r="B5653" i="8"/>
  <c r="C5653" i="8"/>
  <c r="D5653" i="8"/>
  <c r="A5654" i="8"/>
  <c r="B5654" i="8"/>
  <c r="C5654" i="8"/>
  <c r="D5654" i="8"/>
  <c r="A5655" i="8"/>
  <c r="B5655" i="8"/>
  <c r="C5655" i="8"/>
  <c r="D5655" i="8"/>
  <c r="A5656" i="8"/>
  <c r="B5656" i="8"/>
  <c r="C5656" i="8"/>
  <c r="D5656" i="8"/>
  <c r="A5657" i="8"/>
  <c r="B5657" i="8"/>
  <c r="C5657" i="8"/>
  <c r="D5657" i="8"/>
  <c r="A5658" i="8"/>
  <c r="B5658" i="8"/>
  <c r="C5658" i="8"/>
  <c r="D5658" i="8"/>
  <c r="A5659" i="8"/>
  <c r="B5659" i="8"/>
  <c r="C5659" i="8"/>
  <c r="D5659" i="8"/>
  <c r="A5660" i="8"/>
  <c r="B5660" i="8"/>
  <c r="C5660" i="8"/>
  <c r="D5660" i="8"/>
  <c r="A5661" i="8"/>
  <c r="B5661" i="8"/>
  <c r="C5661" i="8"/>
  <c r="D5661" i="8"/>
  <c r="A5662" i="8"/>
  <c r="B5662" i="8"/>
  <c r="C5662" i="8"/>
  <c r="D5662" i="8"/>
  <c r="A5663" i="8"/>
  <c r="B5663" i="8"/>
  <c r="C5663" i="8"/>
  <c r="D5663" i="8"/>
  <c r="A5664" i="8"/>
  <c r="B5664" i="8"/>
  <c r="C5664" i="8"/>
  <c r="D5664" i="8"/>
  <c r="A5665" i="8"/>
  <c r="B5665" i="8"/>
  <c r="C5665" i="8"/>
  <c r="D5665" i="8"/>
  <c r="A5666" i="8"/>
  <c r="B5666" i="8"/>
  <c r="C5666" i="8"/>
  <c r="D5666" i="8"/>
  <c r="A5667" i="8"/>
  <c r="B5667" i="8"/>
  <c r="C5667" i="8"/>
  <c r="D5667" i="8"/>
  <c r="A5668" i="8"/>
  <c r="B5668" i="8"/>
  <c r="C5668" i="8"/>
  <c r="D5668" i="8"/>
  <c r="A5669" i="8"/>
  <c r="B5669" i="8"/>
  <c r="C5669" i="8"/>
  <c r="D5669" i="8"/>
  <c r="A5670" i="8"/>
  <c r="B5670" i="8"/>
  <c r="C5670" i="8"/>
  <c r="D5670" i="8"/>
  <c r="A5671" i="8"/>
  <c r="B5671" i="8"/>
  <c r="C5671" i="8"/>
  <c r="D5671" i="8"/>
  <c r="A5672" i="8"/>
  <c r="B5672" i="8"/>
  <c r="C5672" i="8"/>
  <c r="D5672" i="8"/>
  <c r="A5673" i="8"/>
  <c r="B5673" i="8"/>
  <c r="C5673" i="8"/>
  <c r="D5673" i="8"/>
  <c r="A5674" i="8"/>
  <c r="B5674" i="8"/>
  <c r="C5674" i="8"/>
  <c r="D5674" i="8"/>
  <c r="A5675" i="8"/>
  <c r="B5675" i="8"/>
  <c r="C5675" i="8"/>
  <c r="D5675" i="8"/>
  <c r="A5676" i="8"/>
  <c r="B5676" i="8"/>
  <c r="C5676" i="8"/>
  <c r="D5676" i="8"/>
  <c r="A5677" i="8"/>
  <c r="B5677" i="8"/>
  <c r="C5677" i="8"/>
  <c r="D5677" i="8"/>
  <c r="A5678" i="8"/>
  <c r="B5678" i="8"/>
  <c r="C5678" i="8"/>
  <c r="D5678" i="8"/>
  <c r="A5679" i="8"/>
  <c r="B5679" i="8"/>
  <c r="C5679" i="8"/>
  <c r="D5679" i="8"/>
  <c r="A5680" i="8"/>
  <c r="B5680" i="8"/>
  <c r="C5680" i="8"/>
  <c r="D5680" i="8"/>
  <c r="A5681" i="8"/>
  <c r="B5681" i="8"/>
  <c r="C5681" i="8"/>
  <c r="D5681" i="8"/>
  <c r="A5682" i="8"/>
  <c r="B5682" i="8"/>
  <c r="C5682" i="8"/>
  <c r="D5682" i="8"/>
  <c r="A5683" i="8"/>
  <c r="B5683" i="8"/>
  <c r="C5683" i="8"/>
  <c r="D5683" i="8"/>
  <c r="A5684" i="8"/>
  <c r="B5684" i="8"/>
  <c r="C5684" i="8"/>
  <c r="D5684" i="8"/>
  <c r="A5685" i="8"/>
  <c r="B5685" i="8"/>
  <c r="C5685" i="8"/>
  <c r="D5685" i="8"/>
  <c r="A5686" i="8"/>
  <c r="B5686" i="8"/>
  <c r="C5686" i="8"/>
  <c r="D5686" i="8"/>
  <c r="A5687" i="8"/>
  <c r="B5687" i="8"/>
  <c r="C5687" i="8"/>
  <c r="D5687" i="8"/>
  <c r="A5688" i="8"/>
  <c r="B5688" i="8"/>
  <c r="C5688" i="8"/>
  <c r="D5688" i="8"/>
  <c r="A5689" i="8"/>
  <c r="B5689" i="8"/>
  <c r="C5689" i="8"/>
  <c r="D5689" i="8"/>
  <c r="A5690" i="8"/>
  <c r="B5690" i="8"/>
  <c r="C5690" i="8"/>
  <c r="D5690" i="8"/>
  <c r="A5691" i="8"/>
  <c r="B5691" i="8"/>
  <c r="C5691" i="8"/>
  <c r="D5691" i="8"/>
  <c r="A5692" i="8"/>
  <c r="B5692" i="8"/>
  <c r="C5692" i="8"/>
  <c r="D5692" i="8"/>
  <c r="A5693" i="8"/>
  <c r="B5693" i="8"/>
  <c r="C5693" i="8"/>
  <c r="D5693" i="8"/>
  <c r="A5694" i="8"/>
  <c r="B5694" i="8"/>
  <c r="C5694" i="8"/>
  <c r="D5694" i="8"/>
  <c r="A5695" i="8"/>
  <c r="B5695" i="8"/>
  <c r="C5695" i="8"/>
  <c r="D5695" i="8"/>
  <c r="A5696" i="8"/>
  <c r="B5696" i="8"/>
  <c r="C5696" i="8"/>
  <c r="D5696" i="8"/>
  <c r="A5697" i="8"/>
  <c r="B5697" i="8"/>
  <c r="C5697" i="8"/>
  <c r="D5697" i="8"/>
  <c r="A5698" i="8"/>
  <c r="B5698" i="8"/>
  <c r="C5698" i="8"/>
  <c r="D5698" i="8"/>
  <c r="A5699" i="8"/>
  <c r="B5699" i="8"/>
  <c r="C5699" i="8"/>
  <c r="D5699" i="8"/>
  <c r="A5700" i="8"/>
  <c r="B5700" i="8"/>
  <c r="C5700" i="8"/>
  <c r="D5700" i="8"/>
  <c r="A5701" i="8"/>
  <c r="B5701" i="8"/>
  <c r="C5701" i="8"/>
  <c r="D5701" i="8"/>
  <c r="A5702" i="8"/>
  <c r="B5702" i="8"/>
  <c r="C5702" i="8"/>
  <c r="D5702" i="8"/>
  <c r="A5703" i="8"/>
  <c r="B5703" i="8"/>
  <c r="C5703" i="8"/>
  <c r="D5703" i="8"/>
  <c r="A5704" i="8"/>
  <c r="B5704" i="8"/>
  <c r="C5704" i="8"/>
  <c r="D5704" i="8"/>
  <c r="A5705" i="8"/>
  <c r="B5705" i="8"/>
  <c r="C5705" i="8"/>
  <c r="D5705" i="8"/>
  <c r="A5706" i="8"/>
  <c r="B5706" i="8"/>
  <c r="C5706" i="8"/>
  <c r="D5706" i="8"/>
  <c r="A5707" i="8"/>
  <c r="B5707" i="8"/>
  <c r="C5707" i="8"/>
  <c r="D5707" i="8"/>
  <c r="A5708" i="8"/>
  <c r="B5708" i="8"/>
  <c r="C5708" i="8"/>
  <c r="D5708" i="8"/>
  <c r="A5709" i="8"/>
  <c r="B5709" i="8"/>
  <c r="C5709" i="8"/>
  <c r="D5709" i="8"/>
  <c r="A5710" i="8"/>
  <c r="B5710" i="8"/>
  <c r="C5710" i="8"/>
  <c r="D5710" i="8"/>
  <c r="A5711" i="8"/>
  <c r="B5711" i="8"/>
  <c r="C5711" i="8"/>
  <c r="D5711" i="8"/>
  <c r="A5712" i="8"/>
  <c r="B5712" i="8"/>
  <c r="C5712" i="8"/>
  <c r="D5712" i="8"/>
  <c r="A5713" i="8"/>
  <c r="B5713" i="8"/>
  <c r="C5713" i="8"/>
  <c r="D5713" i="8"/>
  <c r="A5714" i="8"/>
  <c r="B5714" i="8"/>
  <c r="C5714" i="8"/>
  <c r="D5714" i="8"/>
  <c r="A5715" i="8"/>
  <c r="B5715" i="8"/>
  <c r="C5715" i="8"/>
  <c r="D5715" i="8"/>
  <c r="A5716" i="8"/>
  <c r="B5716" i="8"/>
  <c r="C5716" i="8"/>
  <c r="D5716" i="8"/>
  <c r="A5717" i="8"/>
  <c r="B5717" i="8"/>
  <c r="C5717" i="8"/>
  <c r="D5717" i="8"/>
  <c r="A5718" i="8"/>
  <c r="B5718" i="8"/>
  <c r="C5718" i="8"/>
  <c r="D5718" i="8"/>
  <c r="A5719" i="8"/>
  <c r="B5719" i="8"/>
  <c r="C5719" i="8"/>
  <c r="D5719" i="8"/>
  <c r="A5720" i="8"/>
  <c r="B5720" i="8"/>
  <c r="C5720" i="8"/>
  <c r="D5720" i="8"/>
  <c r="A5721" i="8"/>
  <c r="B5721" i="8"/>
  <c r="C5721" i="8"/>
  <c r="D5721" i="8"/>
  <c r="A5722" i="8"/>
  <c r="B5722" i="8"/>
  <c r="C5722" i="8"/>
  <c r="D5722" i="8"/>
  <c r="A5723" i="8"/>
  <c r="B5723" i="8"/>
  <c r="C5723" i="8"/>
  <c r="D5723" i="8"/>
  <c r="A5724" i="8"/>
  <c r="B5724" i="8"/>
  <c r="C5724" i="8"/>
  <c r="D5724" i="8"/>
  <c r="A5725" i="8"/>
  <c r="B5725" i="8"/>
  <c r="C5725" i="8"/>
  <c r="D5725" i="8"/>
  <c r="A5726" i="8"/>
  <c r="B5726" i="8"/>
  <c r="C5726" i="8"/>
  <c r="D5726" i="8"/>
  <c r="A5727" i="8"/>
  <c r="B5727" i="8"/>
  <c r="C5727" i="8"/>
  <c r="D5727" i="8"/>
  <c r="A5728" i="8"/>
  <c r="B5728" i="8"/>
  <c r="C5728" i="8"/>
  <c r="D5728" i="8"/>
  <c r="A5729" i="8"/>
  <c r="B5729" i="8"/>
  <c r="C5729" i="8"/>
  <c r="D5729" i="8"/>
  <c r="A5730" i="8"/>
  <c r="B5730" i="8"/>
  <c r="C5730" i="8"/>
  <c r="D5730" i="8"/>
  <c r="A5731" i="8"/>
  <c r="B5731" i="8"/>
  <c r="C5731" i="8"/>
  <c r="D5731" i="8"/>
  <c r="A5732" i="8"/>
  <c r="B5732" i="8"/>
  <c r="C5732" i="8"/>
  <c r="D5732" i="8"/>
  <c r="A5733" i="8"/>
  <c r="B5733" i="8"/>
  <c r="C5733" i="8"/>
  <c r="D5733" i="8"/>
  <c r="A5734" i="8"/>
  <c r="B5734" i="8"/>
  <c r="C5734" i="8"/>
  <c r="D5734" i="8"/>
  <c r="A5735" i="8"/>
  <c r="B5735" i="8"/>
  <c r="C5735" i="8"/>
  <c r="D5735" i="8"/>
  <c r="A5736" i="8"/>
  <c r="B5736" i="8"/>
  <c r="C5736" i="8"/>
  <c r="D5736" i="8"/>
  <c r="A5737" i="8"/>
  <c r="B5737" i="8"/>
  <c r="C5737" i="8"/>
  <c r="D5737" i="8"/>
  <c r="A5738" i="8"/>
  <c r="B5738" i="8"/>
  <c r="C5738" i="8"/>
  <c r="D5738" i="8"/>
  <c r="A5739" i="8"/>
  <c r="B5739" i="8"/>
  <c r="C5739" i="8"/>
  <c r="D5739" i="8"/>
  <c r="A5740" i="8"/>
  <c r="B5740" i="8"/>
  <c r="C5740" i="8"/>
  <c r="D5740" i="8"/>
  <c r="A5741" i="8"/>
  <c r="B5741" i="8"/>
  <c r="C5741" i="8"/>
  <c r="D5741" i="8"/>
  <c r="A5742" i="8"/>
  <c r="B5742" i="8"/>
  <c r="C5742" i="8"/>
  <c r="D5742" i="8"/>
  <c r="A5743" i="8"/>
  <c r="B5743" i="8"/>
  <c r="C5743" i="8"/>
  <c r="D5743" i="8"/>
  <c r="A5744" i="8"/>
  <c r="B5744" i="8"/>
  <c r="C5744" i="8"/>
  <c r="D5744" i="8"/>
  <c r="A5745" i="8"/>
  <c r="B5745" i="8"/>
  <c r="C5745" i="8"/>
  <c r="D5745" i="8"/>
  <c r="A5746" i="8"/>
  <c r="B5746" i="8"/>
  <c r="C5746" i="8"/>
  <c r="D5746" i="8"/>
  <c r="A5747" i="8"/>
  <c r="B5747" i="8"/>
  <c r="C5747" i="8"/>
  <c r="D5747" i="8"/>
  <c r="A5748" i="8"/>
  <c r="B5748" i="8"/>
  <c r="C5748" i="8"/>
  <c r="D5748" i="8"/>
  <c r="A5749" i="8"/>
  <c r="B5749" i="8"/>
  <c r="C5749" i="8"/>
  <c r="D5749" i="8"/>
  <c r="A5750" i="8"/>
  <c r="B5750" i="8"/>
  <c r="C5750" i="8"/>
  <c r="D5750" i="8"/>
  <c r="A5751" i="8"/>
  <c r="B5751" i="8"/>
  <c r="C5751" i="8"/>
  <c r="D5751" i="8"/>
  <c r="A5752" i="8"/>
  <c r="B5752" i="8"/>
  <c r="C5752" i="8"/>
  <c r="D5752" i="8"/>
  <c r="A5753" i="8"/>
  <c r="B5753" i="8"/>
  <c r="C5753" i="8"/>
  <c r="D5753" i="8"/>
  <c r="A5754" i="8"/>
  <c r="B5754" i="8"/>
  <c r="C5754" i="8"/>
  <c r="D5754" i="8"/>
  <c r="A5755" i="8"/>
  <c r="B5755" i="8"/>
  <c r="C5755" i="8"/>
  <c r="D5755" i="8"/>
  <c r="A5756" i="8"/>
  <c r="B5756" i="8"/>
  <c r="C5756" i="8"/>
  <c r="D5756" i="8"/>
  <c r="A5757" i="8"/>
  <c r="B5757" i="8"/>
  <c r="C5757" i="8"/>
  <c r="D5757" i="8"/>
  <c r="A5758" i="8"/>
  <c r="B5758" i="8"/>
  <c r="C5758" i="8"/>
  <c r="D5758" i="8"/>
  <c r="A5759" i="8"/>
  <c r="B5759" i="8"/>
  <c r="C5759" i="8"/>
  <c r="D5759" i="8"/>
  <c r="A5760" i="8"/>
  <c r="B5760" i="8"/>
  <c r="C5760" i="8"/>
  <c r="D5760" i="8"/>
  <c r="A5761" i="8"/>
  <c r="B5761" i="8"/>
  <c r="C5761" i="8"/>
  <c r="D5761" i="8"/>
  <c r="A5762" i="8"/>
  <c r="B5762" i="8"/>
  <c r="C5762" i="8"/>
  <c r="D5762" i="8"/>
  <c r="A5763" i="8"/>
  <c r="B5763" i="8"/>
  <c r="C5763" i="8"/>
  <c r="D5763" i="8"/>
  <c r="A5764" i="8"/>
  <c r="B5764" i="8"/>
  <c r="C5764" i="8"/>
  <c r="D5764" i="8"/>
  <c r="A5765" i="8"/>
  <c r="B5765" i="8"/>
  <c r="C5765" i="8"/>
  <c r="D5765" i="8"/>
  <c r="A5766" i="8"/>
  <c r="B5766" i="8"/>
  <c r="C5766" i="8"/>
  <c r="D5766" i="8"/>
  <c r="A5767" i="8"/>
  <c r="B5767" i="8"/>
  <c r="C5767" i="8"/>
  <c r="D5767" i="8"/>
  <c r="A5768" i="8"/>
  <c r="B5768" i="8"/>
  <c r="C5768" i="8"/>
  <c r="D5768" i="8"/>
  <c r="A5769" i="8"/>
  <c r="B5769" i="8"/>
  <c r="C5769" i="8"/>
  <c r="D5769" i="8"/>
  <c r="A5770" i="8"/>
  <c r="B5770" i="8"/>
  <c r="C5770" i="8"/>
  <c r="D5770" i="8"/>
  <c r="A5771" i="8"/>
  <c r="B5771" i="8"/>
  <c r="C5771" i="8"/>
  <c r="D5771" i="8"/>
  <c r="A5772" i="8"/>
  <c r="B5772" i="8"/>
  <c r="C5772" i="8"/>
  <c r="D5772" i="8"/>
  <c r="A5773" i="8"/>
  <c r="B5773" i="8"/>
  <c r="C5773" i="8"/>
  <c r="D5773" i="8"/>
  <c r="A5774" i="8"/>
  <c r="B5774" i="8"/>
  <c r="C5774" i="8"/>
  <c r="D5774" i="8"/>
  <c r="A5775" i="8"/>
  <c r="B5775" i="8"/>
  <c r="C5775" i="8"/>
  <c r="D5775" i="8"/>
  <c r="A5776" i="8"/>
  <c r="B5776" i="8"/>
  <c r="C5776" i="8"/>
  <c r="D5776" i="8"/>
  <c r="A5777" i="8"/>
  <c r="B5777" i="8"/>
  <c r="C5777" i="8"/>
  <c r="D5777" i="8"/>
  <c r="A5778" i="8"/>
  <c r="B5778" i="8"/>
  <c r="C5778" i="8"/>
  <c r="D5778" i="8"/>
  <c r="A5779" i="8"/>
  <c r="B5779" i="8"/>
  <c r="C5779" i="8"/>
  <c r="D5779" i="8"/>
  <c r="A5780" i="8"/>
  <c r="B5780" i="8"/>
  <c r="C5780" i="8"/>
  <c r="D5780" i="8"/>
  <c r="A5781" i="8"/>
  <c r="B5781" i="8"/>
  <c r="C5781" i="8"/>
  <c r="D5781" i="8"/>
  <c r="A5782" i="8"/>
  <c r="B5782" i="8"/>
  <c r="C5782" i="8"/>
  <c r="D5782" i="8"/>
  <c r="A5783" i="8"/>
  <c r="B5783" i="8"/>
  <c r="C5783" i="8"/>
  <c r="D5783" i="8"/>
  <c r="A5784" i="8"/>
  <c r="B5784" i="8"/>
  <c r="C5784" i="8"/>
  <c r="D5784" i="8"/>
  <c r="A5785" i="8"/>
  <c r="B5785" i="8"/>
  <c r="C5785" i="8"/>
  <c r="D5785" i="8"/>
  <c r="A5786" i="8"/>
  <c r="B5786" i="8"/>
  <c r="C5786" i="8"/>
  <c r="D5786" i="8"/>
  <c r="A5787" i="8"/>
  <c r="B5787" i="8"/>
  <c r="C5787" i="8"/>
  <c r="D5787" i="8"/>
  <c r="A5788" i="8"/>
  <c r="B5788" i="8"/>
  <c r="C5788" i="8"/>
  <c r="D5788" i="8"/>
  <c r="A5789" i="8"/>
  <c r="B5789" i="8"/>
  <c r="C5789" i="8"/>
  <c r="D5789" i="8"/>
  <c r="A5790" i="8"/>
  <c r="B5790" i="8"/>
  <c r="C5790" i="8"/>
  <c r="D5790" i="8"/>
  <c r="A5791" i="8"/>
  <c r="B5791" i="8"/>
  <c r="C5791" i="8"/>
  <c r="D5791" i="8"/>
  <c r="A5792" i="8"/>
  <c r="B5792" i="8"/>
  <c r="C5792" i="8"/>
  <c r="D5792" i="8"/>
  <c r="A5793" i="8"/>
  <c r="B5793" i="8"/>
  <c r="C5793" i="8"/>
  <c r="D5793" i="8"/>
  <c r="A5794" i="8"/>
  <c r="B5794" i="8"/>
  <c r="C5794" i="8"/>
  <c r="D5794" i="8"/>
  <c r="A5795" i="8"/>
  <c r="B5795" i="8"/>
  <c r="C5795" i="8"/>
  <c r="D5795" i="8"/>
  <c r="A5796" i="8"/>
  <c r="B5796" i="8"/>
  <c r="C5796" i="8"/>
  <c r="D5796" i="8"/>
  <c r="A5797" i="8"/>
  <c r="B5797" i="8"/>
  <c r="C5797" i="8"/>
  <c r="D5797" i="8"/>
  <c r="A5798" i="8"/>
  <c r="B5798" i="8"/>
  <c r="C5798" i="8"/>
  <c r="D5798" i="8"/>
  <c r="A5799" i="8"/>
  <c r="B5799" i="8"/>
  <c r="C5799" i="8"/>
  <c r="D5799" i="8"/>
  <c r="A5800" i="8"/>
  <c r="B5800" i="8"/>
  <c r="C5800" i="8"/>
  <c r="D5800" i="8"/>
  <c r="A5801" i="8"/>
  <c r="B5801" i="8"/>
  <c r="C5801" i="8"/>
  <c r="D5801" i="8"/>
  <c r="A5802" i="8"/>
  <c r="B5802" i="8"/>
  <c r="C5802" i="8"/>
  <c r="D5802" i="8"/>
  <c r="A5803" i="8"/>
  <c r="B5803" i="8"/>
  <c r="C5803" i="8"/>
  <c r="D5803" i="8"/>
  <c r="A5804" i="8"/>
  <c r="B5804" i="8"/>
  <c r="C5804" i="8"/>
  <c r="D5804" i="8"/>
  <c r="A5805" i="8"/>
  <c r="B5805" i="8"/>
  <c r="C5805" i="8"/>
  <c r="D5805" i="8"/>
  <c r="A5806" i="8"/>
  <c r="B5806" i="8"/>
  <c r="C5806" i="8"/>
  <c r="D5806" i="8"/>
  <c r="A5807" i="8"/>
  <c r="B5807" i="8"/>
  <c r="C5807" i="8"/>
  <c r="D5807" i="8"/>
  <c r="A5808" i="8"/>
  <c r="B5808" i="8"/>
  <c r="C5808" i="8"/>
  <c r="D5808" i="8"/>
  <c r="A5809" i="8"/>
  <c r="B5809" i="8"/>
  <c r="C5809" i="8"/>
  <c r="D5809" i="8"/>
  <c r="A5810" i="8"/>
  <c r="B5810" i="8"/>
  <c r="C5810" i="8"/>
  <c r="D5810" i="8"/>
  <c r="A5811" i="8"/>
  <c r="B5811" i="8"/>
  <c r="C5811" i="8"/>
  <c r="D5811" i="8"/>
  <c r="A5812" i="8"/>
  <c r="B5812" i="8"/>
  <c r="C5812" i="8"/>
  <c r="D5812" i="8"/>
  <c r="A5813" i="8"/>
  <c r="B5813" i="8"/>
  <c r="C5813" i="8"/>
  <c r="D5813" i="8"/>
  <c r="A5814" i="8"/>
  <c r="B5814" i="8"/>
  <c r="C5814" i="8"/>
  <c r="D5814" i="8"/>
  <c r="A5815" i="8"/>
  <c r="B5815" i="8"/>
  <c r="C5815" i="8"/>
  <c r="D5815" i="8"/>
  <c r="A5816" i="8"/>
  <c r="B5816" i="8"/>
  <c r="C5816" i="8"/>
  <c r="D5816" i="8"/>
  <c r="A5817" i="8"/>
  <c r="B5817" i="8"/>
  <c r="C5817" i="8"/>
  <c r="D5817" i="8"/>
  <c r="A5818" i="8"/>
  <c r="B5818" i="8"/>
  <c r="C5818" i="8"/>
  <c r="D5818" i="8"/>
  <c r="A5819" i="8"/>
  <c r="B5819" i="8"/>
  <c r="C5819" i="8"/>
  <c r="D5819" i="8"/>
  <c r="A5820" i="8"/>
  <c r="B5820" i="8"/>
  <c r="C5820" i="8"/>
  <c r="D5820" i="8"/>
  <c r="A5821" i="8"/>
  <c r="B5821" i="8"/>
  <c r="C5821" i="8"/>
  <c r="D5821" i="8"/>
  <c r="A5822" i="8"/>
  <c r="B5822" i="8"/>
  <c r="C5822" i="8"/>
  <c r="D5822" i="8"/>
  <c r="A5823" i="8"/>
  <c r="B5823" i="8"/>
  <c r="C5823" i="8"/>
  <c r="D5823" i="8"/>
  <c r="A5824" i="8"/>
  <c r="B5824" i="8"/>
  <c r="C5824" i="8"/>
  <c r="D5824" i="8"/>
  <c r="A5825" i="8"/>
  <c r="B5825" i="8"/>
  <c r="C5825" i="8"/>
  <c r="D5825" i="8"/>
  <c r="A5826" i="8"/>
  <c r="B5826" i="8"/>
  <c r="C5826" i="8"/>
  <c r="D5826" i="8"/>
  <c r="A5827" i="8"/>
  <c r="B5827" i="8"/>
  <c r="C5827" i="8"/>
  <c r="D5827" i="8"/>
  <c r="A5828" i="8"/>
  <c r="B5828" i="8"/>
  <c r="C5828" i="8"/>
  <c r="D5828" i="8"/>
  <c r="A5829" i="8"/>
  <c r="B5829" i="8"/>
  <c r="C5829" i="8"/>
  <c r="D5829" i="8"/>
  <c r="A5830" i="8"/>
  <c r="B5830" i="8"/>
  <c r="C5830" i="8"/>
  <c r="D5830" i="8"/>
  <c r="A5831" i="8"/>
  <c r="B5831" i="8"/>
  <c r="C5831" i="8"/>
  <c r="D5831" i="8"/>
  <c r="A5832" i="8"/>
  <c r="B5832" i="8"/>
  <c r="C5832" i="8"/>
  <c r="D5832" i="8"/>
  <c r="A5833" i="8"/>
  <c r="B5833" i="8"/>
  <c r="C5833" i="8"/>
  <c r="D5833" i="8"/>
  <c r="A5834" i="8"/>
  <c r="B5834" i="8"/>
  <c r="C5834" i="8"/>
  <c r="D5834" i="8"/>
  <c r="A5835" i="8"/>
  <c r="B5835" i="8"/>
  <c r="C5835" i="8"/>
  <c r="D5835" i="8"/>
  <c r="A5836" i="8"/>
  <c r="B5836" i="8"/>
  <c r="C5836" i="8"/>
  <c r="D5836" i="8"/>
  <c r="A5837" i="8"/>
  <c r="B5837" i="8"/>
  <c r="C5837" i="8"/>
  <c r="D5837" i="8"/>
  <c r="A5838" i="8"/>
  <c r="B5838" i="8"/>
  <c r="C5838" i="8"/>
  <c r="D5838" i="8"/>
  <c r="A5839" i="8"/>
  <c r="B5839" i="8"/>
  <c r="C5839" i="8"/>
  <c r="D5839" i="8"/>
  <c r="A5840" i="8"/>
  <c r="B5840" i="8"/>
  <c r="C5840" i="8"/>
  <c r="D5840" i="8"/>
  <c r="A5841" i="8"/>
  <c r="B5841" i="8"/>
  <c r="C5841" i="8"/>
  <c r="D5841" i="8"/>
  <c r="A5842" i="8"/>
  <c r="B5842" i="8"/>
  <c r="C5842" i="8"/>
  <c r="D5842" i="8"/>
  <c r="A5843" i="8"/>
  <c r="B5843" i="8"/>
  <c r="C5843" i="8"/>
  <c r="D5843" i="8"/>
  <c r="A5844" i="8"/>
  <c r="B5844" i="8"/>
  <c r="C5844" i="8"/>
  <c r="D5844" i="8"/>
  <c r="A5845" i="8"/>
  <c r="B5845" i="8"/>
  <c r="C5845" i="8"/>
  <c r="D5845" i="8"/>
  <c r="A5846" i="8"/>
  <c r="B5846" i="8"/>
  <c r="C5846" i="8"/>
  <c r="D5846" i="8"/>
  <c r="A5847" i="8"/>
  <c r="B5847" i="8"/>
  <c r="C5847" i="8"/>
  <c r="D5847" i="8"/>
  <c r="A5848" i="8"/>
  <c r="B5848" i="8"/>
  <c r="C5848" i="8"/>
  <c r="D5848" i="8"/>
  <c r="A5849" i="8"/>
  <c r="B5849" i="8"/>
  <c r="C5849" i="8"/>
  <c r="D5849" i="8"/>
  <c r="A5850" i="8"/>
  <c r="B5850" i="8"/>
  <c r="C5850" i="8"/>
  <c r="D5850" i="8"/>
  <c r="A5851" i="8"/>
  <c r="B5851" i="8"/>
  <c r="C5851" i="8"/>
  <c r="D5851" i="8"/>
  <c r="A5852" i="8"/>
  <c r="B5852" i="8"/>
  <c r="C5852" i="8"/>
  <c r="D5852" i="8"/>
  <c r="A5853" i="8"/>
  <c r="B5853" i="8"/>
  <c r="C5853" i="8"/>
  <c r="D5853" i="8"/>
  <c r="A5854" i="8"/>
  <c r="B5854" i="8"/>
  <c r="C5854" i="8"/>
  <c r="D5854" i="8"/>
  <c r="A5855" i="8"/>
  <c r="B5855" i="8"/>
  <c r="C5855" i="8"/>
  <c r="D5855" i="8"/>
  <c r="A5856" i="8"/>
  <c r="B5856" i="8"/>
  <c r="C5856" i="8"/>
  <c r="D5856" i="8"/>
  <c r="A5857" i="8"/>
  <c r="B5857" i="8"/>
  <c r="C5857" i="8"/>
  <c r="D5857" i="8"/>
  <c r="A5858" i="8"/>
  <c r="B5858" i="8"/>
  <c r="C5858" i="8"/>
  <c r="D5858" i="8"/>
  <c r="A5859" i="8"/>
  <c r="B5859" i="8"/>
  <c r="C5859" i="8"/>
  <c r="D5859" i="8"/>
  <c r="A5860" i="8"/>
  <c r="B5860" i="8"/>
  <c r="C5860" i="8"/>
  <c r="D5860" i="8"/>
  <c r="A5861" i="8"/>
  <c r="B5861" i="8"/>
  <c r="C5861" i="8"/>
  <c r="D5861" i="8"/>
  <c r="A5862" i="8"/>
  <c r="B5862" i="8"/>
  <c r="C5862" i="8"/>
  <c r="D5862" i="8"/>
  <c r="A5863" i="8"/>
  <c r="B5863" i="8"/>
  <c r="C5863" i="8"/>
  <c r="D5863" i="8"/>
  <c r="A5864" i="8"/>
  <c r="B5864" i="8"/>
  <c r="C5864" i="8"/>
  <c r="D5864" i="8"/>
  <c r="A5865" i="8"/>
  <c r="B5865" i="8"/>
  <c r="C5865" i="8"/>
  <c r="D5865" i="8"/>
  <c r="A5866" i="8"/>
  <c r="B5866" i="8"/>
  <c r="C5866" i="8"/>
  <c r="D5866" i="8"/>
  <c r="A5867" i="8"/>
  <c r="B5867" i="8"/>
  <c r="C5867" i="8"/>
  <c r="D5867" i="8"/>
  <c r="A5868" i="8"/>
  <c r="B5868" i="8"/>
  <c r="C5868" i="8"/>
  <c r="D5868" i="8"/>
  <c r="A5869" i="8"/>
  <c r="B5869" i="8"/>
  <c r="C5869" i="8"/>
  <c r="D5869" i="8"/>
  <c r="A5870" i="8"/>
  <c r="B5870" i="8"/>
  <c r="C5870" i="8"/>
  <c r="D5870" i="8"/>
  <c r="A5871" i="8"/>
  <c r="B5871" i="8"/>
  <c r="C5871" i="8"/>
  <c r="D5871" i="8"/>
  <c r="A5872" i="8"/>
  <c r="B5872" i="8"/>
  <c r="C5872" i="8"/>
  <c r="D5872" i="8"/>
  <c r="A5873" i="8"/>
  <c r="B5873" i="8"/>
  <c r="C5873" i="8"/>
  <c r="D5873" i="8"/>
  <c r="A5874" i="8"/>
  <c r="B5874" i="8"/>
  <c r="C5874" i="8"/>
  <c r="D5874" i="8"/>
  <c r="A5875" i="8"/>
  <c r="B5875" i="8"/>
  <c r="C5875" i="8"/>
  <c r="D5875" i="8"/>
  <c r="A5876" i="8"/>
  <c r="B5876" i="8"/>
  <c r="C5876" i="8"/>
  <c r="D5876" i="8"/>
  <c r="A5877" i="8"/>
  <c r="B5877" i="8"/>
  <c r="C5877" i="8"/>
  <c r="D5877" i="8"/>
  <c r="A5878" i="8"/>
  <c r="B5878" i="8"/>
  <c r="C5878" i="8"/>
  <c r="D5878" i="8"/>
  <c r="A5879" i="8"/>
  <c r="B5879" i="8"/>
  <c r="C5879" i="8"/>
  <c r="D5879" i="8"/>
  <c r="A5880" i="8"/>
  <c r="B5880" i="8"/>
  <c r="C5880" i="8"/>
  <c r="D5880" i="8"/>
  <c r="A5881" i="8"/>
  <c r="B5881" i="8"/>
  <c r="C5881" i="8"/>
  <c r="D5881" i="8"/>
  <c r="A5882" i="8"/>
  <c r="B5882" i="8"/>
  <c r="C5882" i="8"/>
  <c r="D5882" i="8"/>
  <c r="A5883" i="8"/>
  <c r="B5883" i="8"/>
  <c r="C5883" i="8"/>
  <c r="D5883" i="8"/>
  <c r="A5884" i="8"/>
  <c r="B5884" i="8"/>
  <c r="C5884" i="8"/>
  <c r="D5884" i="8"/>
  <c r="A5885" i="8"/>
  <c r="B5885" i="8"/>
  <c r="C5885" i="8"/>
  <c r="D5885" i="8"/>
  <c r="A5886" i="8"/>
  <c r="B5886" i="8"/>
  <c r="C5886" i="8"/>
  <c r="D5886" i="8"/>
  <c r="A5887" i="8"/>
  <c r="B5887" i="8"/>
  <c r="C5887" i="8"/>
  <c r="D5887" i="8"/>
  <c r="A5888" i="8"/>
  <c r="B5888" i="8"/>
  <c r="C5888" i="8"/>
  <c r="D5888" i="8"/>
  <c r="A5889" i="8"/>
  <c r="B5889" i="8"/>
  <c r="C5889" i="8"/>
  <c r="D5889" i="8"/>
  <c r="A5890" i="8"/>
  <c r="B5890" i="8"/>
  <c r="C5890" i="8"/>
  <c r="D5890" i="8"/>
  <c r="A5891" i="8"/>
  <c r="B5891" i="8"/>
  <c r="C5891" i="8"/>
  <c r="D5891" i="8"/>
  <c r="A5892" i="8"/>
  <c r="B5892" i="8"/>
  <c r="C5892" i="8"/>
  <c r="D5892" i="8"/>
  <c r="A5893" i="8"/>
  <c r="B5893" i="8"/>
  <c r="C5893" i="8"/>
  <c r="D5893" i="8"/>
  <c r="A5894" i="8"/>
  <c r="B5894" i="8"/>
  <c r="C5894" i="8"/>
  <c r="D5894" i="8"/>
  <c r="A5895" i="8"/>
  <c r="B5895" i="8"/>
  <c r="C5895" i="8"/>
  <c r="D5895" i="8"/>
  <c r="A5896" i="8"/>
  <c r="B5896" i="8"/>
  <c r="C5896" i="8"/>
  <c r="D5896" i="8"/>
  <c r="A5897" i="8"/>
  <c r="B5897" i="8"/>
  <c r="C5897" i="8"/>
  <c r="D5897" i="8"/>
  <c r="A5898" i="8"/>
  <c r="B5898" i="8"/>
  <c r="C5898" i="8"/>
  <c r="D5898" i="8"/>
  <c r="A5899" i="8"/>
  <c r="B5899" i="8"/>
  <c r="C5899" i="8"/>
  <c r="D5899" i="8"/>
  <c r="A5900" i="8"/>
  <c r="B5900" i="8"/>
  <c r="C5900" i="8"/>
  <c r="D5900" i="8"/>
  <c r="A5901" i="8"/>
  <c r="B5901" i="8"/>
  <c r="C5901" i="8"/>
  <c r="D5901" i="8"/>
  <c r="A5902" i="8"/>
  <c r="B5902" i="8"/>
  <c r="C5902" i="8"/>
  <c r="D5902" i="8"/>
  <c r="A5903" i="8"/>
  <c r="B5903" i="8"/>
  <c r="C5903" i="8"/>
  <c r="D5903" i="8"/>
  <c r="A5904" i="8"/>
  <c r="B5904" i="8"/>
  <c r="C5904" i="8"/>
  <c r="D5904" i="8"/>
  <c r="A5905" i="8"/>
  <c r="B5905" i="8"/>
  <c r="C5905" i="8"/>
  <c r="D5905" i="8"/>
  <c r="A5906" i="8"/>
  <c r="B5906" i="8"/>
  <c r="C5906" i="8"/>
  <c r="D5906" i="8"/>
  <c r="A5907" i="8"/>
  <c r="B5907" i="8"/>
  <c r="C5907" i="8"/>
  <c r="D5907" i="8"/>
  <c r="A5908" i="8"/>
  <c r="B5908" i="8"/>
  <c r="C5908" i="8"/>
  <c r="D5908" i="8"/>
  <c r="A5909" i="8"/>
  <c r="B5909" i="8"/>
  <c r="C5909" i="8"/>
  <c r="D5909" i="8"/>
  <c r="A5910" i="8"/>
  <c r="B5910" i="8"/>
  <c r="C5910" i="8"/>
  <c r="D5910" i="8"/>
  <c r="A5911" i="8"/>
  <c r="B5911" i="8"/>
  <c r="C5911" i="8"/>
  <c r="D5911" i="8"/>
  <c r="A5912" i="8"/>
  <c r="B5912" i="8"/>
  <c r="C5912" i="8"/>
  <c r="D5912" i="8"/>
  <c r="A5913" i="8"/>
  <c r="B5913" i="8"/>
  <c r="C5913" i="8"/>
  <c r="D5913" i="8"/>
  <c r="A5914" i="8"/>
  <c r="B5914" i="8"/>
  <c r="C5914" i="8"/>
  <c r="D5914" i="8"/>
  <c r="A5915" i="8"/>
  <c r="B5915" i="8"/>
  <c r="C5915" i="8"/>
  <c r="D5915" i="8"/>
  <c r="A5916" i="8"/>
  <c r="B5916" i="8"/>
  <c r="C5916" i="8"/>
  <c r="D5916" i="8"/>
  <c r="A5917" i="8"/>
  <c r="B5917" i="8"/>
  <c r="C5917" i="8"/>
  <c r="D5917" i="8"/>
  <c r="A5918" i="8"/>
  <c r="B5918" i="8"/>
  <c r="C5918" i="8"/>
  <c r="D5918" i="8"/>
  <c r="A5919" i="8"/>
  <c r="B5919" i="8"/>
  <c r="C5919" i="8"/>
  <c r="D5919" i="8"/>
  <c r="A5920" i="8"/>
  <c r="B5920" i="8"/>
  <c r="C5920" i="8"/>
  <c r="D5920" i="8"/>
  <c r="A5921" i="8"/>
  <c r="B5921" i="8"/>
  <c r="C5921" i="8"/>
  <c r="D5921" i="8"/>
  <c r="A5922" i="8"/>
  <c r="B5922" i="8"/>
  <c r="C5922" i="8"/>
  <c r="D5922" i="8"/>
  <c r="A5923" i="8"/>
  <c r="B5923" i="8"/>
  <c r="C5923" i="8"/>
  <c r="D5923" i="8"/>
  <c r="A5924" i="8"/>
  <c r="B5924" i="8"/>
  <c r="C5924" i="8"/>
  <c r="D5924" i="8"/>
  <c r="A5925" i="8"/>
  <c r="B5925" i="8"/>
  <c r="C5925" i="8"/>
  <c r="D5925" i="8"/>
  <c r="A5926" i="8"/>
  <c r="B5926" i="8"/>
  <c r="C5926" i="8"/>
  <c r="D5926" i="8"/>
  <c r="A5927" i="8"/>
  <c r="B5927" i="8"/>
  <c r="C5927" i="8"/>
  <c r="D5927" i="8"/>
  <c r="A5928" i="8"/>
  <c r="B5928" i="8"/>
  <c r="C5928" i="8"/>
  <c r="D5928" i="8"/>
  <c r="A5929" i="8"/>
  <c r="B5929" i="8"/>
  <c r="C5929" i="8"/>
  <c r="D5929" i="8"/>
  <c r="A5930" i="8"/>
  <c r="B5930" i="8"/>
  <c r="C5930" i="8"/>
  <c r="D5930" i="8"/>
  <c r="A5931" i="8"/>
  <c r="B5931" i="8"/>
  <c r="C5931" i="8"/>
  <c r="D5931" i="8"/>
  <c r="A5932" i="8"/>
  <c r="B5932" i="8"/>
  <c r="C5932" i="8"/>
  <c r="D5932" i="8"/>
  <c r="A5933" i="8"/>
  <c r="B5933" i="8"/>
  <c r="C5933" i="8"/>
  <c r="D5933" i="8"/>
  <c r="A5934" i="8"/>
  <c r="B5934" i="8"/>
  <c r="C5934" i="8"/>
  <c r="D5934" i="8"/>
  <c r="A5935" i="8"/>
  <c r="B5935" i="8"/>
  <c r="C5935" i="8"/>
  <c r="D5935" i="8"/>
  <c r="A5936" i="8"/>
  <c r="B5936" i="8"/>
  <c r="C5936" i="8"/>
  <c r="D5936" i="8"/>
  <c r="A5937" i="8"/>
  <c r="B5937" i="8"/>
  <c r="C5937" i="8"/>
  <c r="D5937" i="8"/>
  <c r="A5938" i="8"/>
  <c r="B5938" i="8"/>
  <c r="C5938" i="8"/>
  <c r="D5938" i="8"/>
  <c r="A5939" i="8"/>
  <c r="B5939" i="8"/>
  <c r="C5939" i="8"/>
  <c r="D5939" i="8"/>
  <c r="A5940" i="8"/>
  <c r="B5940" i="8"/>
  <c r="C5940" i="8"/>
  <c r="D5940" i="8"/>
  <c r="A5941" i="8"/>
  <c r="B5941" i="8"/>
  <c r="C5941" i="8"/>
  <c r="D5941" i="8"/>
  <c r="A5942" i="8"/>
  <c r="B5942" i="8"/>
  <c r="C5942" i="8"/>
  <c r="D5942" i="8"/>
  <c r="A5943" i="8"/>
  <c r="B5943" i="8"/>
  <c r="C5943" i="8"/>
  <c r="D5943" i="8"/>
  <c r="A5944" i="8"/>
  <c r="B5944" i="8"/>
  <c r="C5944" i="8"/>
  <c r="D5944" i="8"/>
  <c r="A5945" i="8"/>
  <c r="B5945" i="8"/>
  <c r="C5945" i="8"/>
  <c r="D5945" i="8"/>
  <c r="A5946" i="8"/>
  <c r="B5946" i="8"/>
  <c r="C5946" i="8"/>
  <c r="D5946" i="8"/>
  <c r="A5947" i="8"/>
  <c r="B5947" i="8"/>
  <c r="C5947" i="8"/>
  <c r="D5947" i="8"/>
  <c r="A5948" i="8"/>
  <c r="B5948" i="8"/>
  <c r="C5948" i="8"/>
  <c r="D5948" i="8"/>
  <c r="A5949" i="8"/>
  <c r="B5949" i="8"/>
  <c r="C5949" i="8"/>
  <c r="D5949" i="8"/>
  <c r="A5950" i="8"/>
  <c r="B5950" i="8"/>
  <c r="C5950" i="8"/>
  <c r="D5950" i="8"/>
  <c r="A5951" i="8"/>
  <c r="B5951" i="8"/>
  <c r="C5951" i="8"/>
  <c r="D5951" i="8"/>
  <c r="A5952" i="8"/>
  <c r="B5952" i="8"/>
  <c r="C5952" i="8"/>
  <c r="D5952" i="8"/>
  <c r="A5953" i="8"/>
  <c r="B5953" i="8"/>
  <c r="C5953" i="8"/>
  <c r="D5953" i="8"/>
  <c r="A5954" i="8"/>
  <c r="B5954" i="8"/>
  <c r="C5954" i="8"/>
  <c r="D5954" i="8"/>
  <c r="A5955" i="8"/>
  <c r="B5955" i="8"/>
  <c r="C5955" i="8"/>
  <c r="D5955" i="8"/>
  <c r="A5956" i="8"/>
  <c r="B5956" i="8"/>
  <c r="C5956" i="8"/>
  <c r="D5956" i="8"/>
  <c r="A5957" i="8"/>
  <c r="B5957" i="8"/>
  <c r="C5957" i="8"/>
  <c r="D5957" i="8"/>
  <c r="A5958" i="8"/>
  <c r="B5958" i="8"/>
  <c r="C5958" i="8"/>
  <c r="D5958" i="8"/>
  <c r="A5959" i="8"/>
  <c r="B5959" i="8"/>
  <c r="C5959" i="8"/>
  <c r="D5959" i="8"/>
  <c r="A5960" i="8"/>
  <c r="B5960" i="8"/>
  <c r="C5960" i="8"/>
  <c r="D5960" i="8"/>
  <c r="A5961" i="8"/>
  <c r="B5961" i="8"/>
  <c r="C5961" i="8"/>
  <c r="D5961" i="8"/>
  <c r="A5962" i="8"/>
  <c r="B5962" i="8"/>
  <c r="C5962" i="8"/>
  <c r="D5962" i="8"/>
  <c r="A5963" i="8"/>
  <c r="B5963" i="8"/>
  <c r="C5963" i="8"/>
  <c r="D5963" i="8"/>
  <c r="A5964" i="8"/>
  <c r="B5964" i="8"/>
  <c r="C5964" i="8"/>
  <c r="D5964" i="8"/>
  <c r="A5965" i="8"/>
  <c r="B5965" i="8"/>
  <c r="C5965" i="8"/>
  <c r="D5965" i="8"/>
  <c r="A5966" i="8"/>
  <c r="B5966" i="8"/>
  <c r="C5966" i="8"/>
  <c r="D5966" i="8"/>
  <c r="A5967" i="8"/>
  <c r="B5967" i="8"/>
  <c r="C5967" i="8"/>
  <c r="D5967" i="8"/>
  <c r="A5968" i="8"/>
  <c r="B5968" i="8"/>
  <c r="C5968" i="8"/>
  <c r="D5968" i="8"/>
  <c r="A5969" i="8"/>
  <c r="B5969" i="8"/>
  <c r="C5969" i="8"/>
  <c r="D5969" i="8"/>
  <c r="A5970" i="8"/>
  <c r="B5970" i="8"/>
  <c r="C5970" i="8"/>
  <c r="D5970" i="8"/>
  <c r="A5971" i="8"/>
  <c r="B5971" i="8"/>
  <c r="C5971" i="8"/>
  <c r="D5971" i="8"/>
  <c r="A5972" i="8"/>
  <c r="B5972" i="8"/>
  <c r="C5972" i="8"/>
  <c r="D5972" i="8"/>
  <c r="A5973" i="8"/>
  <c r="B5973" i="8"/>
  <c r="C5973" i="8"/>
  <c r="D5973" i="8"/>
  <c r="A5974" i="8"/>
  <c r="B5974" i="8"/>
  <c r="C5974" i="8"/>
  <c r="D5974" i="8"/>
  <c r="A5975" i="8"/>
  <c r="B5975" i="8"/>
  <c r="C5975" i="8"/>
  <c r="D5975" i="8"/>
  <c r="A5976" i="8"/>
  <c r="B5976" i="8"/>
  <c r="C5976" i="8"/>
  <c r="D5976" i="8"/>
  <c r="A5977" i="8"/>
  <c r="B5977" i="8"/>
  <c r="C5977" i="8"/>
  <c r="D5977" i="8"/>
  <c r="A5978" i="8"/>
  <c r="B5978" i="8"/>
  <c r="C5978" i="8"/>
  <c r="D5978" i="8"/>
  <c r="A5979" i="8"/>
  <c r="B5979" i="8"/>
  <c r="C5979" i="8"/>
  <c r="D5979" i="8"/>
  <c r="A5980" i="8"/>
  <c r="B5980" i="8"/>
  <c r="C5980" i="8"/>
  <c r="D5980" i="8"/>
  <c r="A5981" i="8"/>
  <c r="B5981" i="8"/>
  <c r="C5981" i="8"/>
  <c r="D5981" i="8"/>
  <c r="A5982" i="8"/>
  <c r="B5982" i="8"/>
  <c r="C5982" i="8"/>
  <c r="D5982" i="8"/>
  <c r="A5983" i="8"/>
  <c r="B5983" i="8"/>
  <c r="C5983" i="8"/>
  <c r="D5983" i="8"/>
  <c r="A5984" i="8"/>
  <c r="B5984" i="8"/>
  <c r="C5984" i="8"/>
  <c r="D5984" i="8"/>
  <c r="A5985" i="8"/>
  <c r="B5985" i="8"/>
  <c r="C5985" i="8"/>
  <c r="D5985" i="8"/>
  <c r="A5986" i="8"/>
  <c r="B5986" i="8"/>
  <c r="C5986" i="8"/>
  <c r="D5986" i="8"/>
  <c r="A5987" i="8"/>
  <c r="B5987" i="8"/>
  <c r="C5987" i="8"/>
  <c r="D5987" i="8"/>
  <c r="A5988" i="8"/>
  <c r="B5988" i="8"/>
  <c r="C5988" i="8"/>
  <c r="D5988" i="8"/>
  <c r="A5989" i="8"/>
  <c r="B5989" i="8"/>
  <c r="C5989" i="8"/>
  <c r="D5989" i="8"/>
  <c r="A5990" i="8"/>
  <c r="B5990" i="8"/>
  <c r="C5990" i="8"/>
  <c r="D5990" i="8"/>
  <c r="A5991" i="8"/>
  <c r="B5991" i="8"/>
  <c r="C5991" i="8"/>
  <c r="D5991" i="8"/>
  <c r="A5992" i="8"/>
  <c r="B5992" i="8"/>
  <c r="C5992" i="8"/>
  <c r="D5992" i="8"/>
  <c r="A5993" i="8"/>
  <c r="B5993" i="8"/>
  <c r="C5993" i="8"/>
  <c r="D5993" i="8"/>
  <c r="A5994" i="8"/>
  <c r="B5994" i="8"/>
  <c r="C5994" i="8"/>
  <c r="D5994" i="8"/>
  <c r="A5995" i="8"/>
  <c r="B5995" i="8"/>
  <c r="C5995" i="8"/>
  <c r="D5995" i="8"/>
  <c r="A5996" i="8"/>
  <c r="B5996" i="8"/>
  <c r="C5996" i="8"/>
  <c r="D5996" i="8"/>
  <c r="A5997" i="8"/>
  <c r="B5997" i="8"/>
  <c r="C5997" i="8"/>
  <c r="D5997" i="8"/>
  <c r="A5998" i="8"/>
  <c r="B5998" i="8"/>
  <c r="C5998" i="8"/>
  <c r="D5998" i="8"/>
  <c r="A5999" i="8"/>
  <c r="B5999" i="8"/>
  <c r="C5999" i="8"/>
  <c r="D5999" i="8"/>
  <c r="A6000" i="8"/>
  <c r="B6000" i="8"/>
  <c r="C6000" i="8"/>
  <c r="D6000" i="8"/>
  <c r="A6001" i="8"/>
  <c r="B6001" i="8"/>
  <c r="C6001" i="8"/>
  <c r="D6001" i="8"/>
  <c r="A6002" i="8"/>
  <c r="B6002" i="8"/>
  <c r="C6002" i="8"/>
  <c r="D6002" i="8"/>
  <c r="A6003" i="8"/>
  <c r="B6003" i="8"/>
  <c r="C6003" i="8"/>
  <c r="D6003" i="8"/>
  <c r="A6004" i="8"/>
  <c r="B6004" i="8"/>
  <c r="C6004" i="8"/>
  <c r="D6004" i="8"/>
  <c r="A6005" i="8"/>
  <c r="B6005" i="8"/>
  <c r="C6005" i="8"/>
  <c r="D6005" i="8"/>
  <c r="A6006" i="8"/>
  <c r="B6006" i="8"/>
  <c r="C6006" i="8"/>
  <c r="D6006" i="8"/>
  <c r="A6007" i="8"/>
  <c r="B6007" i="8"/>
  <c r="C6007" i="8"/>
  <c r="D6007" i="8"/>
  <c r="A6008" i="8"/>
  <c r="B6008" i="8"/>
  <c r="C6008" i="8"/>
  <c r="D6008" i="8"/>
  <c r="A6009" i="8"/>
  <c r="B6009" i="8"/>
  <c r="C6009" i="8"/>
  <c r="D6009" i="8"/>
  <c r="A6010" i="8"/>
  <c r="B6010" i="8"/>
  <c r="C6010" i="8"/>
  <c r="D6010" i="8"/>
  <c r="A6011" i="8"/>
  <c r="B6011" i="8"/>
  <c r="C6011" i="8"/>
  <c r="D6011" i="8"/>
  <c r="A6012" i="8"/>
  <c r="B6012" i="8"/>
  <c r="C6012" i="8"/>
  <c r="D6012" i="8"/>
  <c r="A6013" i="8"/>
  <c r="B6013" i="8"/>
  <c r="C6013" i="8"/>
  <c r="D6013" i="8"/>
  <c r="A6014" i="8"/>
  <c r="B6014" i="8"/>
  <c r="C6014" i="8"/>
  <c r="D6014" i="8"/>
  <c r="A6015" i="8"/>
  <c r="B6015" i="8"/>
  <c r="C6015" i="8"/>
  <c r="D6015" i="8"/>
  <c r="A6016" i="8"/>
  <c r="B6016" i="8"/>
  <c r="C6016" i="8"/>
  <c r="D6016" i="8"/>
  <c r="A6017" i="8"/>
  <c r="B6017" i="8"/>
  <c r="C6017" i="8"/>
  <c r="D6017" i="8"/>
  <c r="A6018" i="8"/>
  <c r="B6018" i="8"/>
  <c r="C6018" i="8"/>
  <c r="D6018" i="8"/>
  <c r="A6019" i="8"/>
  <c r="B6019" i="8"/>
  <c r="C6019" i="8"/>
  <c r="D6019" i="8"/>
  <c r="A6020" i="8"/>
  <c r="B6020" i="8"/>
  <c r="C6020" i="8"/>
  <c r="D6020" i="8"/>
  <c r="A6021" i="8"/>
  <c r="B6021" i="8"/>
  <c r="C6021" i="8"/>
  <c r="D6021" i="8"/>
  <c r="A6022" i="8"/>
  <c r="B6022" i="8"/>
  <c r="C6022" i="8"/>
  <c r="D6022" i="8"/>
  <c r="A6023" i="8"/>
  <c r="B6023" i="8"/>
  <c r="C6023" i="8"/>
  <c r="D6023" i="8"/>
  <c r="A6024" i="8"/>
  <c r="B6024" i="8"/>
  <c r="C6024" i="8"/>
  <c r="D6024" i="8"/>
  <c r="A6025" i="8"/>
  <c r="B6025" i="8"/>
  <c r="C6025" i="8"/>
  <c r="D6025" i="8"/>
  <c r="A6026" i="8"/>
  <c r="B6026" i="8"/>
  <c r="C6026" i="8"/>
  <c r="D6026" i="8"/>
  <c r="A6027" i="8"/>
  <c r="B6027" i="8"/>
  <c r="C6027" i="8"/>
  <c r="D6027" i="8"/>
  <c r="A6028" i="8"/>
  <c r="B6028" i="8"/>
  <c r="C6028" i="8"/>
  <c r="D6028" i="8"/>
  <c r="A6029" i="8"/>
  <c r="B6029" i="8"/>
  <c r="C6029" i="8"/>
  <c r="D6029" i="8"/>
  <c r="A6030" i="8"/>
  <c r="B6030" i="8"/>
  <c r="C6030" i="8"/>
  <c r="D6030" i="8"/>
  <c r="A6031" i="8"/>
  <c r="B6031" i="8"/>
  <c r="C6031" i="8"/>
  <c r="D6031" i="8"/>
  <c r="A6032" i="8"/>
  <c r="B6032" i="8"/>
  <c r="C6032" i="8"/>
  <c r="D6032" i="8"/>
  <c r="A6033" i="8"/>
  <c r="B6033" i="8"/>
  <c r="C6033" i="8"/>
  <c r="D6033" i="8"/>
  <c r="A6034" i="8"/>
  <c r="B6034" i="8"/>
  <c r="C6034" i="8"/>
  <c r="D6034" i="8"/>
  <c r="A6035" i="8"/>
  <c r="B6035" i="8"/>
  <c r="C6035" i="8"/>
  <c r="D6035" i="8"/>
  <c r="A6036" i="8"/>
  <c r="B6036" i="8"/>
  <c r="C6036" i="8"/>
  <c r="D6036" i="8"/>
  <c r="A6037" i="8"/>
  <c r="B6037" i="8"/>
  <c r="C6037" i="8"/>
  <c r="D6037" i="8"/>
  <c r="A6038" i="8"/>
  <c r="B6038" i="8"/>
  <c r="C6038" i="8"/>
  <c r="D6038" i="8"/>
  <c r="A6039" i="8"/>
  <c r="B6039" i="8"/>
  <c r="C6039" i="8"/>
  <c r="D6039" i="8"/>
  <c r="A6040" i="8"/>
  <c r="B6040" i="8"/>
  <c r="C6040" i="8"/>
  <c r="D6040" i="8"/>
  <c r="A6041" i="8"/>
  <c r="B6041" i="8"/>
  <c r="C6041" i="8"/>
  <c r="D6041" i="8"/>
  <c r="A6042" i="8"/>
  <c r="B6042" i="8"/>
  <c r="C6042" i="8"/>
  <c r="D6042" i="8"/>
  <c r="A6043" i="8"/>
  <c r="B6043" i="8"/>
  <c r="C6043" i="8"/>
  <c r="D6043" i="8"/>
  <c r="A6044" i="8"/>
  <c r="B6044" i="8"/>
  <c r="C6044" i="8"/>
  <c r="D6044" i="8"/>
  <c r="A6045" i="8"/>
  <c r="B6045" i="8"/>
  <c r="C6045" i="8"/>
  <c r="D6045" i="8"/>
  <c r="A6046" i="8"/>
  <c r="B6046" i="8"/>
  <c r="C6046" i="8"/>
  <c r="D6046" i="8"/>
  <c r="A6047" i="8"/>
  <c r="B6047" i="8"/>
  <c r="C6047" i="8"/>
  <c r="D6047" i="8"/>
  <c r="A6048" i="8"/>
  <c r="B6048" i="8"/>
  <c r="C6048" i="8"/>
  <c r="D6048" i="8"/>
  <c r="A6049" i="8"/>
  <c r="B6049" i="8"/>
  <c r="C6049" i="8"/>
  <c r="D6049" i="8"/>
  <c r="A6050" i="8"/>
  <c r="B6050" i="8"/>
  <c r="C6050" i="8"/>
  <c r="D6050" i="8"/>
  <c r="A6051" i="8"/>
  <c r="B6051" i="8"/>
  <c r="C6051" i="8"/>
  <c r="D6051" i="8"/>
  <c r="A6052" i="8"/>
  <c r="B6052" i="8"/>
  <c r="C6052" i="8"/>
  <c r="D6052" i="8"/>
  <c r="A6053" i="8"/>
  <c r="B6053" i="8"/>
  <c r="C6053" i="8"/>
  <c r="D6053" i="8"/>
  <c r="A6054" i="8"/>
  <c r="B6054" i="8"/>
  <c r="C6054" i="8"/>
  <c r="D6054" i="8"/>
  <c r="A6055" i="8"/>
  <c r="B6055" i="8"/>
  <c r="C6055" i="8"/>
  <c r="D6055" i="8"/>
  <c r="A6056" i="8"/>
  <c r="B6056" i="8"/>
  <c r="C6056" i="8"/>
  <c r="D6056" i="8"/>
  <c r="A6057" i="8"/>
  <c r="B6057" i="8"/>
  <c r="C6057" i="8"/>
  <c r="D6057" i="8"/>
  <c r="A6058" i="8"/>
  <c r="B6058" i="8"/>
  <c r="C6058" i="8"/>
  <c r="D6058" i="8"/>
  <c r="A6059" i="8"/>
  <c r="B6059" i="8"/>
  <c r="C6059" i="8"/>
  <c r="D6059" i="8"/>
  <c r="A6060" i="8"/>
  <c r="B6060" i="8"/>
  <c r="C6060" i="8"/>
  <c r="D6060" i="8"/>
  <c r="A6061" i="8"/>
  <c r="B6061" i="8"/>
  <c r="C6061" i="8"/>
  <c r="D6061" i="8"/>
  <c r="A6062" i="8"/>
  <c r="B6062" i="8"/>
  <c r="C6062" i="8"/>
  <c r="D6062" i="8"/>
  <c r="A6063" i="8"/>
  <c r="B6063" i="8"/>
  <c r="C6063" i="8"/>
  <c r="D6063" i="8"/>
  <c r="A6064" i="8"/>
  <c r="B6064" i="8"/>
  <c r="C6064" i="8"/>
  <c r="D6064" i="8"/>
  <c r="A6065" i="8"/>
  <c r="B6065" i="8"/>
  <c r="C6065" i="8"/>
  <c r="D6065" i="8"/>
  <c r="A6066" i="8"/>
  <c r="B6066" i="8"/>
  <c r="C6066" i="8"/>
  <c r="D6066" i="8"/>
  <c r="A6067" i="8"/>
  <c r="B6067" i="8"/>
  <c r="C6067" i="8"/>
  <c r="D6067" i="8"/>
  <c r="A6068" i="8"/>
  <c r="B6068" i="8"/>
  <c r="C6068" i="8"/>
  <c r="D6068" i="8"/>
  <c r="A6069" i="8"/>
  <c r="B6069" i="8"/>
  <c r="C6069" i="8"/>
  <c r="D6069" i="8"/>
  <c r="A6070" i="8"/>
  <c r="B6070" i="8"/>
  <c r="C6070" i="8"/>
  <c r="D6070" i="8"/>
  <c r="A6071" i="8"/>
  <c r="B6071" i="8"/>
  <c r="C6071" i="8"/>
  <c r="D6071" i="8"/>
  <c r="A6072" i="8"/>
  <c r="B6072" i="8"/>
  <c r="C6072" i="8"/>
  <c r="D6072" i="8"/>
  <c r="A6073" i="8"/>
  <c r="B6073" i="8"/>
  <c r="C6073" i="8"/>
  <c r="D6073" i="8"/>
  <c r="A6074" i="8"/>
  <c r="B6074" i="8"/>
  <c r="C6074" i="8"/>
  <c r="D6074" i="8"/>
  <c r="A6075" i="8"/>
  <c r="B6075" i="8"/>
  <c r="C6075" i="8"/>
  <c r="D6075" i="8"/>
  <c r="A6076" i="8"/>
  <c r="B6076" i="8"/>
  <c r="C6076" i="8"/>
  <c r="D6076" i="8"/>
  <c r="A6077" i="8"/>
  <c r="B6077" i="8"/>
  <c r="C6077" i="8"/>
  <c r="D6077" i="8"/>
  <c r="A6078" i="8"/>
  <c r="B6078" i="8"/>
  <c r="C6078" i="8"/>
  <c r="D6078" i="8"/>
  <c r="A6079" i="8"/>
  <c r="B6079" i="8"/>
  <c r="C6079" i="8"/>
  <c r="D6079" i="8"/>
  <c r="A6080" i="8"/>
  <c r="B6080" i="8"/>
  <c r="C6080" i="8"/>
  <c r="D6080" i="8"/>
  <c r="A6081" i="8"/>
  <c r="B6081" i="8"/>
  <c r="C6081" i="8"/>
  <c r="D6081" i="8"/>
  <c r="A6082" i="8"/>
  <c r="B6082" i="8"/>
  <c r="C6082" i="8"/>
  <c r="D6082" i="8"/>
  <c r="A6083" i="8"/>
  <c r="B6083" i="8"/>
  <c r="C6083" i="8"/>
  <c r="D6083" i="8"/>
  <c r="A6084" i="8"/>
  <c r="B6084" i="8"/>
  <c r="C6084" i="8"/>
  <c r="D6084" i="8"/>
  <c r="A6085" i="8"/>
  <c r="B6085" i="8"/>
  <c r="C6085" i="8"/>
  <c r="D6085" i="8"/>
  <c r="A6086" i="8"/>
  <c r="B6086" i="8"/>
  <c r="C6086" i="8"/>
  <c r="D6086" i="8"/>
  <c r="A6087" i="8"/>
  <c r="B6087" i="8"/>
  <c r="C6087" i="8"/>
  <c r="D6087" i="8"/>
  <c r="A6088" i="8"/>
  <c r="B6088" i="8"/>
  <c r="C6088" i="8"/>
  <c r="D6088" i="8"/>
  <c r="A6089" i="8"/>
  <c r="B6089" i="8"/>
  <c r="C6089" i="8"/>
  <c r="D6089" i="8"/>
  <c r="A6090" i="8"/>
  <c r="B6090" i="8"/>
  <c r="C6090" i="8"/>
  <c r="D6090" i="8"/>
  <c r="A6091" i="8"/>
  <c r="B6091" i="8"/>
  <c r="C6091" i="8"/>
  <c r="D6091" i="8"/>
  <c r="A6092" i="8"/>
  <c r="B6092" i="8"/>
  <c r="C6092" i="8"/>
  <c r="D6092" i="8"/>
  <c r="A6093" i="8"/>
  <c r="B6093" i="8"/>
  <c r="C6093" i="8"/>
  <c r="D6093" i="8"/>
  <c r="A6094" i="8"/>
  <c r="B6094" i="8"/>
  <c r="C6094" i="8"/>
  <c r="D6094" i="8"/>
  <c r="A6095" i="8"/>
  <c r="B6095" i="8"/>
  <c r="C6095" i="8"/>
  <c r="D6095" i="8"/>
  <c r="A6096" i="8"/>
  <c r="B6096" i="8"/>
  <c r="C6096" i="8"/>
  <c r="D6096" i="8"/>
  <c r="A6097" i="8"/>
  <c r="B6097" i="8"/>
  <c r="C6097" i="8"/>
  <c r="D6097" i="8"/>
  <c r="A6098" i="8"/>
  <c r="B6098" i="8"/>
  <c r="C6098" i="8"/>
  <c r="D6098" i="8"/>
  <c r="A6099" i="8"/>
  <c r="B6099" i="8"/>
  <c r="C6099" i="8"/>
  <c r="D6099" i="8"/>
  <c r="A6100" i="8"/>
  <c r="B6100" i="8"/>
  <c r="C6100" i="8"/>
  <c r="D6100" i="8"/>
  <c r="A6101" i="8"/>
  <c r="B6101" i="8"/>
  <c r="C6101" i="8"/>
  <c r="D6101" i="8"/>
  <c r="A6102" i="8"/>
  <c r="B6102" i="8"/>
  <c r="C6102" i="8"/>
  <c r="D6102" i="8"/>
  <c r="A6103" i="8"/>
  <c r="B6103" i="8"/>
  <c r="C6103" i="8"/>
  <c r="D6103" i="8"/>
  <c r="A6104" i="8"/>
  <c r="B6104" i="8"/>
  <c r="C6104" i="8"/>
  <c r="D6104" i="8"/>
  <c r="A6105" i="8"/>
  <c r="B6105" i="8"/>
  <c r="C6105" i="8"/>
  <c r="D6105" i="8"/>
  <c r="A6106" i="8"/>
  <c r="B6106" i="8"/>
  <c r="C6106" i="8"/>
  <c r="D6106" i="8"/>
  <c r="A6107" i="8"/>
  <c r="B6107" i="8"/>
  <c r="C6107" i="8"/>
  <c r="D6107" i="8"/>
  <c r="A6108" i="8"/>
  <c r="B6108" i="8"/>
  <c r="C6108" i="8"/>
  <c r="D6108" i="8"/>
  <c r="A6109" i="8"/>
  <c r="B6109" i="8"/>
  <c r="C6109" i="8"/>
  <c r="D6109" i="8"/>
  <c r="A6110" i="8"/>
  <c r="B6110" i="8"/>
  <c r="C6110" i="8"/>
  <c r="D6110" i="8"/>
  <c r="A6111" i="8"/>
  <c r="B6111" i="8"/>
  <c r="C6111" i="8"/>
  <c r="D6111" i="8"/>
  <c r="A6112" i="8"/>
  <c r="B6112" i="8"/>
  <c r="C6112" i="8"/>
  <c r="D6112" i="8"/>
  <c r="A6113" i="8"/>
  <c r="B6113" i="8"/>
  <c r="C6113" i="8"/>
  <c r="D6113" i="8"/>
  <c r="A6114" i="8"/>
  <c r="B6114" i="8"/>
  <c r="C6114" i="8"/>
  <c r="D6114" i="8"/>
  <c r="A6115" i="8"/>
  <c r="B6115" i="8"/>
  <c r="C6115" i="8"/>
  <c r="D6115" i="8"/>
  <c r="A6116" i="8"/>
  <c r="B6116" i="8"/>
  <c r="C6116" i="8"/>
  <c r="D6116" i="8"/>
  <c r="A6117" i="8"/>
  <c r="B6117" i="8"/>
  <c r="C6117" i="8"/>
  <c r="D6117" i="8"/>
  <c r="A6118" i="8"/>
  <c r="B6118" i="8"/>
  <c r="C6118" i="8"/>
  <c r="D6118" i="8"/>
  <c r="A6119" i="8"/>
  <c r="B6119" i="8"/>
  <c r="C6119" i="8"/>
  <c r="D6119" i="8"/>
  <c r="A6120" i="8"/>
  <c r="B6120" i="8"/>
  <c r="C6120" i="8"/>
  <c r="D6120" i="8"/>
  <c r="A6121" i="8"/>
  <c r="B6121" i="8"/>
  <c r="C6121" i="8"/>
  <c r="D6121" i="8"/>
  <c r="A6122" i="8"/>
  <c r="B6122" i="8"/>
  <c r="C6122" i="8"/>
  <c r="D6122" i="8"/>
  <c r="A6123" i="8"/>
  <c r="B6123" i="8"/>
  <c r="C6123" i="8"/>
  <c r="D6123" i="8"/>
  <c r="A6124" i="8"/>
  <c r="B6124" i="8"/>
  <c r="C6124" i="8"/>
  <c r="D6124" i="8"/>
  <c r="A6125" i="8"/>
  <c r="B6125" i="8"/>
  <c r="C6125" i="8"/>
  <c r="D6125" i="8"/>
  <c r="A6126" i="8"/>
  <c r="B6126" i="8"/>
  <c r="C6126" i="8"/>
  <c r="D6126" i="8"/>
  <c r="A6127" i="8"/>
  <c r="B6127" i="8"/>
  <c r="C6127" i="8"/>
  <c r="D6127" i="8"/>
  <c r="A6128" i="8"/>
  <c r="B6128" i="8"/>
  <c r="C6128" i="8"/>
  <c r="D6128" i="8"/>
  <c r="A6129" i="8"/>
  <c r="B6129" i="8"/>
  <c r="C6129" i="8"/>
  <c r="D6129" i="8"/>
  <c r="A6130" i="8"/>
  <c r="B6130" i="8"/>
  <c r="C6130" i="8"/>
  <c r="D6130" i="8"/>
  <c r="A6131" i="8"/>
  <c r="B6131" i="8"/>
  <c r="C6131" i="8"/>
  <c r="D6131" i="8"/>
  <c r="A6132" i="8"/>
  <c r="B6132" i="8"/>
  <c r="C6132" i="8"/>
  <c r="D6132" i="8"/>
  <c r="A6133" i="8"/>
  <c r="B6133" i="8"/>
  <c r="C6133" i="8"/>
  <c r="D6133" i="8"/>
  <c r="A6134" i="8"/>
  <c r="B6134" i="8"/>
  <c r="C6134" i="8"/>
  <c r="D6134" i="8"/>
  <c r="A6135" i="8"/>
  <c r="B6135" i="8"/>
  <c r="C6135" i="8"/>
  <c r="D6135" i="8"/>
  <c r="A6136" i="8"/>
  <c r="B6136" i="8"/>
  <c r="C6136" i="8"/>
  <c r="D6136" i="8"/>
  <c r="A6137" i="8"/>
  <c r="B6137" i="8"/>
  <c r="C6137" i="8"/>
  <c r="D6137" i="8"/>
  <c r="A6138" i="8"/>
  <c r="B6138" i="8"/>
  <c r="C6138" i="8"/>
  <c r="D6138" i="8"/>
  <c r="A6139" i="8"/>
  <c r="B6139" i="8"/>
  <c r="C6139" i="8"/>
  <c r="D6139" i="8"/>
  <c r="A6140" i="8"/>
  <c r="B6140" i="8"/>
  <c r="C6140" i="8"/>
  <c r="D6140" i="8"/>
  <c r="A6141" i="8"/>
  <c r="B6141" i="8"/>
  <c r="C6141" i="8"/>
  <c r="D6141" i="8"/>
  <c r="A6142" i="8"/>
  <c r="B6142" i="8"/>
  <c r="C6142" i="8"/>
  <c r="D6142" i="8"/>
  <c r="A6143" i="8"/>
  <c r="B6143" i="8"/>
  <c r="C6143" i="8"/>
  <c r="D6143" i="8"/>
  <c r="A6144" i="8"/>
  <c r="B6144" i="8"/>
  <c r="C6144" i="8"/>
  <c r="D6144" i="8"/>
  <c r="A6145" i="8"/>
  <c r="B6145" i="8"/>
  <c r="C6145" i="8"/>
  <c r="D6145" i="8"/>
  <c r="A6146" i="8"/>
  <c r="B6146" i="8"/>
  <c r="C6146" i="8"/>
  <c r="D6146" i="8"/>
  <c r="A6147" i="8"/>
  <c r="B6147" i="8"/>
  <c r="C6147" i="8"/>
  <c r="D6147" i="8"/>
  <c r="A6148" i="8"/>
  <c r="B6148" i="8"/>
  <c r="C6148" i="8"/>
  <c r="D6148" i="8"/>
  <c r="A6149" i="8"/>
  <c r="B6149" i="8"/>
  <c r="C6149" i="8"/>
  <c r="D6149" i="8"/>
  <c r="A6150" i="8"/>
  <c r="B6150" i="8"/>
  <c r="C6150" i="8"/>
  <c r="D6150" i="8"/>
  <c r="A6151" i="8"/>
  <c r="B6151" i="8"/>
  <c r="C6151" i="8"/>
  <c r="D6151" i="8"/>
  <c r="A6152" i="8"/>
  <c r="B6152" i="8"/>
  <c r="C6152" i="8"/>
  <c r="D6152" i="8"/>
  <c r="A6153" i="8"/>
  <c r="B6153" i="8"/>
  <c r="C6153" i="8"/>
  <c r="D6153" i="8"/>
  <c r="A6154" i="8"/>
  <c r="B6154" i="8"/>
  <c r="C6154" i="8"/>
  <c r="D6154" i="8"/>
  <c r="A6155" i="8"/>
  <c r="B6155" i="8"/>
  <c r="C6155" i="8"/>
  <c r="D6155" i="8"/>
  <c r="A6156" i="8"/>
  <c r="B6156" i="8"/>
  <c r="C6156" i="8"/>
  <c r="D6156" i="8"/>
  <c r="A6157" i="8"/>
  <c r="B6157" i="8"/>
  <c r="C6157" i="8"/>
  <c r="D6157" i="8"/>
  <c r="A6158" i="8"/>
  <c r="B6158" i="8"/>
  <c r="C6158" i="8"/>
  <c r="D6158" i="8"/>
  <c r="A6159" i="8"/>
  <c r="B6159" i="8"/>
  <c r="C6159" i="8"/>
  <c r="D6159" i="8"/>
  <c r="A6160" i="8"/>
  <c r="B6160" i="8"/>
  <c r="C6160" i="8"/>
  <c r="D6160" i="8"/>
  <c r="A6161" i="8"/>
  <c r="B6161" i="8"/>
  <c r="C6161" i="8"/>
  <c r="D6161" i="8"/>
  <c r="A6162" i="8"/>
  <c r="B6162" i="8"/>
  <c r="C6162" i="8"/>
  <c r="D6162" i="8"/>
  <c r="A6163" i="8"/>
  <c r="B6163" i="8"/>
  <c r="C6163" i="8"/>
  <c r="D6163" i="8"/>
  <c r="A6164" i="8"/>
  <c r="B6164" i="8"/>
  <c r="C6164" i="8"/>
  <c r="D6164" i="8"/>
  <c r="A6165" i="8"/>
  <c r="B6165" i="8"/>
  <c r="C6165" i="8"/>
  <c r="D6165" i="8"/>
  <c r="A6166" i="8"/>
  <c r="B6166" i="8"/>
  <c r="C6166" i="8"/>
  <c r="D6166" i="8"/>
  <c r="A6167" i="8"/>
  <c r="B6167" i="8"/>
  <c r="C6167" i="8"/>
  <c r="D6167" i="8"/>
  <c r="A6168" i="8"/>
  <c r="B6168" i="8"/>
  <c r="C6168" i="8"/>
  <c r="D6168" i="8"/>
  <c r="A6169" i="8"/>
  <c r="B6169" i="8"/>
  <c r="C6169" i="8"/>
  <c r="D6169" i="8"/>
  <c r="A6170" i="8"/>
  <c r="B6170" i="8"/>
  <c r="C6170" i="8"/>
  <c r="D6170" i="8"/>
  <c r="A6171" i="8"/>
  <c r="B6171" i="8"/>
  <c r="C6171" i="8"/>
  <c r="D6171" i="8"/>
  <c r="A6172" i="8"/>
  <c r="B6172" i="8"/>
  <c r="C6172" i="8"/>
  <c r="D6172" i="8"/>
  <c r="A6173" i="8"/>
  <c r="B6173" i="8"/>
  <c r="C6173" i="8"/>
  <c r="D6173" i="8"/>
  <c r="A6174" i="8"/>
  <c r="B6174" i="8"/>
  <c r="C6174" i="8"/>
  <c r="D6174" i="8"/>
  <c r="A6175" i="8"/>
  <c r="B6175" i="8"/>
  <c r="C6175" i="8"/>
  <c r="D6175" i="8"/>
  <c r="A6176" i="8"/>
  <c r="B6176" i="8"/>
  <c r="C6176" i="8"/>
  <c r="D6176" i="8"/>
  <c r="A6177" i="8"/>
  <c r="B6177" i="8"/>
  <c r="C6177" i="8"/>
  <c r="D6177" i="8"/>
  <c r="A6178" i="8"/>
  <c r="B6178" i="8"/>
  <c r="C6178" i="8"/>
  <c r="D6178" i="8"/>
  <c r="A6179" i="8"/>
  <c r="B6179" i="8"/>
  <c r="C6179" i="8"/>
  <c r="D6179" i="8"/>
  <c r="A6180" i="8"/>
  <c r="B6180" i="8"/>
  <c r="C6180" i="8"/>
  <c r="D6180" i="8"/>
  <c r="A6181" i="8"/>
  <c r="B6181" i="8"/>
  <c r="C6181" i="8"/>
  <c r="D6181" i="8"/>
  <c r="A6182" i="8"/>
  <c r="B6182" i="8"/>
  <c r="C6182" i="8"/>
  <c r="D6182" i="8"/>
  <c r="A6183" i="8"/>
  <c r="B6183" i="8"/>
  <c r="C6183" i="8"/>
  <c r="D6183" i="8"/>
  <c r="A6184" i="8"/>
  <c r="B6184" i="8"/>
  <c r="C6184" i="8"/>
  <c r="D6184" i="8"/>
  <c r="A6185" i="8"/>
  <c r="B6185" i="8"/>
  <c r="C6185" i="8"/>
  <c r="D6185" i="8"/>
  <c r="A6186" i="8"/>
  <c r="B6186" i="8"/>
  <c r="C6186" i="8"/>
  <c r="D6186" i="8"/>
  <c r="A6187" i="8"/>
  <c r="B6187" i="8"/>
  <c r="C6187" i="8"/>
  <c r="D6187" i="8"/>
  <c r="A6188" i="8"/>
  <c r="B6188" i="8"/>
  <c r="C6188" i="8"/>
  <c r="D6188" i="8"/>
  <c r="A6189" i="8"/>
  <c r="B6189" i="8"/>
  <c r="C6189" i="8"/>
  <c r="D6189" i="8"/>
  <c r="A6190" i="8"/>
  <c r="B6190" i="8"/>
  <c r="C6190" i="8"/>
  <c r="D6190" i="8"/>
  <c r="A6191" i="8"/>
  <c r="B6191" i="8"/>
  <c r="C6191" i="8"/>
  <c r="D6191" i="8"/>
  <c r="A6192" i="8"/>
  <c r="B6192" i="8"/>
  <c r="C6192" i="8"/>
  <c r="D6192" i="8"/>
  <c r="A6193" i="8"/>
  <c r="B6193" i="8"/>
  <c r="C6193" i="8"/>
  <c r="D6193" i="8"/>
  <c r="A6194" i="8"/>
  <c r="B6194" i="8"/>
  <c r="C6194" i="8"/>
  <c r="D6194" i="8"/>
  <c r="A6195" i="8"/>
  <c r="B6195" i="8"/>
  <c r="C6195" i="8"/>
  <c r="D6195" i="8"/>
  <c r="A6196" i="8"/>
  <c r="B6196" i="8"/>
  <c r="C6196" i="8"/>
  <c r="D6196" i="8"/>
  <c r="A6197" i="8"/>
  <c r="B6197" i="8"/>
  <c r="C6197" i="8"/>
  <c r="D6197" i="8"/>
  <c r="A6198" i="8"/>
  <c r="B6198" i="8"/>
  <c r="C6198" i="8"/>
  <c r="D6198" i="8"/>
  <c r="A6199" i="8"/>
  <c r="B6199" i="8"/>
  <c r="C6199" i="8"/>
  <c r="D6199" i="8"/>
  <c r="A6200" i="8"/>
  <c r="B6200" i="8"/>
  <c r="C6200" i="8"/>
  <c r="D6200" i="8"/>
  <c r="A6201" i="8"/>
  <c r="B6201" i="8"/>
  <c r="C6201" i="8"/>
  <c r="D6201" i="8"/>
  <c r="A6202" i="8"/>
  <c r="B6202" i="8"/>
  <c r="C6202" i="8"/>
  <c r="D6202" i="8"/>
  <c r="A6203" i="8"/>
  <c r="B6203" i="8"/>
  <c r="C6203" i="8"/>
  <c r="D6203" i="8"/>
  <c r="A6204" i="8"/>
  <c r="B6204" i="8"/>
  <c r="C6204" i="8"/>
  <c r="D6204" i="8"/>
  <c r="A6205" i="8"/>
  <c r="B6205" i="8"/>
  <c r="C6205" i="8"/>
  <c r="D6205" i="8"/>
  <c r="A6206" i="8"/>
  <c r="B6206" i="8"/>
  <c r="C6206" i="8"/>
  <c r="D6206" i="8"/>
  <c r="A6207" i="8"/>
  <c r="B6207" i="8"/>
  <c r="C6207" i="8"/>
  <c r="D6207" i="8"/>
  <c r="A6208" i="8"/>
  <c r="B6208" i="8"/>
  <c r="C6208" i="8"/>
  <c r="D6208" i="8"/>
  <c r="A6209" i="8"/>
  <c r="B6209" i="8"/>
  <c r="C6209" i="8"/>
  <c r="D6209" i="8"/>
  <c r="A6210" i="8"/>
  <c r="B6210" i="8"/>
  <c r="C6210" i="8"/>
  <c r="D6210" i="8"/>
  <c r="A6211" i="8"/>
  <c r="B6211" i="8"/>
  <c r="C6211" i="8"/>
  <c r="D6211" i="8"/>
  <c r="A6212" i="8"/>
  <c r="B6212" i="8"/>
  <c r="C6212" i="8"/>
  <c r="D6212" i="8"/>
  <c r="A6213" i="8"/>
  <c r="B6213" i="8"/>
  <c r="C6213" i="8"/>
  <c r="D6213" i="8"/>
  <c r="A6214" i="8"/>
  <c r="B6214" i="8"/>
  <c r="C6214" i="8"/>
  <c r="D6214" i="8"/>
  <c r="A6215" i="8"/>
  <c r="B6215" i="8"/>
  <c r="C6215" i="8"/>
  <c r="D6215" i="8"/>
  <c r="A6216" i="8"/>
  <c r="B6216" i="8"/>
  <c r="C6216" i="8"/>
  <c r="D6216" i="8"/>
  <c r="A6217" i="8"/>
  <c r="B6217" i="8"/>
  <c r="C6217" i="8"/>
  <c r="D6217" i="8"/>
  <c r="A6218" i="8"/>
  <c r="B6218" i="8"/>
  <c r="C6218" i="8"/>
  <c r="D6218" i="8"/>
  <c r="A6219" i="8"/>
  <c r="B6219" i="8"/>
  <c r="C6219" i="8"/>
  <c r="D6219" i="8"/>
  <c r="A6220" i="8"/>
  <c r="B6220" i="8"/>
  <c r="C6220" i="8"/>
  <c r="D6220" i="8"/>
  <c r="A6221" i="8"/>
  <c r="B6221" i="8"/>
  <c r="C6221" i="8"/>
  <c r="D6221" i="8"/>
  <c r="A6222" i="8"/>
  <c r="B6222" i="8"/>
  <c r="C6222" i="8"/>
  <c r="D6222" i="8"/>
  <c r="A6223" i="8"/>
  <c r="B6223" i="8"/>
  <c r="C6223" i="8"/>
  <c r="D6223" i="8"/>
  <c r="A6224" i="8"/>
  <c r="B6224" i="8"/>
  <c r="C6224" i="8"/>
  <c r="D6224" i="8"/>
  <c r="A6225" i="8"/>
  <c r="B6225" i="8"/>
  <c r="C6225" i="8"/>
  <c r="D6225" i="8"/>
  <c r="A6226" i="8"/>
  <c r="B6226" i="8"/>
  <c r="C6226" i="8"/>
  <c r="D6226" i="8"/>
  <c r="A6227" i="8"/>
  <c r="B6227" i="8"/>
  <c r="C6227" i="8"/>
  <c r="D6227" i="8"/>
  <c r="A6228" i="8"/>
  <c r="B6228" i="8"/>
  <c r="C6228" i="8"/>
  <c r="D6228" i="8"/>
  <c r="A6229" i="8"/>
  <c r="B6229" i="8"/>
  <c r="C6229" i="8"/>
  <c r="D6229" i="8"/>
  <c r="A6230" i="8"/>
  <c r="B6230" i="8"/>
  <c r="C6230" i="8"/>
  <c r="D6230" i="8"/>
  <c r="A6231" i="8"/>
  <c r="B6231" i="8"/>
  <c r="C6231" i="8"/>
  <c r="D6231" i="8"/>
  <c r="A6232" i="8"/>
  <c r="B6232" i="8"/>
  <c r="C6232" i="8"/>
  <c r="D6232" i="8"/>
  <c r="A6233" i="8"/>
  <c r="B6233" i="8"/>
  <c r="C6233" i="8"/>
  <c r="D6233" i="8"/>
  <c r="A6234" i="8"/>
  <c r="B6234" i="8"/>
  <c r="C6234" i="8"/>
  <c r="D6234" i="8"/>
  <c r="A6235" i="8"/>
  <c r="B6235" i="8"/>
  <c r="C6235" i="8"/>
  <c r="D6235" i="8"/>
  <c r="A6236" i="8"/>
  <c r="B6236" i="8"/>
  <c r="C6236" i="8"/>
  <c r="D6236" i="8"/>
  <c r="A6237" i="8"/>
  <c r="B6237" i="8"/>
  <c r="C6237" i="8"/>
  <c r="D6237" i="8"/>
  <c r="A6238" i="8"/>
  <c r="B6238" i="8"/>
  <c r="C6238" i="8"/>
  <c r="D6238" i="8"/>
  <c r="A6239" i="8"/>
  <c r="B6239" i="8"/>
  <c r="C6239" i="8"/>
  <c r="D6239" i="8"/>
  <c r="A6240" i="8"/>
  <c r="B6240" i="8"/>
  <c r="C6240" i="8"/>
  <c r="D6240" i="8"/>
  <c r="A6241" i="8"/>
  <c r="B6241" i="8"/>
  <c r="C6241" i="8"/>
  <c r="D6241" i="8"/>
  <c r="A6242" i="8"/>
  <c r="B6242" i="8"/>
  <c r="C6242" i="8"/>
  <c r="D6242" i="8"/>
  <c r="A6243" i="8"/>
  <c r="B6243" i="8"/>
  <c r="C6243" i="8"/>
  <c r="D6243" i="8"/>
  <c r="A6244" i="8"/>
  <c r="B6244" i="8"/>
  <c r="C6244" i="8"/>
  <c r="D6244" i="8"/>
  <c r="A6245" i="8"/>
  <c r="B6245" i="8"/>
  <c r="C6245" i="8"/>
  <c r="D6245" i="8"/>
  <c r="A6246" i="8"/>
  <c r="B6246" i="8"/>
  <c r="C6246" i="8"/>
  <c r="D6246" i="8"/>
  <c r="A6247" i="8"/>
  <c r="B6247" i="8"/>
  <c r="C6247" i="8"/>
  <c r="D6247" i="8"/>
  <c r="A6248" i="8"/>
  <c r="B6248" i="8"/>
  <c r="C6248" i="8"/>
  <c r="D6248" i="8"/>
  <c r="A6249" i="8"/>
  <c r="B6249" i="8"/>
  <c r="C6249" i="8"/>
  <c r="D6249" i="8"/>
  <c r="A6250" i="8"/>
  <c r="B6250" i="8"/>
  <c r="C6250" i="8"/>
  <c r="D6250" i="8"/>
  <c r="A6251" i="8"/>
  <c r="B6251" i="8"/>
  <c r="C6251" i="8"/>
  <c r="D6251" i="8"/>
  <c r="A6252" i="8"/>
  <c r="B6252" i="8"/>
  <c r="C6252" i="8"/>
  <c r="D6252" i="8"/>
  <c r="A6253" i="8"/>
  <c r="B6253" i="8"/>
  <c r="C6253" i="8"/>
  <c r="D6253" i="8"/>
  <c r="A6254" i="8"/>
  <c r="B6254" i="8"/>
  <c r="C6254" i="8"/>
  <c r="D6254" i="8"/>
  <c r="A6255" i="8"/>
  <c r="B6255" i="8"/>
  <c r="C6255" i="8"/>
  <c r="D6255" i="8"/>
  <c r="A6256" i="8"/>
  <c r="B6256" i="8"/>
  <c r="C6256" i="8"/>
  <c r="D6256" i="8"/>
  <c r="A6257" i="8"/>
  <c r="B6257" i="8"/>
  <c r="C6257" i="8"/>
  <c r="D6257" i="8"/>
  <c r="A6258" i="8"/>
  <c r="B6258" i="8"/>
  <c r="C6258" i="8"/>
  <c r="D6258" i="8"/>
  <c r="A6259" i="8"/>
  <c r="B6259" i="8"/>
  <c r="C6259" i="8"/>
  <c r="D6259" i="8"/>
  <c r="A6260" i="8"/>
  <c r="B6260" i="8"/>
  <c r="C6260" i="8"/>
  <c r="D6260" i="8"/>
  <c r="A6261" i="8"/>
  <c r="B6261" i="8"/>
  <c r="C6261" i="8"/>
  <c r="D6261" i="8"/>
  <c r="A6262" i="8"/>
  <c r="B6262" i="8"/>
  <c r="C6262" i="8"/>
  <c r="D6262" i="8"/>
  <c r="A6263" i="8"/>
  <c r="B6263" i="8"/>
  <c r="C6263" i="8"/>
  <c r="D6263" i="8"/>
  <c r="A6264" i="8"/>
  <c r="B6264" i="8"/>
  <c r="C6264" i="8"/>
  <c r="D6264" i="8"/>
  <c r="A6265" i="8"/>
  <c r="B6265" i="8"/>
  <c r="C6265" i="8"/>
  <c r="D6265" i="8"/>
  <c r="A6266" i="8"/>
  <c r="B6266" i="8"/>
  <c r="C6266" i="8"/>
  <c r="D6266" i="8"/>
  <c r="A6267" i="8"/>
  <c r="B6267" i="8"/>
  <c r="C6267" i="8"/>
  <c r="D6267" i="8"/>
  <c r="A6268" i="8"/>
  <c r="B6268" i="8"/>
  <c r="C6268" i="8"/>
  <c r="D6268" i="8"/>
  <c r="A6269" i="8"/>
  <c r="B6269" i="8"/>
  <c r="C6269" i="8"/>
  <c r="D6269" i="8"/>
  <c r="A6270" i="8"/>
  <c r="B6270" i="8"/>
  <c r="C6270" i="8"/>
  <c r="D6270" i="8"/>
  <c r="A6271" i="8"/>
  <c r="B6271" i="8"/>
  <c r="C6271" i="8"/>
  <c r="D6271" i="8"/>
  <c r="A6272" i="8"/>
  <c r="B6272" i="8"/>
  <c r="C6272" i="8"/>
  <c r="D6272" i="8"/>
  <c r="A6273" i="8"/>
  <c r="B6273" i="8"/>
  <c r="C6273" i="8"/>
  <c r="D6273" i="8"/>
  <c r="A6274" i="8"/>
  <c r="B6274" i="8"/>
  <c r="C6274" i="8"/>
  <c r="D6274" i="8"/>
  <c r="A6275" i="8"/>
  <c r="B6275" i="8"/>
  <c r="C6275" i="8"/>
  <c r="D6275" i="8"/>
  <c r="A6276" i="8"/>
  <c r="B6276" i="8"/>
  <c r="C6276" i="8"/>
  <c r="D6276" i="8"/>
  <c r="A6277" i="8"/>
  <c r="B6277" i="8"/>
  <c r="C6277" i="8"/>
  <c r="D6277" i="8"/>
  <c r="A6278" i="8"/>
  <c r="B6278" i="8"/>
  <c r="C6278" i="8"/>
  <c r="D6278" i="8"/>
  <c r="A6279" i="8"/>
  <c r="B6279" i="8"/>
  <c r="C6279" i="8"/>
  <c r="D6279" i="8"/>
  <c r="A6280" i="8"/>
  <c r="B6280" i="8"/>
  <c r="C6280" i="8"/>
  <c r="D6280" i="8"/>
  <c r="A6281" i="8"/>
  <c r="B6281" i="8"/>
  <c r="C6281" i="8"/>
  <c r="D6281" i="8"/>
  <c r="A6282" i="8"/>
  <c r="B6282" i="8"/>
  <c r="C6282" i="8"/>
  <c r="D6282" i="8"/>
  <c r="A6283" i="8"/>
  <c r="B6283" i="8"/>
  <c r="C6283" i="8"/>
  <c r="D6283" i="8"/>
  <c r="A6284" i="8"/>
  <c r="B6284" i="8"/>
  <c r="C6284" i="8"/>
  <c r="D6284" i="8"/>
  <c r="A6285" i="8"/>
  <c r="B6285" i="8"/>
  <c r="C6285" i="8"/>
  <c r="D6285" i="8"/>
  <c r="A6286" i="8"/>
  <c r="B6286" i="8"/>
  <c r="C6286" i="8"/>
  <c r="D6286" i="8"/>
  <c r="A6287" i="8"/>
  <c r="B6287" i="8"/>
  <c r="C6287" i="8"/>
  <c r="D6287" i="8"/>
  <c r="A6288" i="8"/>
  <c r="B6288" i="8"/>
  <c r="C6288" i="8"/>
  <c r="D6288" i="8"/>
  <c r="A6289" i="8"/>
  <c r="B6289" i="8"/>
  <c r="C6289" i="8"/>
  <c r="D6289" i="8"/>
  <c r="A6290" i="8"/>
  <c r="B6290" i="8"/>
  <c r="C6290" i="8"/>
  <c r="D6290" i="8"/>
  <c r="A6291" i="8"/>
  <c r="B6291" i="8"/>
  <c r="C6291" i="8"/>
  <c r="D6291" i="8"/>
  <c r="A6292" i="8"/>
  <c r="B6292" i="8"/>
  <c r="C6292" i="8"/>
  <c r="D6292" i="8"/>
  <c r="A6293" i="8"/>
  <c r="B6293" i="8"/>
  <c r="C6293" i="8"/>
  <c r="D6293" i="8"/>
  <c r="A6294" i="8"/>
  <c r="B6294" i="8"/>
  <c r="C6294" i="8"/>
  <c r="D6294" i="8"/>
  <c r="A6295" i="8"/>
  <c r="B6295" i="8"/>
  <c r="C6295" i="8"/>
  <c r="D6295" i="8"/>
  <c r="A6296" i="8"/>
  <c r="B6296" i="8"/>
  <c r="C6296" i="8"/>
  <c r="D6296" i="8"/>
  <c r="A6297" i="8"/>
  <c r="B6297" i="8"/>
  <c r="C6297" i="8"/>
  <c r="D6297" i="8"/>
  <c r="A6298" i="8"/>
  <c r="B6298" i="8"/>
  <c r="C6298" i="8"/>
  <c r="D6298" i="8"/>
  <c r="A6299" i="8"/>
  <c r="B6299" i="8"/>
  <c r="C6299" i="8"/>
  <c r="D6299" i="8"/>
  <c r="A6300" i="8"/>
  <c r="B6300" i="8"/>
  <c r="C6300" i="8"/>
  <c r="D6300" i="8"/>
  <c r="A6301" i="8"/>
  <c r="B6301" i="8"/>
  <c r="C6301" i="8"/>
  <c r="D6301" i="8"/>
  <c r="A6302" i="8"/>
  <c r="B6302" i="8"/>
  <c r="C6302" i="8"/>
  <c r="D6302" i="8"/>
  <c r="A6303" i="8"/>
  <c r="B6303" i="8"/>
  <c r="C6303" i="8"/>
  <c r="D6303" i="8"/>
  <c r="A6304" i="8"/>
  <c r="B6304" i="8"/>
  <c r="C6304" i="8"/>
  <c r="D6304" i="8"/>
  <c r="A6305" i="8"/>
  <c r="B6305" i="8"/>
  <c r="C6305" i="8"/>
  <c r="D6305" i="8"/>
  <c r="A6306" i="8"/>
  <c r="B6306" i="8"/>
  <c r="C6306" i="8"/>
  <c r="D6306" i="8"/>
  <c r="A6307" i="8"/>
  <c r="B6307" i="8"/>
  <c r="C6307" i="8"/>
  <c r="D6307" i="8"/>
  <c r="A6308" i="8"/>
  <c r="B6308" i="8"/>
  <c r="C6308" i="8"/>
  <c r="D6308" i="8"/>
  <c r="A6309" i="8"/>
  <c r="B6309" i="8"/>
  <c r="C6309" i="8"/>
  <c r="D6309" i="8"/>
  <c r="A6310" i="8"/>
  <c r="B6310" i="8"/>
  <c r="C6310" i="8"/>
  <c r="D6310" i="8"/>
  <c r="A6311" i="8"/>
  <c r="B6311" i="8"/>
  <c r="C6311" i="8"/>
  <c r="D6311" i="8"/>
  <c r="A6312" i="8"/>
  <c r="B6312" i="8"/>
  <c r="C6312" i="8"/>
  <c r="D6312" i="8"/>
  <c r="A6313" i="8"/>
  <c r="B6313" i="8"/>
  <c r="C6313" i="8"/>
  <c r="D6313" i="8"/>
  <c r="A6314" i="8"/>
  <c r="B6314" i="8"/>
  <c r="C6314" i="8"/>
  <c r="D6314" i="8"/>
  <c r="A6315" i="8"/>
  <c r="B6315" i="8"/>
  <c r="C6315" i="8"/>
  <c r="D6315" i="8"/>
  <c r="A6316" i="8"/>
  <c r="B6316" i="8"/>
  <c r="C6316" i="8"/>
  <c r="D6316" i="8"/>
  <c r="A6317" i="8"/>
  <c r="B6317" i="8"/>
  <c r="C6317" i="8"/>
  <c r="D6317" i="8"/>
  <c r="A6318" i="8"/>
  <c r="B6318" i="8"/>
  <c r="C6318" i="8"/>
  <c r="D6318" i="8"/>
  <c r="A6319" i="8"/>
  <c r="B6319" i="8"/>
  <c r="C6319" i="8"/>
  <c r="D6319" i="8"/>
  <c r="A6320" i="8"/>
  <c r="B6320" i="8"/>
  <c r="C6320" i="8"/>
  <c r="D6320" i="8"/>
  <c r="A6321" i="8"/>
  <c r="B6321" i="8"/>
  <c r="C6321" i="8"/>
  <c r="D6321" i="8"/>
  <c r="A6322" i="8"/>
  <c r="B6322" i="8"/>
  <c r="C6322" i="8"/>
  <c r="D6322" i="8"/>
  <c r="A6323" i="8"/>
  <c r="B6323" i="8"/>
  <c r="C6323" i="8"/>
  <c r="D6323" i="8"/>
  <c r="A6324" i="8"/>
  <c r="B6324" i="8"/>
  <c r="C6324" i="8"/>
  <c r="D6324" i="8"/>
  <c r="A6325" i="8"/>
  <c r="B6325" i="8"/>
  <c r="C6325" i="8"/>
  <c r="D6325" i="8"/>
  <c r="A6326" i="8"/>
  <c r="B6326" i="8"/>
  <c r="C6326" i="8"/>
  <c r="D6326" i="8"/>
  <c r="A6327" i="8"/>
  <c r="B6327" i="8"/>
  <c r="C6327" i="8"/>
  <c r="D6327" i="8"/>
  <c r="A6328" i="8"/>
  <c r="B6328" i="8"/>
  <c r="C6328" i="8"/>
  <c r="D6328" i="8"/>
  <c r="A6329" i="8"/>
  <c r="B6329" i="8"/>
  <c r="C6329" i="8"/>
  <c r="D6329" i="8"/>
  <c r="A6330" i="8"/>
  <c r="B6330" i="8"/>
  <c r="C6330" i="8"/>
  <c r="D6330" i="8"/>
  <c r="A6331" i="8"/>
  <c r="B6331" i="8"/>
  <c r="C6331" i="8"/>
  <c r="D6331" i="8"/>
  <c r="A6332" i="8"/>
  <c r="B6332" i="8"/>
  <c r="C6332" i="8"/>
  <c r="D6332" i="8"/>
  <c r="A6333" i="8"/>
  <c r="B6333" i="8"/>
  <c r="C6333" i="8"/>
  <c r="D6333" i="8"/>
  <c r="A6334" i="8"/>
  <c r="B6334" i="8"/>
  <c r="C6334" i="8"/>
  <c r="D6334" i="8"/>
  <c r="A6335" i="8"/>
  <c r="B6335" i="8"/>
  <c r="C6335" i="8"/>
  <c r="D6335" i="8"/>
  <c r="A6336" i="8"/>
  <c r="B6336" i="8"/>
  <c r="C6336" i="8"/>
  <c r="D6336" i="8"/>
  <c r="A6337" i="8"/>
  <c r="B6337" i="8"/>
  <c r="C6337" i="8"/>
  <c r="D6337" i="8"/>
  <c r="A6338" i="8"/>
  <c r="B6338" i="8"/>
  <c r="C6338" i="8"/>
  <c r="D6338" i="8"/>
  <c r="A6339" i="8"/>
  <c r="B6339" i="8"/>
  <c r="C6339" i="8"/>
  <c r="D6339" i="8"/>
  <c r="A6340" i="8"/>
  <c r="B6340" i="8"/>
  <c r="C6340" i="8"/>
  <c r="D6340" i="8"/>
  <c r="A6341" i="8"/>
  <c r="B6341" i="8"/>
  <c r="C6341" i="8"/>
  <c r="D6341" i="8"/>
  <c r="A6342" i="8"/>
  <c r="B6342" i="8"/>
  <c r="C6342" i="8"/>
  <c r="D6342" i="8"/>
  <c r="A6343" i="8"/>
  <c r="B6343" i="8"/>
  <c r="C6343" i="8"/>
  <c r="D6343" i="8"/>
  <c r="A6344" i="8"/>
  <c r="B6344" i="8"/>
  <c r="C6344" i="8"/>
  <c r="D6344" i="8"/>
  <c r="A6345" i="8"/>
  <c r="B6345" i="8"/>
  <c r="C6345" i="8"/>
  <c r="D6345" i="8"/>
  <c r="A6346" i="8"/>
  <c r="B6346" i="8"/>
  <c r="C6346" i="8"/>
  <c r="D6346" i="8"/>
  <c r="A6347" i="8"/>
  <c r="B6347" i="8"/>
  <c r="C6347" i="8"/>
  <c r="D6347" i="8"/>
  <c r="A6348" i="8"/>
  <c r="B6348" i="8"/>
  <c r="C6348" i="8"/>
  <c r="D6348" i="8"/>
  <c r="A6349" i="8"/>
  <c r="B6349" i="8"/>
  <c r="C6349" i="8"/>
  <c r="D6349" i="8"/>
  <c r="A6350" i="8"/>
  <c r="B6350" i="8"/>
  <c r="C6350" i="8"/>
  <c r="D6350" i="8"/>
  <c r="A6351" i="8"/>
  <c r="B6351" i="8"/>
  <c r="C6351" i="8"/>
  <c r="D6351" i="8"/>
  <c r="A6352" i="8"/>
  <c r="B6352" i="8"/>
  <c r="C6352" i="8"/>
  <c r="D6352" i="8"/>
  <c r="A6353" i="8"/>
  <c r="B6353" i="8"/>
  <c r="C6353" i="8"/>
  <c r="D6353" i="8"/>
  <c r="A6354" i="8"/>
  <c r="B6354" i="8"/>
  <c r="C6354" i="8"/>
  <c r="D6354" i="8"/>
  <c r="A6355" i="8"/>
  <c r="B6355" i="8"/>
  <c r="C6355" i="8"/>
  <c r="D6355" i="8"/>
  <c r="A6356" i="8"/>
  <c r="B6356" i="8"/>
  <c r="C6356" i="8"/>
  <c r="D6356" i="8"/>
  <c r="A6357" i="8"/>
  <c r="B6357" i="8"/>
  <c r="C6357" i="8"/>
  <c r="D6357" i="8"/>
  <c r="A6358" i="8"/>
  <c r="B6358" i="8"/>
  <c r="C6358" i="8"/>
  <c r="D6358" i="8"/>
  <c r="A6359" i="8"/>
  <c r="B6359" i="8"/>
  <c r="C6359" i="8"/>
  <c r="D6359" i="8"/>
  <c r="A6360" i="8"/>
  <c r="B6360" i="8"/>
  <c r="C6360" i="8"/>
  <c r="D6360" i="8"/>
  <c r="A6361" i="8"/>
  <c r="B6361" i="8"/>
  <c r="C6361" i="8"/>
  <c r="D6361" i="8"/>
  <c r="A6362" i="8"/>
  <c r="B6362" i="8"/>
  <c r="C6362" i="8"/>
  <c r="D6362" i="8"/>
  <c r="A6363" i="8"/>
  <c r="B6363" i="8"/>
  <c r="C6363" i="8"/>
  <c r="D6363" i="8"/>
  <c r="A6364" i="8"/>
  <c r="B6364" i="8"/>
  <c r="C6364" i="8"/>
  <c r="D6364" i="8"/>
  <c r="A6365" i="8"/>
  <c r="B6365" i="8"/>
  <c r="C6365" i="8"/>
  <c r="D6365" i="8"/>
  <c r="A6366" i="8"/>
  <c r="B6366" i="8"/>
  <c r="C6366" i="8"/>
  <c r="D6366" i="8"/>
  <c r="A6367" i="8"/>
  <c r="B6367" i="8"/>
  <c r="C6367" i="8"/>
  <c r="D6367" i="8"/>
  <c r="A6368" i="8"/>
  <c r="B6368" i="8"/>
  <c r="C6368" i="8"/>
  <c r="D6368" i="8"/>
  <c r="A6369" i="8"/>
  <c r="B6369" i="8"/>
  <c r="C6369" i="8"/>
  <c r="D6369" i="8"/>
  <c r="A6370" i="8"/>
  <c r="B6370" i="8"/>
  <c r="C6370" i="8"/>
  <c r="D6370" i="8"/>
  <c r="A6371" i="8"/>
  <c r="B6371" i="8"/>
  <c r="C6371" i="8"/>
  <c r="D6371" i="8"/>
  <c r="A6372" i="8"/>
  <c r="B6372" i="8"/>
  <c r="C6372" i="8"/>
  <c r="D6372" i="8"/>
  <c r="A6373" i="8"/>
  <c r="B6373" i="8"/>
  <c r="C6373" i="8"/>
  <c r="D6373" i="8"/>
  <c r="A6374" i="8"/>
  <c r="B6374" i="8"/>
  <c r="C6374" i="8"/>
  <c r="D6374" i="8"/>
  <c r="A6375" i="8"/>
  <c r="B6375" i="8"/>
  <c r="C6375" i="8"/>
  <c r="D6375" i="8"/>
  <c r="A6376" i="8"/>
  <c r="B6376" i="8"/>
  <c r="C6376" i="8"/>
  <c r="D6376" i="8"/>
  <c r="A6377" i="8"/>
  <c r="B6377" i="8"/>
  <c r="C6377" i="8"/>
  <c r="D6377" i="8"/>
  <c r="A6378" i="8"/>
  <c r="B6378" i="8"/>
  <c r="C6378" i="8"/>
  <c r="D6378" i="8"/>
  <c r="A6379" i="8"/>
  <c r="B6379" i="8"/>
  <c r="C6379" i="8"/>
  <c r="D6379" i="8"/>
  <c r="A6380" i="8"/>
  <c r="B6380" i="8"/>
  <c r="C6380" i="8"/>
  <c r="D6380" i="8"/>
  <c r="A6381" i="8"/>
  <c r="B6381" i="8"/>
  <c r="C6381" i="8"/>
  <c r="D6381" i="8"/>
  <c r="A6382" i="8"/>
  <c r="B6382" i="8"/>
  <c r="C6382" i="8"/>
  <c r="D6382" i="8"/>
  <c r="A6383" i="8"/>
  <c r="B6383" i="8"/>
  <c r="C6383" i="8"/>
  <c r="D6383" i="8"/>
  <c r="A6384" i="8"/>
  <c r="B6384" i="8"/>
  <c r="C6384" i="8"/>
  <c r="D6384" i="8"/>
  <c r="A6385" i="8"/>
  <c r="B6385" i="8"/>
  <c r="C6385" i="8"/>
  <c r="D6385" i="8"/>
  <c r="A6386" i="8"/>
  <c r="B6386" i="8"/>
  <c r="C6386" i="8"/>
  <c r="D6386" i="8"/>
  <c r="A6387" i="8"/>
  <c r="B6387" i="8"/>
  <c r="C6387" i="8"/>
  <c r="D6387" i="8"/>
  <c r="A6388" i="8"/>
  <c r="B6388" i="8"/>
  <c r="C6388" i="8"/>
  <c r="D6388" i="8"/>
  <c r="A6389" i="8"/>
  <c r="B6389" i="8"/>
  <c r="C6389" i="8"/>
  <c r="D6389" i="8"/>
  <c r="A6390" i="8"/>
  <c r="B6390" i="8"/>
  <c r="C6390" i="8"/>
  <c r="D6390" i="8"/>
  <c r="A6391" i="8"/>
  <c r="B6391" i="8"/>
  <c r="C6391" i="8"/>
  <c r="D6391" i="8"/>
  <c r="A6392" i="8"/>
  <c r="B6392" i="8"/>
  <c r="C6392" i="8"/>
  <c r="D6392" i="8"/>
  <c r="A6393" i="8"/>
  <c r="B6393" i="8"/>
  <c r="C6393" i="8"/>
  <c r="D6393" i="8"/>
  <c r="A6394" i="8"/>
  <c r="B6394" i="8"/>
  <c r="C6394" i="8"/>
  <c r="D6394" i="8"/>
  <c r="A6395" i="8"/>
  <c r="B6395" i="8"/>
  <c r="C6395" i="8"/>
  <c r="D6395" i="8"/>
  <c r="A6396" i="8"/>
  <c r="B6396" i="8"/>
  <c r="C6396" i="8"/>
  <c r="D6396" i="8"/>
  <c r="A6397" i="8"/>
  <c r="B6397" i="8"/>
  <c r="C6397" i="8"/>
  <c r="D6397" i="8"/>
  <c r="A6398" i="8"/>
  <c r="B6398" i="8"/>
  <c r="C6398" i="8"/>
  <c r="D6398" i="8"/>
  <c r="A6399" i="8"/>
  <c r="B6399" i="8"/>
  <c r="C6399" i="8"/>
  <c r="D6399" i="8"/>
  <c r="A6400" i="8"/>
  <c r="B6400" i="8"/>
  <c r="C6400" i="8"/>
  <c r="D6400" i="8"/>
  <c r="A6401" i="8"/>
  <c r="B6401" i="8"/>
  <c r="C6401" i="8"/>
  <c r="D6401" i="8"/>
  <c r="A6402" i="8"/>
  <c r="B6402" i="8"/>
  <c r="C6402" i="8"/>
  <c r="D6402" i="8"/>
  <c r="A6403" i="8"/>
  <c r="B6403" i="8"/>
  <c r="C6403" i="8"/>
  <c r="D6403" i="8"/>
  <c r="A6404" i="8"/>
  <c r="B6404" i="8"/>
  <c r="C6404" i="8"/>
  <c r="D6404" i="8"/>
  <c r="A6405" i="8"/>
  <c r="B6405" i="8"/>
  <c r="C6405" i="8"/>
  <c r="D6405" i="8"/>
  <c r="A6406" i="8"/>
  <c r="B6406" i="8"/>
  <c r="C6406" i="8"/>
  <c r="D6406" i="8"/>
  <c r="A6407" i="8"/>
  <c r="B6407" i="8"/>
  <c r="C6407" i="8"/>
  <c r="D6407" i="8"/>
  <c r="A6408" i="8"/>
  <c r="B6408" i="8"/>
  <c r="C6408" i="8"/>
  <c r="D6408" i="8"/>
  <c r="A6409" i="8"/>
  <c r="B6409" i="8"/>
  <c r="C6409" i="8"/>
  <c r="D6409" i="8"/>
  <c r="A6410" i="8"/>
  <c r="B6410" i="8"/>
  <c r="C6410" i="8"/>
  <c r="D6410" i="8"/>
  <c r="A6411" i="8"/>
  <c r="B6411" i="8"/>
  <c r="C6411" i="8"/>
  <c r="D6411" i="8"/>
  <c r="A6412" i="8"/>
  <c r="B6412" i="8"/>
  <c r="C6412" i="8"/>
  <c r="D6412" i="8"/>
  <c r="A6413" i="8"/>
  <c r="B6413" i="8"/>
  <c r="C6413" i="8"/>
  <c r="D6413" i="8"/>
  <c r="A6414" i="8"/>
  <c r="B6414" i="8"/>
  <c r="C6414" i="8"/>
  <c r="D6414" i="8"/>
  <c r="A6415" i="8"/>
  <c r="B6415" i="8"/>
  <c r="C6415" i="8"/>
  <c r="D6415" i="8"/>
  <c r="A6416" i="8"/>
  <c r="B6416" i="8"/>
  <c r="C6416" i="8"/>
  <c r="D6416" i="8"/>
  <c r="A6417" i="8"/>
  <c r="B6417" i="8"/>
  <c r="C6417" i="8"/>
  <c r="D6417" i="8"/>
  <c r="A6418" i="8"/>
  <c r="B6418" i="8"/>
  <c r="C6418" i="8"/>
  <c r="D6418" i="8"/>
  <c r="A6419" i="8"/>
  <c r="B6419" i="8"/>
  <c r="C6419" i="8"/>
  <c r="D6419" i="8"/>
  <c r="A6420" i="8"/>
  <c r="B6420" i="8"/>
  <c r="C6420" i="8"/>
  <c r="D6420" i="8"/>
  <c r="A6421" i="8"/>
  <c r="B6421" i="8"/>
  <c r="C6421" i="8"/>
  <c r="D6421" i="8"/>
  <c r="A6422" i="8"/>
  <c r="B6422" i="8"/>
  <c r="C6422" i="8"/>
  <c r="D6422" i="8"/>
  <c r="A6423" i="8"/>
  <c r="B6423" i="8"/>
  <c r="C6423" i="8"/>
  <c r="D6423" i="8"/>
  <c r="A6424" i="8"/>
  <c r="B6424" i="8"/>
  <c r="C6424" i="8"/>
  <c r="D6424" i="8"/>
  <c r="A6425" i="8"/>
  <c r="B6425" i="8"/>
  <c r="C6425" i="8"/>
  <c r="D6425" i="8"/>
  <c r="A6426" i="8"/>
  <c r="B6426" i="8"/>
  <c r="C6426" i="8"/>
  <c r="D6426" i="8"/>
  <c r="A6427" i="8"/>
  <c r="B6427" i="8"/>
  <c r="C6427" i="8"/>
  <c r="D6427" i="8"/>
  <c r="A6428" i="8"/>
  <c r="B6428" i="8"/>
  <c r="C6428" i="8"/>
  <c r="D6428" i="8"/>
  <c r="A6429" i="8"/>
  <c r="B6429" i="8"/>
  <c r="C6429" i="8"/>
  <c r="D6429" i="8"/>
  <c r="A6430" i="8"/>
  <c r="B6430" i="8"/>
  <c r="C6430" i="8"/>
  <c r="D6430" i="8"/>
  <c r="A6431" i="8"/>
  <c r="B6431" i="8"/>
  <c r="C6431" i="8"/>
  <c r="D6431" i="8"/>
  <c r="A6432" i="8"/>
  <c r="B6432" i="8"/>
  <c r="C6432" i="8"/>
  <c r="D6432" i="8"/>
  <c r="A6433" i="8"/>
  <c r="B6433" i="8"/>
  <c r="C6433" i="8"/>
  <c r="D6433" i="8"/>
  <c r="A6434" i="8"/>
  <c r="B6434" i="8"/>
  <c r="C6434" i="8"/>
  <c r="D6434" i="8"/>
  <c r="A6435" i="8"/>
  <c r="B6435" i="8"/>
  <c r="C6435" i="8"/>
  <c r="D6435" i="8"/>
  <c r="A6436" i="8"/>
  <c r="B6436" i="8"/>
  <c r="C6436" i="8"/>
  <c r="D6436" i="8"/>
  <c r="A6437" i="8"/>
  <c r="B6437" i="8"/>
  <c r="C6437" i="8"/>
  <c r="D6437" i="8"/>
  <c r="A6438" i="8"/>
  <c r="B6438" i="8"/>
  <c r="C6438" i="8"/>
  <c r="D6438" i="8"/>
  <c r="A6439" i="8"/>
  <c r="B6439" i="8"/>
  <c r="C6439" i="8"/>
  <c r="D6439" i="8"/>
  <c r="A6440" i="8"/>
  <c r="B6440" i="8"/>
  <c r="C6440" i="8"/>
  <c r="D6440" i="8"/>
  <c r="A6441" i="8"/>
  <c r="B6441" i="8"/>
  <c r="C6441" i="8"/>
  <c r="D6441" i="8"/>
  <c r="A6442" i="8"/>
  <c r="B6442" i="8"/>
  <c r="C6442" i="8"/>
  <c r="D6442" i="8"/>
  <c r="A6443" i="8"/>
  <c r="B6443" i="8"/>
  <c r="C6443" i="8"/>
  <c r="D6443" i="8"/>
  <c r="A6444" i="8"/>
  <c r="B6444" i="8"/>
  <c r="C6444" i="8"/>
  <c r="D6444" i="8"/>
  <c r="A6445" i="8"/>
  <c r="B6445" i="8"/>
  <c r="C6445" i="8"/>
  <c r="D6445" i="8"/>
  <c r="A6446" i="8"/>
  <c r="B6446" i="8"/>
  <c r="C6446" i="8"/>
  <c r="D6446" i="8"/>
  <c r="A6447" i="8"/>
  <c r="B6447" i="8"/>
  <c r="C6447" i="8"/>
  <c r="D6447" i="8"/>
  <c r="A6448" i="8"/>
  <c r="B6448" i="8"/>
  <c r="C6448" i="8"/>
  <c r="D6448" i="8"/>
  <c r="A6449" i="8"/>
  <c r="B6449" i="8"/>
  <c r="C6449" i="8"/>
  <c r="D6449" i="8"/>
  <c r="A6450" i="8"/>
  <c r="B6450" i="8"/>
  <c r="C6450" i="8"/>
  <c r="D6450" i="8"/>
  <c r="A6451" i="8"/>
  <c r="B6451" i="8"/>
  <c r="C6451" i="8"/>
  <c r="D6451" i="8"/>
  <c r="A6452" i="8"/>
  <c r="B6452" i="8"/>
  <c r="C6452" i="8"/>
  <c r="D6452" i="8"/>
  <c r="A6453" i="8"/>
  <c r="B6453" i="8"/>
  <c r="C6453" i="8"/>
  <c r="D6453" i="8"/>
  <c r="A6454" i="8"/>
  <c r="B6454" i="8"/>
  <c r="C6454" i="8"/>
  <c r="D6454" i="8"/>
  <c r="A6455" i="8"/>
  <c r="B6455" i="8"/>
  <c r="C6455" i="8"/>
  <c r="D6455" i="8"/>
  <c r="A6456" i="8"/>
  <c r="B6456" i="8"/>
  <c r="C6456" i="8"/>
  <c r="D6456" i="8"/>
  <c r="A6457" i="8"/>
  <c r="B6457" i="8"/>
  <c r="C6457" i="8"/>
  <c r="D6457" i="8"/>
  <c r="A6458" i="8"/>
  <c r="B6458" i="8"/>
  <c r="C6458" i="8"/>
  <c r="D6458" i="8"/>
  <c r="A6459" i="8"/>
  <c r="B6459" i="8"/>
  <c r="C6459" i="8"/>
  <c r="D6459" i="8"/>
  <c r="A6460" i="8"/>
  <c r="B6460" i="8"/>
  <c r="C6460" i="8"/>
  <c r="D6460" i="8"/>
  <c r="A6461" i="8"/>
  <c r="B6461" i="8"/>
  <c r="C6461" i="8"/>
  <c r="D6461" i="8"/>
  <c r="A6462" i="8"/>
  <c r="B6462" i="8"/>
  <c r="C6462" i="8"/>
  <c r="D6462" i="8"/>
  <c r="A6463" i="8"/>
  <c r="B6463" i="8"/>
  <c r="C6463" i="8"/>
  <c r="D6463" i="8"/>
  <c r="A6464" i="8"/>
  <c r="B6464" i="8"/>
  <c r="C6464" i="8"/>
  <c r="D6464" i="8"/>
  <c r="A6465" i="8"/>
  <c r="B6465" i="8"/>
  <c r="C6465" i="8"/>
  <c r="D6465" i="8"/>
  <c r="A6466" i="8"/>
  <c r="B6466" i="8"/>
  <c r="C6466" i="8"/>
  <c r="D6466" i="8"/>
  <c r="A6467" i="8"/>
  <c r="B6467" i="8"/>
  <c r="C6467" i="8"/>
  <c r="D6467" i="8"/>
  <c r="A6468" i="8"/>
  <c r="B6468" i="8"/>
  <c r="C6468" i="8"/>
  <c r="D6468" i="8"/>
  <c r="A6469" i="8"/>
  <c r="B6469" i="8"/>
  <c r="C6469" i="8"/>
  <c r="D6469" i="8"/>
  <c r="A6470" i="8"/>
  <c r="B6470" i="8"/>
  <c r="C6470" i="8"/>
  <c r="D6470" i="8"/>
  <c r="A6471" i="8"/>
  <c r="B6471" i="8"/>
  <c r="C6471" i="8"/>
  <c r="D6471" i="8"/>
  <c r="A6472" i="8"/>
  <c r="B6472" i="8"/>
  <c r="C6472" i="8"/>
  <c r="D6472" i="8"/>
  <c r="A6473" i="8"/>
  <c r="B6473" i="8"/>
  <c r="C6473" i="8"/>
  <c r="D6473" i="8"/>
  <c r="A6474" i="8"/>
  <c r="B6474" i="8"/>
  <c r="C6474" i="8"/>
  <c r="D6474" i="8"/>
  <c r="A6475" i="8"/>
  <c r="B6475" i="8"/>
  <c r="C6475" i="8"/>
  <c r="D6475" i="8"/>
  <c r="A6476" i="8"/>
  <c r="B6476" i="8"/>
  <c r="C6476" i="8"/>
  <c r="D6476" i="8"/>
  <c r="A6477" i="8"/>
  <c r="B6477" i="8"/>
  <c r="C6477" i="8"/>
  <c r="D6477" i="8"/>
  <c r="A6478" i="8"/>
  <c r="B6478" i="8"/>
  <c r="C6478" i="8"/>
  <c r="D6478" i="8"/>
  <c r="A6479" i="8"/>
  <c r="B6479" i="8"/>
  <c r="C6479" i="8"/>
  <c r="D6479" i="8"/>
  <c r="A6480" i="8"/>
  <c r="B6480" i="8"/>
  <c r="C6480" i="8"/>
  <c r="D6480" i="8"/>
  <c r="A6481" i="8"/>
  <c r="B6481" i="8"/>
  <c r="C6481" i="8"/>
  <c r="D6481" i="8"/>
  <c r="A6482" i="8"/>
  <c r="B6482" i="8"/>
  <c r="C6482" i="8"/>
  <c r="D6482" i="8"/>
  <c r="A6483" i="8"/>
  <c r="B6483" i="8"/>
  <c r="C6483" i="8"/>
  <c r="D6483" i="8"/>
  <c r="A6484" i="8"/>
  <c r="B6484" i="8"/>
  <c r="C6484" i="8"/>
  <c r="D6484" i="8"/>
  <c r="A6485" i="8"/>
  <c r="B6485" i="8"/>
  <c r="C6485" i="8"/>
  <c r="D6485" i="8"/>
  <c r="A6486" i="8"/>
  <c r="B6486" i="8"/>
  <c r="C6486" i="8"/>
  <c r="D6486" i="8"/>
  <c r="A6487" i="8"/>
  <c r="B6487" i="8"/>
  <c r="C6487" i="8"/>
  <c r="D6487" i="8"/>
  <c r="A6488" i="8"/>
  <c r="B6488" i="8"/>
  <c r="C6488" i="8"/>
  <c r="D6488" i="8"/>
  <c r="A6489" i="8"/>
  <c r="B6489" i="8"/>
  <c r="C6489" i="8"/>
  <c r="D6489" i="8"/>
  <c r="A6490" i="8"/>
  <c r="B6490" i="8"/>
  <c r="C6490" i="8"/>
  <c r="D6490" i="8"/>
  <c r="A6491" i="8"/>
  <c r="B6491" i="8"/>
  <c r="C6491" i="8"/>
  <c r="D6491" i="8"/>
  <c r="A6492" i="8"/>
  <c r="B6492" i="8"/>
  <c r="C6492" i="8"/>
  <c r="D6492" i="8"/>
  <c r="A6493" i="8"/>
  <c r="B6493" i="8"/>
  <c r="C6493" i="8"/>
  <c r="D6493" i="8"/>
  <c r="A6494" i="8"/>
  <c r="B6494" i="8"/>
  <c r="C6494" i="8"/>
  <c r="D6494" i="8"/>
  <c r="A6495" i="8"/>
  <c r="B6495" i="8"/>
  <c r="C6495" i="8"/>
  <c r="D6495" i="8"/>
  <c r="A6496" i="8"/>
  <c r="B6496" i="8"/>
  <c r="C6496" i="8"/>
  <c r="D6496" i="8"/>
  <c r="A6497" i="8"/>
  <c r="B6497" i="8"/>
  <c r="C6497" i="8"/>
  <c r="D6497" i="8"/>
  <c r="A6498" i="8"/>
  <c r="B6498" i="8"/>
  <c r="C6498" i="8"/>
  <c r="D6498" i="8"/>
  <c r="A6499" i="8"/>
  <c r="B6499" i="8"/>
  <c r="C6499" i="8"/>
  <c r="D6499" i="8"/>
  <c r="A6500" i="8"/>
  <c r="B6500" i="8"/>
  <c r="C6500" i="8"/>
  <c r="D6500" i="8"/>
  <c r="A6501" i="8"/>
  <c r="B6501" i="8"/>
  <c r="C6501" i="8"/>
  <c r="D6501" i="8"/>
  <c r="A6502" i="8"/>
  <c r="B6502" i="8"/>
  <c r="C6502" i="8"/>
  <c r="D6502" i="8"/>
  <c r="A6503" i="8"/>
  <c r="B6503" i="8"/>
  <c r="C6503" i="8"/>
  <c r="D6503" i="8"/>
  <c r="A6504" i="8"/>
  <c r="B6504" i="8"/>
  <c r="C6504" i="8"/>
  <c r="D6504" i="8"/>
  <c r="A6505" i="8"/>
  <c r="B6505" i="8"/>
  <c r="C6505" i="8"/>
  <c r="D6505" i="8"/>
  <c r="A6506" i="8"/>
  <c r="B6506" i="8"/>
  <c r="C6506" i="8"/>
  <c r="D6506" i="8"/>
  <c r="A6507" i="8"/>
  <c r="B6507" i="8"/>
  <c r="C6507" i="8"/>
  <c r="D6507" i="8"/>
  <c r="A6508" i="8"/>
  <c r="B6508" i="8"/>
  <c r="C6508" i="8"/>
  <c r="D6508" i="8"/>
  <c r="A6509" i="8"/>
  <c r="B6509" i="8"/>
  <c r="C6509" i="8"/>
  <c r="D6509" i="8"/>
  <c r="A6510" i="8"/>
  <c r="B6510" i="8"/>
  <c r="C6510" i="8"/>
  <c r="D6510" i="8"/>
  <c r="A6511" i="8"/>
  <c r="B6511" i="8"/>
  <c r="C6511" i="8"/>
  <c r="D6511" i="8"/>
  <c r="A6512" i="8"/>
  <c r="B6512" i="8"/>
  <c r="C6512" i="8"/>
  <c r="D6512" i="8"/>
  <c r="A6513" i="8"/>
  <c r="B6513" i="8"/>
  <c r="C6513" i="8"/>
  <c r="D6513" i="8"/>
  <c r="A6514" i="8"/>
  <c r="B6514" i="8"/>
  <c r="C6514" i="8"/>
  <c r="D6514" i="8"/>
  <c r="A6515" i="8"/>
  <c r="B6515" i="8"/>
  <c r="C6515" i="8"/>
  <c r="D6515" i="8"/>
  <c r="A6516" i="8"/>
  <c r="B6516" i="8"/>
  <c r="C6516" i="8"/>
  <c r="D6516" i="8"/>
  <c r="A6517" i="8"/>
  <c r="B6517" i="8"/>
  <c r="C6517" i="8"/>
  <c r="D6517" i="8"/>
  <c r="A6518" i="8"/>
  <c r="B6518" i="8"/>
  <c r="C6518" i="8"/>
  <c r="D6518" i="8"/>
  <c r="A6519" i="8"/>
  <c r="B6519" i="8"/>
  <c r="C6519" i="8"/>
  <c r="D6519" i="8"/>
  <c r="A6520" i="8"/>
  <c r="B6520" i="8"/>
  <c r="C6520" i="8"/>
  <c r="D6520" i="8"/>
  <c r="A6521" i="8"/>
  <c r="B6521" i="8"/>
  <c r="C6521" i="8"/>
  <c r="D6521" i="8"/>
  <c r="A6522" i="8"/>
  <c r="B6522" i="8"/>
  <c r="C6522" i="8"/>
  <c r="D6522" i="8"/>
  <c r="A6523" i="8"/>
  <c r="B6523" i="8"/>
  <c r="C6523" i="8"/>
  <c r="D6523" i="8"/>
  <c r="A6524" i="8"/>
  <c r="B6524" i="8"/>
  <c r="C6524" i="8"/>
  <c r="D6524" i="8"/>
  <c r="A6525" i="8"/>
  <c r="B6525" i="8"/>
  <c r="C6525" i="8"/>
  <c r="D6525" i="8"/>
  <c r="A6526" i="8"/>
  <c r="B6526" i="8"/>
  <c r="C6526" i="8"/>
  <c r="D6526" i="8"/>
  <c r="A6527" i="8"/>
  <c r="B6527" i="8"/>
  <c r="C6527" i="8"/>
  <c r="D6527" i="8"/>
  <c r="A6528" i="8"/>
  <c r="B6528" i="8"/>
  <c r="C6528" i="8"/>
  <c r="D6528" i="8"/>
  <c r="A6529" i="8"/>
  <c r="B6529" i="8"/>
  <c r="C6529" i="8"/>
  <c r="D6529" i="8"/>
  <c r="A6530" i="8"/>
  <c r="B6530" i="8"/>
  <c r="C6530" i="8"/>
  <c r="D6530" i="8"/>
  <c r="A6531" i="8"/>
  <c r="B6531" i="8"/>
  <c r="C6531" i="8"/>
  <c r="D6531" i="8"/>
  <c r="A6532" i="8"/>
  <c r="B6532" i="8"/>
  <c r="C6532" i="8"/>
  <c r="D6532" i="8"/>
  <c r="A6533" i="8"/>
  <c r="B6533" i="8"/>
  <c r="C6533" i="8"/>
  <c r="D6533" i="8"/>
  <c r="A6534" i="8"/>
  <c r="B6534" i="8"/>
  <c r="C6534" i="8"/>
  <c r="D6534" i="8"/>
  <c r="A6535" i="8"/>
  <c r="B6535" i="8"/>
  <c r="C6535" i="8"/>
  <c r="D6535" i="8"/>
  <c r="A6536" i="8"/>
  <c r="B6536" i="8"/>
  <c r="C6536" i="8"/>
  <c r="D6536" i="8"/>
  <c r="A6537" i="8"/>
  <c r="B6537" i="8"/>
  <c r="C6537" i="8"/>
  <c r="D6537" i="8"/>
  <c r="A6538" i="8"/>
  <c r="B6538" i="8"/>
  <c r="C6538" i="8"/>
  <c r="D6538" i="8"/>
  <c r="A6539" i="8"/>
  <c r="B6539" i="8"/>
  <c r="C6539" i="8"/>
  <c r="D6539" i="8"/>
  <c r="A6540" i="8"/>
  <c r="B6540" i="8"/>
  <c r="C6540" i="8"/>
  <c r="D6540" i="8"/>
  <c r="A6541" i="8"/>
  <c r="B6541" i="8"/>
  <c r="C6541" i="8"/>
  <c r="D6541" i="8"/>
  <c r="A6542" i="8"/>
  <c r="B6542" i="8"/>
  <c r="C6542" i="8"/>
  <c r="D6542" i="8"/>
  <c r="A6543" i="8"/>
  <c r="B6543" i="8"/>
  <c r="C6543" i="8"/>
  <c r="D6543" i="8"/>
  <c r="A6544" i="8"/>
  <c r="B6544" i="8"/>
  <c r="C6544" i="8"/>
  <c r="D6544" i="8"/>
  <c r="A6545" i="8"/>
  <c r="B6545" i="8"/>
  <c r="C6545" i="8"/>
  <c r="D6545" i="8"/>
  <c r="A6546" i="8"/>
  <c r="B6546" i="8"/>
  <c r="C6546" i="8"/>
  <c r="D6546" i="8"/>
  <c r="A6547" i="8"/>
  <c r="B6547" i="8"/>
  <c r="C6547" i="8"/>
  <c r="D6547" i="8"/>
  <c r="A6548" i="8"/>
  <c r="B6548" i="8"/>
  <c r="C6548" i="8"/>
  <c r="D6548" i="8"/>
  <c r="A6549" i="8"/>
  <c r="B6549" i="8"/>
  <c r="C6549" i="8"/>
  <c r="D6549" i="8"/>
  <c r="A6550" i="8"/>
  <c r="B6550" i="8"/>
  <c r="C6550" i="8"/>
  <c r="D6550" i="8"/>
  <c r="A6551" i="8"/>
  <c r="B6551" i="8"/>
  <c r="C6551" i="8"/>
  <c r="D6551" i="8"/>
  <c r="A6552" i="8"/>
  <c r="B6552" i="8"/>
  <c r="C6552" i="8"/>
  <c r="D6552" i="8"/>
  <c r="A6553" i="8"/>
  <c r="B6553" i="8"/>
  <c r="C6553" i="8"/>
  <c r="D6553" i="8"/>
  <c r="A6554" i="8"/>
  <c r="B6554" i="8"/>
  <c r="C6554" i="8"/>
  <c r="D6554" i="8"/>
  <c r="A6555" i="8"/>
  <c r="B6555" i="8"/>
  <c r="C6555" i="8"/>
  <c r="D6555" i="8"/>
  <c r="A6556" i="8"/>
  <c r="B6556" i="8"/>
  <c r="C6556" i="8"/>
  <c r="D6556" i="8"/>
  <c r="A6557" i="8"/>
  <c r="B6557" i="8"/>
  <c r="C6557" i="8"/>
  <c r="D6557" i="8"/>
  <c r="A6558" i="8"/>
  <c r="B6558" i="8"/>
  <c r="C6558" i="8"/>
  <c r="D6558" i="8"/>
  <c r="A6559" i="8"/>
  <c r="B6559" i="8"/>
  <c r="C6559" i="8"/>
  <c r="D6559" i="8"/>
  <c r="A6560" i="8"/>
  <c r="B6560" i="8"/>
  <c r="C6560" i="8"/>
  <c r="D6560" i="8"/>
  <c r="A6561" i="8"/>
  <c r="B6561" i="8"/>
  <c r="C6561" i="8"/>
  <c r="D6561" i="8"/>
  <c r="A6562" i="8"/>
  <c r="B6562" i="8"/>
  <c r="C6562" i="8"/>
  <c r="D6562" i="8"/>
  <c r="A6563" i="8"/>
  <c r="B6563" i="8"/>
  <c r="C6563" i="8"/>
  <c r="D6563" i="8"/>
  <c r="A6564" i="8"/>
  <c r="B6564" i="8"/>
  <c r="C6564" i="8"/>
  <c r="D6564" i="8"/>
  <c r="A6565" i="8"/>
  <c r="B6565" i="8"/>
  <c r="C6565" i="8"/>
  <c r="D6565" i="8"/>
  <c r="A6566" i="8"/>
  <c r="B6566" i="8"/>
  <c r="C6566" i="8"/>
  <c r="D6566" i="8"/>
  <c r="A6567" i="8"/>
  <c r="B6567" i="8"/>
  <c r="C6567" i="8"/>
  <c r="D6567" i="8"/>
  <c r="A6568" i="8"/>
  <c r="B6568" i="8"/>
  <c r="C6568" i="8"/>
  <c r="D6568" i="8"/>
  <c r="A6569" i="8"/>
  <c r="B6569" i="8"/>
  <c r="C6569" i="8"/>
  <c r="D6569" i="8"/>
  <c r="A6570" i="8"/>
  <c r="B6570" i="8"/>
  <c r="C6570" i="8"/>
  <c r="D6570" i="8"/>
  <c r="A6571" i="8"/>
  <c r="B6571" i="8"/>
  <c r="C6571" i="8"/>
  <c r="D6571" i="8"/>
  <c r="A6572" i="8"/>
  <c r="B6572" i="8"/>
  <c r="C6572" i="8"/>
  <c r="D6572" i="8"/>
  <c r="A6573" i="8"/>
  <c r="B6573" i="8"/>
  <c r="C6573" i="8"/>
  <c r="D6573" i="8"/>
  <c r="A6574" i="8"/>
  <c r="B6574" i="8"/>
  <c r="C6574" i="8"/>
  <c r="D6574" i="8"/>
  <c r="A6575" i="8"/>
  <c r="B6575" i="8"/>
  <c r="C6575" i="8"/>
  <c r="D6575" i="8"/>
  <c r="A6576" i="8"/>
  <c r="B6576" i="8"/>
  <c r="C6576" i="8"/>
  <c r="D6576" i="8"/>
  <c r="A6577" i="8"/>
  <c r="B6577" i="8"/>
  <c r="C6577" i="8"/>
  <c r="D6577" i="8"/>
  <c r="A6578" i="8"/>
  <c r="B6578" i="8"/>
  <c r="C6578" i="8"/>
  <c r="D6578" i="8"/>
  <c r="A6579" i="8"/>
  <c r="B6579" i="8"/>
  <c r="C6579" i="8"/>
  <c r="D6579" i="8"/>
  <c r="A6580" i="8"/>
  <c r="B6580" i="8"/>
  <c r="C6580" i="8"/>
  <c r="D6580" i="8"/>
  <c r="A6581" i="8"/>
  <c r="B6581" i="8"/>
  <c r="C6581" i="8"/>
  <c r="D6581" i="8"/>
  <c r="A6582" i="8"/>
  <c r="B6582" i="8"/>
  <c r="C6582" i="8"/>
  <c r="D6582" i="8"/>
  <c r="A6583" i="8"/>
  <c r="B6583" i="8"/>
  <c r="C6583" i="8"/>
  <c r="D6583" i="8"/>
  <c r="A6584" i="8"/>
  <c r="B6584" i="8"/>
  <c r="C6584" i="8"/>
  <c r="D6584" i="8"/>
  <c r="A6585" i="8"/>
  <c r="B6585" i="8"/>
  <c r="C6585" i="8"/>
  <c r="D6585" i="8"/>
  <c r="A6586" i="8"/>
  <c r="B6586" i="8"/>
  <c r="C6586" i="8"/>
  <c r="D6586" i="8"/>
  <c r="A6587" i="8"/>
  <c r="B6587" i="8"/>
  <c r="C6587" i="8"/>
  <c r="D6587" i="8"/>
  <c r="A6588" i="8"/>
  <c r="B6588" i="8"/>
  <c r="C6588" i="8"/>
  <c r="D6588" i="8"/>
  <c r="A6589" i="8"/>
  <c r="B6589" i="8"/>
  <c r="C6589" i="8"/>
  <c r="D6589" i="8"/>
  <c r="A6590" i="8"/>
  <c r="B6590" i="8"/>
  <c r="C6590" i="8"/>
  <c r="D6590" i="8"/>
  <c r="A6591" i="8"/>
  <c r="B6591" i="8"/>
  <c r="C6591" i="8"/>
  <c r="D6591" i="8"/>
  <c r="A6592" i="8"/>
  <c r="B6592" i="8"/>
  <c r="C6592" i="8"/>
  <c r="D6592" i="8"/>
  <c r="A6593" i="8"/>
  <c r="B6593" i="8"/>
  <c r="C6593" i="8"/>
  <c r="D6593" i="8"/>
  <c r="A6594" i="8"/>
  <c r="B6594" i="8"/>
  <c r="C6594" i="8"/>
  <c r="D6594" i="8"/>
  <c r="A6595" i="8"/>
  <c r="B6595" i="8"/>
  <c r="C6595" i="8"/>
  <c r="D6595" i="8"/>
  <c r="A6596" i="8"/>
  <c r="B6596" i="8"/>
  <c r="C6596" i="8"/>
  <c r="D6596" i="8"/>
  <c r="A6597" i="8"/>
  <c r="B6597" i="8"/>
  <c r="C6597" i="8"/>
  <c r="D6597" i="8"/>
  <c r="A6598" i="8"/>
  <c r="B6598" i="8"/>
  <c r="C6598" i="8"/>
  <c r="D6598" i="8"/>
  <c r="A6599" i="8"/>
  <c r="B6599" i="8"/>
  <c r="C6599" i="8"/>
  <c r="D6599" i="8"/>
  <c r="A6600" i="8"/>
  <c r="B6600" i="8"/>
  <c r="C6600" i="8"/>
  <c r="D6600" i="8"/>
  <c r="A6601" i="8"/>
  <c r="B6601" i="8"/>
  <c r="C6601" i="8"/>
  <c r="D6601" i="8"/>
  <c r="A6602" i="8"/>
  <c r="B6602" i="8"/>
  <c r="C6602" i="8"/>
  <c r="D6602" i="8"/>
  <c r="A6603" i="8"/>
  <c r="B6603" i="8"/>
  <c r="C6603" i="8"/>
  <c r="D6603" i="8"/>
  <c r="A6604" i="8"/>
  <c r="B6604" i="8"/>
  <c r="C6604" i="8"/>
  <c r="D6604" i="8"/>
  <c r="A6605" i="8"/>
  <c r="B6605" i="8"/>
  <c r="C6605" i="8"/>
  <c r="D6605" i="8"/>
  <c r="A6606" i="8"/>
  <c r="B6606" i="8"/>
  <c r="C6606" i="8"/>
  <c r="D6606" i="8"/>
  <c r="A6607" i="8"/>
  <c r="B6607" i="8"/>
  <c r="C6607" i="8"/>
  <c r="D6607" i="8"/>
  <c r="A6608" i="8"/>
  <c r="B6608" i="8"/>
  <c r="C6608" i="8"/>
  <c r="D6608" i="8"/>
  <c r="A6609" i="8"/>
  <c r="B6609" i="8"/>
  <c r="C6609" i="8"/>
  <c r="D6609" i="8"/>
  <c r="A6610" i="8"/>
  <c r="B6610" i="8"/>
  <c r="C6610" i="8"/>
  <c r="D6610" i="8"/>
  <c r="A6611" i="8"/>
  <c r="B6611" i="8"/>
  <c r="C6611" i="8"/>
  <c r="D6611" i="8"/>
  <c r="A6612" i="8"/>
  <c r="B6612" i="8"/>
  <c r="C6612" i="8"/>
  <c r="D6612" i="8"/>
  <c r="A6613" i="8"/>
  <c r="B6613" i="8"/>
  <c r="C6613" i="8"/>
  <c r="D6613" i="8"/>
  <c r="A6614" i="8"/>
  <c r="B6614" i="8"/>
  <c r="C6614" i="8"/>
  <c r="D6614" i="8"/>
  <c r="A6615" i="8"/>
  <c r="B6615" i="8"/>
  <c r="C6615" i="8"/>
  <c r="D6615" i="8"/>
  <c r="A6616" i="8"/>
  <c r="B6616" i="8"/>
  <c r="C6616" i="8"/>
  <c r="D6616" i="8"/>
  <c r="A6617" i="8"/>
  <c r="B6617" i="8"/>
  <c r="C6617" i="8"/>
  <c r="D6617" i="8"/>
  <c r="A6618" i="8"/>
  <c r="B6618" i="8"/>
  <c r="C6618" i="8"/>
  <c r="D6618" i="8"/>
  <c r="A6619" i="8"/>
  <c r="B6619" i="8"/>
  <c r="C6619" i="8"/>
  <c r="D6619" i="8"/>
  <c r="A6620" i="8"/>
  <c r="B6620" i="8"/>
  <c r="C6620" i="8"/>
  <c r="D6620" i="8"/>
  <c r="A6621" i="8"/>
  <c r="B6621" i="8"/>
  <c r="C6621" i="8"/>
  <c r="D6621" i="8"/>
  <c r="A6622" i="8"/>
  <c r="B6622" i="8"/>
  <c r="C6622" i="8"/>
  <c r="D6622" i="8"/>
  <c r="A6623" i="8"/>
  <c r="B6623" i="8"/>
  <c r="C6623" i="8"/>
  <c r="D6623" i="8"/>
  <c r="A6624" i="8"/>
  <c r="B6624" i="8"/>
  <c r="C6624" i="8"/>
  <c r="D6624" i="8"/>
  <c r="A6625" i="8"/>
  <c r="B6625" i="8"/>
  <c r="C6625" i="8"/>
  <c r="D6625" i="8"/>
  <c r="A6626" i="8"/>
  <c r="B6626" i="8"/>
  <c r="C6626" i="8"/>
  <c r="D6626" i="8"/>
  <c r="A6627" i="8"/>
  <c r="B6627" i="8"/>
  <c r="C6627" i="8"/>
  <c r="D6627" i="8"/>
  <c r="A6628" i="8"/>
  <c r="B6628" i="8"/>
  <c r="C6628" i="8"/>
  <c r="D6628" i="8"/>
  <c r="A6629" i="8"/>
  <c r="B6629" i="8"/>
  <c r="C6629" i="8"/>
  <c r="D6629" i="8"/>
  <c r="A6630" i="8"/>
  <c r="B6630" i="8"/>
  <c r="C6630" i="8"/>
  <c r="D6630" i="8"/>
  <c r="A6631" i="8"/>
  <c r="B6631" i="8"/>
  <c r="C6631" i="8"/>
  <c r="D6631" i="8"/>
  <c r="A6632" i="8"/>
  <c r="B6632" i="8"/>
  <c r="C6632" i="8"/>
  <c r="D6632" i="8"/>
  <c r="A6633" i="8"/>
  <c r="B6633" i="8"/>
  <c r="C6633" i="8"/>
  <c r="D6633" i="8"/>
  <c r="A6634" i="8"/>
  <c r="B6634" i="8"/>
  <c r="C6634" i="8"/>
  <c r="D6634" i="8"/>
  <c r="A6635" i="8"/>
  <c r="B6635" i="8"/>
  <c r="C6635" i="8"/>
  <c r="D6635" i="8"/>
  <c r="A6636" i="8"/>
  <c r="B6636" i="8"/>
  <c r="C6636" i="8"/>
  <c r="D6636" i="8"/>
  <c r="A6637" i="8"/>
  <c r="B6637" i="8"/>
  <c r="C6637" i="8"/>
  <c r="D6637" i="8"/>
  <c r="A6638" i="8"/>
  <c r="B6638" i="8"/>
  <c r="C6638" i="8"/>
  <c r="D6638" i="8"/>
  <c r="A6639" i="8"/>
  <c r="B6639" i="8"/>
  <c r="C6639" i="8"/>
  <c r="D6639" i="8"/>
  <c r="A6640" i="8"/>
  <c r="B6640" i="8"/>
  <c r="C6640" i="8"/>
  <c r="D6640" i="8"/>
  <c r="A6641" i="8"/>
  <c r="B6641" i="8"/>
  <c r="C6641" i="8"/>
  <c r="D6641" i="8"/>
  <c r="A6642" i="8"/>
  <c r="B6642" i="8"/>
  <c r="C6642" i="8"/>
  <c r="D6642" i="8"/>
  <c r="A6643" i="8"/>
  <c r="B6643" i="8"/>
  <c r="C6643" i="8"/>
  <c r="D6643" i="8"/>
  <c r="A6644" i="8"/>
  <c r="B6644" i="8"/>
  <c r="C6644" i="8"/>
  <c r="D6644" i="8"/>
  <c r="A6645" i="8"/>
  <c r="B6645" i="8"/>
  <c r="C6645" i="8"/>
  <c r="D6645" i="8"/>
  <c r="A6646" i="8"/>
  <c r="B6646" i="8"/>
  <c r="C6646" i="8"/>
  <c r="D6646" i="8"/>
  <c r="A6647" i="8"/>
  <c r="B6647" i="8"/>
  <c r="C6647" i="8"/>
  <c r="D6647" i="8"/>
  <c r="A6648" i="8"/>
  <c r="B6648" i="8"/>
  <c r="C6648" i="8"/>
  <c r="D6648" i="8"/>
  <c r="A6649" i="8"/>
  <c r="B6649" i="8"/>
  <c r="C6649" i="8"/>
  <c r="D6649" i="8"/>
  <c r="A6650" i="8"/>
  <c r="B6650" i="8"/>
  <c r="C6650" i="8"/>
  <c r="D6650" i="8"/>
  <c r="A6651" i="8"/>
  <c r="B6651" i="8"/>
  <c r="C6651" i="8"/>
  <c r="D6651" i="8"/>
  <c r="A6652" i="8"/>
  <c r="B6652" i="8"/>
  <c r="C6652" i="8"/>
  <c r="D6652" i="8"/>
  <c r="A6653" i="8"/>
  <c r="B6653" i="8"/>
  <c r="C6653" i="8"/>
  <c r="D6653" i="8"/>
  <c r="A6654" i="8"/>
  <c r="B6654" i="8"/>
  <c r="C6654" i="8"/>
  <c r="D6654" i="8"/>
  <c r="A6655" i="8"/>
  <c r="B6655" i="8"/>
  <c r="C6655" i="8"/>
  <c r="D6655" i="8"/>
  <c r="A6656" i="8"/>
  <c r="B6656" i="8"/>
  <c r="C6656" i="8"/>
  <c r="D6656" i="8"/>
  <c r="A6657" i="8"/>
  <c r="B6657" i="8"/>
  <c r="C6657" i="8"/>
  <c r="D6657" i="8"/>
  <c r="A6658" i="8"/>
  <c r="B6658" i="8"/>
  <c r="C6658" i="8"/>
  <c r="D6658" i="8"/>
  <c r="A6659" i="8"/>
  <c r="B6659" i="8"/>
  <c r="C6659" i="8"/>
  <c r="D6659" i="8"/>
  <c r="A6660" i="8"/>
  <c r="B6660" i="8"/>
  <c r="C6660" i="8"/>
  <c r="D6660" i="8"/>
  <c r="A6661" i="8"/>
  <c r="B6661" i="8"/>
  <c r="C6661" i="8"/>
  <c r="D6661" i="8"/>
  <c r="A6662" i="8"/>
  <c r="B6662" i="8"/>
  <c r="C6662" i="8"/>
  <c r="D6662" i="8"/>
  <c r="A6663" i="8"/>
  <c r="B6663" i="8"/>
  <c r="C6663" i="8"/>
  <c r="D6663" i="8"/>
  <c r="A6664" i="8"/>
  <c r="B6664" i="8"/>
  <c r="C6664" i="8"/>
  <c r="D6664" i="8"/>
  <c r="A6665" i="8"/>
  <c r="B6665" i="8"/>
  <c r="C6665" i="8"/>
  <c r="D6665" i="8"/>
  <c r="A6666" i="8"/>
  <c r="B6666" i="8"/>
  <c r="C6666" i="8"/>
  <c r="D6666" i="8"/>
  <c r="A6667" i="8"/>
  <c r="B6667" i="8"/>
  <c r="C6667" i="8"/>
  <c r="D6667" i="8"/>
  <c r="A6668" i="8"/>
  <c r="B6668" i="8"/>
  <c r="C6668" i="8"/>
  <c r="D6668" i="8"/>
  <c r="A6669" i="8"/>
  <c r="B6669" i="8"/>
  <c r="C6669" i="8"/>
  <c r="D6669" i="8"/>
  <c r="A6670" i="8"/>
  <c r="B6670" i="8"/>
  <c r="C6670" i="8"/>
  <c r="D6670" i="8"/>
  <c r="A6671" i="8"/>
  <c r="B6671" i="8"/>
  <c r="C6671" i="8"/>
  <c r="D6671" i="8"/>
  <c r="A6672" i="8"/>
  <c r="B6672" i="8"/>
  <c r="C6672" i="8"/>
  <c r="D6672" i="8"/>
  <c r="A6673" i="8"/>
  <c r="B6673" i="8"/>
  <c r="C6673" i="8"/>
  <c r="D6673" i="8"/>
  <c r="A6674" i="8"/>
  <c r="B6674" i="8"/>
  <c r="C6674" i="8"/>
  <c r="D6674" i="8"/>
  <c r="A6675" i="8"/>
  <c r="B6675" i="8"/>
  <c r="C6675" i="8"/>
  <c r="D6675" i="8"/>
  <c r="A6676" i="8"/>
  <c r="B6676" i="8"/>
  <c r="C6676" i="8"/>
  <c r="D6676" i="8"/>
  <c r="A6677" i="8"/>
  <c r="B6677" i="8"/>
  <c r="C6677" i="8"/>
  <c r="D6677" i="8"/>
  <c r="A6678" i="8"/>
  <c r="B6678" i="8"/>
  <c r="C6678" i="8"/>
  <c r="D6678" i="8"/>
  <c r="A6679" i="8"/>
  <c r="B6679" i="8"/>
  <c r="C6679" i="8"/>
  <c r="D6679" i="8"/>
  <c r="A6680" i="8"/>
  <c r="B6680" i="8"/>
  <c r="C6680" i="8"/>
  <c r="D6680" i="8"/>
  <c r="A6681" i="8"/>
  <c r="B6681" i="8"/>
  <c r="C6681" i="8"/>
  <c r="D6681" i="8"/>
  <c r="A6682" i="8"/>
  <c r="B6682" i="8"/>
  <c r="C6682" i="8"/>
  <c r="D6682" i="8"/>
  <c r="A6683" i="8"/>
  <c r="B6683" i="8"/>
  <c r="C6683" i="8"/>
  <c r="D6683" i="8"/>
  <c r="A6684" i="8"/>
  <c r="B6684" i="8"/>
  <c r="C6684" i="8"/>
  <c r="D6684" i="8"/>
  <c r="A6685" i="8"/>
  <c r="B6685" i="8"/>
  <c r="C6685" i="8"/>
  <c r="D6685" i="8"/>
  <c r="A6686" i="8"/>
  <c r="B6686" i="8"/>
  <c r="C6686" i="8"/>
  <c r="D6686" i="8"/>
  <c r="A6687" i="8"/>
  <c r="B6687" i="8"/>
  <c r="C6687" i="8"/>
  <c r="D6687" i="8"/>
  <c r="A6688" i="8"/>
  <c r="B6688" i="8"/>
  <c r="C6688" i="8"/>
  <c r="D6688" i="8"/>
  <c r="A6689" i="8"/>
  <c r="B6689" i="8"/>
  <c r="C6689" i="8"/>
  <c r="D6689" i="8"/>
  <c r="A6690" i="8"/>
  <c r="B6690" i="8"/>
  <c r="C6690" i="8"/>
  <c r="D6690" i="8"/>
  <c r="A6691" i="8"/>
  <c r="B6691" i="8"/>
  <c r="C6691" i="8"/>
  <c r="D6691" i="8"/>
  <c r="A6692" i="8"/>
  <c r="B6692" i="8"/>
  <c r="C6692" i="8"/>
  <c r="D6692" i="8"/>
  <c r="A6693" i="8"/>
  <c r="B6693" i="8"/>
  <c r="C6693" i="8"/>
  <c r="D6693" i="8"/>
  <c r="A6694" i="8"/>
  <c r="B6694" i="8"/>
  <c r="C6694" i="8"/>
  <c r="D6694" i="8"/>
  <c r="A6695" i="8"/>
  <c r="B6695" i="8"/>
  <c r="C6695" i="8"/>
  <c r="D6695" i="8"/>
  <c r="A6696" i="8"/>
  <c r="B6696" i="8"/>
  <c r="C6696" i="8"/>
  <c r="D6696" i="8"/>
  <c r="A6697" i="8"/>
  <c r="B6697" i="8"/>
  <c r="C6697" i="8"/>
  <c r="D6697" i="8"/>
  <c r="A6698" i="8"/>
  <c r="B6698" i="8"/>
  <c r="C6698" i="8"/>
  <c r="D6698" i="8"/>
  <c r="A6699" i="8"/>
  <c r="B6699" i="8"/>
  <c r="C6699" i="8"/>
  <c r="D6699" i="8"/>
  <c r="A6700" i="8"/>
  <c r="B6700" i="8"/>
  <c r="C6700" i="8"/>
  <c r="D6700" i="8"/>
  <c r="A6701" i="8"/>
  <c r="B6701" i="8"/>
  <c r="C6701" i="8"/>
  <c r="D6701" i="8"/>
  <c r="A6702" i="8"/>
  <c r="B6702" i="8"/>
  <c r="C6702" i="8"/>
  <c r="D6702" i="8"/>
  <c r="A6703" i="8"/>
  <c r="B6703" i="8"/>
  <c r="C6703" i="8"/>
  <c r="D6703" i="8"/>
  <c r="A6704" i="8"/>
  <c r="B6704" i="8"/>
  <c r="C6704" i="8"/>
  <c r="D6704" i="8"/>
  <c r="A6705" i="8"/>
  <c r="B6705" i="8"/>
  <c r="C6705" i="8"/>
  <c r="D6705" i="8"/>
  <c r="A6706" i="8"/>
  <c r="B6706" i="8"/>
  <c r="C6706" i="8"/>
  <c r="D6706" i="8"/>
  <c r="A6707" i="8"/>
  <c r="B6707" i="8"/>
  <c r="C6707" i="8"/>
  <c r="D6707" i="8"/>
  <c r="A6708" i="8"/>
  <c r="B6708" i="8"/>
  <c r="C6708" i="8"/>
  <c r="D6708" i="8"/>
  <c r="A6709" i="8"/>
  <c r="B6709" i="8"/>
  <c r="C6709" i="8"/>
  <c r="D6709" i="8"/>
  <c r="A6710" i="8"/>
  <c r="B6710" i="8"/>
  <c r="C6710" i="8"/>
  <c r="D6710" i="8"/>
  <c r="A6711" i="8"/>
  <c r="B6711" i="8"/>
  <c r="C6711" i="8"/>
  <c r="D6711" i="8"/>
  <c r="A6712" i="8"/>
  <c r="B6712" i="8"/>
  <c r="C6712" i="8"/>
  <c r="D6712" i="8"/>
  <c r="A6713" i="8"/>
  <c r="B6713" i="8"/>
  <c r="C6713" i="8"/>
  <c r="D6713" i="8"/>
  <c r="A6714" i="8"/>
  <c r="B6714" i="8"/>
  <c r="C6714" i="8"/>
  <c r="D6714" i="8"/>
  <c r="A6715" i="8"/>
  <c r="B6715" i="8"/>
  <c r="C6715" i="8"/>
  <c r="D6715" i="8"/>
  <c r="A6716" i="8"/>
  <c r="B6716" i="8"/>
  <c r="C6716" i="8"/>
  <c r="D6716" i="8"/>
  <c r="A6717" i="8"/>
  <c r="B6717" i="8"/>
  <c r="C6717" i="8"/>
  <c r="D6717" i="8"/>
  <c r="A6718" i="8"/>
  <c r="B6718" i="8"/>
  <c r="C6718" i="8"/>
  <c r="D6718" i="8"/>
  <c r="A6719" i="8"/>
  <c r="B6719" i="8"/>
  <c r="C6719" i="8"/>
  <c r="D6719" i="8"/>
  <c r="A6720" i="8"/>
  <c r="B6720" i="8"/>
  <c r="C6720" i="8"/>
  <c r="D6720" i="8"/>
  <c r="A6721" i="8"/>
  <c r="B6721" i="8"/>
  <c r="C6721" i="8"/>
  <c r="D6721" i="8"/>
  <c r="A6722" i="8"/>
  <c r="B6722" i="8"/>
  <c r="C6722" i="8"/>
  <c r="D6722" i="8"/>
  <c r="A6723" i="8"/>
  <c r="B6723" i="8"/>
  <c r="C6723" i="8"/>
  <c r="D6723" i="8"/>
  <c r="A6724" i="8"/>
  <c r="B6724" i="8"/>
  <c r="C6724" i="8"/>
  <c r="D6724" i="8"/>
  <c r="A6725" i="8"/>
  <c r="B6725" i="8"/>
  <c r="C6725" i="8"/>
  <c r="D6725" i="8"/>
  <c r="A6726" i="8"/>
  <c r="B6726" i="8"/>
  <c r="C6726" i="8"/>
  <c r="D6726" i="8"/>
  <c r="A6727" i="8"/>
  <c r="B6727" i="8"/>
  <c r="C6727" i="8"/>
  <c r="D6727" i="8"/>
  <c r="A6728" i="8"/>
  <c r="B6728" i="8"/>
  <c r="C6728" i="8"/>
  <c r="D6728" i="8"/>
  <c r="A6729" i="8"/>
  <c r="B6729" i="8"/>
  <c r="C6729" i="8"/>
  <c r="D6729" i="8"/>
  <c r="A6730" i="8"/>
  <c r="B6730" i="8"/>
  <c r="C6730" i="8"/>
  <c r="D6730" i="8"/>
  <c r="A6731" i="8"/>
  <c r="B6731" i="8"/>
  <c r="C6731" i="8"/>
  <c r="D6731" i="8"/>
  <c r="A6732" i="8"/>
  <c r="B6732" i="8"/>
  <c r="C6732" i="8"/>
  <c r="D6732" i="8"/>
  <c r="A6733" i="8"/>
  <c r="B6733" i="8"/>
  <c r="C6733" i="8"/>
  <c r="D6733" i="8"/>
  <c r="A6734" i="8"/>
  <c r="B6734" i="8"/>
  <c r="C6734" i="8"/>
  <c r="D6734" i="8"/>
  <c r="A6735" i="8"/>
  <c r="B6735" i="8"/>
  <c r="C6735" i="8"/>
  <c r="D6735" i="8"/>
  <c r="A6736" i="8"/>
  <c r="B6736" i="8"/>
  <c r="C6736" i="8"/>
  <c r="D6736" i="8"/>
  <c r="A6737" i="8"/>
  <c r="B6737" i="8"/>
  <c r="C6737" i="8"/>
  <c r="D6737" i="8"/>
  <c r="A6738" i="8"/>
  <c r="B6738" i="8"/>
  <c r="C6738" i="8"/>
  <c r="D6738" i="8"/>
  <c r="A6739" i="8"/>
  <c r="B6739" i="8"/>
  <c r="C6739" i="8"/>
  <c r="D6739" i="8"/>
  <c r="A6740" i="8"/>
  <c r="B6740" i="8"/>
  <c r="C6740" i="8"/>
  <c r="D6740" i="8"/>
  <c r="A6741" i="8"/>
  <c r="B6741" i="8"/>
  <c r="C6741" i="8"/>
  <c r="D6741" i="8"/>
  <c r="A6742" i="8"/>
  <c r="B6742" i="8"/>
  <c r="C6742" i="8"/>
  <c r="D6742" i="8"/>
  <c r="A6743" i="8"/>
  <c r="B6743" i="8"/>
  <c r="C6743" i="8"/>
  <c r="D6743" i="8"/>
  <c r="A6744" i="8"/>
  <c r="B6744" i="8"/>
  <c r="C6744" i="8"/>
  <c r="D6744" i="8"/>
  <c r="A6745" i="8"/>
  <c r="B6745" i="8"/>
  <c r="C6745" i="8"/>
  <c r="D6745" i="8"/>
  <c r="A6746" i="8"/>
  <c r="B6746" i="8"/>
  <c r="C6746" i="8"/>
  <c r="D6746" i="8"/>
  <c r="A6747" i="8"/>
  <c r="B6747" i="8"/>
  <c r="C6747" i="8"/>
  <c r="D6747" i="8"/>
  <c r="A6748" i="8"/>
  <c r="B6748" i="8"/>
  <c r="C6748" i="8"/>
  <c r="D6748" i="8"/>
  <c r="A6749" i="8"/>
  <c r="B6749" i="8"/>
  <c r="C6749" i="8"/>
  <c r="D6749" i="8"/>
  <c r="A6750" i="8"/>
  <c r="B6750" i="8"/>
  <c r="C6750" i="8"/>
  <c r="D6750" i="8"/>
  <c r="A6751" i="8"/>
  <c r="B6751" i="8"/>
  <c r="C6751" i="8"/>
  <c r="D6751" i="8"/>
  <c r="A6752" i="8"/>
  <c r="B6752" i="8"/>
  <c r="C6752" i="8"/>
  <c r="D6752" i="8"/>
  <c r="A6753" i="8"/>
  <c r="B6753" i="8"/>
  <c r="C6753" i="8"/>
  <c r="D6753" i="8"/>
  <c r="A6754" i="8"/>
  <c r="B6754" i="8"/>
  <c r="C6754" i="8"/>
  <c r="D6754" i="8"/>
  <c r="A6755" i="8"/>
  <c r="B6755" i="8"/>
  <c r="C6755" i="8"/>
  <c r="D6755" i="8"/>
  <c r="A6756" i="8"/>
  <c r="B6756" i="8"/>
  <c r="C6756" i="8"/>
  <c r="D6756" i="8"/>
  <c r="A6757" i="8"/>
  <c r="B6757" i="8"/>
  <c r="C6757" i="8"/>
  <c r="D6757" i="8"/>
  <c r="A6758" i="8"/>
  <c r="B6758" i="8"/>
  <c r="C6758" i="8"/>
  <c r="D6758" i="8"/>
  <c r="A6759" i="8"/>
  <c r="B6759" i="8"/>
  <c r="C6759" i="8"/>
  <c r="D6759" i="8"/>
  <c r="A6760" i="8"/>
  <c r="B6760" i="8"/>
  <c r="C6760" i="8"/>
  <c r="D6760" i="8"/>
  <c r="A6761" i="8"/>
  <c r="B6761" i="8"/>
  <c r="C6761" i="8"/>
  <c r="D6761" i="8"/>
  <c r="A6762" i="8"/>
  <c r="B6762" i="8"/>
  <c r="C6762" i="8"/>
  <c r="D6762" i="8"/>
  <c r="A6763" i="8"/>
  <c r="B6763" i="8"/>
  <c r="C6763" i="8"/>
  <c r="D6763" i="8"/>
  <c r="A6764" i="8"/>
  <c r="B6764" i="8"/>
  <c r="C6764" i="8"/>
  <c r="D6764" i="8"/>
  <c r="A6765" i="8"/>
  <c r="B6765" i="8"/>
  <c r="C6765" i="8"/>
  <c r="D6765" i="8"/>
  <c r="A6766" i="8"/>
  <c r="B6766" i="8"/>
  <c r="C6766" i="8"/>
  <c r="D6766" i="8"/>
  <c r="A6767" i="8"/>
  <c r="B6767" i="8"/>
  <c r="C6767" i="8"/>
  <c r="D6767" i="8"/>
  <c r="A6768" i="8"/>
  <c r="B6768" i="8"/>
  <c r="C6768" i="8"/>
  <c r="D6768" i="8"/>
  <c r="A6769" i="8"/>
  <c r="B6769" i="8"/>
  <c r="C6769" i="8"/>
  <c r="D6769" i="8"/>
  <c r="A6770" i="8"/>
  <c r="B6770" i="8"/>
  <c r="C6770" i="8"/>
  <c r="D6770" i="8"/>
  <c r="A6771" i="8"/>
  <c r="B6771" i="8"/>
  <c r="C6771" i="8"/>
  <c r="D6771" i="8"/>
  <c r="A6772" i="8"/>
  <c r="B6772" i="8"/>
  <c r="C6772" i="8"/>
  <c r="D6772" i="8"/>
  <c r="A6773" i="8"/>
  <c r="B6773" i="8"/>
  <c r="C6773" i="8"/>
  <c r="D6773" i="8"/>
  <c r="A6774" i="8"/>
  <c r="B6774" i="8"/>
  <c r="C6774" i="8"/>
  <c r="D6774" i="8"/>
  <c r="A6775" i="8"/>
  <c r="B6775" i="8"/>
  <c r="C6775" i="8"/>
  <c r="D6775" i="8"/>
  <c r="A6776" i="8"/>
  <c r="B6776" i="8"/>
  <c r="C6776" i="8"/>
  <c r="D6776" i="8"/>
  <c r="A6777" i="8"/>
  <c r="B6777" i="8"/>
  <c r="C6777" i="8"/>
  <c r="D6777" i="8"/>
  <c r="A6778" i="8"/>
  <c r="B6778" i="8"/>
  <c r="C6778" i="8"/>
  <c r="D6778" i="8"/>
  <c r="A6779" i="8"/>
  <c r="B6779" i="8"/>
  <c r="C6779" i="8"/>
  <c r="D6779" i="8"/>
  <c r="A6780" i="8"/>
  <c r="B6780" i="8"/>
  <c r="C6780" i="8"/>
  <c r="D6780" i="8"/>
  <c r="A6781" i="8"/>
  <c r="B6781" i="8"/>
  <c r="C6781" i="8"/>
  <c r="D6781" i="8"/>
  <c r="A6782" i="8"/>
  <c r="B6782" i="8"/>
  <c r="C6782" i="8"/>
  <c r="D6782" i="8"/>
  <c r="A6783" i="8"/>
  <c r="B6783" i="8"/>
  <c r="C6783" i="8"/>
  <c r="D6783" i="8"/>
  <c r="A6784" i="8"/>
  <c r="B6784" i="8"/>
  <c r="C6784" i="8"/>
  <c r="D6784" i="8"/>
  <c r="A6785" i="8"/>
  <c r="B6785" i="8"/>
  <c r="C6785" i="8"/>
  <c r="D6785" i="8"/>
  <c r="A6786" i="8"/>
  <c r="B6786" i="8"/>
  <c r="C6786" i="8"/>
  <c r="D6786" i="8"/>
  <c r="A6787" i="8"/>
  <c r="B6787" i="8"/>
  <c r="C6787" i="8"/>
  <c r="D6787" i="8"/>
  <c r="A6788" i="8"/>
  <c r="B6788" i="8"/>
  <c r="C6788" i="8"/>
  <c r="D6788" i="8"/>
  <c r="A6789" i="8"/>
  <c r="B6789" i="8"/>
  <c r="C6789" i="8"/>
  <c r="D6789" i="8"/>
  <c r="A6790" i="8"/>
  <c r="B6790" i="8"/>
  <c r="C6790" i="8"/>
  <c r="D6790" i="8"/>
  <c r="A6791" i="8"/>
  <c r="B6791" i="8"/>
  <c r="C6791" i="8"/>
  <c r="D6791" i="8"/>
  <c r="A6792" i="8"/>
  <c r="B6792" i="8"/>
  <c r="C6792" i="8"/>
  <c r="D6792" i="8"/>
  <c r="A6793" i="8"/>
  <c r="B6793" i="8"/>
  <c r="C6793" i="8"/>
  <c r="D6793" i="8"/>
  <c r="A6794" i="8"/>
  <c r="B6794" i="8"/>
  <c r="C6794" i="8"/>
  <c r="D6794" i="8"/>
  <c r="A6795" i="8"/>
  <c r="B6795" i="8"/>
  <c r="C6795" i="8"/>
  <c r="D6795" i="8"/>
  <c r="A6796" i="8"/>
  <c r="B6796" i="8"/>
  <c r="C6796" i="8"/>
  <c r="D6796" i="8"/>
  <c r="A6797" i="8"/>
  <c r="B6797" i="8"/>
  <c r="C6797" i="8"/>
  <c r="D6797" i="8"/>
  <c r="A6798" i="8"/>
  <c r="B6798" i="8"/>
  <c r="C6798" i="8"/>
  <c r="D6798" i="8"/>
  <c r="A6799" i="8"/>
  <c r="B6799" i="8"/>
  <c r="C6799" i="8"/>
  <c r="D6799" i="8"/>
  <c r="A6800" i="8"/>
  <c r="B6800" i="8"/>
  <c r="C6800" i="8"/>
  <c r="D6800" i="8"/>
  <c r="A6801" i="8"/>
  <c r="B6801" i="8"/>
  <c r="C6801" i="8"/>
  <c r="D6801" i="8"/>
  <c r="A6802" i="8"/>
  <c r="B6802" i="8"/>
  <c r="C6802" i="8"/>
  <c r="D6802" i="8"/>
  <c r="A6803" i="8"/>
  <c r="B6803" i="8"/>
  <c r="C6803" i="8"/>
  <c r="D6803" i="8"/>
  <c r="A6804" i="8"/>
  <c r="B6804" i="8"/>
  <c r="C6804" i="8"/>
  <c r="D6804" i="8"/>
  <c r="A6805" i="8"/>
  <c r="B6805" i="8"/>
  <c r="C6805" i="8"/>
  <c r="D6805" i="8"/>
  <c r="A6806" i="8"/>
  <c r="B6806" i="8"/>
  <c r="C6806" i="8"/>
  <c r="D6806" i="8"/>
  <c r="A6807" i="8"/>
  <c r="B6807" i="8"/>
  <c r="C6807" i="8"/>
  <c r="D6807" i="8"/>
  <c r="A6808" i="8"/>
  <c r="B6808" i="8"/>
  <c r="C6808" i="8"/>
  <c r="D6808" i="8"/>
  <c r="A6809" i="8"/>
  <c r="B6809" i="8"/>
  <c r="C6809" i="8"/>
  <c r="D6809" i="8"/>
  <c r="A6810" i="8"/>
  <c r="B6810" i="8"/>
  <c r="C6810" i="8"/>
  <c r="D6810" i="8"/>
  <c r="A6811" i="8"/>
  <c r="B6811" i="8"/>
  <c r="C6811" i="8"/>
  <c r="D6811" i="8"/>
  <c r="A6812" i="8"/>
  <c r="B6812" i="8"/>
  <c r="C6812" i="8"/>
  <c r="D6812" i="8"/>
  <c r="A6813" i="8"/>
  <c r="B6813" i="8"/>
  <c r="C6813" i="8"/>
  <c r="D6813" i="8"/>
  <c r="A6814" i="8"/>
  <c r="B6814" i="8"/>
  <c r="C6814" i="8"/>
  <c r="D6814" i="8"/>
  <c r="A6815" i="8"/>
  <c r="B6815" i="8"/>
  <c r="C6815" i="8"/>
  <c r="D6815" i="8"/>
  <c r="A6816" i="8"/>
  <c r="B6816" i="8"/>
  <c r="C6816" i="8"/>
  <c r="D6816" i="8"/>
  <c r="A6817" i="8"/>
  <c r="B6817" i="8"/>
  <c r="C6817" i="8"/>
  <c r="D6817" i="8"/>
  <c r="A6818" i="8"/>
  <c r="B6818" i="8"/>
  <c r="C6818" i="8"/>
  <c r="D6818" i="8"/>
  <c r="A6819" i="8"/>
  <c r="B6819" i="8"/>
  <c r="C6819" i="8"/>
  <c r="D6819" i="8"/>
  <c r="A6820" i="8"/>
  <c r="B6820" i="8"/>
  <c r="C6820" i="8"/>
  <c r="D6820" i="8"/>
  <c r="A6821" i="8"/>
  <c r="B6821" i="8"/>
  <c r="C6821" i="8"/>
  <c r="D6821" i="8"/>
  <c r="A6822" i="8"/>
  <c r="B6822" i="8"/>
  <c r="C6822" i="8"/>
  <c r="D6822" i="8"/>
  <c r="A6823" i="8"/>
  <c r="B6823" i="8"/>
  <c r="C6823" i="8"/>
  <c r="D6823" i="8"/>
  <c r="A6824" i="8"/>
  <c r="B6824" i="8"/>
  <c r="C6824" i="8"/>
  <c r="D6824" i="8"/>
  <c r="A6825" i="8"/>
  <c r="B6825" i="8"/>
  <c r="C6825" i="8"/>
  <c r="D6825" i="8"/>
  <c r="A6826" i="8"/>
  <c r="B6826" i="8"/>
  <c r="C6826" i="8"/>
  <c r="D6826" i="8"/>
  <c r="A6827" i="8"/>
  <c r="B6827" i="8"/>
  <c r="C6827" i="8"/>
  <c r="D6827" i="8"/>
  <c r="A6828" i="8"/>
  <c r="B6828" i="8"/>
  <c r="C6828" i="8"/>
  <c r="D6828" i="8"/>
  <c r="A6829" i="8"/>
  <c r="B6829" i="8"/>
  <c r="C6829" i="8"/>
  <c r="D6829" i="8"/>
  <c r="A6830" i="8"/>
  <c r="B6830" i="8"/>
  <c r="C6830" i="8"/>
  <c r="D6830" i="8"/>
  <c r="A6831" i="8"/>
  <c r="B6831" i="8"/>
  <c r="C6831" i="8"/>
  <c r="D6831" i="8"/>
  <c r="A6832" i="8"/>
  <c r="B6832" i="8"/>
  <c r="C6832" i="8"/>
  <c r="D6832" i="8"/>
  <c r="A6833" i="8"/>
  <c r="B6833" i="8"/>
  <c r="C6833" i="8"/>
  <c r="D6833" i="8"/>
  <c r="A6834" i="8"/>
  <c r="B6834" i="8"/>
  <c r="C6834" i="8"/>
  <c r="D6834" i="8"/>
  <c r="A6835" i="8"/>
  <c r="B6835" i="8"/>
  <c r="C6835" i="8"/>
  <c r="D6835" i="8"/>
  <c r="A6836" i="8"/>
  <c r="B6836" i="8"/>
  <c r="C6836" i="8"/>
  <c r="D6836" i="8"/>
  <c r="A6837" i="8"/>
  <c r="B6837" i="8"/>
  <c r="C6837" i="8"/>
  <c r="D6837" i="8"/>
  <c r="A6838" i="8"/>
  <c r="B6838" i="8"/>
  <c r="C6838" i="8"/>
  <c r="D6838" i="8"/>
  <c r="A6839" i="8"/>
  <c r="B6839" i="8"/>
  <c r="C6839" i="8"/>
  <c r="D6839" i="8"/>
  <c r="A6840" i="8"/>
  <c r="B6840" i="8"/>
  <c r="C6840" i="8"/>
  <c r="D6840" i="8"/>
  <c r="A6841" i="8"/>
  <c r="B6841" i="8"/>
  <c r="C6841" i="8"/>
  <c r="D6841" i="8"/>
  <c r="A6842" i="8"/>
  <c r="B6842" i="8"/>
  <c r="C6842" i="8"/>
  <c r="D6842" i="8"/>
  <c r="A6843" i="8"/>
  <c r="B6843" i="8"/>
  <c r="C6843" i="8"/>
  <c r="D6843" i="8"/>
  <c r="A6844" i="8"/>
  <c r="B6844" i="8"/>
  <c r="C6844" i="8"/>
  <c r="D6844" i="8"/>
  <c r="A6845" i="8"/>
  <c r="B6845" i="8"/>
  <c r="C6845" i="8"/>
  <c r="D6845" i="8"/>
  <c r="A6846" i="8"/>
  <c r="B6846" i="8"/>
  <c r="C6846" i="8"/>
  <c r="D6846" i="8"/>
  <c r="A6847" i="8"/>
  <c r="B6847" i="8"/>
  <c r="C6847" i="8"/>
  <c r="D6847" i="8"/>
  <c r="A6848" i="8"/>
  <c r="B6848" i="8"/>
  <c r="C6848" i="8"/>
  <c r="D6848" i="8"/>
  <c r="A6849" i="8"/>
  <c r="B6849" i="8"/>
  <c r="C6849" i="8"/>
  <c r="D6849" i="8"/>
  <c r="A6850" i="8"/>
  <c r="B6850" i="8"/>
  <c r="C6850" i="8"/>
  <c r="D6850" i="8"/>
  <c r="A6851" i="8"/>
  <c r="B6851" i="8"/>
  <c r="C6851" i="8"/>
  <c r="D6851" i="8"/>
  <c r="A6852" i="8"/>
  <c r="B6852" i="8"/>
  <c r="C6852" i="8"/>
  <c r="D6852" i="8"/>
  <c r="A6853" i="8"/>
  <c r="B6853" i="8"/>
  <c r="C6853" i="8"/>
  <c r="D6853" i="8"/>
  <c r="A6854" i="8"/>
  <c r="B6854" i="8"/>
  <c r="C6854" i="8"/>
  <c r="D6854" i="8"/>
  <c r="A6855" i="8"/>
  <c r="B6855" i="8"/>
  <c r="C6855" i="8"/>
  <c r="D6855" i="8"/>
  <c r="A6856" i="8"/>
  <c r="B6856" i="8"/>
  <c r="C6856" i="8"/>
  <c r="D6856" i="8"/>
  <c r="A6857" i="8"/>
  <c r="B6857" i="8"/>
  <c r="C6857" i="8"/>
  <c r="D6857" i="8"/>
  <c r="A6858" i="8"/>
  <c r="B6858" i="8"/>
  <c r="C6858" i="8"/>
  <c r="D6858" i="8"/>
  <c r="A6859" i="8"/>
  <c r="B6859" i="8"/>
  <c r="C6859" i="8"/>
  <c r="D6859" i="8"/>
  <c r="A6860" i="8"/>
  <c r="B6860" i="8"/>
  <c r="C6860" i="8"/>
  <c r="D6860" i="8"/>
  <c r="A6861" i="8"/>
  <c r="B6861" i="8"/>
  <c r="C6861" i="8"/>
  <c r="D6861" i="8"/>
  <c r="A6862" i="8"/>
  <c r="B6862" i="8"/>
  <c r="C6862" i="8"/>
  <c r="D6862" i="8"/>
  <c r="A6863" i="8"/>
  <c r="B6863" i="8"/>
  <c r="C6863" i="8"/>
  <c r="D6863" i="8"/>
  <c r="A6864" i="8"/>
  <c r="B6864" i="8"/>
  <c r="C6864" i="8"/>
  <c r="D6864" i="8"/>
  <c r="A6865" i="8"/>
  <c r="B6865" i="8"/>
  <c r="C6865" i="8"/>
  <c r="D6865" i="8"/>
  <c r="A6866" i="8"/>
  <c r="B6866" i="8"/>
  <c r="C6866" i="8"/>
  <c r="D6866" i="8"/>
  <c r="A6867" i="8"/>
  <c r="B6867" i="8"/>
  <c r="C6867" i="8"/>
  <c r="D6867" i="8"/>
  <c r="A6868" i="8"/>
  <c r="B6868" i="8"/>
  <c r="C6868" i="8"/>
  <c r="D6868" i="8"/>
  <c r="A6869" i="8"/>
  <c r="B6869" i="8"/>
  <c r="C6869" i="8"/>
  <c r="D6869" i="8"/>
  <c r="A6870" i="8"/>
  <c r="B6870" i="8"/>
  <c r="C6870" i="8"/>
  <c r="D6870" i="8"/>
  <c r="A6871" i="8"/>
  <c r="B6871" i="8"/>
  <c r="C6871" i="8"/>
  <c r="D6871" i="8"/>
  <c r="A6872" i="8"/>
  <c r="B6872" i="8"/>
  <c r="C6872" i="8"/>
  <c r="D6872" i="8"/>
  <c r="A6873" i="8"/>
  <c r="B6873" i="8"/>
  <c r="C6873" i="8"/>
  <c r="D6873" i="8"/>
  <c r="A6874" i="8"/>
  <c r="B6874" i="8"/>
  <c r="C6874" i="8"/>
  <c r="D6874" i="8"/>
  <c r="A6875" i="8"/>
  <c r="B6875" i="8"/>
  <c r="C6875" i="8"/>
  <c r="D6875" i="8"/>
  <c r="A6876" i="8"/>
  <c r="B6876" i="8"/>
  <c r="C6876" i="8"/>
  <c r="D6876" i="8"/>
  <c r="A6877" i="8"/>
  <c r="B6877" i="8"/>
  <c r="C6877" i="8"/>
  <c r="D6877" i="8"/>
  <c r="A6878" i="8"/>
  <c r="B6878" i="8"/>
  <c r="C6878" i="8"/>
  <c r="D6878" i="8"/>
  <c r="A6879" i="8"/>
  <c r="B6879" i="8"/>
  <c r="C6879" i="8"/>
  <c r="D6879" i="8"/>
  <c r="A6880" i="8"/>
  <c r="B6880" i="8"/>
  <c r="C6880" i="8"/>
  <c r="D6880" i="8"/>
  <c r="A6881" i="8"/>
  <c r="B6881" i="8"/>
  <c r="C6881" i="8"/>
  <c r="D6881" i="8"/>
  <c r="A6882" i="8"/>
  <c r="B6882" i="8"/>
  <c r="C6882" i="8"/>
  <c r="D6882" i="8"/>
  <c r="A6883" i="8"/>
  <c r="B6883" i="8"/>
  <c r="C6883" i="8"/>
  <c r="D6883" i="8"/>
  <c r="A6884" i="8"/>
  <c r="B6884" i="8"/>
  <c r="C6884" i="8"/>
  <c r="D6884" i="8"/>
  <c r="A6885" i="8"/>
  <c r="B6885" i="8"/>
  <c r="C6885" i="8"/>
  <c r="D6885" i="8"/>
  <c r="A6886" i="8"/>
  <c r="B6886" i="8"/>
  <c r="C6886" i="8"/>
  <c r="D6886" i="8"/>
  <c r="A6887" i="8"/>
  <c r="B6887" i="8"/>
  <c r="C6887" i="8"/>
  <c r="D6887" i="8"/>
  <c r="A6888" i="8"/>
  <c r="B6888" i="8"/>
  <c r="C6888" i="8"/>
  <c r="D6888" i="8"/>
  <c r="A6889" i="8"/>
  <c r="B6889" i="8"/>
  <c r="C6889" i="8"/>
  <c r="D6889" i="8"/>
  <c r="A6890" i="8"/>
  <c r="B6890" i="8"/>
  <c r="C6890" i="8"/>
  <c r="D6890" i="8"/>
  <c r="A6891" i="8"/>
  <c r="B6891" i="8"/>
  <c r="C6891" i="8"/>
  <c r="D6891" i="8"/>
  <c r="A6892" i="8"/>
  <c r="B6892" i="8"/>
  <c r="C6892" i="8"/>
  <c r="D6892" i="8"/>
  <c r="A6893" i="8"/>
  <c r="B6893" i="8"/>
  <c r="C6893" i="8"/>
  <c r="D6893" i="8"/>
  <c r="A6894" i="8"/>
  <c r="B6894" i="8"/>
  <c r="C6894" i="8"/>
  <c r="D6894" i="8"/>
  <c r="A6895" i="8"/>
  <c r="B6895" i="8"/>
  <c r="C6895" i="8"/>
  <c r="D6895" i="8"/>
  <c r="A6896" i="8"/>
  <c r="B6896" i="8"/>
  <c r="C6896" i="8"/>
  <c r="D6896" i="8"/>
  <c r="A6897" i="8"/>
  <c r="B6897" i="8"/>
  <c r="C6897" i="8"/>
  <c r="D6897" i="8"/>
  <c r="A6898" i="8"/>
  <c r="B6898" i="8"/>
  <c r="C6898" i="8"/>
  <c r="D6898" i="8"/>
  <c r="A6899" i="8"/>
  <c r="B6899" i="8"/>
  <c r="C6899" i="8"/>
  <c r="D6899" i="8"/>
  <c r="A6900" i="8"/>
  <c r="B6900" i="8"/>
  <c r="C6900" i="8"/>
  <c r="D6900" i="8"/>
  <c r="A6901" i="8"/>
  <c r="B6901" i="8"/>
  <c r="C6901" i="8"/>
  <c r="D6901" i="8"/>
  <c r="A6902" i="8"/>
  <c r="B6902" i="8"/>
  <c r="C6902" i="8"/>
  <c r="D6902" i="8"/>
  <c r="A6903" i="8"/>
  <c r="B6903" i="8"/>
  <c r="C6903" i="8"/>
  <c r="D6903" i="8"/>
  <c r="A6904" i="8"/>
  <c r="B6904" i="8"/>
  <c r="C6904" i="8"/>
  <c r="D6904" i="8"/>
  <c r="A6905" i="8"/>
  <c r="B6905" i="8"/>
  <c r="C6905" i="8"/>
  <c r="D6905" i="8"/>
  <c r="A6906" i="8"/>
  <c r="B6906" i="8"/>
  <c r="C6906" i="8"/>
  <c r="D6906" i="8"/>
  <c r="A6907" i="8"/>
  <c r="B6907" i="8"/>
  <c r="C6907" i="8"/>
  <c r="D6907" i="8"/>
  <c r="A6908" i="8"/>
  <c r="B6908" i="8"/>
  <c r="C6908" i="8"/>
  <c r="D6908" i="8"/>
  <c r="A6909" i="8"/>
  <c r="B6909" i="8"/>
  <c r="C6909" i="8"/>
  <c r="D6909" i="8"/>
  <c r="A6910" i="8"/>
  <c r="B6910" i="8"/>
  <c r="C6910" i="8"/>
  <c r="D6910" i="8"/>
  <c r="A6911" i="8"/>
  <c r="B6911" i="8"/>
  <c r="C6911" i="8"/>
  <c r="D6911" i="8"/>
  <c r="A6912" i="8"/>
  <c r="B6912" i="8"/>
  <c r="C6912" i="8"/>
  <c r="D6912" i="8"/>
  <c r="A6913" i="8"/>
  <c r="B6913" i="8"/>
  <c r="C6913" i="8"/>
  <c r="D6913" i="8"/>
  <c r="A6914" i="8"/>
  <c r="B6914" i="8"/>
  <c r="C6914" i="8"/>
  <c r="D6914" i="8"/>
  <c r="A6915" i="8"/>
  <c r="B6915" i="8"/>
  <c r="C6915" i="8"/>
  <c r="D6915" i="8"/>
  <c r="A6916" i="8"/>
  <c r="B6916" i="8"/>
  <c r="C6916" i="8"/>
  <c r="D6916" i="8"/>
  <c r="A6917" i="8"/>
  <c r="B6917" i="8"/>
  <c r="C6917" i="8"/>
  <c r="D6917" i="8"/>
  <c r="A6918" i="8"/>
  <c r="B6918" i="8"/>
  <c r="C6918" i="8"/>
  <c r="D6918" i="8"/>
  <c r="A6919" i="8"/>
  <c r="B6919" i="8"/>
  <c r="C6919" i="8"/>
  <c r="D6919" i="8"/>
  <c r="A6920" i="8"/>
  <c r="B6920" i="8"/>
  <c r="C6920" i="8"/>
  <c r="D6920" i="8"/>
  <c r="A6921" i="8"/>
  <c r="B6921" i="8"/>
  <c r="C6921" i="8"/>
  <c r="D6921" i="8"/>
  <c r="A6922" i="8"/>
  <c r="B6922" i="8"/>
  <c r="C6922" i="8"/>
  <c r="D6922" i="8"/>
  <c r="A6923" i="8"/>
  <c r="B6923" i="8"/>
  <c r="C6923" i="8"/>
  <c r="D6923" i="8"/>
  <c r="A6924" i="8"/>
  <c r="B6924" i="8"/>
  <c r="C6924" i="8"/>
  <c r="D6924" i="8"/>
  <c r="A6925" i="8"/>
  <c r="B6925" i="8"/>
  <c r="C6925" i="8"/>
  <c r="D6925" i="8"/>
  <c r="A6926" i="8"/>
  <c r="B6926" i="8"/>
  <c r="C6926" i="8"/>
  <c r="D6926" i="8"/>
  <c r="A6927" i="8"/>
  <c r="B6927" i="8"/>
  <c r="C6927" i="8"/>
  <c r="D6927" i="8"/>
  <c r="A6928" i="8"/>
  <c r="B6928" i="8"/>
  <c r="C6928" i="8"/>
  <c r="D6928" i="8"/>
  <c r="A6929" i="8"/>
  <c r="B6929" i="8"/>
  <c r="C6929" i="8"/>
  <c r="D6929" i="8"/>
  <c r="A6930" i="8"/>
  <c r="B6930" i="8"/>
  <c r="C6930" i="8"/>
  <c r="D6930" i="8"/>
  <c r="A6931" i="8"/>
  <c r="B6931" i="8"/>
  <c r="C6931" i="8"/>
  <c r="D6931" i="8"/>
  <c r="A6932" i="8"/>
  <c r="B6932" i="8"/>
  <c r="C6932" i="8"/>
  <c r="D6932" i="8"/>
  <c r="A6933" i="8"/>
  <c r="B6933" i="8"/>
  <c r="C6933" i="8"/>
  <c r="D6933" i="8"/>
  <c r="A6934" i="8"/>
  <c r="B6934" i="8"/>
  <c r="C6934" i="8"/>
  <c r="D6934" i="8"/>
  <c r="A6935" i="8"/>
  <c r="B6935" i="8"/>
  <c r="C6935" i="8"/>
  <c r="D6935" i="8"/>
  <c r="A6936" i="8"/>
  <c r="B6936" i="8"/>
  <c r="C6936" i="8"/>
  <c r="D6936" i="8"/>
  <c r="A6937" i="8"/>
  <c r="B6937" i="8"/>
  <c r="C6937" i="8"/>
  <c r="D6937" i="8"/>
  <c r="A6938" i="8"/>
  <c r="B6938" i="8"/>
  <c r="C6938" i="8"/>
  <c r="D6938" i="8"/>
  <c r="A6939" i="8"/>
  <c r="B6939" i="8"/>
  <c r="C6939" i="8"/>
  <c r="D6939" i="8"/>
  <c r="A6940" i="8"/>
  <c r="B6940" i="8"/>
  <c r="C6940" i="8"/>
  <c r="D6940" i="8"/>
  <c r="A6941" i="8"/>
  <c r="B6941" i="8"/>
  <c r="C6941" i="8"/>
  <c r="D6941" i="8"/>
  <c r="A6942" i="8"/>
  <c r="B6942" i="8"/>
  <c r="C6942" i="8"/>
  <c r="D6942" i="8"/>
  <c r="A6943" i="8"/>
  <c r="B6943" i="8"/>
  <c r="C6943" i="8"/>
  <c r="D6943" i="8"/>
  <c r="A6944" i="8"/>
  <c r="B6944" i="8"/>
  <c r="C6944" i="8"/>
  <c r="D6944" i="8"/>
  <c r="A6945" i="8"/>
  <c r="B6945" i="8"/>
  <c r="C6945" i="8"/>
  <c r="D6945" i="8"/>
  <c r="A6946" i="8"/>
  <c r="B6946" i="8"/>
  <c r="C6946" i="8"/>
  <c r="D6946" i="8"/>
  <c r="A6947" i="8"/>
  <c r="B6947" i="8"/>
  <c r="C6947" i="8"/>
  <c r="D6947" i="8"/>
  <c r="A6948" i="8"/>
  <c r="B6948" i="8"/>
  <c r="C6948" i="8"/>
  <c r="D6948" i="8"/>
  <c r="A6949" i="8"/>
  <c r="B6949" i="8"/>
  <c r="C6949" i="8"/>
  <c r="D6949" i="8"/>
  <c r="A6950" i="8"/>
  <c r="B6950" i="8"/>
  <c r="C6950" i="8"/>
  <c r="D6950" i="8"/>
  <c r="A6951" i="8"/>
  <c r="B6951" i="8"/>
  <c r="C6951" i="8"/>
  <c r="D6951" i="8"/>
  <c r="A6952" i="8"/>
  <c r="B6952" i="8"/>
  <c r="C6952" i="8"/>
  <c r="D6952" i="8"/>
  <c r="A6953" i="8"/>
  <c r="B6953" i="8"/>
  <c r="C6953" i="8"/>
  <c r="D6953" i="8"/>
  <c r="A6954" i="8"/>
  <c r="B6954" i="8"/>
  <c r="C6954" i="8"/>
  <c r="D6954" i="8"/>
  <c r="A6955" i="8"/>
  <c r="B6955" i="8"/>
  <c r="C6955" i="8"/>
  <c r="D6955" i="8"/>
  <c r="A6956" i="8"/>
  <c r="B6956" i="8"/>
  <c r="C6956" i="8"/>
  <c r="D6956" i="8"/>
  <c r="A6957" i="8"/>
  <c r="B6957" i="8"/>
  <c r="C6957" i="8"/>
  <c r="D6957" i="8"/>
  <c r="A6958" i="8"/>
  <c r="B6958" i="8"/>
  <c r="C6958" i="8"/>
  <c r="D6958" i="8"/>
  <c r="A6959" i="8"/>
  <c r="B6959" i="8"/>
  <c r="C6959" i="8"/>
  <c r="D6959" i="8"/>
  <c r="A6960" i="8"/>
  <c r="B6960" i="8"/>
  <c r="C6960" i="8"/>
  <c r="D6960" i="8"/>
  <c r="A6961" i="8"/>
  <c r="B6961" i="8"/>
  <c r="C6961" i="8"/>
  <c r="D6961" i="8"/>
  <c r="A6962" i="8"/>
  <c r="B6962" i="8"/>
  <c r="C6962" i="8"/>
  <c r="D6962" i="8"/>
  <c r="A6963" i="8"/>
  <c r="B6963" i="8"/>
  <c r="C6963" i="8"/>
  <c r="D6963" i="8"/>
  <c r="A6964" i="8"/>
  <c r="B6964" i="8"/>
  <c r="C6964" i="8"/>
  <c r="D6964" i="8"/>
  <c r="A6965" i="8"/>
  <c r="B6965" i="8"/>
  <c r="C6965" i="8"/>
  <c r="D6965" i="8"/>
  <c r="A6966" i="8"/>
  <c r="B6966" i="8"/>
  <c r="C6966" i="8"/>
  <c r="D6966" i="8"/>
  <c r="A6967" i="8"/>
  <c r="B6967" i="8"/>
  <c r="C6967" i="8"/>
  <c r="D6967" i="8"/>
  <c r="A6968" i="8"/>
  <c r="B6968" i="8"/>
  <c r="C6968" i="8"/>
  <c r="D6968" i="8"/>
  <c r="A6969" i="8"/>
  <c r="B6969" i="8"/>
  <c r="C6969" i="8"/>
  <c r="D6969" i="8"/>
  <c r="A6970" i="8"/>
  <c r="B6970" i="8"/>
  <c r="C6970" i="8"/>
  <c r="D6970" i="8"/>
  <c r="A6971" i="8"/>
  <c r="B6971" i="8"/>
  <c r="C6971" i="8"/>
  <c r="D6971" i="8"/>
  <c r="A6972" i="8"/>
  <c r="B6972" i="8"/>
  <c r="C6972" i="8"/>
  <c r="D6972" i="8"/>
  <c r="A6973" i="8"/>
  <c r="B6973" i="8"/>
  <c r="C6973" i="8"/>
  <c r="D6973" i="8"/>
  <c r="A6974" i="8"/>
  <c r="B6974" i="8"/>
  <c r="C6974" i="8"/>
  <c r="D6974" i="8"/>
  <c r="A6975" i="8"/>
  <c r="B6975" i="8"/>
  <c r="C6975" i="8"/>
  <c r="D6975" i="8"/>
  <c r="A6976" i="8"/>
  <c r="B6976" i="8"/>
  <c r="C6976" i="8"/>
  <c r="D6976" i="8"/>
  <c r="A6977" i="8"/>
  <c r="B6977" i="8"/>
  <c r="C6977" i="8"/>
  <c r="D6977" i="8"/>
  <c r="A6978" i="8"/>
  <c r="B6978" i="8"/>
  <c r="C6978" i="8"/>
  <c r="D6978" i="8"/>
  <c r="A6979" i="8"/>
  <c r="B6979" i="8"/>
  <c r="C6979" i="8"/>
  <c r="D6979" i="8"/>
  <c r="A6980" i="8"/>
  <c r="B6980" i="8"/>
  <c r="C6980" i="8"/>
  <c r="D6980" i="8"/>
  <c r="A6981" i="8"/>
  <c r="B6981" i="8"/>
  <c r="C6981" i="8"/>
  <c r="D6981" i="8"/>
  <c r="A6982" i="8"/>
  <c r="B6982" i="8"/>
  <c r="C6982" i="8"/>
  <c r="D6982" i="8"/>
  <c r="A6983" i="8"/>
  <c r="B6983" i="8"/>
  <c r="C6983" i="8"/>
  <c r="D6983" i="8"/>
  <c r="A6984" i="8"/>
  <c r="B6984" i="8"/>
  <c r="C6984" i="8"/>
  <c r="D6984" i="8"/>
  <c r="A6985" i="8"/>
  <c r="B6985" i="8"/>
  <c r="C6985" i="8"/>
  <c r="D6985" i="8"/>
  <c r="A6986" i="8"/>
  <c r="B6986" i="8"/>
  <c r="C6986" i="8"/>
  <c r="D6986" i="8"/>
  <c r="A6987" i="8"/>
  <c r="B6987" i="8"/>
  <c r="C6987" i="8"/>
  <c r="D6987" i="8"/>
  <c r="A6988" i="8"/>
  <c r="B6988" i="8"/>
  <c r="C6988" i="8"/>
  <c r="D6988" i="8"/>
  <c r="A6989" i="8"/>
  <c r="B6989" i="8"/>
  <c r="C6989" i="8"/>
  <c r="D6989" i="8"/>
  <c r="A6990" i="8"/>
  <c r="B6990" i="8"/>
  <c r="C6990" i="8"/>
  <c r="D6990" i="8"/>
  <c r="A6991" i="8"/>
  <c r="B6991" i="8"/>
  <c r="C6991" i="8"/>
  <c r="D6991" i="8"/>
  <c r="A6992" i="8"/>
  <c r="B6992" i="8"/>
  <c r="C6992" i="8"/>
  <c r="D6992" i="8"/>
  <c r="A6993" i="8"/>
  <c r="B6993" i="8"/>
  <c r="C6993" i="8"/>
  <c r="D6993" i="8"/>
  <c r="A6994" i="8"/>
  <c r="B6994" i="8"/>
  <c r="C6994" i="8"/>
  <c r="D6994" i="8"/>
  <c r="A6995" i="8"/>
  <c r="B6995" i="8"/>
  <c r="C6995" i="8"/>
  <c r="D6995" i="8"/>
  <c r="A6996" i="8"/>
  <c r="B6996" i="8"/>
  <c r="C6996" i="8"/>
  <c r="D6996" i="8"/>
  <c r="A6997" i="8"/>
  <c r="B6997" i="8"/>
  <c r="C6997" i="8"/>
  <c r="D6997" i="8"/>
  <c r="A6998" i="8"/>
  <c r="B6998" i="8"/>
  <c r="C6998" i="8"/>
  <c r="D6998" i="8"/>
  <c r="A6999" i="8"/>
  <c r="B6999" i="8"/>
  <c r="C6999" i="8"/>
  <c r="D6999" i="8"/>
  <c r="A7000" i="8"/>
  <c r="B7000" i="8"/>
  <c r="C7000" i="8"/>
  <c r="D7000" i="8"/>
  <c r="A7001" i="8"/>
  <c r="B7001" i="8"/>
  <c r="C7001" i="8"/>
  <c r="D7001" i="8"/>
  <c r="A7002" i="8"/>
  <c r="B7002" i="8"/>
  <c r="C7002" i="8"/>
  <c r="D7002" i="8"/>
  <c r="A7003" i="8"/>
  <c r="B7003" i="8"/>
  <c r="C7003" i="8"/>
  <c r="D7003" i="8"/>
  <c r="A7004" i="8"/>
  <c r="B7004" i="8"/>
  <c r="C7004" i="8"/>
  <c r="D7004" i="8"/>
  <c r="A7005" i="8"/>
  <c r="B7005" i="8"/>
  <c r="C7005" i="8"/>
  <c r="D7005" i="8"/>
  <c r="A7006" i="8"/>
  <c r="B7006" i="8"/>
  <c r="C7006" i="8"/>
  <c r="D7006" i="8"/>
  <c r="A7007" i="8"/>
  <c r="B7007" i="8"/>
  <c r="C7007" i="8"/>
  <c r="D7007" i="8"/>
  <c r="A7008" i="8"/>
  <c r="B7008" i="8"/>
  <c r="C7008" i="8"/>
  <c r="D7008" i="8"/>
  <c r="A7009" i="8"/>
  <c r="B7009" i="8"/>
  <c r="C7009" i="8"/>
  <c r="D7009" i="8"/>
  <c r="A7010" i="8"/>
  <c r="B7010" i="8"/>
  <c r="C7010" i="8"/>
  <c r="D7010" i="8"/>
  <c r="A7011" i="8"/>
  <c r="B7011" i="8"/>
  <c r="C7011" i="8"/>
  <c r="D7011" i="8"/>
  <c r="A7012" i="8"/>
  <c r="B7012" i="8"/>
  <c r="C7012" i="8"/>
  <c r="D7012" i="8"/>
  <c r="A7013" i="8"/>
  <c r="B7013" i="8"/>
  <c r="C7013" i="8"/>
  <c r="D7013" i="8"/>
  <c r="A7014" i="8"/>
  <c r="B7014" i="8"/>
  <c r="C7014" i="8"/>
  <c r="D7014" i="8"/>
  <c r="A7015" i="8"/>
  <c r="B7015" i="8"/>
  <c r="C7015" i="8"/>
  <c r="D7015" i="8"/>
  <c r="A7016" i="8"/>
  <c r="B7016" i="8"/>
  <c r="C7016" i="8"/>
  <c r="D7016" i="8"/>
  <c r="A7017" i="8"/>
  <c r="B7017" i="8"/>
  <c r="C7017" i="8"/>
  <c r="D7017" i="8"/>
  <c r="A7018" i="8"/>
  <c r="B7018" i="8"/>
  <c r="C7018" i="8"/>
  <c r="D7018" i="8"/>
  <c r="A7019" i="8"/>
  <c r="B7019" i="8"/>
  <c r="C7019" i="8"/>
  <c r="D7019" i="8"/>
  <c r="A7020" i="8"/>
  <c r="B7020" i="8"/>
  <c r="C7020" i="8"/>
  <c r="D7020" i="8"/>
  <c r="A7021" i="8"/>
  <c r="B7021" i="8"/>
  <c r="C7021" i="8"/>
  <c r="D7021" i="8"/>
  <c r="A7022" i="8"/>
  <c r="B7022" i="8"/>
  <c r="C7022" i="8"/>
  <c r="D7022" i="8"/>
  <c r="A7023" i="8"/>
  <c r="B7023" i="8"/>
  <c r="C7023" i="8"/>
  <c r="D7023" i="8"/>
  <c r="A7024" i="8"/>
  <c r="B7024" i="8"/>
  <c r="C7024" i="8"/>
  <c r="D7024" i="8"/>
  <c r="A7025" i="8"/>
  <c r="B7025" i="8"/>
  <c r="C7025" i="8"/>
  <c r="D7025" i="8"/>
  <c r="A7026" i="8"/>
  <c r="B7026" i="8"/>
  <c r="C7026" i="8"/>
  <c r="D7026" i="8"/>
  <c r="A7027" i="8"/>
  <c r="B7027" i="8"/>
  <c r="C7027" i="8"/>
  <c r="D7027" i="8"/>
  <c r="A7028" i="8"/>
  <c r="B7028" i="8"/>
  <c r="C7028" i="8"/>
  <c r="D7028" i="8"/>
  <c r="A7029" i="8"/>
  <c r="B7029" i="8"/>
  <c r="C7029" i="8"/>
  <c r="D7029" i="8"/>
  <c r="A7030" i="8"/>
  <c r="B7030" i="8"/>
  <c r="C7030" i="8"/>
  <c r="D7030" i="8"/>
  <c r="A7031" i="8"/>
  <c r="B7031" i="8"/>
  <c r="C7031" i="8"/>
  <c r="D7031" i="8"/>
  <c r="A7032" i="8"/>
  <c r="B7032" i="8"/>
  <c r="C7032" i="8"/>
  <c r="D7032" i="8"/>
  <c r="A7033" i="8"/>
  <c r="B7033" i="8"/>
  <c r="C7033" i="8"/>
  <c r="D7033" i="8"/>
  <c r="A7034" i="8"/>
  <c r="B7034" i="8"/>
  <c r="C7034" i="8"/>
  <c r="D7034" i="8"/>
  <c r="A7035" i="8"/>
  <c r="B7035" i="8"/>
  <c r="C7035" i="8"/>
  <c r="D7035" i="8"/>
  <c r="A7036" i="8"/>
  <c r="B7036" i="8"/>
  <c r="C7036" i="8"/>
  <c r="D7036" i="8"/>
  <c r="A7037" i="8"/>
  <c r="B7037" i="8"/>
  <c r="C7037" i="8"/>
  <c r="D7037" i="8"/>
  <c r="A7038" i="8"/>
  <c r="B7038" i="8"/>
  <c r="C7038" i="8"/>
  <c r="D7038" i="8"/>
  <c r="A7039" i="8"/>
  <c r="B7039" i="8"/>
  <c r="C7039" i="8"/>
  <c r="D7039" i="8"/>
  <c r="A7040" i="8"/>
  <c r="B7040" i="8"/>
  <c r="C7040" i="8"/>
  <c r="D7040" i="8"/>
  <c r="A7041" i="8"/>
  <c r="B7041" i="8"/>
  <c r="C7041" i="8"/>
  <c r="D7041" i="8"/>
  <c r="A7042" i="8"/>
  <c r="B7042" i="8"/>
  <c r="C7042" i="8"/>
  <c r="D7042" i="8"/>
  <c r="A7043" i="8"/>
  <c r="B7043" i="8"/>
  <c r="C7043" i="8"/>
  <c r="D7043" i="8"/>
  <c r="A7044" i="8"/>
  <c r="B7044" i="8"/>
  <c r="C7044" i="8"/>
  <c r="D7044" i="8"/>
  <c r="A7045" i="8"/>
  <c r="B7045" i="8"/>
  <c r="C7045" i="8"/>
  <c r="D7045" i="8"/>
  <c r="A7046" i="8"/>
  <c r="B7046" i="8"/>
  <c r="C7046" i="8"/>
  <c r="D7046" i="8"/>
  <c r="A7047" i="8"/>
  <c r="B7047" i="8"/>
  <c r="C7047" i="8"/>
  <c r="D7047" i="8"/>
  <c r="A7048" i="8"/>
  <c r="B7048" i="8"/>
  <c r="C7048" i="8"/>
  <c r="D7048" i="8"/>
  <c r="A7049" i="8"/>
  <c r="B7049" i="8"/>
  <c r="C7049" i="8"/>
  <c r="D7049" i="8"/>
  <c r="A7050" i="8"/>
  <c r="B7050" i="8"/>
  <c r="C7050" i="8"/>
  <c r="D7050" i="8"/>
  <c r="A7051" i="8"/>
  <c r="B7051" i="8"/>
  <c r="C7051" i="8"/>
  <c r="D7051" i="8"/>
  <c r="A7052" i="8"/>
  <c r="B7052" i="8"/>
  <c r="C7052" i="8"/>
  <c r="D7052" i="8"/>
  <c r="A7053" i="8"/>
  <c r="B7053" i="8"/>
  <c r="C7053" i="8"/>
  <c r="D7053" i="8"/>
  <c r="A7054" i="8"/>
  <c r="B7054" i="8"/>
  <c r="C7054" i="8"/>
  <c r="D7054" i="8"/>
  <c r="A7055" i="8"/>
  <c r="B7055" i="8"/>
  <c r="C7055" i="8"/>
  <c r="D7055" i="8"/>
  <c r="A7056" i="8"/>
  <c r="B7056" i="8"/>
  <c r="C7056" i="8"/>
  <c r="D7056" i="8"/>
  <c r="A7057" i="8"/>
  <c r="B7057" i="8"/>
  <c r="C7057" i="8"/>
  <c r="D7057" i="8"/>
  <c r="A7058" i="8"/>
  <c r="B7058" i="8"/>
  <c r="C7058" i="8"/>
  <c r="D7058" i="8"/>
  <c r="A7059" i="8"/>
  <c r="B7059" i="8"/>
  <c r="C7059" i="8"/>
  <c r="D7059" i="8"/>
  <c r="A7060" i="8"/>
  <c r="B7060" i="8"/>
  <c r="C7060" i="8"/>
  <c r="D7060" i="8"/>
  <c r="A7061" i="8"/>
  <c r="B7061" i="8"/>
  <c r="C7061" i="8"/>
  <c r="D7061" i="8"/>
  <c r="A7062" i="8"/>
  <c r="B7062" i="8"/>
  <c r="C7062" i="8"/>
  <c r="D7062" i="8"/>
  <c r="A7063" i="8"/>
  <c r="B7063" i="8"/>
  <c r="C7063" i="8"/>
  <c r="D7063" i="8"/>
  <c r="A7064" i="8"/>
  <c r="B7064" i="8"/>
  <c r="C7064" i="8"/>
  <c r="D7064" i="8"/>
  <c r="A7065" i="8"/>
  <c r="B7065" i="8"/>
  <c r="C7065" i="8"/>
  <c r="D7065" i="8"/>
  <c r="A7066" i="8"/>
  <c r="B7066" i="8"/>
  <c r="C7066" i="8"/>
  <c r="D7066" i="8"/>
  <c r="A7067" i="8"/>
  <c r="B7067" i="8"/>
  <c r="C7067" i="8"/>
  <c r="D7067" i="8"/>
  <c r="A7068" i="8"/>
  <c r="B7068" i="8"/>
  <c r="C7068" i="8"/>
  <c r="D7068" i="8"/>
  <c r="A7069" i="8"/>
  <c r="B7069" i="8"/>
  <c r="C7069" i="8"/>
  <c r="D7069" i="8"/>
  <c r="A7070" i="8"/>
  <c r="B7070" i="8"/>
  <c r="C7070" i="8"/>
  <c r="D7070" i="8"/>
  <c r="A7071" i="8"/>
  <c r="B7071" i="8"/>
  <c r="C7071" i="8"/>
  <c r="D7071" i="8"/>
  <c r="A7072" i="8"/>
  <c r="B7072" i="8"/>
  <c r="C7072" i="8"/>
  <c r="D7072" i="8"/>
  <c r="A7073" i="8"/>
  <c r="B7073" i="8"/>
  <c r="C7073" i="8"/>
  <c r="D7073" i="8"/>
  <c r="A7074" i="8"/>
  <c r="B7074" i="8"/>
  <c r="C7074" i="8"/>
  <c r="D7074" i="8"/>
  <c r="A7075" i="8"/>
  <c r="B7075" i="8"/>
  <c r="C7075" i="8"/>
  <c r="D7075" i="8"/>
  <c r="A7076" i="8"/>
  <c r="B7076" i="8"/>
  <c r="C7076" i="8"/>
  <c r="D7076" i="8"/>
  <c r="A7077" i="8"/>
  <c r="B7077" i="8"/>
  <c r="C7077" i="8"/>
  <c r="D7077" i="8"/>
  <c r="A7078" i="8"/>
  <c r="B7078" i="8"/>
  <c r="C7078" i="8"/>
  <c r="D7078" i="8"/>
  <c r="A7079" i="8"/>
  <c r="B7079" i="8"/>
  <c r="C7079" i="8"/>
  <c r="D7079" i="8"/>
  <c r="A7080" i="8"/>
  <c r="B7080" i="8"/>
  <c r="C7080" i="8"/>
  <c r="D7080" i="8"/>
  <c r="A7081" i="8"/>
  <c r="B7081" i="8"/>
  <c r="C7081" i="8"/>
  <c r="D7081" i="8"/>
  <c r="A7082" i="8"/>
  <c r="B7082" i="8"/>
  <c r="C7082" i="8"/>
  <c r="D7082" i="8"/>
  <c r="A7083" i="8"/>
  <c r="B7083" i="8"/>
  <c r="C7083" i="8"/>
  <c r="D7083" i="8"/>
  <c r="A7084" i="8"/>
  <c r="B7084" i="8"/>
  <c r="C7084" i="8"/>
  <c r="D7084" i="8"/>
  <c r="A7085" i="8"/>
  <c r="B7085" i="8"/>
  <c r="C7085" i="8"/>
  <c r="D7085" i="8"/>
  <c r="A7086" i="8"/>
  <c r="B7086" i="8"/>
  <c r="C7086" i="8"/>
  <c r="D7086" i="8"/>
  <c r="A7087" i="8"/>
  <c r="B7087" i="8"/>
  <c r="C7087" i="8"/>
  <c r="D7087" i="8"/>
  <c r="A7088" i="8"/>
  <c r="B7088" i="8"/>
  <c r="C7088" i="8"/>
  <c r="D7088" i="8"/>
  <c r="A7089" i="8"/>
  <c r="B7089" i="8"/>
  <c r="C7089" i="8"/>
  <c r="D7089" i="8"/>
  <c r="A7090" i="8"/>
  <c r="B7090" i="8"/>
  <c r="C7090" i="8"/>
  <c r="D7090" i="8"/>
  <c r="A7091" i="8"/>
  <c r="B7091" i="8"/>
  <c r="C7091" i="8"/>
  <c r="D7091" i="8"/>
  <c r="A7092" i="8"/>
  <c r="B7092" i="8"/>
  <c r="C7092" i="8"/>
  <c r="D7092" i="8"/>
  <c r="A7093" i="8"/>
  <c r="B7093" i="8"/>
  <c r="C7093" i="8"/>
  <c r="D7093" i="8"/>
  <c r="A7094" i="8"/>
  <c r="B7094" i="8"/>
  <c r="C7094" i="8"/>
  <c r="D7094" i="8"/>
  <c r="A7095" i="8"/>
  <c r="B7095" i="8"/>
  <c r="C7095" i="8"/>
  <c r="D7095" i="8"/>
  <c r="A7096" i="8"/>
  <c r="B7096" i="8"/>
  <c r="C7096" i="8"/>
  <c r="D7096" i="8"/>
  <c r="A7097" i="8"/>
  <c r="B7097" i="8"/>
  <c r="C7097" i="8"/>
  <c r="D7097" i="8"/>
  <c r="A7098" i="8"/>
  <c r="B7098" i="8"/>
  <c r="C7098" i="8"/>
  <c r="D7098" i="8"/>
  <c r="A7099" i="8"/>
  <c r="B7099" i="8"/>
  <c r="C7099" i="8"/>
  <c r="D7099" i="8"/>
  <c r="A7100" i="8"/>
  <c r="B7100" i="8"/>
  <c r="C7100" i="8"/>
  <c r="D7100" i="8"/>
  <c r="A7101" i="8"/>
  <c r="B7101" i="8"/>
  <c r="C7101" i="8"/>
  <c r="D7101" i="8"/>
  <c r="A7102" i="8"/>
  <c r="B7102" i="8"/>
  <c r="C7102" i="8"/>
  <c r="D7102" i="8"/>
  <c r="A7103" i="8"/>
  <c r="B7103" i="8"/>
  <c r="C7103" i="8"/>
  <c r="D7103" i="8"/>
  <c r="A7104" i="8"/>
  <c r="B7104" i="8"/>
  <c r="C7104" i="8"/>
  <c r="D7104" i="8"/>
  <c r="A7105" i="8"/>
  <c r="B7105" i="8"/>
  <c r="C7105" i="8"/>
  <c r="D7105" i="8"/>
  <c r="A7106" i="8"/>
  <c r="B7106" i="8"/>
  <c r="C7106" i="8"/>
  <c r="D7106" i="8"/>
  <c r="A7107" i="8"/>
  <c r="B7107" i="8"/>
  <c r="C7107" i="8"/>
  <c r="D7107" i="8"/>
  <c r="A7108" i="8"/>
  <c r="B7108" i="8"/>
  <c r="C7108" i="8"/>
  <c r="D7108" i="8"/>
  <c r="A7109" i="8"/>
  <c r="B7109" i="8"/>
  <c r="C7109" i="8"/>
  <c r="D7109" i="8"/>
  <c r="A7110" i="8"/>
  <c r="B7110" i="8"/>
  <c r="C7110" i="8"/>
  <c r="D7110" i="8"/>
  <c r="A7111" i="8"/>
  <c r="B7111" i="8"/>
  <c r="C7111" i="8"/>
  <c r="D7111" i="8"/>
  <c r="A7112" i="8"/>
  <c r="B7112" i="8"/>
  <c r="C7112" i="8"/>
  <c r="D7112" i="8"/>
  <c r="A7113" i="8"/>
  <c r="B7113" i="8"/>
  <c r="C7113" i="8"/>
  <c r="D7113" i="8"/>
  <c r="A7114" i="8"/>
  <c r="B7114" i="8"/>
  <c r="C7114" i="8"/>
  <c r="D7114" i="8"/>
  <c r="A7115" i="8"/>
  <c r="B7115" i="8"/>
  <c r="C7115" i="8"/>
  <c r="D7115" i="8"/>
  <c r="A7116" i="8"/>
  <c r="B7116" i="8"/>
  <c r="C7116" i="8"/>
  <c r="D7116" i="8"/>
  <c r="A7117" i="8"/>
  <c r="B7117" i="8"/>
  <c r="C7117" i="8"/>
  <c r="D7117" i="8"/>
  <c r="A7118" i="8"/>
  <c r="B7118" i="8"/>
  <c r="C7118" i="8"/>
  <c r="D7118" i="8"/>
  <c r="A7119" i="8"/>
  <c r="B7119" i="8"/>
  <c r="C7119" i="8"/>
  <c r="D7119" i="8"/>
  <c r="A7120" i="8"/>
  <c r="B7120" i="8"/>
  <c r="C7120" i="8"/>
  <c r="D7120" i="8"/>
  <c r="A7121" i="8"/>
  <c r="B7121" i="8"/>
  <c r="C7121" i="8"/>
  <c r="D7121" i="8"/>
  <c r="A7122" i="8"/>
  <c r="B7122" i="8"/>
  <c r="C7122" i="8"/>
  <c r="D7122" i="8"/>
  <c r="A7123" i="8"/>
  <c r="B7123" i="8"/>
  <c r="C7123" i="8"/>
  <c r="D7123" i="8"/>
  <c r="A7124" i="8"/>
  <c r="B7124" i="8"/>
  <c r="C7124" i="8"/>
  <c r="D7124" i="8"/>
  <c r="A7125" i="8"/>
  <c r="B7125" i="8"/>
  <c r="C7125" i="8"/>
  <c r="D7125" i="8"/>
  <c r="A7126" i="8"/>
  <c r="B7126" i="8"/>
  <c r="C7126" i="8"/>
  <c r="D7126" i="8"/>
  <c r="A7127" i="8"/>
  <c r="B7127" i="8"/>
  <c r="C7127" i="8"/>
  <c r="D7127" i="8"/>
  <c r="A7128" i="8"/>
  <c r="B7128" i="8"/>
  <c r="C7128" i="8"/>
  <c r="D7128" i="8"/>
  <c r="A7129" i="8"/>
  <c r="B7129" i="8"/>
  <c r="C7129" i="8"/>
  <c r="D7129" i="8"/>
  <c r="A7130" i="8"/>
  <c r="B7130" i="8"/>
  <c r="C7130" i="8"/>
  <c r="D7130" i="8"/>
  <c r="A7131" i="8"/>
  <c r="B7131" i="8"/>
  <c r="C7131" i="8"/>
  <c r="D7131" i="8"/>
  <c r="A7132" i="8"/>
  <c r="B7132" i="8"/>
  <c r="C7132" i="8"/>
  <c r="D7132" i="8"/>
  <c r="A7133" i="8"/>
  <c r="B7133" i="8"/>
  <c r="C7133" i="8"/>
  <c r="D7133" i="8"/>
  <c r="A7134" i="8"/>
  <c r="B7134" i="8"/>
  <c r="C7134" i="8"/>
  <c r="D7134" i="8"/>
  <c r="A7135" i="8"/>
  <c r="B7135" i="8"/>
  <c r="C7135" i="8"/>
  <c r="D7135" i="8"/>
  <c r="A7136" i="8"/>
  <c r="B7136" i="8"/>
  <c r="C7136" i="8"/>
  <c r="D7136" i="8"/>
  <c r="A7137" i="8"/>
  <c r="B7137" i="8"/>
  <c r="C7137" i="8"/>
  <c r="D7137" i="8"/>
  <c r="A7138" i="8"/>
  <c r="B7138" i="8"/>
  <c r="C7138" i="8"/>
  <c r="D7138" i="8"/>
  <c r="A7139" i="8"/>
  <c r="B7139" i="8"/>
  <c r="C7139" i="8"/>
  <c r="D7139" i="8"/>
  <c r="A7140" i="8"/>
  <c r="B7140" i="8"/>
  <c r="C7140" i="8"/>
  <c r="D7140" i="8"/>
  <c r="A7141" i="8"/>
  <c r="B7141" i="8"/>
  <c r="C7141" i="8"/>
  <c r="D7141" i="8"/>
  <c r="A7142" i="8"/>
  <c r="B7142" i="8"/>
  <c r="C7142" i="8"/>
  <c r="D7142" i="8"/>
  <c r="A7143" i="8"/>
  <c r="B7143" i="8"/>
  <c r="C7143" i="8"/>
  <c r="D7143" i="8"/>
  <c r="A7144" i="8"/>
  <c r="B7144" i="8"/>
  <c r="C7144" i="8"/>
  <c r="D7144" i="8"/>
  <c r="A7145" i="8"/>
  <c r="B7145" i="8"/>
  <c r="C7145" i="8"/>
  <c r="D7145" i="8"/>
  <c r="A7146" i="8"/>
  <c r="B7146" i="8"/>
  <c r="C7146" i="8"/>
  <c r="D7146" i="8"/>
  <c r="A7147" i="8"/>
  <c r="B7147" i="8"/>
  <c r="C7147" i="8"/>
  <c r="D7147" i="8"/>
  <c r="A7148" i="8"/>
  <c r="B7148" i="8"/>
  <c r="C7148" i="8"/>
  <c r="D7148" i="8"/>
  <c r="A7149" i="8"/>
  <c r="B7149" i="8"/>
  <c r="C7149" i="8"/>
  <c r="D7149" i="8"/>
  <c r="A7150" i="8"/>
  <c r="B7150" i="8"/>
  <c r="C7150" i="8"/>
  <c r="D7150" i="8"/>
  <c r="A7151" i="8"/>
  <c r="B7151" i="8"/>
  <c r="C7151" i="8"/>
  <c r="D7151" i="8"/>
  <c r="A7152" i="8"/>
  <c r="B7152" i="8"/>
  <c r="C7152" i="8"/>
  <c r="D7152" i="8"/>
  <c r="A7153" i="8"/>
  <c r="B7153" i="8"/>
  <c r="C7153" i="8"/>
  <c r="D7153" i="8"/>
  <c r="A7154" i="8"/>
  <c r="B7154" i="8"/>
  <c r="C7154" i="8"/>
  <c r="D7154" i="8"/>
  <c r="A7155" i="8"/>
  <c r="B7155" i="8"/>
  <c r="C7155" i="8"/>
  <c r="D7155" i="8"/>
  <c r="A7156" i="8"/>
  <c r="B7156" i="8"/>
  <c r="C7156" i="8"/>
  <c r="D7156" i="8"/>
  <c r="A7157" i="8"/>
  <c r="B7157" i="8"/>
  <c r="C7157" i="8"/>
  <c r="D7157" i="8"/>
  <c r="A7158" i="8"/>
  <c r="B7158" i="8"/>
  <c r="C7158" i="8"/>
  <c r="D7158" i="8"/>
  <c r="A7159" i="8"/>
  <c r="B7159" i="8"/>
  <c r="C7159" i="8"/>
  <c r="D7159" i="8"/>
  <c r="A7160" i="8"/>
  <c r="B7160" i="8"/>
  <c r="C7160" i="8"/>
  <c r="D7160" i="8"/>
  <c r="A7161" i="8"/>
  <c r="B7161" i="8"/>
  <c r="C7161" i="8"/>
  <c r="D7161" i="8"/>
  <c r="A7162" i="8"/>
  <c r="B7162" i="8"/>
  <c r="C7162" i="8"/>
  <c r="D7162" i="8"/>
  <c r="A7163" i="8"/>
  <c r="B7163" i="8"/>
  <c r="C7163" i="8"/>
  <c r="D7163" i="8"/>
  <c r="A7164" i="8"/>
  <c r="B7164" i="8"/>
  <c r="C7164" i="8"/>
  <c r="D7164" i="8"/>
  <c r="A7165" i="8"/>
  <c r="B7165" i="8"/>
  <c r="C7165" i="8"/>
  <c r="D7165" i="8"/>
  <c r="A7166" i="8"/>
  <c r="B7166" i="8"/>
  <c r="C7166" i="8"/>
  <c r="D7166" i="8"/>
  <c r="A7167" i="8"/>
  <c r="B7167" i="8"/>
  <c r="C7167" i="8"/>
  <c r="D7167" i="8"/>
  <c r="A7168" i="8"/>
  <c r="B7168" i="8"/>
  <c r="C7168" i="8"/>
  <c r="D7168" i="8"/>
  <c r="A7169" i="8"/>
  <c r="B7169" i="8"/>
  <c r="C7169" i="8"/>
  <c r="D7169" i="8"/>
  <c r="A7170" i="8"/>
  <c r="B7170" i="8"/>
  <c r="C7170" i="8"/>
  <c r="D7170" i="8"/>
  <c r="A7171" i="8"/>
  <c r="B7171" i="8"/>
  <c r="C7171" i="8"/>
  <c r="D7171" i="8"/>
  <c r="A7172" i="8"/>
  <c r="B7172" i="8"/>
  <c r="C7172" i="8"/>
  <c r="D7172" i="8"/>
  <c r="A7173" i="8"/>
  <c r="B7173" i="8"/>
  <c r="C7173" i="8"/>
  <c r="D7173" i="8"/>
  <c r="A7174" i="8"/>
  <c r="B7174" i="8"/>
  <c r="C7174" i="8"/>
  <c r="D7174" i="8"/>
  <c r="A7175" i="8"/>
  <c r="B7175" i="8"/>
  <c r="C7175" i="8"/>
  <c r="D7175" i="8"/>
  <c r="A7176" i="8"/>
  <c r="B7176" i="8"/>
  <c r="C7176" i="8"/>
  <c r="D7176" i="8"/>
  <c r="A7177" i="8"/>
  <c r="B7177" i="8"/>
  <c r="C7177" i="8"/>
  <c r="D7177" i="8"/>
  <c r="A7178" i="8"/>
  <c r="B7178" i="8"/>
  <c r="C7178" i="8"/>
  <c r="D7178" i="8"/>
  <c r="A7179" i="8"/>
  <c r="B7179" i="8"/>
  <c r="C7179" i="8"/>
  <c r="D7179" i="8"/>
  <c r="A7180" i="8"/>
  <c r="B7180" i="8"/>
  <c r="C7180" i="8"/>
  <c r="D7180" i="8"/>
  <c r="A7181" i="8"/>
  <c r="B7181" i="8"/>
  <c r="C7181" i="8"/>
  <c r="D7181" i="8"/>
  <c r="A7182" i="8"/>
  <c r="B7182" i="8"/>
  <c r="C7182" i="8"/>
  <c r="D7182" i="8"/>
  <c r="A7183" i="8"/>
  <c r="B7183" i="8"/>
  <c r="C7183" i="8"/>
  <c r="D7183" i="8"/>
  <c r="A7184" i="8"/>
  <c r="B7184" i="8"/>
  <c r="C7184" i="8"/>
  <c r="D7184" i="8"/>
  <c r="A7185" i="8"/>
  <c r="B7185" i="8"/>
  <c r="C7185" i="8"/>
  <c r="D7185" i="8"/>
  <c r="A7186" i="8"/>
  <c r="B7186" i="8"/>
  <c r="C7186" i="8"/>
  <c r="D7186" i="8"/>
  <c r="A7187" i="8"/>
  <c r="B7187" i="8"/>
  <c r="C7187" i="8"/>
  <c r="D7187" i="8"/>
  <c r="A7188" i="8"/>
  <c r="B7188" i="8"/>
  <c r="C7188" i="8"/>
  <c r="D7188" i="8"/>
  <c r="A7189" i="8"/>
  <c r="B7189" i="8"/>
  <c r="C7189" i="8"/>
  <c r="D7189" i="8"/>
  <c r="A7190" i="8"/>
  <c r="B7190" i="8"/>
  <c r="C7190" i="8"/>
  <c r="D7190" i="8"/>
  <c r="A7191" i="8"/>
  <c r="B7191" i="8"/>
  <c r="C7191" i="8"/>
  <c r="D7191" i="8"/>
  <c r="A7192" i="8"/>
  <c r="B7192" i="8"/>
  <c r="C7192" i="8"/>
  <c r="D7192" i="8"/>
  <c r="A7193" i="8"/>
  <c r="B7193" i="8"/>
  <c r="C7193" i="8"/>
  <c r="D7193" i="8"/>
  <c r="A7194" i="8"/>
  <c r="B7194" i="8"/>
  <c r="C7194" i="8"/>
  <c r="D7194" i="8"/>
  <c r="A7195" i="8"/>
  <c r="B7195" i="8"/>
  <c r="C7195" i="8"/>
  <c r="D7195" i="8"/>
  <c r="A7196" i="8"/>
  <c r="B7196" i="8"/>
  <c r="C7196" i="8"/>
  <c r="D7196" i="8"/>
  <c r="A7197" i="8"/>
  <c r="B7197" i="8"/>
  <c r="C7197" i="8"/>
  <c r="D7197" i="8"/>
  <c r="A7198" i="8"/>
  <c r="B7198" i="8"/>
  <c r="C7198" i="8"/>
  <c r="D7198" i="8"/>
  <c r="A7199" i="8"/>
  <c r="B7199" i="8"/>
  <c r="C7199" i="8"/>
  <c r="D7199" i="8"/>
  <c r="A7200" i="8"/>
  <c r="B7200" i="8"/>
  <c r="C7200" i="8"/>
  <c r="D7200" i="8"/>
  <c r="A7201" i="8"/>
  <c r="B7201" i="8"/>
  <c r="C7201" i="8"/>
  <c r="D7201" i="8"/>
  <c r="A7202" i="8"/>
  <c r="B7202" i="8"/>
  <c r="C7202" i="8"/>
  <c r="D7202" i="8"/>
  <c r="A7203" i="8"/>
  <c r="B7203" i="8"/>
  <c r="C7203" i="8"/>
  <c r="D7203" i="8"/>
  <c r="A7204" i="8"/>
  <c r="B7204" i="8"/>
  <c r="C7204" i="8"/>
  <c r="D7204" i="8"/>
  <c r="A7205" i="8"/>
  <c r="B7205" i="8"/>
  <c r="C7205" i="8"/>
  <c r="D7205" i="8"/>
  <c r="A7206" i="8"/>
  <c r="B7206" i="8"/>
  <c r="C7206" i="8"/>
  <c r="D7206" i="8"/>
  <c r="A7207" i="8"/>
  <c r="B7207" i="8"/>
  <c r="C7207" i="8"/>
  <c r="D7207" i="8"/>
  <c r="A7208" i="8"/>
  <c r="B7208" i="8"/>
  <c r="C7208" i="8"/>
  <c r="D7208" i="8"/>
  <c r="A7209" i="8"/>
  <c r="B7209" i="8"/>
  <c r="C7209" i="8"/>
  <c r="D7209" i="8"/>
  <c r="A7210" i="8"/>
  <c r="B7210" i="8"/>
  <c r="C7210" i="8"/>
  <c r="D7210" i="8"/>
  <c r="A7211" i="8"/>
  <c r="B7211" i="8"/>
  <c r="C7211" i="8"/>
  <c r="D7211" i="8"/>
  <c r="A7212" i="8"/>
  <c r="B7212" i="8"/>
  <c r="C7212" i="8"/>
  <c r="D7212" i="8"/>
  <c r="A7213" i="8"/>
  <c r="B7213" i="8"/>
  <c r="C7213" i="8"/>
  <c r="D7213" i="8"/>
  <c r="A7214" i="8"/>
  <c r="B7214" i="8"/>
  <c r="C7214" i="8"/>
  <c r="D7214" i="8"/>
  <c r="A7215" i="8"/>
  <c r="B7215" i="8"/>
  <c r="C7215" i="8"/>
  <c r="D7215" i="8"/>
  <c r="A7216" i="8"/>
  <c r="B7216" i="8"/>
  <c r="C7216" i="8"/>
  <c r="D7216" i="8"/>
  <c r="A7217" i="8"/>
  <c r="B7217" i="8"/>
  <c r="C7217" i="8"/>
  <c r="D7217" i="8"/>
  <c r="A7218" i="8"/>
  <c r="B7218" i="8"/>
  <c r="C7218" i="8"/>
  <c r="D7218" i="8"/>
  <c r="A7219" i="8"/>
  <c r="B7219" i="8"/>
  <c r="C7219" i="8"/>
  <c r="D7219" i="8"/>
  <c r="A7220" i="8"/>
  <c r="B7220" i="8"/>
  <c r="C7220" i="8"/>
  <c r="D7220" i="8"/>
  <c r="A7221" i="8"/>
  <c r="B7221" i="8"/>
  <c r="C7221" i="8"/>
  <c r="D7221" i="8"/>
  <c r="A7222" i="8"/>
  <c r="B7222" i="8"/>
  <c r="C7222" i="8"/>
  <c r="D7222" i="8"/>
  <c r="A7223" i="8"/>
  <c r="B7223" i="8"/>
  <c r="C7223" i="8"/>
  <c r="D7223" i="8"/>
  <c r="A7224" i="8"/>
  <c r="B7224" i="8"/>
  <c r="C7224" i="8"/>
  <c r="D7224" i="8"/>
  <c r="A7225" i="8"/>
  <c r="B7225" i="8"/>
  <c r="C7225" i="8"/>
  <c r="D7225" i="8"/>
  <c r="A7226" i="8"/>
  <c r="B7226" i="8"/>
  <c r="C7226" i="8"/>
  <c r="D7226" i="8"/>
  <c r="A7227" i="8"/>
  <c r="B7227" i="8"/>
  <c r="C7227" i="8"/>
  <c r="D7227" i="8"/>
  <c r="A7228" i="8"/>
  <c r="B7228" i="8"/>
  <c r="C7228" i="8"/>
  <c r="D7228" i="8"/>
  <c r="A7229" i="8"/>
  <c r="B7229" i="8"/>
  <c r="C7229" i="8"/>
  <c r="D7229" i="8"/>
  <c r="A7230" i="8"/>
  <c r="B7230" i="8"/>
  <c r="C7230" i="8"/>
  <c r="D7230" i="8"/>
  <c r="A7231" i="8"/>
  <c r="B7231" i="8"/>
  <c r="C7231" i="8"/>
  <c r="D7231" i="8"/>
  <c r="A7232" i="8"/>
  <c r="B7232" i="8"/>
  <c r="C7232" i="8"/>
  <c r="D7232" i="8"/>
  <c r="A7233" i="8"/>
  <c r="B7233" i="8"/>
  <c r="C7233" i="8"/>
  <c r="D7233" i="8"/>
  <c r="A7234" i="8"/>
  <c r="B7234" i="8"/>
  <c r="C7234" i="8"/>
  <c r="D7234" i="8"/>
  <c r="A7235" i="8"/>
  <c r="B7235" i="8"/>
  <c r="C7235" i="8"/>
  <c r="D7235" i="8"/>
  <c r="A7236" i="8"/>
  <c r="B7236" i="8"/>
  <c r="C7236" i="8"/>
  <c r="D7236" i="8"/>
  <c r="A7237" i="8"/>
  <c r="B7237" i="8"/>
  <c r="C7237" i="8"/>
  <c r="D7237" i="8"/>
  <c r="A7238" i="8"/>
  <c r="B7238" i="8"/>
  <c r="C7238" i="8"/>
  <c r="D7238" i="8"/>
  <c r="A7239" i="8"/>
  <c r="B7239" i="8"/>
  <c r="C7239" i="8"/>
  <c r="D7239" i="8"/>
  <c r="A7240" i="8"/>
  <c r="B7240" i="8"/>
  <c r="C7240" i="8"/>
  <c r="D7240" i="8"/>
  <c r="A7241" i="8"/>
  <c r="B7241" i="8"/>
  <c r="C7241" i="8"/>
  <c r="D7241" i="8"/>
  <c r="A7242" i="8"/>
  <c r="B7242" i="8"/>
  <c r="C7242" i="8"/>
  <c r="D7242" i="8"/>
  <c r="A7243" i="8"/>
  <c r="B7243" i="8"/>
  <c r="C7243" i="8"/>
  <c r="D7243" i="8"/>
  <c r="A7244" i="8"/>
  <c r="B7244" i="8"/>
  <c r="C7244" i="8"/>
  <c r="D7244" i="8"/>
  <c r="A7245" i="8"/>
  <c r="B7245" i="8"/>
  <c r="C7245" i="8"/>
  <c r="D7245" i="8"/>
  <c r="A7246" i="8"/>
  <c r="B7246" i="8"/>
  <c r="C7246" i="8"/>
  <c r="D7246" i="8"/>
  <c r="A7247" i="8"/>
  <c r="B7247" i="8"/>
  <c r="C7247" i="8"/>
  <c r="D7247" i="8"/>
  <c r="A7248" i="8"/>
  <c r="B7248" i="8"/>
  <c r="C7248" i="8"/>
  <c r="D7248" i="8"/>
  <c r="A7249" i="8"/>
  <c r="B7249" i="8"/>
  <c r="C7249" i="8"/>
  <c r="D7249" i="8"/>
  <c r="A7250" i="8"/>
  <c r="B7250" i="8"/>
  <c r="C7250" i="8"/>
  <c r="D7250" i="8"/>
  <c r="A7251" i="8"/>
  <c r="B7251" i="8"/>
  <c r="C7251" i="8"/>
  <c r="D7251" i="8"/>
  <c r="A7252" i="8"/>
  <c r="B7252" i="8"/>
  <c r="C7252" i="8"/>
  <c r="D7252" i="8"/>
  <c r="A7253" i="8"/>
  <c r="B7253" i="8"/>
  <c r="C7253" i="8"/>
  <c r="D7253" i="8"/>
  <c r="A7254" i="8"/>
  <c r="B7254" i="8"/>
  <c r="C7254" i="8"/>
  <c r="D7254" i="8"/>
  <c r="A7255" i="8"/>
  <c r="B7255" i="8"/>
  <c r="C7255" i="8"/>
  <c r="D7255" i="8"/>
  <c r="A7256" i="8"/>
  <c r="B7256" i="8"/>
  <c r="C7256" i="8"/>
  <c r="D7256" i="8"/>
  <c r="A7257" i="8"/>
  <c r="B7257" i="8"/>
  <c r="C7257" i="8"/>
  <c r="D7257" i="8"/>
  <c r="A7258" i="8"/>
  <c r="B7258" i="8"/>
  <c r="C7258" i="8"/>
  <c r="D7258" i="8"/>
  <c r="A7259" i="8"/>
  <c r="B7259" i="8"/>
  <c r="C7259" i="8"/>
  <c r="D7259" i="8"/>
  <c r="A7260" i="8"/>
  <c r="B7260" i="8"/>
  <c r="C7260" i="8"/>
  <c r="D7260" i="8"/>
  <c r="A7261" i="8"/>
  <c r="B7261" i="8"/>
  <c r="C7261" i="8"/>
  <c r="D7261" i="8"/>
  <c r="A7262" i="8"/>
  <c r="B7262" i="8"/>
  <c r="C7262" i="8"/>
  <c r="D7262" i="8"/>
  <c r="A7263" i="8"/>
  <c r="B7263" i="8"/>
  <c r="C7263" i="8"/>
  <c r="D7263" i="8"/>
  <c r="A7264" i="8"/>
  <c r="B7264" i="8"/>
  <c r="C7264" i="8"/>
  <c r="D7264" i="8"/>
  <c r="A7265" i="8"/>
  <c r="B7265" i="8"/>
  <c r="C7265" i="8"/>
  <c r="D7265" i="8"/>
  <c r="A7266" i="8"/>
  <c r="B7266" i="8"/>
  <c r="C7266" i="8"/>
  <c r="D7266" i="8"/>
  <c r="A7267" i="8"/>
  <c r="B7267" i="8"/>
  <c r="C7267" i="8"/>
  <c r="D7267" i="8"/>
  <c r="A7268" i="8"/>
  <c r="B7268" i="8"/>
  <c r="C7268" i="8"/>
  <c r="D7268" i="8"/>
  <c r="A7269" i="8"/>
  <c r="B7269" i="8"/>
  <c r="C7269" i="8"/>
  <c r="D7269" i="8"/>
  <c r="A7270" i="8"/>
  <c r="B7270" i="8"/>
  <c r="C7270" i="8"/>
  <c r="D7270" i="8"/>
  <c r="A7271" i="8"/>
  <c r="B7271" i="8"/>
  <c r="C7271" i="8"/>
  <c r="D7271" i="8"/>
  <c r="A7272" i="8"/>
  <c r="B7272" i="8"/>
  <c r="C7272" i="8"/>
  <c r="D7272" i="8"/>
  <c r="A7273" i="8"/>
  <c r="B7273" i="8"/>
  <c r="C7273" i="8"/>
  <c r="D7273" i="8"/>
  <c r="A7274" i="8"/>
  <c r="B7274" i="8"/>
  <c r="C7274" i="8"/>
  <c r="D7274" i="8"/>
  <c r="A7275" i="8"/>
  <c r="B7275" i="8"/>
  <c r="C7275" i="8"/>
  <c r="D7275" i="8"/>
  <c r="A7276" i="8"/>
  <c r="B7276" i="8"/>
  <c r="C7276" i="8"/>
  <c r="D7276" i="8"/>
  <c r="A7277" i="8"/>
  <c r="B7277" i="8"/>
  <c r="C7277" i="8"/>
  <c r="D7277" i="8"/>
  <c r="A7278" i="8"/>
  <c r="B7278" i="8"/>
  <c r="C7278" i="8"/>
  <c r="D7278" i="8"/>
  <c r="A7279" i="8"/>
  <c r="B7279" i="8"/>
  <c r="C7279" i="8"/>
  <c r="D7279" i="8"/>
  <c r="A7280" i="8"/>
  <c r="B7280" i="8"/>
  <c r="C7280" i="8"/>
  <c r="D7280" i="8"/>
  <c r="A7281" i="8"/>
  <c r="B7281" i="8"/>
  <c r="C7281" i="8"/>
  <c r="D7281" i="8"/>
  <c r="A7282" i="8"/>
  <c r="B7282" i="8"/>
  <c r="C7282" i="8"/>
  <c r="D7282" i="8"/>
  <c r="A7283" i="8"/>
  <c r="B7283" i="8"/>
  <c r="C7283" i="8"/>
  <c r="D7283" i="8"/>
  <c r="A7284" i="8"/>
  <c r="B7284" i="8"/>
  <c r="C7284" i="8"/>
  <c r="D7284" i="8"/>
  <c r="A7285" i="8"/>
  <c r="B7285" i="8"/>
  <c r="C7285" i="8"/>
  <c r="D7285" i="8"/>
  <c r="A7286" i="8"/>
  <c r="B7286" i="8"/>
  <c r="C7286" i="8"/>
  <c r="D7286" i="8"/>
  <c r="A7287" i="8"/>
  <c r="B7287" i="8"/>
  <c r="C7287" i="8"/>
  <c r="D7287" i="8"/>
  <c r="A7288" i="8"/>
  <c r="B7288" i="8"/>
  <c r="C7288" i="8"/>
  <c r="D7288" i="8"/>
  <c r="A7289" i="8"/>
  <c r="B7289" i="8"/>
  <c r="C7289" i="8"/>
  <c r="D7289" i="8"/>
  <c r="A7290" i="8"/>
  <c r="B7290" i="8"/>
  <c r="C7290" i="8"/>
  <c r="D7290" i="8"/>
  <c r="A7291" i="8"/>
  <c r="B7291" i="8"/>
  <c r="C7291" i="8"/>
  <c r="D7291" i="8"/>
  <c r="A7292" i="8"/>
  <c r="B7292" i="8"/>
  <c r="C7292" i="8"/>
  <c r="D7292" i="8"/>
  <c r="A7293" i="8"/>
  <c r="B7293" i="8"/>
  <c r="C7293" i="8"/>
  <c r="D7293" i="8"/>
  <c r="A7294" i="8"/>
  <c r="B7294" i="8"/>
  <c r="C7294" i="8"/>
  <c r="D7294" i="8"/>
  <c r="A7295" i="8"/>
  <c r="B7295" i="8"/>
  <c r="C7295" i="8"/>
  <c r="D7295" i="8"/>
  <c r="A7296" i="8"/>
  <c r="B7296" i="8"/>
  <c r="C7296" i="8"/>
  <c r="D7296" i="8"/>
  <c r="A7297" i="8"/>
  <c r="B7297" i="8"/>
  <c r="C7297" i="8"/>
  <c r="D7297" i="8"/>
  <c r="A7298" i="8"/>
  <c r="B7298" i="8"/>
  <c r="C7298" i="8"/>
  <c r="D7298" i="8"/>
  <c r="A7299" i="8"/>
  <c r="B7299" i="8"/>
  <c r="C7299" i="8"/>
  <c r="D7299" i="8"/>
  <c r="A7300" i="8"/>
  <c r="B7300" i="8"/>
  <c r="C7300" i="8"/>
  <c r="D7300" i="8"/>
  <c r="A7301" i="8"/>
  <c r="B7301" i="8"/>
  <c r="C7301" i="8"/>
  <c r="D7301" i="8"/>
  <c r="A7302" i="8"/>
  <c r="B7302" i="8"/>
  <c r="C7302" i="8"/>
  <c r="D7302" i="8"/>
  <c r="A7303" i="8"/>
  <c r="B7303" i="8"/>
  <c r="C7303" i="8"/>
  <c r="D7303" i="8"/>
  <c r="A7304" i="8"/>
  <c r="B7304" i="8"/>
  <c r="C7304" i="8"/>
  <c r="D7304" i="8"/>
  <c r="A7305" i="8"/>
  <c r="B7305" i="8"/>
  <c r="C7305" i="8"/>
  <c r="D7305" i="8"/>
  <c r="A7306" i="8"/>
  <c r="B7306" i="8"/>
  <c r="C7306" i="8"/>
  <c r="D7306" i="8"/>
  <c r="A7307" i="8"/>
  <c r="B7307" i="8"/>
  <c r="C7307" i="8"/>
  <c r="D7307" i="8"/>
  <c r="A7308" i="8"/>
  <c r="B7308" i="8"/>
  <c r="C7308" i="8"/>
  <c r="D7308" i="8"/>
  <c r="A7309" i="8"/>
  <c r="B7309" i="8"/>
  <c r="C7309" i="8"/>
  <c r="D7309" i="8"/>
  <c r="A7310" i="8"/>
  <c r="B7310" i="8"/>
  <c r="C7310" i="8"/>
  <c r="D7310" i="8"/>
  <c r="A7311" i="8"/>
  <c r="B7311" i="8"/>
  <c r="C7311" i="8"/>
  <c r="D7311" i="8"/>
  <c r="A7312" i="8"/>
  <c r="B7312" i="8"/>
  <c r="C7312" i="8"/>
  <c r="D7312" i="8"/>
  <c r="A7313" i="8"/>
  <c r="B7313" i="8"/>
  <c r="C7313" i="8"/>
  <c r="D7313" i="8"/>
  <c r="A7314" i="8"/>
  <c r="B7314" i="8"/>
  <c r="C7314" i="8"/>
  <c r="D7314" i="8"/>
  <c r="A7315" i="8"/>
  <c r="B7315" i="8"/>
  <c r="C7315" i="8"/>
  <c r="D7315" i="8"/>
  <c r="A7316" i="8"/>
  <c r="B7316" i="8"/>
  <c r="C7316" i="8"/>
  <c r="D7316" i="8"/>
  <c r="A7317" i="8"/>
  <c r="B7317" i="8"/>
  <c r="C7317" i="8"/>
  <c r="D7317" i="8"/>
  <c r="A7318" i="8"/>
  <c r="B7318" i="8"/>
  <c r="C7318" i="8"/>
  <c r="D7318" i="8"/>
  <c r="A7319" i="8"/>
  <c r="B7319" i="8"/>
  <c r="C7319" i="8"/>
  <c r="D7319" i="8"/>
  <c r="A7320" i="8"/>
  <c r="B7320" i="8"/>
  <c r="C7320" i="8"/>
  <c r="D7320" i="8"/>
  <c r="A7321" i="8"/>
  <c r="B7321" i="8"/>
  <c r="C7321" i="8"/>
  <c r="D7321" i="8"/>
  <c r="A7322" i="8"/>
  <c r="B7322" i="8"/>
  <c r="C7322" i="8"/>
  <c r="D7322" i="8"/>
  <c r="A7323" i="8"/>
  <c r="B7323" i="8"/>
  <c r="C7323" i="8"/>
  <c r="D7323" i="8"/>
  <c r="A7324" i="8"/>
  <c r="B7324" i="8"/>
  <c r="C7324" i="8"/>
  <c r="D7324" i="8"/>
  <c r="A7325" i="8"/>
  <c r="B7325" i="8"/>
  <c r="C7325" i="8"/>
  <c r="D7325" i="8"/>
  <c r="A7326" i="8"/>
  <c r="B7326" i="8"/>
  <c r="C7326" i="8"/>
  <c r="D7326" i="8"/>
  <c r="A7327" i="8"/>
  <c r="B7327" i="8"/>
  <c r="C7327" i="8"/>
  <c r="D7327" i="8"/>
  <c r="A7328" i="8"/>
  <c r="B7328" i="8"/>
  <c r="C7328" i="8"/>
  <c r="D7328" i="8"/>
  <c r="A7329" i="8"/>
  <c r="B7329" i="8"/>
  <c r="C7329" i="8"/>
  <c r="D7329" i="8"/>
  <c r="A7330" i="8"/>
  <c r="B7330" i="8"/>
  <c r="C7330" i="8"/>
  <c r="D7330" i="8"/>
  <c r="A7331" i="8"/>
  <c r="B7331" i="8"/>
  <c r="C7331" i="8"/>
  <c r="D7331" i="8"/>
  <c r="A7332" i="8"/>
  <c r="B7332" i="8"/>
  <c r="C7332" i="8"/>
  <c r="D7332" i="8"/>
  <c r="A7333" i="8"/>
  <c r="B7333" i="8"/>
  <c r="C7333" i="8"/>
  <c r="D7333" i="8"/>
  <c r="A7334" i="8"/>
  <c r="B7334" i="8"/>
  <c r="C7334" i="8"/>
  <c r="D7334" i="8"/>
  <c r="A7335" i="8"/>
  <c r="B7335" i="8"/>
  <c r="C7335" i="8"/>
  <c r="D7335" i="8"/>
  <c r="A7336" i="8"/>
  <c r="B7336" i="8"/>
  <c r="C7336" i="8"/>
  <c r="D7336" i="8"/>
  <c r="A7337" i="8"/>
  <c r="B7337" i="8"/>
  <c r="C7337" i="8"/>
  <c r="D7337" i="8"/>
  <c r="A7338" i="8"/>
  <c r="B7338" i="8"/>
  <c r="C7338" i="8"/>
  <c r="D7338" i="8"/>
  <c r="A7339" i="8"/>
  <c r="B7339" i="8"/>
  <c r="C7339" i="8"/>
  <c r="D7339" i="8"/>
  <c r="A7340" i="8"/>
  <c r="B7340" i="8"/>
  <c r="C7340" i="8"/>
  <c r="D7340" i="8"/>
  <c r="A7341" i="8"/>
  <c r="B7341" i="8"/>
  <c r="C7341" i="8"/>
  <c r="D7341" i="8"/>
  <c r="A7342" i="8"/>
  <c r="B7342" i="8"/>
  <c r="C7342" i="8"/>
  <c r="D7342" i="8"/>
  <c r="A7343" i="8"/>
  <c r="B7343" i="8"/>
  <c r="C7343" i="8"/>
  <c r="D7343" i="8"/>
  <c r="A7344" i="8"/>
  <c r="B7344" i="8"/>
  <c r="C7344" i="8"/>
  <c r="D7344" i="8"/>
  <c r="A7345" i="8"/>
  <c r="B7345" i="8"/>
  <c r="C7345" i="8"/>
  <c r="D7345" i="8"/>
  <c r="A7346" i="8"/>
  <c r="B7346" i="8"/>
  <c r="C7346" i="8"/>
  <c r="D7346" i="8"/>
  <c r="A7347" i="8"/>
  <c r="B7347" i="8"/>
  <c r="C7347" i="8"/>
  <c r="D7347" i="8"/>
  <c r="A7348" i="8"/>
  <c r="B7348" i="8"/>
  <c r="C7348" i="8"/>
  <c r="D7348" i="8"/>
  <c r="A7349" i="8"/>
  <c r="B7349" i="8"/>
  <c r="C7349" i="8"/>
  <c r="D7349" i="8"/>
  <c r="A7350" i="8"/>
  <c r="B7350" i="8"/>
  <c r="C7350" i="8"/>
  <c r="D7350" i="8"/>
  <c r="A7351" i="8"/>
  <c r="B7351" i="8"/>
  <c r="C7351" i="8"/>
  <c r="D7351" i="8"/>
  <c r="A7352" i="8"/>
  <c r="B7352" i="8"/>
  <c r="C7352" i="8"/>
  <c r="D7352" i="8"/>
  <c r="A7353" i="8"/>
  <c r="B7353" i="8"/>
  <c r="C7353" i="8"/>
  <c r="D7353" i="8"/>
  <c r="A7354" i="8"/>
  <c r="B7354" i="8"/>
  <c r="C7354" i="8"/>
  <c r="D7354" i="8"/>
  <c r="A7355" i="8"/>
  <c r="B7355" i="8"/>
  <c r="C7355" i="8"/>
  <c r="D7355" i="8"/>
  <c r="A7356" i="8"/>
  <c r="B7356" i="8"/>
  <c r="C7356" i="8"/>
  <c r="D7356" i="8"/>
  <c r="A7357" i="8"/>
  <c r="B7357" i="8"/>
  <c r="C7357" i="8"/>
  <c r="D7357" i="8"/>
  <c r="A7358" i="8"/>
  <c r="B7358" i="8"/>
  <c r="C7358" i="8"/>
  <c r="D7358" i="8"/>
  <c r="A7359" i="8"/>
  <c r="B7359" i="8"/>
  <c r="C7359" i="8"/>
  <c r="D7359" i="8"/>
  <c r="A7360" i="8"/>
  <c r="B7360" i="8"/>
  <c r="C7360" i="8"/>
  <c r="D7360" i="8"/>
  <c r="A7361" i="8"/>
  <c r="B7361" i="8"/>
  <c r="C7361" i="8"/>
  <c r="D7361" i="8"/>
  <c r="A7362" i="8"/>
  <c r="B7362" i="8"/>
  <c r="C7362" i="8"/>
  <c r="D7362" i="8"/>
  <c r="A7363" i="8"/>
  <c r="B7363" i="8"/>
  <c r="C7363" i="8"/>
  <c r="D7363" i="8"/>
  <c r="A7364" i="8"/>
  <c r="B7364" i="8"/>
  <c r="C7364" i="8"/>
  <c r="D7364" i="8"/>
  <c r="A7365" i="8"/>
  <c r="B7365" i="8"/>
  <c r="C7365" i="8"/>
  <c r="D7365" i="8"/>
  <c r="A7366" i="8"/>
  <c r="B7366" i="8"/>
  <c r="C7366" i="8"/>
  <c r="D7366" i="8"/>
  <c r="A7367" i="8"/>
  <c r="B7367" i="8"/>
  <c r="C7367" i="8"/>
  <c r="D7367" i="8"/>
  <c r="A7368" i="8"/>
  <c r="B7368" i="8"/>
  <c r="C7368" i="8"/>
  <c r="D7368" i="8"/>
  <c r="A7369" i="8"/>
  <c r="B7369" i="8"/>
  <c r="C7369" i="8"/>
  <c r="D7369" i="8"/>
  <c r="A7370" i="8"/>
  <c r="B7370" i="8"/>
  <c r="C7370" i="8"/>
  <c r="D7370" i="8"/>
  <c r="A7371" i="8"/>
  <c r="B7371" i="8"/>
  <c r="C7371" i="8"/>
  <c r="D7371" i="8"/>
  <c r="A7372" i="8"/>
  <c r="B7372" i="8"/>
  <c r="C7372" i="8"/>
  <c r="D7372" i="8"/>
  <c r="A7373" i="8"/>
  <c r="B7373" i="8"/>
  <c r="C7373" i="8"/>
  <c r="D7373" i="8"/>
  <c r="A7374" i="8"/>
  <c r="B7374" i="8"/>
  <c r="C7374" i="8"/>
  <c r="D7374" i="8"/>
  <c r="A7375" i="8"/>
  <c r="B7375" i="8"/>
  <c r="C7375" i="8"/>
  <c r="D7375" i="8"/>
  <c r="A7376" i="8"/>
  <c r="B7376" i="8"/>
  <c r="C7376" i="8"/>
  <c r="D7376" i="8"/>
  <c r="A7377" i="8"/>
  <c r="B7377" i="8"/>
  <c r="C7377" i="8"/>
  <c r="D7377" i="8"/>
  <c r="A7378" i="8"/>
  <c r="B7378" i="8"/>
  <c r="C7378" i="8"/>
  <c r="D7378" i="8"/>
  <c r="A7379" i="8"/>
  <c r="B7379" i="8"/>
  <c r="C7379" i="8"/>
  <c r="D7379" i="8"/>
  <c r="A7380" i="8"/>
  <c r="B7380" i="8"/>
  <c r="C7380" i="8"/>
  <c r="D7380" i="8"/>
  <c r="A7381" i="8"/>
  <c r="B7381" i="8"/>
  <c r="C7381" i="8"/>
  <c r="D7381" i="8"/>
  <c r="A7382" i="8"/>
  <c r="B7382" i="8"/>
  <c r="C7382" i="8"/>
  <c r="D7382" i="8"/>
  <c r="A7383" i="8"/>
  <c r="B7383" i="8"/>
  <c r="C7383" i="8"/>
  <c r="D7383" i="8"/>
  <c r="A7384" i="8"/>
  <c r="B7384" i="8"/>
  <c r="C7384" i="8"/>
  <c r="D7384" i="8"/>
  <c r="A7385" i="8"/>
  <c r="B7385" i="8"/>
  <c r="C7385" i="8"/>
  <c r="D7385" i="8"/>
  <c r="A7386" i="8"/>
  <c r="B7386" i="8"/>
  <c r="C7386" i="8"/>
  <c r="D7386" i="8"/>
  <c r="A7387" i="8"/>
  <c r="B7387" i="8"/>
  <c r="C7387" i="8"/>
  <c r="D7387" i="8"/>
  <c r="A7388" i="8"/>
  <c r="B7388" i="8"/>
  <c r="C7388" i="8"/>
  <c r="D7388" i="8"/>
  <c r="A7389" i="8"/>
  <c r="B7389" i="8"/>
  <c r="C7389" i="8"/>
  <c r="D7389" i="8"/>
  <c r="A7390" i="8"/>
  <c r="B7390" i="8"/>
  <c r="C7390" i="8"/>
  <c r="D7390" i="8"/>
  <c r="A7391" i="8"/>
  <c r="B7391" i="8"/>
  <c r="C7391" i="8"/>
  <c r="D7391" i="8"/>
  <c r="A7392" i="8"/>
  <c r="B7392" i="8"/>
  <c r="C7392" i="8"/>
  <c r="D7392" i="8"/>
  <c r="A7393" i="8"/>
  <c r="B7393" i="8"/>
  <c r="C7393" i="8"/>
  <c r="D7393" i="8"/>
  <c r="A7394" i="8"/>
  <c r="B7394" i="8"/>
  <c r="C7394" i="8"/>
  <c r="D7394" i="8"/>
  <c r="A7395" i="8"/>
  <c r="B7395" i="8"/>
  <c r="C7395" i="8"/>
  <c r="D7395" i="8"/>
  <c r="A7396" i="8"/>
  <c r="B7396" i="8"/>
  <c r="C7396" i="8"/>
  <c r="D7396" i="8"/>
  <c r="A7397" i="8"/>
  <c r="B7397" i="8"/>
  <c r="C7397" i="8"/>
  <c r="D7397" i="8"/>
  <c r="A7398" i="8"/>
  <c r="B7398" i="8"/>
  <c r="C7398" i="8"/>
  <c r="D7398" i="8"/>
  <c r="A7399" i="8"/>
  <c r="B7399" i="8"/>
  <c r="C7399" i="8"/>
  <c r="D7399" i="8"/>
  <c r="A7400" i="8"/>
  <c r="B7400" i="8"/>
  <c r="C7400" i="8"/>
  <c r="D7400" i="8"/>
  <c r="A7401" i="8"/>
  <c r="B7401" i="8"/>
  <c r="C7401" i="8"/>
  <c r="D7401" i="8"/>
  <c r="A7402" i="8"/>
  <c r="B7402" i="8"/>
  <c r="C7402" i="8"/>
  <c r="D7402" i="8"/>
  <c r="A7403" i="8"/>
  <c r="B7403" i="8"/>
  <c r="C7403" i="8"/>
  <c r="D7403" i="8"/>
  <c r="A7404" i="8"/>
  <c r="B7404" i="8"/>
  <c r="C7404" i="8"/>
  <c r="D7404" i="8"/>
  <c r="A7405" i="8"/>
  <c r="B7405" i="8"/>
  <c r="C7405" i="8"/>
  <c r="D7405" i="8"/>
  <c r="A7406" i="8"/>
  <c r="B7406" i="8"/>
  <c r="C7406" i="8"/>
  <c r="D7406" i="8"/>
  <c r="A7407" i="8"/>
  <c r="B7407" i="8"/>
  <c r="C7407" i="8"/>
  <c r="D7407" i="8"/>
  <c r="A7408" i="8"/>
  <c r="B7408" i="8"/>
  <c r="C7408" i="8"/>
  <c r="D7408" i="8"/>
  <c r="A7409" i="8"/>
  <c r="B7409" i="8"/>
  <c r="C7409" i="8"/>
  <c r="D7409" i="8"/>
  <c r="A7410" i="8"/>
  <c r="B7410" i="8"/>
  <c r="C7410" i="8"/>
  <c r="D7410" i="8"/>
  <c r="A7411" i="8"/>
  <c r="B7411" i="8"/>
  <c r="C7411" i="8"/>
  <c r="D7411" i="8"/>
  <c r="A7412" i="8"/>
  <c r="B7412" i="8"/>
  <c r="C7412" i="8"/>
  <c r="D7412" i="8"/>
  <c r="A7413" i="8"/>
  <c r="B7413" i="8"/>
  <c r="C7413" i="8"/>
  <c r="D7413" i="8"/>
  <c r="A7414" i="8"/>
  <c r="B7414" i="8"/>
  <c r="C7414" i="8"/>
  <c r="D7414" i="8"/>
  <c r="A7415" i="8"/>
  <c r="B7415" i="8"/>
  <c r="C7415" i="8"/>
  <c r="D7415" i="8"/>
  <c r="A7416" i="8"/>
  <c r="B7416" i="8"/>
  <c r="C7416" i="8"/>
  <c r="D7416" i="8"/>
  <c r="A7417" i="8"/>
  <c r="B7417" i="8"/>
  <c r="C7417" i="8"/>
  <c r="D7417" i="8"/>
  <c r="A7418" i="8"/>
  <c r="B7418" i="8"/>
  <c r="C7418" i="8"/>
  <c r="D7418" i="8"/>
  <c r="A7419" i="8"/>
  <c r="B7419" i="8"/>
  <c r="C7419" i="8"/>
  <c r="D7419" i="8"/>
  <c r="A7420" i="8"/>
  <c r="B7420" i="8"/>
  <c r="C7420" i="8"/>
  <c r="D7420" i="8"/>
  <c r="A7421" i="8"/>
  <c r="B7421" i="8"/>
  <c r="C7421" i="8"/>
  <c r="D7421" i="8"/>
  <c r="A7422" i="8"/>
  <c r="B7422" i="8"/>
  <c r="C7422" i="8"/>
  <c r="D7422" i="8"/>
  <c r="A7423" i="8"/>
  <c r="B7423" i="8"/>
  <c r="C7423" i="8"/>
  <c r="D7423" i="8"/>
  <c r="A7424" i="8"/>
  <c r="B7424" i="8"/>
  <c r="C7424" i="8"/>
  <c r="D7424" i="8"/>
  <c r="A7425" i="8"/>
  <c r="B7425" i="8"/>
  <c r="C7425" i="8"/>
  <c r="D7425" i="8"/>
  <c r="A7426" i="8"/>
  <c r="B7426" i="8"/>
  <c r="C7426" i="8"/>
  <c r="D7426" i="8"/>
  <c r="A7427" i="8"/>
  <c r="B7427" i="8"/>
  <c r="C7427" i="8"/>
  <c r="D7427" i="8"/>
  <c r="A7428" i="8"/>
  <c r="B7428" i="8"/>
  <c r="C7428" i="8"/>
  <c r="D7428" i="8"/>
  <c r="A7429" i="8"/>
  <c r="B7429" i="8"/>
  <c r="C7429" i="8"/>
  <c r="D7429" i="8"/>
  <c r="A7430" i="8"/>
  <c r="B7430" i="8"/>
  <c r="C7430" i="8"/>
  <c r="D7430" i="8"/>
  <c r="A7431" i="8"/>
  <c r="B7431" i="8"/>
  <c r="C7431" i="8"/>
  <c r="D7431" i="8"/>
  <c r="A7432" i="8"/>
  <c r="B7432" i="8"/>
  <c r="C7432" i="8"/>
  <c r="D7432" i="8"/>
  <c r="A7433" i="8"/>
  <c r="B7433" i="8"/>
  <c r="C7433" i="8"/>
  <c r="D7433" i="8"/>
  <c r="A7434" i="8"/>
  <c r="B7434" i="8"/>
  <c r="C7434" i="8"/>
  <c r="D7434" i="8"/>
  <c r="A7435" i="8"/>
  <c r="B7435" i="8"/>
  <c r="C7435" i="8"/>
  <c r="D7435" i="8"/>
  <c r="A7436" i="8"/>
  <c r="B7436" i="8"/>
  <c r="C7436" i="8"/>
  <c r="D7436" i="8"/>
  <c r="A7437" i="8"/>
  <c r="B7437" i="8"/>
  <c r="C7437" i="8"/>
  <c r="D7437" i="8"/>
  <c r="A7438" i="8"/>
  <c r="B7438" i="8"/>
  <c r="C7438" i="8"/>
  <c r="D7438" i="8"/>
  <c r="A7439" i="8"/>
  <c r="B7439" i="8"/>
  <c r="C7439" i="8"/>
  <c r="D7439" i="8"/>
  <c r="A7440" i="8"/>
  <c r="B7440" i="8"/>
  <c r="C7440" i="8"/>
  <c r="D7440" i="8"/>
  <c r="A7441" i="8"/>
  <c r="B7441" i="8"/>
  <c r="C7441" i="8"/>
  <c r="D7441" i="8"/>
  <c r="A7442" i="8"/>
  <c r="B7442" i="8"/>
  <c r="C7442" i="8"/>
  <c r="D7442" i="8"/>
  <c r="A7443" i="8"/>
  <c r="B7443" i="8"/>
  <c r="C7443" i="8"/>
  <c r="D7443" i="8"/>
  <c r="A7444" i="8"/>
  <c r="B7444" i="8"/>
  <c r="C7444" i="8"/>
  <c r="D7444" i="8"/>
  <c r="A7445" i="8"/>
  <c r="B7445" i="8"/>
  <c r="C7445" i="8"/>
  <c r="D7445" i="8"/>
  <c r="A7446" i="8"/>
  <c r="B7446" i="8"/>
  <c r="C7446" i="8"/>
  <c r="D7446" i="8"/>
  <c r="A7447" i="8"/>
  <c r="B7447" i="8"/>
  <c r="C7447" i="8"/>
  <c r="D7447" i="8"/>
  <c r="A7448" i="8"/>
  <c r="B7448" i="8"/>
  <c r="C7448" i="8"/>
  <c r="D7448" i="8"/>
  <c r="A7449" i="8"/>
  <c r="B7449" i="8"/>
  <c r="C7449" i="8"/>
  <c r="D7449" i="8"/>
  <c r="A7450" i="8"/>
  <c r="B7450" i="8"/>
  <c r="C7450" i="8"/>
  <c r="D7450" i="8"/>
  <c r="A7451" i="8"/>
  <c r="B7451" i="8"/>
  <c r="C7451" i="8"/>
  <c r="D7451" i="8"/>
  <c r="A7452" i="8"/>
  <c r="B7452" i="8"/>
  <c r="C7452" i="8"/>
  <c r="D7452" i="8"/>
  <c r="A7453" i="8"/>
  <c r="B7453" i="8"/>
  <c r="C7453" i="8"/>
  <c r="D7453" i="8"/>
  <c r="A7454" i="8"/>
  <c r="B7454" i="8"/>
  <c r="C7454" i="8"/>
  <c r="D7454" i="8"/>
  <c r="A7455" i="8"/>
  <c r="B7455" i="8"/>
  <c r="C7455" i="8"/>
  <c r="D7455" i="8"/>
  <c r="A7456" i="8"/>
  <c r="B7456" i="8"/>
  <c r="C7456" i="8"/>
  <c r="D7456" i="8"/>
  <c r="A7457" i="8"/>
  <c r="B7457" i="8"/>
  <c r="C7457" i="8"/>
  <c r="D7457" i="8"/>
  <c r="A7458" i="8"/>
  <c r="B7458" i="8"/>
  <c r="C7458" i="8"/>
  <c r="D7458" i="8"/>
  <c r="A7459" i="8"/>
  <c r="B7459" i="8"/>
  <c r="C7459" i="8"/>
  <c r="D7459" i="8"/>
  <c r="A7460" i="8"/>
  <c r="B7460" i="8"/>
  <c r="C7460" i="8"/>
  <c r="D7460" i="8"/>
  <c r="A7461" i="8"/>
  <c r="B7461" i="8"/>
  <c r="C7461" i="8"/>
  <c r="D7461" i="8"/>
  <c r="A7462" i="8"/>
  <c r="B7462" i="8"/>
  <c r="C7462" i="8"/>
  <c r="D7462" i="8"/>
  <c r="A7463" i="8"/>
  <c r="B7463" i="8"/>
  <c r="C7463" i="8"/>
  <c r="D7463" i="8"/>
  <c r="A7464" i="8"/>
  <c r="B7464" i="8"/>
  <c r="C7464" i="8"/>
  <c r="D7464" i="8"/>
  <c r="A7465" i="8"/>
  <c r="B7465" i="8"/>
  <c r="C7465" i="8"/>
  <c r="D7465" i="8"/>
  <c r="A7466" i="8"/>
  <c r="B7466" i="8"/>
  <c r="C7466" i="8"/>
  <c r="D7466" i="8"/>
  <c r="A7467" i="8"/>
  <c r="B7467" i="8"/>
  <c r="C7467" i="8"/>
  <c r="D7467" i="8"/>
  <c r="A7468" i="8"/>
  <c r="B7468" i="8"/>
  <c r="C7468" i="8"/>
  <c r="D7468" i="8"/>
  <c r="A7469" i="8"/>
  <c r="B7469" i="8"/>
  <c r="C7469" i="8"/>
  <c r="D7469" i="8"/>
  <c r="A7470" i="8"/>
  <c r="B7470" i="8"/>
  <c r="C7470" i="8"/>
  <c r="D7470" i="8"/>
  <c r="A7471" i="8"/>
  <c r="B7471" i="8"/>
  <c r="C7471" i="8"/>
  <c r="D7471" i="8"/>
  <c r="A7472" i="8"/>
  <c r="B7472" i="8"/>
  <c r="C7472" i="8"/>
  <c r="D7472" i="8"/>
  <c r="A7473" i="8"/>
  <c r="B7473" i="8"/>
  <c r="C7473" i="8"/>
  <c r="D7473" i="8"/>
  <c r="A7474" i="8"/>
  <c r="B7474" i="8"/>
  <c r="C7474" i="8"/>
  <c r="D7474" i="8"/>
  <c r="A7475" i="8"/>
  <c r="B7475" i="8"/>
  <c r="C7475" i="8"/>
  <c r="D7475" i="8"/>
  <c r="A7476" i="8"/>
  <c r="B7476" i="8"/>
  <c r="C7476" i="8"/>
  <c r="D7476" i="8"/>
  <c r="A7477" i="8"/>
  <c r="B7477" i="8"/>
  <c r="C7477" i="8"/>
  <c r="D7477" i="8"/>
  <c r="A7478" i="8"/>
  <c r="B7478" i="8"/>
  <c r="C7478" i="8"/>
  <c r="D7478" i="8"/>
  <c r="A7479" i="8"/>
  <c r="B7479" i="8"/>
  <c r="C7479" i="8"/>
  <c r="D7479" i="8"/>
  <c r="A7480" i="8"/>
  <c r="B7480" i="8"/>
  <c r="C7480" i="8"/>
  <c r="D7480" i="8"/>
  <c r="A7481" i="8"/>
  <c r="B7481" i="8"/>
  <c r="C7481" i="8"/>
  <c r="D7481" i="8"/>
  <c r="A7482" i="8"/>
  <c r="B7482" i="8"/>
  <c r="C7482" i="8"/>
  <c r="D7482" i="8"/>
  <c r="A7483" i="8"/>
  <c r="B7483" i="8"/>
  <c r="C7483" i="8"/>
  <c r="D7483" i="8"/>
  <c r="A7484" i="8"/>
  <c r="B7484" i="8"/>
  <c r="C7484" i="8"/>
  <c r="D7484" i="8"/>
  <c r="A7485" i="8"/>
  <c r="B7485" i="8"/>
  <c r="C7485" i="8"/>
  <c r="D7485" i="8"/>
  <c r="A7486" i="8"/>
  <c r="B7486" i="8"/>
  <c r="C7486" i="8"/>
  <c r="D7486" i="8"/>
  <c r="A7487" i="8"/>
  <c r="B7487" i="8"/>
  <c r="C7487" i="8"/>
  <c r="D7487" i="8"/>
  <c r="A7488" i="8"/>
  <c r="B7488" i="8"/>
  <c r="C7488" i="8"/>
  <c r="D7488" i="8"/>
  <c r="A7489" i="8"/>
  <c r="B7489" i="8"/>
  <c r="C7489" i="8"/>
  <c r="D7489" i="8"/>
  <c r="A7490" i="8"/>
  <c r="B7490" i="8"/>
  <c r="C7490" i="8"/>
  <c r="D7490" i="8"/>
  <c r="A7491" i="8"/>
  <c r="B7491" i="8"/>
  <c r="C7491" i="8"/>
  <c r="D7491" i="8"/>
  <c r="A7492" i="8"/>
  <c r="B7492" i="8"/>
  <c r="C7492" i="8"/>
  <c r="D7492" i="8"/>
  <c r="A7493" i="8"/>
  <c r="B7493" i="8"/>
  <c r="C7493" i="8"/>
  <c r="D7493" i="8"/>
  <c r="A7494" i="8"/>
  <c r="B7494" i="8"/>
  <c r="C7494" i="8"/>
  <c r="D7494" i="8"/>
  <c r="A7495" i="8"/>
  <c r="B7495" i="8"/>
  <c r="C7495" i="8"/>
  <c r="D7495" i="8"/>
  <c r="A7496" i="8"/>
  <c r="B7496" i="8"/>
  <c r="C7496" i="8"/>
  <c r="D7496" i="8"/>
  <c r="A7497" i="8"/>
  <c r="B7497" i="8"/>
  <c r="C7497" i="8"/>
  <c r="D7497" i="8"/>
  <c r="A7498" i="8"/>
  <c r="B7498" i="8"/>
  <c r="C7498" i="8"/>
  <c r="D7498" i="8"/>
  <c r="A7499" i="8"/>
  <c r="B7499" i="8"/>
  <c r="C7499" i="8"/>
  <c r="D7499" i="8"/>
  <c r="A7500" i="8"/>
  <c r="B7500" i="8"/>
  <c r="C7500" i="8"/>
  <c r="D7500" i="8"/>
  <c r="A7501" i="8"/>
  <c r="B7501" i="8"/>
  <c r="C7501" i="8"/>
  <c r="D7501" i="8"/>
  <c r="A7502" i="8"/>
  <c r="B7502" i="8"/>
  <c r="C7502" i="8"/>
  <c r="D7502" i="8"/>
  <c r="A7503" i="8"/>
  <c r="B7503" i="8"/>
  <c r="C7503" i="8"/>
  <c r="D7503" i="8"/>
  <c r="A7504" i="8"/>
  <c r="B7504" i="8"/>
  <c r="C7504" i="8"/>
  <c r="D7504" i="8"/>
  <c r="A7505" i="8"/>
  <c r="B7505" i="8"/>
  <c r="C7505" i="8"/>
  <c r="D7505" i="8"/>
  <c r="A7506" i="8"/>
  <c r="B7506" i="8"/>
  <c r="C7506" i="8"/>
  <c r="D7506" i="8"/>
  <c r="A7507" i="8"/>
  <c r="B7507" i="8"/>
  <c r="C7507" i="8"/>
  <c r="D7507" i="8"/>
  <c r="A7508" i="8"/>
  <c r="B7508" i="8"/>
  <c r="C7508" i="8"/>
  <c r="D7508" i="8"/>
  <c r="A7509" i="8"/>
  <c r="B7509" i="8"/>
  <c r="C7509" i="8"/>
  <c r="D7509" i="8"/>
  <c r="A7510" i="8"/>
  <c r="B7510" i="8"/>
  <c r="C7510" i="8"/>
  <c r="D7510" i="8"/>
  <c r="A7511" i="8"/>
  <c r="B7511" i="8"/>
  <c r="C7511" i="8"/>
  <c r="D7511" i="8"/>
  <c r="A7512" i="8"/>
  <c r="B7512" i="8"/>
  <c r="C7512" i="8"/>
  <c r="D7512" i="8"/>
  <c r="A7513" i="8"/>
  <c r="B7513" i="8"/>
  <c r="C7513" i="8"/>
  <c r="D7513" i="8"/>
  <c r="A7514" i="8"/>
  <c r="B7514" i="8"/>
  <c r="C7514" i="8"/>
  <c r="D7514" i="8"/>
  <c r="A7515" i="8"/>
  <c r="B7515" i="8"/>
  <c r="C7515" i="8"/>
  <c r="D7515" i="8"/>
  <c r="A7516" i="8"/>
  <c r="B7516" i="8"/>
  <c r="C7516" i="8"/>
  <c r="D7516" i="8"/>
  <c r="A7517" i="8"/>
  <c r="B7517" i="8"/>
  <c r="C7517" i="8"/>
  <c r="D7517" i="8"/>
  <c r="A7518" i="8"/>
  <c r="B7518" i="8"/>
  <c r="C7518" i="8"/>
  <c r="D7518" i="8"/>
  <c r="A7519" i="8"/>
  <c r="B7519" i="8"/>
  <c r="C7519" i="8"/>
  <c r="D7519" i="8"/>
  <c r="A7520" i="8"/>
  <c r="B7520" i="8"/>
  <c r="C7520" i="8"/>
  <c r="D7520" i="8"/>
  <c r="A7521" i="8"/>
  <c r="B7521" i="8"/>
  <c r="C7521" i="8"/>
  <c r="D7521" i="8"/>
  <c r="A7522" i="8"/>
  <c r="B7522" i="8"/>
  <c r="C7522" i="8"/>
  <c r="D7522" i="8"/>
  <c r="A7523" i="8"/>
  <c r="B7523" i="8"/>
  <c r="C7523" i="8"/>
  <c r="D7523" i="8"/>
  <c r="A7524" i="8"/>
  <c r="B7524" i="8"/>
  <c r="C7524" i="8"/>
  <c r="D7524" i="8"/>
  <c r="A7525" i="8"/>
  <c r="B7525" i="8"/>
  <c r="C7525" i="8"/>
  <c r="D7525" i="8"/>
  <c r="A7526" i="8"/>
  <c r="B7526" i="8"/>
  <c r="C7526" i="8"/>
  <c r="D7526" i="8"/>
  <c r="A7527" i="8"/>
  <c r="B7527" i="8"/>
  <c r="C7527" i="8"/>
  <c r="D7527" i="8"/>
  <c r="A7528" i="8"/>
  <c r="B7528" i="8"/>
  <c r="C7528" i="8"/>
  <c r="D7528" i="8"/>
  <c r="A7529" i="8"/>
  <c r="B7529" i="8"/>
  <c r="C7529" i="8"/>
  <c r="D7529" i="8"/>
  <c r="A7530" i="8"/>
  <c r="B7530" i="8"/>
  <c r="C7530" i="8"/>
  <c r="D7530" i="8"/>
  <c r="A7531" i="8"/>
  <c r="B7531" i="8"/>
  <c r="C7531" i="8"/>
  <c r="D7531" i="8"/>
  <c r="A7532" i="8"/>
  <c r="B7532" i="8"/>
  <c r="C7532" i="8"/>
  <c r="D7532" i="8"/>
  <c r="A7533" i="8"/>
  <c r="B7533" i="8"/>
  <c r="C7533" i="8"/>
  <c r="D7533" i="8"/>
  <c r="A7534" i="8"/>
  <c r="B7534" i="8"/>
  <c r="C7534" i="8"/>
  <c r="D7534" i="8"/>
  <c r="A7535" i="8"/>
  <c r="B7535" i="8"/>
  <c r="C7535" i="8"/>
  <c r="D7535" i="8"/>
  <c r="A7536" i="8"/>
  <c r="B7536" i="8"/>
  <c r="C7536" i="8"/>
  <c r="D7536" i="8"/>
  <c r="A7537" i="8"/>
  <c r="B7537" i="8"/>
  <c r="C7537" i="8"/>
  <c r="D7537" i="8"/>
  <c r="A7538" i="8"/>
  <c r="B7538" i="8"/>
  <c r="C7538" i="8"/>
  <c r="D7538" i="8"/>
  <c r="A7539" i="8"/>
  <c r="B7539" i="8"/>
  <c r="C7539" i="8"/>
  <c r="D7539" i="8"/>
  <c r="A7540" i="8"/>
  <c r="B7540" i="8"/>
  <c r="C7540" i="8"/>
  <c r="D7540" i="8"/>
  <c r="A7541" i="8"/>
  <c r="B7541" i="8"/>
  <c r="C7541" i="8"/>
  <c r="D7541" i="8"/>
  <c r="A7542" i="8"/>
  <c r="B7542" i="8"/>
  <c r="C7542" i="8"/>
  <c r="D7542" i="8"/>
  <c r="A7543" i="8"/>
  <c r="B7543" i="8"/>
  <c r="C7543" i="8"/>
  <c r="D7543" i="8"/>
  <c r="A7544" i="8"/>
  <c r="B7544" i="8"/>
  <c r="C7544" i="8"/>
  <c r="D7544" i="8"/>
  <c r="A7545" i="8"/>
  <c r="B7545" i="8"/>
  <c r="C7545" i="8"/>
  <c r="D7545" i="8"/>
  <c r="A7546" i="8"/>
  <c r="B7546" i="8"/>
  <c r="C7546" i="8"/>
  <c r="D7546" i="8"/>
  <c r="A7547" i="8"/>
  <c r="B7547" i="8"/>
  <c r="C7547" i="8"/>
  <c r="D7547" i="8"/>
  <c r="A7548" i="8"/>
  <c r="B7548" i="8"/>
  <c r="C7548" i="8"/>
  <c r="D7548" i="8"/>
  <c r="A7549" i="8"/>
  <c r="B7549" i="8"/>
  <c r="C7549" i="8"/>
  <c r="D7549" i="8"/>
  <c r="A7550" i="8"/>
  <c r="B7550" i="8"/>
  <c r="C7550" i="8"/>
  <c r="D7550" i="8"/>
  <c r="A7551" i="8"/>
  <c r="B7551" i="8"/>
  <c r="C7551" i="8"/>
  <c r="D7551" i="8"/>
  <c r="A7552" i="8"/>
  <c r="B7552" i="8"/>
  <c r="C7552" i="8"/>
  <c r="D7552" i="8"/>
  <c r="A7553" i="8"/>
  <c r="B7553" i="8"/>
  <c r="C7553" i="8"/>
  <c r="D7553" i="8"/>
  <c r="A7554" i="8"/>
  <c r="B7554" i="8"/>
  <c r="C7554" i="8"/>
  <c r="D7554" i="8"/>
  <c r="A7555" i="8"/>
  <c r="B7555" i="8"/>
  <c r="C7555" i="8"/>
  <c r="D7555" i="8"/>
  <c r="A7556" i="8"/>
  <c r="B7556" i="8"/>
  <c r="C7556" i="8"/>
  <c r="D7556" i="8"/>
  <c r="A7557" i="8"/>
  <c r="B7557" i="8"/>
  <c r="C7557" i="8"/>
  <c r="D7557" i="8"/>
  <c r="A7558" i="8"/>
  <c r="B7558" i="8"/>
  <c r="C7558" i="8"/>
  <c r="D7558" i="8"/>
  <c r="A7559" i="8"/>
  <c r="B7559" i="8"/>
  <c r="C7559" i="8"/>
  <c r="D7559" i="8"/>
  <c r="A7560" i="8"/>
  <c r="B7560" i="8"/>
  <c r="C7560" i="8"/>
  <c r="D7560" i="8"/>
  <c r="A7561" i="8"/>
  <c r="B7561" i="8"/>
  <c r="C7561" i="8"/>
  <c r="D7561" i="8"/>
  <c r="A7562" i="8"/>
  <c r="B7562" i="8"/>
  <c r="C7562" i="8"/>
  <c r="D7562" i="8"/>
  <c r="A7563" i="8"/>
  <c r="B7563" i="8"/>
  <c r="C7563" i="8"/>
  <c r="D7563" i="8"/>
  <c r="A7564" i="8"/>
  <c r="B7564" i="8"/>
  <c r="C7564" i="8"/>
  <c r="D7564" i="8"/>
  <c r="A7565" i="8"/>
  <c r="B7565" i="8"/>
  <c r="C7565" i="8"/>
  <c r="D7565" i="8"/>
  <c r="A7566" i="8"/>
  <c r="B7566" i="8"/>
  <c r="C7566" i="8"/>
  <c r="D7566" i="8"/>
  <c r="A7567" i="8"/>
  <c r="B7567" i="8"/>
  <c r="C7567" i="8"/>
  <c r="D7567" i="8"/>
  <c r="A7568" i="8"/>
  <c r="B7568" i="8"/>
  <c r="C7568" i="8"/>
  <c r="D7568" i="8"/>
  <c r="A7569" i="8"/>
  <c r="B7569" i="8"/>
  <c r="C7569" i="8"/>
  <c r="D7569" i="8"/>
  <c r="A7570" i="8"/>
  <c r="B7570" i="8"/>
  <c r="C7570" i="8"/>
  <c r="D7570" i="8"/>
  <c r="A7571" i="8"/>
  <c r="B7571" i="8"/>
  <c r="C7571" i="8"/>
  <c r="D7571" i="8"/>
  <c r="A7572" i="8"/>
  <c r="B7572" i="8"/>
  <c r="C7572" i="8"/>
  <c r="D7572" i="8"/>
  <c r="A7573" i="8"/>
  <c r="B7573" i="8"/>
  <c r="C7573" i="8"/>
  <c r="D7573" i="8"/>
  <c r="A7574" i="8"/>
  <c r="B7574" i="8"/>
  <c r="C7574" i="8"/>
  <c r="D7574" i="8"/>
  <c r="A7575" i="8"/>
  <c r="B7575" i="8"/>
  <c r="C7575" i="8"/>
  <c r="D7575" i="8"/>
  <c r="A7576" i="8"/>
  <c r="B7576" i="8"/>
  <c r="C7576" i="8"/>
  <c r="D7576" i="8"/>
  <c r="A7577" i="8"/>
  <c r="B7577" i="8"/>
  <c r="C7577" i="8"/>
  <c r="D7577" i="8"/>
  <c r="A7578" i="8"/>
  <c r="B7578" i="8"/>
  <c r="C7578" i="8"/>
  <c r="D7578" i="8"/>
  <c r="A7579" i="8"/>
  <c r="B7579" i="8"/>
  <c r="C7579" i="8"/>
  <c r="D7579" i="8"/>
  <c r="A7580" i="8"/>
  <c r="B7580" i="8"/>
  <c r="C7580" i="8"/>
  <c r="D7580" i="8"/>
  <c r="A7581" i="8"/>
  <c r="B7581" i="8"/>
  <c r="C7581" i="8"/>
  <c r="D7581" i="8"/>
  <c r="A7582" i="8"/>
  <c r="B7582" i="8"/>
  <c r="C7582" i="8"/>
  <c r="D7582" i="8"/>
  <c r="A7583" i="8"/>
  <c r="B7583" i="8"/>
  <c r="C7583" i="8"/>
  <c r="D7583" i="8"/>
  <c r="A7584" i="8"/>
  <c r="B7584" i="8"/>
  <c r="C7584" i="8"/>
  <c r="D7584" i="8"/>
  <c r="A7585" i="8"/>
  <c r="B7585" i="8"/>
  <c r="C7585" i="8"/>
  <c r="D7585" i="8"/>
  <c r="A7586" i="8"/>
  <c r="B7586" i="8"/>
  <c r="C7586" i="8"/>
  <c r="D7586" i="8"/>
  <c r="A7587" i="8"/>
  <c r="B7587" i="8"/>
  <c r="C7587" i="8"/>
  <c r="D7587" i="8"/>
  <c r="A7588" i="8"/>
  <c r="B7588" i="8"/>
  <c r="C7588" i="8"/>
  <c r="D7588" i="8"/>
  <c r="A7589" i="8"/>
  <c r="B7589" i="8"/>
  <c r="C7589" i="8"/>
  <c r="D7589" i="8"/>
  <c r="A7590" i="8"/>
  <c r="B7590" i="8"/>
  <c r="C7590" i="8"/>
  <c r="D7590" i="8"/>
  <c r="A7591" i="8"/>
  <c r="B7591" i="8"/>
  <c r="C7591" i="8"/>
  <c r="D7591" i="8"/>
  <c r="A7592" i="8"/>
  <c r="B7592" i="8"/>
  <c r="C7592" i="8"/>
  <c r="D7592" i="8"/>
  <c r="A7593" i="8"/>
  <c r="B7593" i="8"/>
  <c r="C7593" i="8"/>
  <c r="D7593" i="8"/>
  <c r="A7594" i="8"/>
  <c r="B7594" i="8"/>
  <c r="C7594" i="8"/>
  <c r="D7594" i="8"/>
  <c r="A7595" i="8"/>
  <c r="B7595" i="8"/>
  <c r="C7595" i="8"/>
  <c r="D7595" i="8"/>
  <c r="A7596" i="8"/>
  <c r="B7596" i="8"/>
  <c r="C7596" i="8"/>
  <c r="D7596" i="8"/>
  <c r="A7597" i="8"/>
  <c r="B7597" i="8"/>
  <c r="C7597" i="8"/>
  <c r="D7597" i="8"/>
  <c r="A7598" i="8"/>
  <c r="B7598" i="8"/>
  <c r="C7598" i="8"/>
  <c r="D7598" i="8"/>
  <c r="A7599" i="8"/>
  <c r="B7599" i="8"/>
  <c r="C7599" i="8"/>
  <c r="D7599" i="8"/>
  <c r="A7600" i="8"/>
  <c r="B7600" i="8"/>
  <c r="C7600" i="8"/>
  <c r="D7600" i="8"/>
  <c r="A7601" i="8"/>
  <c r="B7601" i="8"/>
  <c r="C7601" i="8"/>
  <c r="D7601" i="8"/>
  <c r="A7602" i="8"/>
  <c r="B7602" i="8"/>
  <c r="C7602" i="8"/>
  <c r="D7602" i="8"/>
  <c r="A7603" i="8"/>
  <c r="B7603" i="8"/>
  <c r="C7603" i="8"/>
  <c r="D7603" i="8"/>
  <c r="A7604" i="8"/>
  <c r="B7604" i="8"/>
  <c r="C7604" i="8"/>
  <c r="D7604" i="8"/>
  <c r="A7605" i="8"/>
  <c r="B7605" i="8"/>
  <c r="C7605" i="8"/>
  <c r="D7605" i="8"/>
  <c r="A7606" i="8"/>
  <c r="B7606" i="8"/>
  <c r="C7606" i="8"/>
  <c r="D7606" i="8"/>
  <c r="A7607" i="8"/>
  <c r="B7607" i="8"/>
  <c r="C7607" i="8"/>
  <c r="D7607" i="8"/>
  <c r="A7608" i="8"/>
  <c r="B7608" i="8"/>
  <c r="C7608" i="8"/>
  <c r="D7608" i="8"/>
  <c r="A7609" i="8"/>
  <c r="B7609" i="8"/>
  <c r="C7609" i="8"/>
  <c r="D7609" i="8"/>
  <c r="A7610" i="8"/>
  <c r="B7610" i="8"/>
  <c r="C7610" i="8"/>
  <c r="D7610" i="8"/>
  <c r="A7611" i="8"/>
  <c r="B7611" i="8"/>
  <c r="C7611" i="8"/>
  <c r="D7611" i="8"/>
  <c r="A7612" i="8"/>
  <c r="B7612" i="8"/>
  <c r="C7612" i="8"/>
  <c r="D7612" i="8"/>
  <c r="A7613" i="8"/>
  <c r="B7613" i="8"/>
  <c r="C7613" i="8"/>
  <c r="D7613" i="8"/>
  <c r="A7614" i="8"/>
  <c r="B7614" i="8"/>
  <c r="C7614" i="8"/>
  <c r="D7614" i="8"/>
  <c r="A7615" i="8"/>
  <c r="B7615" i="8"/>
  <c r="C7615" i="8"/>
  <c r="D7615" i="8"/>
  <c r="A7616" i="8"/>
  <c r="B7616" i="8"/>
  <c r="C7616" i="8"/>
  <c r="D7616" i="8"/>
  <c r="A7617" i="8"/>
  <c r="B7617" i="8"/>
  <c r="C7617" i="8"/>
  <c r="D7617" i="8"/>
  <c r="A7618" i="8"/>
  <c r="B7618" i="8"/>
  <c r="C7618" i="8"/>
  <c r="D7618" i="8"/>
  <c r="A7619" i="8"/>
  <c r="B7619" i="8"/>
  <c r="C7619" i="8"/>
  <c r="D7619" i="8"/>
  <c r="A7620" i="8"/>
  <c r="B7620" i="8"/>
  <c r="C7620" i="8"/>
  <c r="D7620" i="8"/>
  <c r="A7621" i="8"/>
  <c r="B7621" i="8"/>
  <c r="C7621" i="8"/>
  <c r="D7621" i="8"/>
  <c r="A7622" i="8"/>
  <c r="B7622" i="8"/>
  <c r="C7622" i="8"/>
  <c r="D7622" i="8"/>
  <c r="A7623" i="8"/>
  <c r="B7623" i="8"/>
  <c r="C7623" i="8"/>
  <c r="D7623" i="8"/>
  <c r="A7624" i="8"/>
  <c r="B7624" i="8"/>
  <c r="C7624" i="8"/>
  <c r="D7624" i="8"/>
  <c r="A7625" i="8"/>
  <c r="B7625" i="8"/>
  <c r="C7625" i="8"/>
  <c r="D7625" i="8"/>
  <c r="A7626" i="8"/>
  <c r="B7626" i="8"/>
  <c r="C7626" i="8"/>
  <c r="D7626" i="8"/>
  <c r="A7627" i="8"/>
  <c r="B7627" i="8"/>
  <c r="C7627" i="8"/>
  <c r="D7627" i="8"/>
  <c r="A7628" i="8"/>
  <c r="B7628" i="8"/>
  <c r="C7628" i="8"/>
  <c r="D7628" i="8"/>
  <c r="A7629" i="8"/>
  <c r="B7629" i="8"/>
  <c r="C7629" i="8"/>
  <c r="D7629" i="8"/>
  <c r="A7630" i="8"/>
  <c r="B7630" i="8"/>
  <c r="C7630" i="8"/>
  <c r="D7630" i="8"/>
  <c r="A7631" i="8"/>
  <c r="B7631" i="8"/>
  <c r="C7631" i="8"/>
  <c r="D7631" i="8"/>
  <c r="A7632" i="8"/>
  <c r="B7632" i="8"/>
  <c r="C7632" i="8"/>
  <c r="D7632" i="8"/>
  <c r="A7633" i="8"/>
  <c r="B7633" i="8"/>
  <c r="C7633" i="8"/>
  <c r="D7633" i="8"/>
  <c r="A7634" i="8"/>
  <c r="B7634" i="8"/>
  <c r="C7634" i="8"/>
  <c r="D7634" i="8"/>
  <c r="A7635" i="8"/>
  <c r="B7635" i="8"/>
  <c r="C7635" i="8"/>
  <c r="D7635" i="8"/>
  <c r="A7636" i="8"/>
  <c r="B7636" i="8"/>
  <c r="C7636" i="8"/>
  <c r="D7636" i="8"/>
  <c r="A7637" i="8"/>
  <c r="B7637" i="8"/>
  <c r="C7637" i="8"/>
  <c r="D7637" i="8"/>
  <c r="A7638" i="8"/>
  <c r="B7638" i="8"/>
  <c r="C7638" i="8"/>
  <c r="D7638" i="8"/>
  <c r="A7639" i="8"/>
  <c r="B7639" i="8"/>
  <c r="C7639" i="8"/>
  <c r="D7639" i="8"/>
  <c r="A7640" i="8"/>
  <c r="B7640" i="8"/>
  <c r="C7640" i="8"/>
  <c r="D7640" i="8"/>
  <c r="A7641" i="8"/>
  <c r="B7641" i="8"/>
  <c r="C7641" i="8"/>
  <c r="D7641" i="8"/>
  <c r="A7642" i="8"/>
  <c r="B7642" i="8"/>
  <c r="C7642" i="8"/>
  <c r="D7642" i="8"/>
  <c r="A7643" i="8"/>
  <c r="B7643" i="8"/>
  <c r="C7643" i="8"/>
  <c r="D7643" i="8"/>
  <c r="A7644" i="8"/>
  <c r="B7644" i="8"/>
  <c r="C7644" i="8"/>
  <c r="D7644" i="8"/>
  <c r="A7645" i="8"/>
  <c r="B7645" i="8"/>
  <c r="C7645" i="8"/>
  <c r="D7645" i="8"/>
  <c r="A7646" i="8"/>
  <c r="B7646" i="8"/>
  <c r="C7646" i="8"/>
  <c r="D7646" i="8"/>
  <c r="A7647" i="8"/>
  <c r="B7647" i="8"/>
  <c r="C7647" i="8"/>
  <c r="D7647" i="8"/>
  <c r="A7648" i="8"/>
  <c r="B7648" i="8"/>
  <c r="C7648" i="8"/>
  <c r="D7648" i="8"/>
  <c r="A7649" i="8"/>
  <c r="B7649" i="8"/>
  <c r="C7649" i="8"/>
  <c r="D7649" i="8"/>
  <c r="A7650" i="8"/>
  <c r="B7650" i="8"/>
  <c r="C7650" i="8"/>
  <c r="D7650" i="8"/>
  <c r="A7651" i="8"/>
  <c r="B7651" i="8"/>
  <c r="C7651" i="8"/>
  <c r="D7651" i="8"/>
  <c r="A7652" i="8"/>
  <c r="B7652" i="8"/>
  <c r="C7652" i="8"/>
  <c r="D7652" i="8"/>
  <c r="A7653" i="8"/>
  <c r="B7653" i="8"/>
  <c r="C7653" i="8"/>
  <c r="D7653" i="8"/>
  <c r="A7654" i="8"/>
  <c r="B7654" i="8"/>
  <c r="C7654" i="8"/>
  <c r="D7654" i="8"/>
  <c r="A7655" i="8"/>
  <c r="B7655" i="8"/>
  <c r="C7655" i="8"/>
  <c r="D7655" i="8"/>
  <c r="A7656" i="8"/>
  <c r="B7656" i="8"/>
  <c r="C7656" i="8"/>
  <c r="D7656" i="8"/>
  <c r="A7657" i="8"/>
  <c r="B7657" i="8"/>
  <c r="C7657" i="8"/>
  <c r="D7657" i="8"/>
  <c r="A7658" i="8"/>
  <c r="B7658" i="8"/>
  <c r="C7658" i="8"/>
  <c r="D7658" i="8"/>
  <c r="A7659" i="8"/>
  <c r="B7659" i="8"/>
  <c r="C7659" i="8"/>
  <c r="D7659" i="8"/>
  <c r="A7660" i="8"/>
  <c r="B7660" i="8"/>
  <c r="C7660" i="8"/>
  <c r="D7660" i="8"/>
  <c r="A7661" i="8"/>
  <c r="B7661" i="8"/>
  <c r="C7661" i="8"/>
  <c r="D7661" i="8"/>
  <c r="A7662" i="8"/>
  <c r="B7662" i="8"/>
  <c r="C7662" i="8"/>
  <c r="D7662" i="8"/>
  <c r="A7663" i="8"/>
  <c r="B7663" i="8"/>
  <c r="C7663" i="8"/>
  <c r="D7663" i="8"/>
  <c r="A7664" i="8"/>
  <c r="B7664" i="8"/>
  <c r="C7664" i="8"/>
  <c r="D7664" i="8"/>
  <c r="A7665" i="8"/>
  <c r="B7665" i="8"/>
  <c r="C7665" i="8"/>
  <c r="D7665" i="8"/>
  <c r="A7666" i="8"/>
  <c r="B7666" i="8"/>
  <c r="C7666" i="8"/>
  <c r="D7666" i="8"/>
  <c r="A7667" i="8"/>
  <c r="B7667" i="8"/>
  <c r="C7667" i="8"/>
  <c r="D7667" i="8"/>
  <c r="A7668" i="8"/>
  <c r="B7668" i="8"/>
  <c r="C7668" i="8"/>
  <c r="D7668" i="8"/>
  <c r="A7669" i="8"/>
  <c r="B7669" i="8"/>
  <c r="C7669" i="8"/>
  <c r="D7669" i="8"/>
  <c r="A7670" i="8"/>
  <c r="B7670" i="8"/>
  <c r="C7670" i="8"/>
  <c r="D7670" i="8"/>
  <c r="A7671" i="8"/>
  <c r="B7671" i="8"/>
  <c r="C7671" i="8"/>
  <c r="D7671" i="8"/>
  <c r="A7672" i="8"/>
  <c r="B7672" i="8"/>
  <c r="C7672" i="8"/>
  <c r="D7672" i="8"/>
  <c r="A7673" i="8"/>
  <c r="B7673" i="8"/>
  <c r="C7673" i="8"/>
  <c r="D7673" i="8"/>
  <c r="A7674" i="8"/>
  <c r="B7674" i="8"/>
  <c r="C7674" i="8"/>
  <c r="D7674" i="8"/>
  <c r="A7675" i="8"/>
  <c r="B7675" i="8"/>
  <c r="C7675" i="8"/>
  <c r="D7675" i="8"/>
  <c r="A7676" i="8"/>
  <c r="B7676" i="8"/>
  <c r="C7676" i="8"/>
  <c r="D7676" i="8"/>
  <c r="A7677" i="8"/>
  <c r="B7677" i="8"/>
  <c r="C7677" i="8"/>
  <c r="D7677" i="8"/>
  <c r="A7678" i="8"/>
  <c r="B7678" i="8"/>
  <c r="C7678" i="8"/>
  <c r="D7678" i="8"/>
  <c r="A7679" i="8"/>
  <c r="B7679" i="8"/>
  <c r="C7679" i="8"/>
  <c r="D7679" i="8"/>
  <c r="A7680" i="8"/>
  <c r="B7680" i="8"/>
  <c r="C7680" i="8"/>
  <c r="D7680" i="8"/>
  <c r="A7681" i="8"/>
  <c r="B7681" i="8"/>
  <c r="C7681" i="8"/>
  <c r="D7681" i="8"/>
  <c r="A7682" i="8"/>
  <c r="B7682" i="8"/>
  <c r="C7682" i="8"/>
  <c r="D7682" i="8"/>
  <c r="A7683" i="8"/>
  <c r="B7683" i="8"/>
  <c r="C7683" i="8"/>
  <c r="D7683" i="8"/>
  <c r="A7684" i="8"/>
  <c r="B7684" i="8"/>
  <c r="C7684" i="8"/>
  <c r="D7684" i="8"/>
  <c r="A7685" i="8"/>
  <c r="B7685" i="8"/>
  <c r="C7685" i="8"/>
  <c r="D7685" i="8"/>
  <c r="A7686" i="8"/>
  <c r="B7686" i="8"/>
  <c r="C7686" i="8"/>
  <c r="D7686" i="8"/>
  <c r="A7687" i="8"/>
  <c r="B7687" i="8"/>
  <c r="C7687" i="8"/>
  <c r="D7687" i="8"/>
  <c r="A7688" i="8"/>
  <c r="B7688" i="8"/>
  <c r="C7688" i="8"/>
  <c r="D7688" i="8"/>
  <c r="A7689" i="8"/>
  <c r="B7689" i="8"/>
  <c r="C7689" i="8"/>
  <c r="D7689" i="8"/>
  <c r="A7690" i="8"/>
  <c r="B7690" i="8"/>
  <c r="C7690" i="8"/>
  <c r="D7690" i="8"/>
  <c r="A7691" i="8"/>
  <c r="B7691" i="8"/>
  <c r="C7691" i="8"/>
  <c r="D7691" i="8"/>
  <c r="A7692" i="8"/>
  <c r="B7692" i="8"/>
  <c r="C7692" i="8"/>
  <c r="D7692" i="8"/>
  <c r="A7693" i="8"/>
  <c r="B7693" i="8"/>
  <c r="C7693" i="8"/>
  <c r="D7693" i="8"/>
  <c r="A7694" i="8"/>
  <c r="B7694" i="8"/>
  <c r="C7694" i="8"/>
  <c r="D7694" i="8"/>
  <c r="A7695" i="8"/>
  <c r="B7695" i="8"/>
  <c r="C7695" i="8"/>
  <c r="D7695" i="8"/>
  <c r="A7696" i="8"/>
  <c r="B7696" i="8"/>
  <c r="C7696" i="8"/>
  <c r="D7696" i="8"/>
  <c r="A7697" i="8"/>
  <c r="B7697" i="8"/>
  <c r="C7697" i="8"/>
  <c r="D7697" i="8"/>
  <c r="A7698" i="8"/>
  <c r="B7698" i="8"/>
  <c r="C7698" i="8"/>
  <c r="D7698" i="8"/>
  <c r="A7699" i="8"/>
  <c r="B7699" i="8"/>
  <c r="C7699" i="8"/>
  <c r="D7699" i="8"/>
  <c r="A7700" i="8"/>
  <c r="B7700" i="8"/>
  <c r="C7700" i="8"/>
  <c r="D7700" i="8"/>
  <c r="A7701" i="8"/>
  <c r="B7701" i="8"/>
  <c r="C7701" i="8"/>
  <c r="D7701" i="8"/>
  <c r="A7702" i="8"/>
  <c r="B7702" i="8"/>
  <c r="C7702" i="8"/>
  <c r="D7702" i="8"/>
  <c r="A7703" i="8"/>
  <c r="B7703" i="8"/>
  <c r="C7703" i="8"/>
  <c r="D7703" i="8"/>
  <c r="A7704" i="8"/>
  <c r="B7704" i="8"/>
  <c r="C7704" i="8"/>
  <c r="D7704" i="8"/>
  <c r="A7705" i="8"/>
  <c r="B7705" i="8"/>
  <c r="C7705" i="8"/>
  <c r="D7705" i="8"/>
  <c r="A7706" i="8"/>
  <c r="B7706" i="8"/>
  <c r="C7706" i="8"/>
  <c r="D7706" i="8"/>
  <c r="A7707" i="8"/>
  <c r="B7707" i="8"/>
  <c r="C7707" i="8"/>
  <c r="D7707" i="8"/>
  <c r="A7708" i="8"/>
  <c r="B7708" i="8"/>
  <c r="C7708" i="8"/>
  <c r="D7708" i="8"/>
  <c r="A7709" i="8"/>
  <c r="B7709" i="8"/>
  <c r="C7709" i="8"/>
  <c r="D7709" i="8"/>
  <c r="A7710" i="8"/>
  <c r="B7710" i="8"/>
  <c r="C7710" i="8"/>
  <c r="D7710" i="8"/>
  <c r="A7711" i="8"/>
  <c r="B7711" i="8"/>
  <c r="C7711" i="8"/>
  <c r="D7711" i="8"/>
  <c r="A7712" i="8"/>
  <c r="B7712" i="8"/>
  <c r="C7712" i="8"/>
  <c r="D7712" i="8"/>
  <c r="A7713" i="8"/>
  <c r="B7713" i="8"/>
  <c r="C7713" i="8"/>
  <c r="D7713" i="8"/>
  <c r="A7714" i="8"/>
  <c r="B7714" i="8"/>
  <c r="C7714" i="8"/>
  <c r="D7714" i="8"/>
  <c r="A7715" i="8"/>
  <c r="B7715" i="8"/>
  <c r="C7715" i="8"/>
  <c r="D7715" i="8"/>
  <c r="A7716" i="8"/>
  <c r="B7716" i="8"/>
  <c r="C7716" i="8"/>
  <c r="D7716" i="8"/>
  <c r="A7717" i="8"/>
  <c r="B7717" i="8"/>
  <c r="C7717" i="8"/>
  <c r="D7717" i="8"/>
  <c r="A7718" i="8"/>
  <c r="B7718" i="8"/>
  <c r="C7718" i="8"/>
  <c r="D7718" i="8"/>
  <c r="A7719" i="8"/>
  <c r="B7719" i="8"/>
  <c r="C7719" i="8"/>
  <c r="D7719" i="8"/>
  <c r="A7720" i="8"/>
  <c r="B7720" i="8"/>
  <c r="C7720" i="8"/>
  <c r="D7720" i="8"/>
  <c r="A7721" i="8"/>
  <c r="B7721" i="8"/>
  <c r="C7721" i="8"/>
  <c r="D7721" i="8"/>
  <c r="A7722" i="8"/>
  <c r="B7722" i="8"/>
  <c r="C7722" i="8"/>
  <c r="D7722" i="8"/>
  <c r="A7723" i="8"/>
  <c r="B7723" i="8"/>
  <c r="C7723" i="8"/>
  <c r="D7723" i="8"/>
  <c r="A7724" i="8"/>
  <c r="B7724" i="8"/>
  <c r="C7724" i="8"/>
  <c r="D7724" i="8"/>
  <c r="A7725" i="8"/>
  <c r="B7725" i="8"/>
  <c r="C7725" i="8"/>
  <c r="D7725" i="8"/>
  <c r="A7726" i="8"/>
  <c r="B7726" i="8"/>
  <c r="C7726" i="8"/>
  <c r="D7726" i="8"/>
  <c r="A7727" i="8"/>
  <c r="B7727" i="8"/>
  <c r="C7727" i="8"/>
  <c r="D7727" i="8"/>
  <c r="A7728" i="8"/>
  <c r="B7728" i="8"/>
  <c r="C7728" i="8"/>
  <c r="D7728" i="8"/>
  <c r="A7729" i="8"/>
  <c r="B7729" i="8"/>
  <c r="C7729" i="8"/>
  <c r="D7729" i="8"/>
  <c r="A7730" i="8"/>
  <c r="B7730" i="8"/>
  <c r="C7730" i="8"/>
  <c r="D7730" i="8"/>
  <c r="A7731" i="8"/>
  <c r="B7731" i="8"/>
  <c r="C7731" i="8"/>
  <c r="D7731" i="8"/>
  <c r="A7732" i="8"/>
  <c r="B7732" i="8"/>
  <c r="C7732" i="8"/>
  <c r="D7732" i="8"/>
  <c r="A7733" i="8"/>
  <c r="B7733" i="8"/>
  <c r="C7733" i="8"/>
  <c r="D7733" i="8"/>
  <c r="A7734" i="8"/>
  <c r="B7734" i="8"/>
  <c r="C7734" i="8"/>
  <c r="D7734" i="8"/>
  <c r="A7735" i="8"/>
  <c r="B7735" i="8"/>
  <c r="C7735" i="8"/>
  <c r="D7735" i="8"/>
  <c r="A7736" i="8"/>
  <c r="B7736" i="8"/>
  <c r="C7736" i="8"/>
  <c r="D7736" i="8"/>
  <c r="A7737" i="8"/>
  <c r="B7737" i="8"/>
  <c r="C7737" i="8"/>
  <c r="D7737" i="8"/>
  <c r="A7738" i="8"/>
  <c r="B7738" i="8"/>
  <c r="C7738" i="8"/>
  <c r="D7738" i="8"/>
  <c r="A7739" i="8"/>
  <c r="B7739" i="8"/>
  <c r="C7739" i="8"/>
  <c r="D7739" i="8"/>
  <c r="A7740" i="8"/>
  <c r="B7740" i="8"/>
  <c r="C7740" i="8"/>
  <c r="D7740" i="8"/>
  <c r="A7741" i="8"/>
  <c r="B7741" i="8"/>
  <c r="C7741" i="8"/>
  <c r="D7741" i="8"/>
  <c r="A7742" i="8"/>
  <c r="B7742" i="8"/>
  <c r="C7742" i="8"/>
  <c r="D7742" i="8"/>
  <c r="A7743" i="8"/>
  <c r="B7743" i="8"/>
  <c r="C7743" i="8"/>
  <c r="D7743" i="8"/>
  <c r="A7744" i="8"/>
  <c r="B7744" i="8"/>
  <c r="C7744" i="8"/>
  <c r="D7744" i="8"/>
  <c r="A7745" i="8"/>
  <c r="B7745" i="8"/>
  <c r="C7745" i="8"/>
  <c r="D7745" i="8"/>
  <c r="A7746" i="8"/>
  <c r="B7746" i="8"/>
  <c r="C7746" i="8"/>
  <c r="D7746" i="8"/>
  <c r="A7747" i="8"/>
  <c r="B7747" i="8"/>
  <c r="C7747" i="8"/>
  <c r="D7747" i="8"/>
  <c r="A7748" i="8"/>
  <c r="B7748" i="8"/>
  <c r="C7748" i="8"/>
  <c r="D7748" i="8"/>
  <c r="A7749" i="8"/>
  <c r="B7749" i="8"/>
  <c r="C7749" i="8"/>
  <c r="D7749" i="8"/>
  <c r="A7750" i="8"/>
  <c r="B7750" i="8"/>
  <c r="C7750" i="8"/>
  <c r="D7750" i="8"/>
  <c r="A7751" i="8"/>
  <c r="B7751" i="8"/>
  <c r="C7751" i="8"/>
  <c r="D7751" i="8"/>
  <c r="A7752" i="8"/>
  <c r="B7752" i="8"/>
  <c r="C7752" i="8"/>
  <c r="D7752" i="8"/>
  <c r="A7753" i="8"/>
  <c r="B7753" i="8"/>
  <c r="C7753" i="8"/>
  <c r="D7753" i="8"/>
  <c r="A7754" i="8"/>
  <c r="B7754" i="8"/>
  <c r="C7754" i="8"/>
  <c r="D7754" i="8"/>
  <c r="A7755" i="8"/>
  <c r="B7755" i="8"/>
  <c r="C7755" i="8"/>
  <c r="D7755" i="8"/>
  <c r="A7756" i="8"/>
  <c r="B7756" i="8"/>
  <c r="C7756" i="8"/>
  <c r="D7756" i="8"/>
  <c r="A7757" i="8"/>
  <c r="B7757" i="8"/>
  <c r="C7757" i="8"/>
  <c r="D7757" i="8"/>
  <c r="A7758" i="8"/>
  <c r="B7758" i="8"/>
  <c r="C7758" i="8"/>
  <c r="D7758" i="8"/>
  <c r="A7759" i="8"/>
  <c r="B7759" i="8"/>
  <c r="C7759" i="8"/>
  <c r="D7759" i="8"/>
  <c r="A7760" i="8"/>
  <c r="B7760" i="8"/>
  <c r="C7760" i="8"/>
  <c r="D7760" i="8"/>
  <c r="A7761" i="8"/>
  <c r="B7761" i="8"/>
  <c r="C7761" i="8"/>
  <c r="D7761" i="8"/>
  <c r="A7762" i="8"/>
  <c r="B7762" i="8"/>
  <c r="C7762" i="8"/>
  <c r="D7762" i="8"/>
  <c r="A7763" i="8"/>
  <c r="B7763" i="8"/>
  <c r="C7763" i="8"/>
  <c r="D7763" i="8"/>
  <c r="A7764" i="8"/>
  <c r="B7764" i="8"/>
  <c r="C7764" i="8"/>
  <c r="D7764" i="8"/>
  <c r="A7765" i="8"/>
  <c r="B7765" i="8"/>
  <c r="C7765" i="8"/>
  <c r="D7765" i="8"/>
  <c r="A7766" i="8"/>
  <c r="B7766" i="8"/>
  <c r="C7766" i="8"/>
  <c r="D7766" i="8"/>
  <c r="A7767" i="8"/>
  <c r="B7767" i="8"/>
  <c r="C7767" i="8"/>
  <c r="D7767" i="8"/>
  <c r="A7768" i="8"/>
  <c r="B7768" i="8"/>
  <c r="C7768" i="8"/>
  <c r="D7768" i="8"/>
  <c r="A7769" i="8"/>
  <c r="B7769" i="8"/>
  <c r="C7769" i="8"/>
  <c r="D7769" i="8"/>
  <c r="A7770" i="8"/>
  <c r="B7770" i="8"/>
  <c r="C7770" i="8"/>
  <c r="D7770" i="8"/>
  <c r="A7771" i="8"/>
  <c r="B7771" i="8"/>
  <c r="C7771" i="8"/>
  <c r="D7771" i="8"/>
  <c r="A7772" i="8"/>
  <c r="B7772" i="8"/>
  <c r="C7772" i="8"/>
  <c r="D7772" i="8"/>
  <c r="A7773" i="8"/>
  <c r="B7773" i="8"/>
  <c r="C7773" i="8"/>
  <c r="D7773" i="8"/>
  <c r="A7774" i="8"/>
  <c r="B7774" i="8"/>
  <c r="C7774" i="8"/>
  <c r="D7774" i="8"/>
  <c r="A7775" i="8"/>
  <c r="B7775" i="8"/>
  <c r="C7775" i="8"/>
  <c r="D7775" i="8"/>
  <c r="A7776" i="8"/>
  <c r="B7776" i="8"/>
  <c r="C7776" i="8"/>
  <c r="D7776" i="8"/>
  <c r="A7777" i="8"/>
  <c r="B7777" i="8"/>
  <c r="C7777" i="8"/>
  <c r="D7777" i="8"/>
  <c r="A7778" i="8"/>
  <c r="B7778" i="8"/>
  <c r="C7778" i="8"/>
  <c r="D7778" i="8"/>
  <c r="A7779" i="8"/>
  <c r="B7779" i="8"/>
  <c r="C7779" i="8"/>
  <c r="D7779" i="8"/>
  <c r="A7780" i="8"/>
  <c r="B7780" i="8"/>
  <c r="C7780" i="8"/>
  <c r="D7780" i="8"/>
  <c r="A7781" i="8"/>
  <c r="B7781" i="8"/>
  <c r="C7781" i="8"/>
  <c r="D7781" i="8"/>
  <c r="A7782" i="8"/>
  <c r="B7782" i="8"/>
  <c r="C7782" i="8"/>
  <c r="D7782" i="8"/>
  <c r="A7783" i="8"/>
  <c r="B7783" i="8"/>
  <c r="C7783" i="8"/>
  <c r="D7783" i="8"/>
  <c r="A7784" i="8"/>
  <c r="B7784" i="8"/>
  <c r="C7784" i="8"/>
  <c r="D7784" i="8"/>
  <c r="A7785" i="8"/>
  <c r="B7785" i="8"/>
  <c r="C7785" i="8"/>
  <c r="D7785" i="8"/>
  <c r="A7786" i="8"/>
  <c r="B7786" i="8"/>
  <c r="C7786" i="8"/>
  <c r="D7786" i="8"/>
  <c r="A7787" i="8"/>
  <c r="B7787" i="8"/>
  <c r="C7787" i="8"/>
  <c r="D7787" i="8"/>
  <c r="A7788" i="8"/>
  <c r="B7788" i="8"/>
  <c r="C7788" i="8"/>
  <c r="D7788" i="8"/>
  <c r="A7789" i="8"/>
  <c r="B7789" i="8"/>
  <c r="C7789" i="8"/>
  <c r="D7789" i="8"/>
  <c r="A7790" i="8"/>
  <c r="B7790" i="8"/>
  <c r="C7790" i="8"/>
  <c r="D7790" i="8"/>
  <c r="A7791" i="8"/>
  <c r="B7791" i="8"/>
  <c r="C7791" i="8"/>
  <c r="D7791" i="8"/>
  <c r="A7792" i="8"/>
  <c r="B7792" i="8"/>
  <c r="C7792" i="8"/>
  <c r="D7792" i="8"/>
  <c r="A7793" i="8"/>
  <c r="B7793" i="8"/>
  <c r="C7793" i="8"/>
  <c r="D7793" i="8"/>
  <c r="A7794" i="8"/>
  <c r="B7794" i="8"/>
  <c r="C7794" i="8"/>
  <c r="D7794" i="8"/>
  <c r="A7795" i="8"/>
  <c r="B7795" i="8"/>
  <c r="C7795" i="8"/>
  <c r="D7795" i="8"/>
  <c r="A7796" i="8"/>
  <c r="B7796" i="8"/>
  <c r="C7796" i="8"/>
  <c r="D7796" i="8"/>
  <c r="A7797" i="8"/>
  <c r="B7797" i="8"/>
  <c r="C7797" i="8"/>
  <c r="D7797" i="8"/>
  <c r="A7798" i="8"/>
  <c r="B7798" i="8"/>
  <c r="C7798" i="8"/>
  <c r="D7798" i="8"/>
  <c r="A7799" i="8"/>
  <c r="B7799" i="8"/>
  <c r="C7799" i="8"/>
  <c r="D7799" i="8"/>
  <c r="A7800" i="8"/>
  <c r="B7800" i="8"/>
  <c r="C7800" i="8"/>
  <c r="D7800" i="8"/>
  <c r="A7801" i="8"/>
  <c r="B7801" i="8"/>
  <c r="C7801" i="8"/>
  <c r="D7801" i="8"/>
  <c r="A7802" i="8"/>
  <c r="B7802" i="8"/>
  <c r="C7802" i="8"/>
  <c r="D7802" i="8"/>
  <c r="A7803" i="8"/>
  <c r="B7803" i="8"/>
  <c r="C7803" i="8"/>
  <c r="D7803" i="8"/>
  <c r="A7804" i="8"/>
  <c r="B7804" i="8"/>
  <c r="C7804" i="8"/>
  <c r="D7804" i="8"/>
  <c r="A7805" i="8"/>
  <c r="B7805" i="8"/>
  <c r="C7805" i="8"/>
  <c r="D7805" i="8"/>
  <c r="A7806" i="8"/>
  <c r="B7806" i="8"/>
  <c r="C7806" i="8"/>
  <c r="D7806" i="8"/>
  <c r="A7807" i="8"/>
  <c r="B7807" i="8"/>
  <c r="C7807" i="8"/>
  <c r="D7807" i="8"/>
  <c r="A7808" i="8"/>
  <c r="B7808" i="8"/>
  <c r="C7808" i="8"/>
  <c r="D7808" i="8"/>
  <c r="A7809" i="8"/>
  <c r="B7809" i="8"/>
  <c r="C7809" i="8"/>
  <c r="D7809" i="8"/>
  <c r="A7810" i="8"/>
  <c r="B7810" i="8"/>
  <c r="C7810" i="8"/>
  <c r="D7810" i="8"/>
  <c r="A7811" i="8"/>
  <c r="B7811" i="8"/>
  <c r="C7811" i="8"/>
  <c r="D7811" i="8"/>
  <c r="A7812" i="8"/>
  <c r="B7812" i="8"/>
  <c r="C7812" i="8"/>
  <c r="D7812" i="8"/>
  <c r="A7813" i="8"/>
  <c r="B7813" i="8"/>
  <c r="C7813" i="8"/>
  <c r="D7813" i="8"/>
  <c r="A7814" i="8"/>
  <c r="B7814" i="8"/>
  <c r="C7814" i="8"/>
  <c r="D7814" i="8"/>
  <c r="A7815" i="8"/>
  <c r="B7815" i="8"/>
  <c r="C7815" i="8"/>
  <c r="D7815" i="8"/>
  <c r="A7816" i="8"/>
  <c r="B7816" i="8"/>
  <c r="C7816" i="8"/>
  <c r="D7816" i="8"/>
  <c r="A7817" i="8"/>
  <c r="B7817" i="8"/>
  <c r="C7817" i="8"/>
  <c r="D7817" i="8"/>
  <c r="A7818" i="8"/>
  <c r="B7818" i="8"/>
  <c r="C7818" i="8"/>
  <c r="D7818" i="8"/>
  <c r="A7819" i="8"/>
  <c r="B7819" i="8"/>
  <c r="C7819" i="8"/>
  <c r="D7819" i="8"/>
  <c r="A7820" i="8"/>
  <c r="B7820" i="8"/>
  <c r="C7820" i="8"/>
  <c r="D7820" i="8"/>
  <c r="A7821" i="8"/>
  <c r="B7821" i="8"/>
  <c r="C7821" i="8"/>
  <c r="D7821" i="8"/>
  <c r="A7822" i="8"/>
  <c r="B7822" i="8"/>
  <c r="C7822" i="8"/>
  <c r="D7822" i="8"/>
  <c r="A7823" i="8"/>
  <c r="B7823" i="8"/>
  <c r="C7823" i="8"/>
  <c r="D7823" i="8"/>
  <c r="A7824" i="8"/>
  <c r="B7824" i="8"/>
  <c r="C7824" i="8"/>
  <c r="D7824" i="8"/>
  <c r="A7825" i="8"/>
  <c r="B7825" i="8"/>
  <c r="C7825" i="8"/>
  <c r="D7825" i="8"/>
  <c r="A7826" i="8"/>
  <c r="B7826" i="8"/>
  <c r="C7826" i="8"/>
  <c r="D7826" i="8"/>
  <c r="A7827" i="8"/>
  <c r="B7827" i="8"/>
  <c r="C7827" i="8"/>
  <c r="D7827" i="8"/>
  <c r="A7828" i="8"/>
  <c r="B7828" i="8"/>
  <c r="C7828" i="8"/>
  <c r="D7828" i="8"/>
  <c r="A7829" i="8"/>
  <c r="B7829" i="8"/>
  <c r="C7829" i="8"/>
  <c r="D7829" i="8"/>
  <c r="A7830" i="8"/>
  <c r="B7830" i="8"/>
  <c r="C7830" i="8"/>
  <c r="D7830" i="8"/>
  <c r="A7831" i="8"/>
  <c r="B7831" i="8"/>
  <c r="C7831" i="8"/>
  <c r="D7831" i="8"/>
  <c r="A7832" i="8"/>
  <c r="B7832" i="8"/>
  <c r="C7832" i="8"/>
  <c r="D7832" i="8"/>
  <c r="A7833" i="8"/>
  <c r="B7833" i="8"/>
  <c r="C7833" i="8"/>
  <c r="D7833" i="8"/>
  <c r="A7834" i="8"/>
  <c r="B7834" i="8"/>
  <c r="C7834" i="8"/>
  <c r="D7834" i="8"/>
  <c r="A7835" i="8"/>
  <c r="B7835" i="8"/>
  <c r="C7835" i="8"/>
  <c r="D7835" i="8"/>
  <c r="A7836" i="8"/>
  <c r="B7836" i="8"/>
  <c r="C7836" i="8"/>
  <c r="D7836" i="8"/>
  <c r="A7837" i="8"/>
  <c r="B7837" i="8"/>
  <c r="C7837" i="8"/>
  <c r="D7837" i="8"/>
  <c r="A7838" i="8"/>
  <c r="B7838" i="8"/>
  <c r="C7838" i="8"/>
  <c r="D7838" i="8"/>
  <c r="A7839" i="8"/>
  <c r="B7839" i="8"/>
  <c r="C7839" i="8"/>
  <c r="D7839" i="8"/>
  <c r="A7840" i="8"/>
  <c r="B7840" i="8"/>
  <c r="C7840" i="8"/>
  <c r="D7840" i="8"/>
  <c r="A7841" i="8"/>
  <c r="B7841" i="8"/>
  <c r="C7841" i="8"/>
  <c r="D7841" i="8"/>
  <c r="A7842" i="8"/>
  <c r="B7842" i="8"/>
  <c r="C7842" i="8"/>
  <c r="D7842" i="8"/>
  <c r="A7843" i="8"/>
  <c r="B7843" i="8"/>
  <c r="C7843" i="8"/>
  <c r="D7843" i="8"/>
  <c r="A7844" i="8"/>
  <c r="B7844" i="8"/>
  <c r="C7844" i="8"/>
  <c r="D7844" i="8"/>
  <c r="A7845" i="8"/>
  <c r="B7845" i="8"/>
  <c r="C7845" i="8"/>
  <c r="D7845" i="8"/>
  <c r="A7846" i="8"/>
  <c r="B7846" i="8"/>
  <c r="C7846" i="8"/>
  <c r="D7846" i="8"/>
  <c r="A7847" i="8"/>
  <c r="B7847" i="8"/>
  <c r="C7847" i="8"/>
  <c r="D7847" i="8"/>
  <c r="A7848" i="8"/>
  <c r="B7848" i="8"/>
  <c r="C7848" i="8"/>
  <c r="D7848" i="8"/>
  <c r="A7849" i="8"/>
  <c r="B7849" i="8"/>
  <c r="C7849" i="8"/>
  <c r="D7849" i="8"/>
  <c r="A7850" i="8"/>
  <c r="B7850" i="8"/>
  <c r="C7850" i="8"/>
  <c r="D7850" i="8"/>
  <c r="A7851" i="8"/>
  <c r="B7851" i="8"/>
  <c r="C7851" i="8"/>
  <c r="D7851" i="8"/>
  <c r="A7852" i="8"/>
  <c r="B7852" i="8"/>
  <c r="C7852" i="8"/>
  <c r="D7852" i="8"/>
  <c r="A7853" i="8"/>
  <c r="B7853" i="8"/>
  <c r="C7853" i="8"/>
  <c r="D7853" i="8"/>
  <c r="A7854" i="8"/>
  <c r="B7854" i="8"/>
  <c r="C7854" i="8"/>
  <c r="D7854" i="8"/>
  <c r="A7855" i="8"/>
  <c r="B7855" i="8"/>
  <c r="C7855" i="8"/>
  <c r="D7855" i="8"/>
  <c r="A7856" i="8"/>
  <c r="B7856" i="8"/>
  <c r="C7856" i="8"/>
  <c r="D7856" i="8"/>
  <c r="A7857" i="8"/>
  <c r="B7857" i="8"/>
  <c r="C7857" i="8"/>
  <c r="D7857" i="8"/>
  <c r="A7858" i="8"/>
  <c r="B7858" i="8"/>
  <c r="C7858" i="8"/>
  <c r="D7858" i="8"/>
  <c r="A7859" i="8"/>
  <c r="B7859" i="8"/>
  <c r="C7859" i="8"/>
  <c r="D7859" i="8"/>
  <c r="A7860" i="8"/>
  <c r="B7860" i="8"/>
  <c r="C7860" i="8"/>
  <c r="D7860" i="8"/>
  <c r="A7861" i="8"/>
  <c r="B7861" i="8"/>
  <c r="C7861" i="8"/>
  <c r="D7861" i="8"/>
  <c r="A7862" i="8"/>
  <c r="B7862" i="8"/>
  <c r="C7862" i="8"/>
  <c r="D7862" i="8"/>
  <c r="A7863" i="8"/>
  <c r="B7863" i="8"/>
  <c r="C7863" i="8"/>
  <c r="D7863" i="8"/>
  <c r="A7864" i="8"/>
  <c r="B7864" i="8"/>
  <c r="C7864" i="8"/>
  <c r="D7864" i="8"/>
  <c r="A7865" i="8"/>
  <c r="B7865" i="8"/>
  <c r="C7865" i="8"/>
  <c r="D7865" i="8"/>
  <c r="A7866" i="8"/>
  <c r="B7866" i="8"/>
  <c r="C7866" i="8"/>
  <c r="D7866" i="8"/>
  <c r="A7867" i="8"/>
  <c r="B7867" i="8"/>
  <c r="C7867" i="8"/>
  <c r="D7867" i="8"/>
  <c r="A7868" i="8"/>
  <c r="B7868" i="8"/>
  <c r="C7868" i="8"/>
  <c r="D7868" i="8"/>
  <c r="A7869" i="8"/>
  <c r="B7869" i="8"/>
  <c r="C7869" i="8"/>
  <c r="D7869" i="8"/>
  <c r="A7870" i="8"/>
  <c r="B7870" i="8"/>
  <c r="C7870" i="8"/>
  <c r="D7870" i="8"/>
  <c r="A7871" i="8"/>
  <c r="B7871" i="8"/>
  <c r="C7871" i="8"/>
  <c r="D7871" i="8"/>
  <c r="A7872" i="8"/>
  <c r="B7872" i="8"/>
  <c r="C7872" i="8"/>
  <c r="D7872" i="8"/>
  <c r="A7873" i="8"/>
  <c r="B7873" i="8"/>
  <c r="C7873" i="8"/>
  <c r="D7873" i="8"/>
  <c r="A7874" i="8"/>
  <c r="B7874" i="8"/>
  <c r="C7874" i="8"/>
  <c r="D7874" i="8"/>
  <c r="A7875" i="8"/>
  <c r="B7875" i="8"/>
  <c r="C7875" i="8"/>
  <c r="D7875" i="8"/>
  <c r="A7876" i="8"/>
  <c r="B7876" i="8"/>
  <c r="C7876" i="8"/>
  <c r="D7876" i="8"/>
  <c r="A7877" i="8"/>
  <c r="B7877" i="8"/>
  <c r="C7877" i="8"/>
  <c r="D7877" i="8"/>
  <c r="A7878" i="8"/>
  <c r="B7878" i="8"/>
  <c r="C7878" i="8"/>
  <c r="D7878" i="8"/>
  <c r="A7879" i="8"/>
  <c r="B7879" i="8"/>
  <c r="C7879" i="8"/>
  <c r="D7879" i="8"/>
  <c r="A7880" i="8"/>
  <c r="B7880" i="8"/>
  <c r="C7880" i="8"/>
  <c r="D7880" i="8"/>
  <c r="A7881" i="8"/>
  <c r="B7881" i="8"/>
  <c r="C7881" i="8"/>
  <c r="D7881" i="8"/>
  <c r="A7882" i="8"/>
  <c r="B7882" i="8"/>
  <c r="C7882" i="8"/>
  <c r="D7882" i="8"/>
  <c r="A7883" i="8"/>
  <c r="B7883" i="8"/>
  <c r="C7883" i="8"/>
  <c r="D7883" i="8"/>
  <c r="A7884" i="8"/>
  <c r="B7884" i="8"/>
  <c r="C7884" i="8"/>
  <c r="D7884" i="8"/>
  <c r="A7885" i="8"/>
  <c r="B7885" i="8"/>
  <c r="C7885" i="8"/>
  <c r="D7885" i="8"/>
  <c r="A7886" i="8"/>
  <c r="B7886" i="8"/>
  <c r="C7886" i="8"/>
  <c r="D7886" i="8"/>
  <c r="A7887" i="8"/>
  <c r="B7887" i="8"/>
  <c r="C7887" i="8"/>
  <c r="D7887" i="8"/>
  <c r="A7888" i="8"/>
  <c r="B7888" i="8"/>
  <c r="C7888" i="8"/>
  <c r="D7888" i="8"/>
  <c r="A7889" i="8"/>
  <c r="B7889" i="8"/>
  <c r="C7889" i="8"/>
  <c r="D7889" i="8"/>
  <c r="A7890" i="8"/>
  <c r="B7890" i="8"/>
  <c r="C7890" i="8"/>
  <c r="D7890" i="8"/>
  <c r="A7891" i="8"/>
  <c r="B7891" i="8"/>
  <c r="C7891" i="8"/>
  <c r="D7891" i="8"/>
  <c r="A7892" i="8"/>
  <c r="B7892" i="8"/>
  <c r="C7892" i="8"/>
  <c r="D7892" i="8"/>
  <c r="A7893" i="8"/>
  <c r="B7893" i="8"/>
  <c r="C7893" i="8"/>
  <c r="D7893" i="8"/>
  <c r="A7894" i="8"/>
  <c r="B7894" i="8"/>
  <c r="C7894" i="8"/>
  <c r="D7894" i="8"/>
  <c r="A7895" i="8"/>
  <c r="B7895" i="8"/>
  <c r="C7895" i="8"/>
  <c r="D7895" i="8"/>
  <c r="A7896" i="8"/>
  <c r="B7896" i="8"/>
  <c r="C7896" i="8"/>
  <c r="D7896" i="8"/>
  <c r="A7897" i="8"/>
  <c r="B7897" i="8"/>
  <c r="C7897" i="8"/>
  <c r="D7897" i="8"/>
  <c r="A7898" i="8"/>
  <c r="B7898" i="8"/>
  <c r="C7898" i="8"/>
  <c r="D7898" i="8"/>
  <c r="A7899" i="8"/>
  <c r="B7899" i="8"/>
  <c r="C7899" i="8"/>
  <c r="D7899" i="8"/>
  <c r="A7900" i="8"/>
  <c r="B7900" i="8"/>
  <c r="C7900" i="8"/>
  <c r="D7900" i="8"/>
  <c r="A7901" i="8"/>
  <c r="B7901" i="8"/>
  <c r="C7901" i="8"/>
  <c r="D7901" i="8"/>
  <c r="A7902" i="8"/>
  <c r="B7902" i="8"/>
  <c r="C7902" i="8"/>
  <c r="D7902" i="8"/>
  <c r="A7903" i="8"/>
  <c r="B7903" i="8"/>
  <c r="C7903" i="8"/>
  <c r="D7903" i="8"/>
  <c r="A7904" i="8"/>
  <c r="B7904" i="8"/>
  <c r="C7904" i="8"/>
  <c r="D7904" i="8"/>
  <c r="A7905" i="8"/>
  <c r="B7905" i="8"/>
  <c r="C7905" i="8"/>
  <c r="D7905" i="8"/>
  <c r="A7906" i="8"/>
  <c r="B7906" i="8"/>
  <c r="C7906" i="8"/>
  <c r="D7906" i="8"/>
  <c r="A7907" i="8"/>
  <c r="B7907" i="8"/>
  <c r="C7907" i="8"/>
  <c r="D7907" i="8"/>
  <c r="A7908" i="8"/>
  <c r="B7908" i="8"/>
  <c r="C7908" i="8"/>
  <c r="D7908" i="8"/>
  <c r="A7909" i="8"/>
  <c r="B7909" i="8"/>
  <c r="C7909" i="8"/>
  <c r="D7909" i="8"/>
  <c r="A7910" i="8"/>
  <c r="B7910" i="8"/>
  <c r="C7910" i="8"/>
  <c r="D7910" i="8"/>
  <c r="A7911" i="8"/>
  <c r="B7911" i="8"/>
  <c r="C7911" i="8"/>
  <c r="D7911" i="8"/>
  <c r="A7912" i="8"/>
  <c r="B7912" i="8"/>
  <c r="C7912" i="8"/>
  <c r="D7912" i="8"/>
  <c r="A7913" i="8"/>
  <c r="B7913" i="8"/>
  <c r="C7913" i="8"/>
  <c r="D7913" i="8"/>
  <c r="A7914" i="8"/>
  <c r="B7914" i="8"/>
  <c r="C7914" i="8"/>
  <c r="D7914" i="8"/>
  <c r="A7915" i="8"/>
  <c r="B7915" i="8"/>
  <c r="C7915" i="8"/>
  <c r="D7915" i="8"/>
  <c r="A7916" i="8"/>
  <c r="B7916" i="8"/>
  <c r="C7916" i="8"/>
  <c r="D7916" i="8"/>
  <c r="A7917" i="8"/>
  <c r="B7917" i="8"/>
  <c r="C7917" i="8"/>
  <c r="D7917" i="8"/>
  <c r="A7918" i="8"/>
  <c r="B7918" i="8"/>
  <c r="C7918" i="8"/>
  <c r="D7918" i="8"/>
  <c r="A7919" i="8"/>
  <c r="B7919" i="8"/>
  <c r="C7919" i="8"/>
  <c r="D7919" i="8"/>
  <c r="A7920" i="8"/>
  <c r="B7920" i="8"/>
  <c r="C7920" i="8"/>
  <c r="D7920" i="8"/>
  <c r="A7921" i="8"/>
  <c r="B7921" i="8"/>
  <c r="C7921" i="8"/>
  <c r="D7921" i="8"/>
  <c r="A7922" i="8"/>
  <c r="B7922" i="8"/>
  <c r="C7922" i="8"/>
  <c r="D7922" i="8"/>
  <c r="A7923" i="8"/>
  <c r="B7923" i="8"/>
  <c r="C7923" i="8"/>
  <c r="D7923" i="8"/>
  <c r="A7924" i="8"/>
  <c r="B7924" i="8"/>
  <c r="C7924" i="8"/>
  <c r="D7924" i="8"/>
  <c r="A7925" i="8"/>
  <c r="B7925" i="8"/>
  <c r="C7925" i="8"/>
  <c r="D7925" i="8"/>
  <c r="A7926" i="8"/>
  <c r="B7926" i="8"/>
  <c r="C7926" i="8"/>
  <c r="D7926" i="8"/>
  <c r="A7927" i="8"/>
  <c r="B7927" i="8"/>
  <c r="C7927" i="8"/>
  <c r="D7927" i="8"/>
  <c r="A7928" i="8"/>
  <c r="B7928" i="8"/>
  <c r="C7928" i="8"/>
  <c r="D7928" i="8"/>
  <c r="A7929" i="8"/>
  <c r="B7929" i="8"/>
  <c r="C7929" i="8"/>
  <c r="D7929" i="8"/>
  <c r="A7930" i="8"/>
  <c r="B7930" i="8"/>
  <c r="C7930" i="8"/>
  <c r="D7930" i="8"/>
  <c r="A7931" i="8"/>
  <c r="B7931" i="8"/>
  <c r="C7931" i="8"/>
  <c r="D7931" i="8"/>
  <c r="A7932" i="8"/>
  <c r="B7932" i="8"/>
  <c r="C7932" i="8"/>
  <c r="D7932" i="8"/>
  <c r="A7933" i="8"/>
  <c r="B7933" i="8"/>
  <c r="C7933" i="8"/>
  <c r="D7933" i="8"/>
  <c r="A7934" i="8"/>
  <c r="B7934" i="8"/>
  <c r="C7934" i="8"/>
  <c r="D7934" i="8"/>
  <c r="A7935" i="8"/>
  <c r="B7935" i="8"/>
  <c r="C7935" i="8"/>
  <c r="D7935" i="8"/>
  <c r="A7936" i="8"/>
  <c r="B7936" i="8"/>
  <c r="C7936" i="8"/>
  <c r="D7936" i="8"/>
  <c r="A7937" i="8"/>
  <c r="B7937" i="8"/>
  <c r="C7937" i="8"/>
  <c r="D7937" i="8"/>
  <c r="A7938" i="8"/>
  <c r="B7938" i="8"/>
  <c r="C7938" i="8"/>
  <c r="D7938" i="8"/>
  <c r="A7939" i="8"/>
  <c r="B7939" i="8"/>
  <c r="C7939" i="8"/>
  <c r="D7939" i="8"/>
  <c r="A7940" i="8"/>
  <c r="B7940" i="8"/>
  <c r="C7940" i="8"/>
  <c r="D7940" i="8"/>
  <c r="A7941" i="8"/>
  <c r="B7941" i="8"/>
  <c r="C7941" i="8"/>
  <c r="D7941" i="8"/>
  <c r="A7942" i="8"/>
  <c r="B7942" i="8"/>
  <c r="C7942" i="8"/>
  <c r="D7942" i="8"/>
  <c r="A7943" i="8"/>
  <c r="B7943" i="8"/>
  <c r="C7943" i="8"/>
  <c r="D7943" i="8"/>
  <c r="A7944" i="8"/>
  <c r="B7944" i="8"/>
  <c r="C7944" i="8"/>
  <c r="D7944" i="8"/>
  <c r="A7945" i="8"/>
  <c r="B7945" i="8"/>
  <c r="C7945" i="8"/>
  <c r="D7945" i="8"/>
  <c r="A7946" i="8"/>
  <c r="B7946" i="8"/>
  <c r="C7946" i="8"/>
  <c r="D7946" i="8"/>
  <c r="A7947" i="8"/>
  <c r="B7947" i="8"/>
  <c r="C7947" i="8"/>
  <c r="D7947" i="8"/>
  <c r="A7948" i="8"/>
  <c r="B7948" i="8"/>
  <c r="C7948" i="8"/>
  <c r="D7948" i="8"/>
  <c r="A7949" i="8"/>
  <c r="B7949" i="8"/>
  <c r="C7949" i="8"/>
  <c r="D7949" i="8"/>
  <c r="A7950" i="8"/>
  <c r="B7950" i="8"/>
  <c r="C7950" i="8"/>
  <c r="D7950" i="8"/>
  <c r="A7951" i="8"/>
  <c r="B7951" i="8"/>
  <c r="C7951" i="8"/>
  <c r="D7951" i="8"/>
  <c r="A7952" i="8"/>
  <c r="B7952" i="8"/>
  <c r="C7952" i="8"/>
  <c r="D7952" i="8"/>
  <c r="A7953" i="8"/>
  <c r="B7953" i="8"/>
  <c r="C7953" i="8"/>
  <c r="D7953" i="8"/>
  <c r="A7954" i="8"/>
  <c r="B7954" i="8"/>
  <c r="C7954" i="8"/>
  <c r="D7954" i="8"/>
  <c r="A7955" i="8"/>
  <c r="B7955" i="8"/>
  <c r="C7955" i="8"/>
  <c r="D7955" i="8"/>
  <c r="A7956" i="8"/>
  <c r="B7956" i="8"/>
  <c r="C7956" i="8"/>
  <c r="D7956" i="8"/>
  <c r="A7957" i="8"/>
  <c r="B7957" i="8"/>
  <c r="C7957" i="8"/>
  <c r="D7957" i="8"/>
  <c r="A7958" i="8"/>
  <c r="B7958" i="8"/>
  <c r="C7958" i="8"/>
  <c r="D7958" i="8"/>
  <c r="A7959" i="8"/>
  <c r="B7959" i="8"/>
  <c r="C7959" i="8"/>
  <c r="D7959" i="8"/>
  <c r="A7960" i="8"/>
  <c r="B7960" i="8"/>
  <c r="C7960" i="8"/>
  <c r="D7960" i="8"/>
  <c r="A7961" i="8"/>
  <c r="B7961" i="8"/>
  <c r="C7961" i="8"/>
  <c r="D7961" i="8"/>
  <c r="A7962" i="8"/>
  <c r="B7962" i="8"/>
  <c r="C7962" i="8"/>
  <c r="D7962" i="8"/>
  <c r="A7963" i="8"/>
  <c r="B7963" i="8"/>
  <c r="C7963" i="8"/>
  <c r="D7963" i="8"/>
  <c r="A7964" i="8"/>
  <c r="B7964" i="8"/>
  <c r="C7964" i="8"/>
  <c r="D7964" i="8"/>
  <c r="A7965" i="8"/>
  <c r="B7965" i="8"/>
  <c r="C7965" i="8"/>
  <c r="D7965" i="8"/>
  <c r="A7966" i="8"/>
  <c r="B7966" i="8"/>
  <c r="C7966" i="8"/>
  <c r="D7966" i="8"/>
  <c r="A7967" i="8"/>
  <c r="B7967" i="8"/>
  <c r="C7967" i="8"/>
  <c r="D7967" i="8"/>
  <c r="A7968" i="8"/>
  <c r="B7968" i="8"/>
  <c r="C7968" i="8"/>
  <c r="D7968" i="8"/>
  <c r="A7969" i="8"/>
  <c r="B7969" i="8"/>
  <c r="C7969" i="8"/>
  <c r="D7969" i="8"/>
  <c r="A7970" i="8"/>
  <c r="B7970" i="8"/>
  <c r="C7970" i="8"/>
  <c r="D7970" i="8"/>
  <c r="A7971" i="8"/>
  <c r="B7971" i="8"/>
  <c r="C7971" i="8"/>
  <c r="D7971" i="8"/>
  <c r="A7972" i="8"/>
  <c r="B7972" i="8"/>
  <c r="C7972" i="8"/>
  <c r="D7972" i="8"/>
  <c r="A7973" i="8"/>
  <c r="B7973" i="8"/>
  <c r="C7973" i="8"/>
  <c r="D7973" i="8"/>
  <c r="A7974" i="8"/>
  <c r="B7974" i="8"/>
  <c r="C7974" i="8"/>
  <c r="D7974" i="8"/>
  <c r="A7975" i="8"/>
  <c r="B7975" i="8"/>
  <c r="C7975" i="8"/>
  <c r="D7975" i="8"/>
  <c r="A7976" i="8"/>
  <c r="B7976" i="8"/>
  <c r="C7976" i="8"/>
  <c r="D7976" i="8"/>
  <c r="A7977" i="8"/>
  <c r="B7977" i="8"/>
  <c r="C7977" i="8"/>
  <c r="D7977" i="8"/>
  <c r="A7978" i="8"/>
  <c r="B7978" i="8"/>
  <c r="C7978" i="8"/>
  <c r="D7978" i="8"/>
  <c r="A7979" i="8"/>
  <c r="B7979" i="8"/>
  <c r="C7979" i="8"/>
  <c r="D7979" i="8"/>
  <c r="A7980" i="8"/>
  <c r="B7980" i="8"/>
  <c r="C7980" i="8"/>
  <c r="D7980" i="8"/>
  <c r="A7981" i="8"/>
  <c r="B7981" i="8"/>
  <c r="C7981" i="8"/>
  <c r="D7981" i="8"/>
  <c r="A7982" i="8"/>
  <c r="B7982" i="8"/>
  <c r="C7982" i="8"/>
  <c r="D7982" i="8"/>
  <c r="A7983" i="8"/>
  <c r="B7983" i="8"/>
  <c r="C7983" i="8"/>
  <c r="D7983" i="8"/>
  <c r="A7984" i="8"/>
  <c r="B7984" i="8"/>
  <c r="C7984" i="8"/>
  <c r="D7984" i="8"/>
  <c r="A7985" i="8"/>
  <c r="B7985" i="8"/>
  <c r="C7985" i="8"/>
  <c r="D7985" i="8"/>
  <c r="A7986" i="8"/>
  <c r="B7986" i="8"/>
  <c r="C7986" i="8"/>
  <c r="D7986" i="8"/>
  <c r="A7987" i="8"/>
  <c r="B7987" i="8"/>
  <c r="C7987" i="8"/>
  <c r="D7987" i="8"/>
  <c r="A7988" i="8"/>
  <c r="B7988" i="8"/>
  <c r="C7988" i="8"/>
  <c r="D7988" i="8"/>
  <c r="A7989" i="8"/>
  <c r="B7989" i="8"/>
  <c r="C7989" i="8"/>
  <c r="D7989" i="8"/>
  <c r="A7990" i="8"/>
  <c r="B7990" i="8"/>
  <c r="C7990" i="8"/>
  <c r="D7990" i="8"/>
  <c r="A7991" i="8"/>
  <c r="B7991" i="8"/>
  <c r="C7991" i="8"/>
  <c r="D7991" i="8"/>
  <c r="A7992" i="8"/>
  <c r="B7992" i="8"/>
  <c r="C7992" i="8"/>
  <c r="D7992" i="8"/>
  <c r="A7993" i="8"/>
  <c r="B7993" i="8"/>
  <c r="C7993" i="8"/>
  <c r="D7993" i="8"/>
  <c r="A7994" i="8"/>
  <c r="B7994" i="8"/>
  <c r="C7994" i="8"/>
  <c r="D7994" i="8"/>
  <c r="A7995" i="8"/>
  <c r="B7995" i="8"/>
  <c r="C7995" i="8"/>
  <c r="D7995" i="8"/>
  <c r="A7996" i="8"/>
  <c r="B7996" i="8"/>
  <c r="C7996" i="8"/>
  <c r="D7996" i="8"/>
  <c r="A7997" i="8"/>
  <c r="B7997" i="8"/>
  <c r="C7997" i="8"/>
  <c r="D7997" i="8"/>
  <c r="A7998" i="8"/>
  <c r="B7998" i="8"/>
  <c r="C7998" i="8"/>
  <c r="D7998" i="8"/>
  <c r="A7999" i="8"/>
  <c r="B7999" i="8"/>
  <c r="C7999" i="8"/>
  <c r="D7999" i="8"/>
  <c r="A8000" i="8"/>
  <c r="B8000" i="8"/>
  <c r="C8000" i="8"/>
  <c r="D8000" i="8"/>
  <c r="A8001" i="8"/>
  <c r="B8001" i="8"/>
  <c r="C8001" i="8"/>
  <c r="D8001" i="8"/>
  <c r="A8002" i="8"/>
  <c r="B8002" i="8"/>
  <c r="C8002" i="8"/>
  <c r="D8002" i="8"/>
  <c r="A8003" i="8"/>
  <c r="B8003" i="8"/>
  <c r="C8003" i="8"/>
  <c r="D8003" i="8"/>
  <c r="A8004" i="8"/>
  <c r="B8004" i="8"/>
  <c r="C8004" i="8"/>
  <c r="D8004" i="8"/>
  <c r="A8005" i="8"/>
  <c r="B8005" i="8"/>
  <c r="C8005" i="8"/>
  <c r="D8005" i="8"/>
  <c r="A8006" i="8"/>
  <c r="B8006" i="8"/>
  <c r="C8006" i="8"/>
  <c r="D8006" i="8"/>
  <c r="A8007" i="8"/>
  <c r="B8007" i="8"/>
  <c r="C8007" i="8"/>
  <c r="D8007" i="8"/>
  <c r="A8008" i="8"/>
  <c r="B8008" i="8"/>
  <c r="C8008" i="8"/>
  <c r="D8008" i="8"/>
  <c r="A8009" i="8"/>
  <c r="B8009" i="8"/>
  <c r="C8009" i="8"/>
  <c r="D8009" i="8"/>
  <c r="A8010" i="8"/>
  <c r="B8010" i="8"/>
  <c r="C8010" i="8"/>
  <c r="D8010" i="8"/>
  <c r="A8011" i="8"/>
  <c r="B8011" i="8"/>
  <c r="C8011" i="8"/>
  <c r="D8011" i="8"/>
  <c r="A8012" i="8"/>
  <c r="B8012" i="8"/>
  <c r="C8012" i="8"/>
  <c r="D8012" i="8"/>
  <c r="A8013" i="8"/>
  <c r="B8013" i="8"/>
  <c r="C8013" i="8"/>
  <c r="D8013" i="8"/>
  <c r="A8014" i="8"/>
  <c r="B8014" i="8"/>
  <c r="C8014" i="8"/>
  <c r="D8014" i="8"/>
  <c r="A8015" i="8"/>
  <c r="B8015" i="8"/>
  <c r="C8015" i="8"/>
  <c r="D8015" i="8"/>
  <c r="A8016" i="8"/>
  <c r="B8016" i="8"/>
  <c r="C8016" i="8"/>
  <c r="D8016" i="8"/>
  <c r="A8017" i="8"/>
  <c r="B8017" i="8"/>
  <c r="C8017" i="8"/>
  <c r="D8017" i="8"/>
  <c r="A8018" i="8"/>
  <c r="B8018" i="8"/>
  <c r="C8018" i="8"/>
  <c r="D8018" i="8"/>
  <c r="A8019" i="8"/>
  <c r="B8019" i="8"/>
  <c r="C8019" i="8"/>
  <c r="D8019" i="8"/>
  <c r="A8020" i="8"/>
  <c r="B8020" i="8"/>
  <c r="C8020" i="8"/>
  <c r="D8020" i="8"/>
  <c r="A8021" i="8"/>
  <c r="B8021" i="8"/>
  <c r="C8021" i="8"/>
  <c r="D8021" i="8"/>
  <c r="A8022" i="8"/>
  <c r="B8022" i="8"/>
  <c r="C8022" i="8"/>
  <c r="D8022" i="8"/>
  <c r="A8023" i="8"/>
  <c r="B8023" i="8"/>
  <c r="C8023" i="8"/>
  <c r="D8023" i="8"/>
  <c r="A8024" i="8"/>
  <c r="B8024" i="8"/>
  <c r="C8024" i="8"/>
  <c r="D8024" i="8"/>
  <c r="A8025" i="8"/>
  <c r="B8025" i="8"/>
  <c r="C8025" i="8"/>
  <c r="D8025" i="8"/>
  <c r="A8026" i="8"/>
  <c r="B8026" i="8"/>
  <c r="C8026" i="8"/>
  <c r="D8026" i="8"/>
  <c r="A8027" i="8"/>
  <c r="B8027" i="8"/>
  <c r="C8027" i="8"/>
  <c r="D8027" i="8"/>
  <c r="A8028" i="8"/>
  <c r="B8028" i="8"/>
  <c r="C8028" i="8"/>
  <c r="D8028" i="8"/>
  <c r="A8029" i="8"/>
  <c r="B8029" i="8"/>
  <c r="C8029" i="8"/>
  <c r="D8029" i="8"/>
  <c r="A8030" i="8"/>
  <c r="B8030" i="8"/>
  <c r="C8030" i="8"/>
  <c r="D8030" i="8"/>
  <c r="A8031" i="8"/>
  <c r="B8031" i="8"/>
  <c r="C8031" i="8"/>
  <c r="D8031" i="8"/>
  <c r="A8032" i="8"/>
  <c r="B8032" i="8"/>
  <c r="C8032" i="8"/>
  <c r="D8032" i="8"/>
  <c r="A8033" i="8"/>
  <c r="B8033" i="8"/>
  <c r="C8033" i="8"/>
  <c r="D8033" i="8"/>
  <c r="A8034" i="8"/>
  <c r="B8034" i="8"/>
  <c r="C8034" i="8"/>
  <c r="D8034" i="8"/>
  <c r="A8035" i="8"/>
  <c r="B8035" i="8"/>
  <c r="C8035" i="8"/>
  <c r="D8035" i="8"/>
  <c r="A8036" i="8"/>
  <c r="B8036" i="8"/>
  <c r="C8036" i="8"/>
  <c r="D8036" i="8"/>
  <c r="A8037" i="8"/>
  <c r="B8037" i="8"/>
  <c r="C8037" i="8"/>
  <c r="D8037" i="8"/>
  <c r="A8038" i="8"/>
  <c r="B8038" i="8"/>
  <c r="C8038" i="8"/>
  <c r="D8038" i="8"/>
  <c r="A8039" i="8"/>
  <c r="B8039" i="8"/>
  <c r="C8039" i="8"/>
  <c r="D8039" i="8"/>
  <c r="A8040" i="8"/>
  <c r="B8040" i="8"/>
  <c r="C8040" i="8"/>
  <c r="D8040" i="8"/>
  <c r="A8041" i="8"/>
  <c r="B8041" i="8"/>
  <c r="C8041" i="8"/>
  <c r="D8041" i="8"/>
  <c r="A8042" i="8"/>
  <c r="B8042" i="8"/>
  <c r="C8042" i="8"/>
  <c r="D8042" i="8"/>
  <c r="A8043" i="8"/>
  <c r="B8043" i="8"/>
  <c r="C8043" i="8"/>
  <c r="D8043" i="8"/>
  <c r="A8044" i="8"/>
  <c r="B8044" i="8"/>
  <c r="C8044" i="8"/>
  <c r="D8044" i="8"/>
  <c r="A8045" i="8"/>
  <c r="B8045" i="8"/>
  <c r="C8045" i="8"/>
  <c r="D8045" i="8"/>
  <c r="A8046" i="8"/>
  <c r="B8046" i="8"/>
  <c r="C8046" i="8"/>
  <c r="D8046" i="8"/>
  <c r="A8047" i="8"/>
  <c r="B8047" i="8"/>
  <c r="C8047" i="8"/>
  <c r="D8047" i="8"/>
  <c r="A8048" i="8"/>
  <c r="B8048" i="8"/>
  <c r="C8048" i="8"/>
  <c r="D8048" i="8"/>
  <c r="A8049" i="8"/>
  <c r="B8049" i="8"/>
  <c r="C8049" i="8"/>
  <c r="D8049" i="8"/>
  <c r="A8050" i="8"/>
  <c r="B8050" i="8"/>
  <c r="C8050" i="8"/>
  <c r="D8050" i="8"/>
  <c r="A8051" i="8"/>
  <c r="B8051" i="8"/>
  <c r="C8051" i="8"/>
  <c r="D8051" i="8"/>
  <c r="A8052" i="8"/>
  <c r="B8052" i="8"/>
  <c r="C8052" i="8"/>
  <c r="D8052" i="8"/>
  <c r="A8053" i="8"/>
  <c r="B8053" i="8"/>
  <c r="C8053" i="8"/>
  <c r="D8053" i="8"/>
  <c r="A8054" i="8"/>
  <c r="B8054" i="8"/>
  <c r="C8054" i="8"/>
  <c r="D8054" i="8"/>
  <c r="A8055" i="8"/>
  <c r="B8055" i="8"/>
  <c r="C8055" i="8"/>
  <c r="D8055" i="8"/>
  <c r="A8056" i="8"/>
  <c r="B8056" i="8"/>
  <c r="C8056" i="8"/>
  <c r="D8056" i="8"/>
  <c r="A8057" i="8"/>
  <c r="B8057" i="8"/>
  <c r="C8057" i="8"/>
  <c r="D8057" i="8"/>
  <c r="A8058" i="8"/>
  <c r="B8058" i="8"/>
  <c r="C8058" i="8"/>
  <c r="D8058" i="8"/>
  <c r="A8059" i="8"/>
  <c r="B8059" i="8"/>
  <c r="C8059" i="8"/>
  <c r="D8059" i="8"/>
  <c r="A8060" i="8"/>
  <c r="B8060" i="8"/>
  <c r="C8060" i="8"/>
  <c r="D8060" i="8"/>
  <c r="A8061" i="8"/>
  <c r="B8061" i="8"/>
  <c r="C8061" i="8"/>
  <c r="D8061" i="8"/>
  <c r="A8062" i="8"/>
  <c r="B8062" i="8"/>
  <c r="C8062" i="8"/>
  <c r="D8062" i="8"/>
  <c r="A8063" i="8"/>
  <c r="B8063" i="8"/>
  <c r="C8063" i="8"/>
  <c r="D8063" i="8"/>
  <c r="A8064" i="8"/>
  <c r="B8064" i="8"/>
  <c r="C8064" i="8"/>
  <c r="D8064" i="8"/>
  <c r="A8065" i="8"/>
  <c r="B8065" i="8"/>
  <c r="C8065" i="8"/>
  <c r="D8065" i="8"/>
  <c r="A8066" i="8"/>
  <c r="B8066" i="8"/>
  <c r="C8066" i="8"/>
  <c r="D8066" i="8"/>
  <c r="A8067" i="8"/>
  <c r="B8067" i="8"/>
  <c r="C8067" i="8"/>
  <c r="D8067" i="8"/>
  <c r="A8068" i="8"/>
  <c r="B8068" i="8"/>
  <c r="C8068" i="8"/>
  <c r="D8068" i="8"/>
  <c r="A8069" i="8"/>
  <c r="B8069" i="8"/>
  <c r="C8069" i="8"/>
  <c r="D8069" i="8"/>
  <c r="A8070" i="8"/>
  <c r="B8070" i="8"/>
  <c r="C8070" i="8"/>
  <c r="D8070" i="8"/>
  <c r="A8071" i="8"/>
  <c r="B8071" i="8"/>
  <c r="C8071" i="8"/>
  <c r="D8071" i="8"/>
  <c r="A8072" i="8"/>
  <c r="B8072" i="8"/>
  <c r="C8072" i="8"/>
  <c r="D8072" i="8"/>
  <c r="A8073" i="8"/>
  <c r="B8073" i="8"/>
  <c r="C8073" i="8"/>
  <c r="D8073" i="8"/>
  <c r="A8074" i="8"/>
  <c r="B8074" i="8"/>
  <c r="C8074" i="8"/>
  <c r="D8074" i="8"/>
  <c r="A8075" i="8"/>
  <c r="B8075" i="8"/>
  <c r="C8075" i="8"/>
  <c r="D8075" i="8"/>
  <c r="A8076" i="8"/>
  <c r="B8076" i="8"/>
  <c r="C8076" i="8"/>
  <c r="D8076" i="8"/>
  <c r="A8077" i="8"/>
  <c r="B8077" i="8"/>
  <c r="C8077" i="8"/>
  <c r="D8077" i="8"/>
  <c r="A8078" i="8"/>
  <c r="B8078" i="8"/>
  <c r="C8078" i="8"/>
  <c r="D8078" i="8"/>
  <c r="A8079" i="8"/>
  <c r="B8079" i="8"/>
  <c r="C8079" i="8"/>
  <c r="D8079" i="8"/>
  <c r="A8080" i="8"/>
  <c r="B8080" i="8"/>
  <c r="C8080" i="8"/>
  <c r="D8080" i="8"/>
  <c r="A8081" i="8"/>
  <c r="B8081" i="8"/>
  <c r="C8081" i="8"/>
  <c r="D8081" i="8"/>
  <c r="A8082" i="8"/>
  <c r="B8082" i="8"/>
  <c r="C8082" i="8"/>
  <c r="D8082" i="8"/>
  <c r="A8083" i="8"/>
  <c r="B8083" i="8"/>
  <c r="C8083" i="8"/>
  <c r="D8083" i="8"/>
  <c r="A8084" i="8"/>
  <c r="B8084" i="8"/>
  <c r="C8084" i="8"/>
  <c r="D8084" i="8"/>
  <c r="A8085" i="8"/>
  <c r="B8085" i="8"/>
  <c r="C8085" i="8"/>
  <c r="D8085" i="8"/>
  <c r="A8086" i="8"/>
  <c r="B8086" i="8"/>
  <c r="C8086" i="8"/>
  <c r="D8086" i="8"/>
  <c r="A8087" i="8"/>
  <c r="B8087" i="8"/>
  <c r="C8087" i="8"/>
  <c r="D8087" i="8"/>
  <c r="A8088" i="8"/>
  <c r="B8088" i="8"/>
  <c r="C8088" i="8"/>
  <c r="D8088" i="8"/>
  <c r="A8089" i="8"/>
  <c r="B8089" i="8"/>
  <c r="C8089" i="8"/>
  <c r="D8089" i="8"/>
  <c r="A8090" i="8"/>
  <c r="B8090" i="8"/>
  <c r="C8090" i="8"/>
  <c r="D8090" i="8"/>
  <c r="A8091" i="8"/>
  <c r="B8091" i="8"/>
  <c r="C8091" i="8"/>
  <c r="D8091" i="8"/>
  <c r="A8092" i="8"/>
  <c r="B8092" i="8"/>
  <c r="C8092" i="8"/>
  <c r="D8092" i="8"/>
  <c r="A8093" i="8"/>
  <c r="B8093" i="8"/>
  <c r="C8093" i="8"/>
  <c r="D8093" i="8"/>
  <c r="A8094" i="8"/>
  <c r="B8094" i="8"/>
  <c r="C8094" i="8"/>
  <c r="D8094" i="8"/>
  <c r="A8095" i="8"/>
  <c r="B8095" i="8"/>
  <c r="C8095" i="8"/>
  <c r="D8095" i="8"/>
  <c r="A8096" i="8"/>
  <c r="B8096" i="8"/>
  <c r="C8096" i="8"/>
  <c r="D8096" i="8"/>
  <c r="A8097" i="8"/>
  <c r="B8097" i="8"/>
  <c r="C8097" i="8"/>
  <c r="D8097" i="8"/>
  <c r="A8098" i="8"/>
  <c r="B8098" i="8"/>
  <c r="C8098" i="8"/>
  <c r="D8098" i="8"/>
  <c r="A8099" i="8"/>
  <c r="B8099" i="8"/>
  <c r="C8099" i="8"/>
  <c r="D8099" i="8"/>
  <c r="A8100" i="8"/>
  <c r="B8100" i="8"/>
  <c r="C8100" i="8"/>
  <c r="D8100" i="8"/>
  <c r="A8101" i="8"/>
  <c r="B8101" i="8"/>
  <c r="C8101" i="8"/>
  <c r="D8101" i="8"/>
  <c r="A8102" i="8"/>
  <c r="B8102" i="8"/>
  <c r="C8102" i="8"/>
  <c r="D8102" i="8"/>
  <c r="A8103" i="8"/>
  <c r="B8103" i="8"/>
  <c r="C8103" i="8"/>
  <c r="D8103" i="8"/>
  <c r="A8104" i="8"/>
  <c r="B8104" i="8"/>
  <c r="C8104" i="8"/>
  <c r="D8104" i="8"/>
  <c r="A8105" i="8"/>
  <c r="B8105" i="8"/>
  <c r="C8105" i="8"/>
  <c r="D8105" i="8"/>
  <c r="A8106" i="8"/>
  <c r="B8106" i="8"/>
  <c r="C8106" i="8"/>
  <c r="D8106" i="8"/>
  <c r="A8107" i="8"/>
  <c r="B8107" i="8"/>
  <c r="C8107" i="8"/>
  <c r="D8107" i="8"/>
  <c r="A8108" i="8"/>
  <c r="B8108" i="8"/>
  <c r="C8108" i="8"/>
  <c r="D8108" i="8"/>
  <c r="A8109" i="8"/>
  <c r="B8109" i="8"/>
  <c r="C8109" i="8"/>
  <c r="D8109" i="8"/>
  <c r="A8110" i="8"/>
  <c r="B8110" i="8"/>
  <c r="C8110" i="8"/>
  <c r="D8110" i="8"/>
  <c r="A8111" i="8"/>
  <c r="B8111" i="8"/>
  <c r="C8111" i="8"/>
  <c r="D8111" i="8"/>
  <c r="A8112" i="8"/>
  <c r="B8112" i="8"/>
  <c r="C8112" i="8"/>
  <c r="D8112" i="8"/>
  <c r="A8113" i="8"/>
  <c r="B8113" i="8"/>
  <c r="C8113" i="8"/>
  <c r="D8113" i="8"/>
  <c r="A8114" i="8"/>
  <c r="B8114" i="8"/>
  <c r="C8114" i="8"/>
  <c r="D8114" i="8"/>
  <c r="A8115" i="8"/>
  <c r="B8115" i="8"/>
  <c r="C8115" i="8"/>
  <c r="D8115" i="8"/>
  <c r="A8116" i="8"/>
  <c r="B8116" i="8"/>
  <c r="C8116" i="8"/>
  <c r="D8116" i="8"/>
  <c r="A8117" i="8"/>
  <c r="B8117" i="8"/>
  <c r="C8117" i="8"/>
  <c r="D8117" i="8"/>
  <c r="A8118" i="8"/>
  <c r="B8118" i="8"/>
  <c r="C8118" i="8"/>
  <c r="D8118" i="8"/>
  <c r="A8119" i="8"/>
  <c r="B8119" i="8"/>
  <c r="C8119" i="8"/>
  <c r="D8119" i="8"/>
  <c r="A8120" i="8"/>
  <c r="B8120" i="8"/>
  <c r="C8120" i="8"/>
  <c r="D8120" i="8"/>
  <c r="A8121" i="8"/>
  <c r="B8121" i="8"/>
  <c r="C8121" i="8"/>
  <c r="D8121" i="8"/>
  <c r="A8122" i="8"/>
  <c r="B8122" i="8"/>
  <c r="C8122" i="8"/>
  <c r="D8122" i="8"/>
  <c r="A8123" i="8"/>
  <c r="B8123" i="8"/>
  <c r="C8123" i="8"/>
  <c r="D8123" i="8"/>
  <c r="A8124" i="8"/>
  <c r="B8124" i="8"/>
  <c r="C8124" i="8"/>
  <c r="D8124" i="8"/>
  <c r="A8125" i="8"/>
  <c r="B8125" i="8"/>
  <c r="C8125" i="8"/>
  <c r="D8125" i="8"/>
  <c r="A8126" i="8"/>
  <c r="B8126" i="8"/>
  <c r="C8126" i="8"/>
  <c r="D8126" i="8"/>
  <c r="A8127" i="8"/>
  <c r="B8127" i="8"/>
  <c r="C8127" i="8"/>
  <c r="D8127" i="8"/>
  <c r="A8128" i="8"/>
  <c r="B8128" i="8"/>
  <c r="C8128" i="8"/>
  <c r="D8128" i="8"/>
  <c r="A8129" i="8"/>
  <c r="B8129" i="8"/>
  <c r="C8129" i="8"/>
  <c r="D8129" i="8"/>
  <c r="A8130" i="8"/>
  <c r="B8130" i="8"/>
  <c r="C8130" i="8"/>
  <c r="D8130" i="8"/>
  <c r="A8131" i="8"/>
  <c r="B8131" i="8"/>
  <c r="C8131" i="8"/>
  <c r="D8131" i="8"/>
  <c r="A8132" i="8"/>
  <c r="B8132" i="8"/>
  <c r="C8132" i="8"/>
  <c r="D8132" i="8"/>
  <c r="A8133" i="8"/>
  <c r="B8133" i="8"/>
  <c r="C8133" i="8"/>
  <c r="D8133" i="8"/>
  <c r="A8134" i="8"/>
  <c r="B8134" i="8"/>
  <c r="C8134" i="8"/>
  <c r="D8134" i="8"/>
  <c r="A8135" i="8"/>
  <c r="B8135" i="8"/>
  <c r="C8135" i="8"/>
  <c r="D8135" i="8"/>
  <c r="A8136" i="8"/>
  <c r="B8136" i="8"/>
  <c r="C8136" i="8"/>
  <c r="D8136" i="8"/>
  <c r="A8137" i="8"/>
  <c r="B8137" i="8"/>
  <c r="C8137" i="8"/>
  <c r="D8137" i="8"/>
  <c r="A8138" i="8"/>
  <c r="B8138" i="8"/>
  <c r="C8138" i="8"/>
  <c r="D8138" i="8"/>
  <c r="A8139" i="8"/>
  <c r="B8139" i="8"/>
  <c r="C8139" i="8"/>
  <c r="D8139" i="8"/>
  <c r="A8140" i="8"/>
  <c r="B8140" i="8"/>
  <c r="C8140" i="8"/>
  <c r="D8140" i="8"/>
  <c r="A8141" i="8"/>
  <c r="B8141" i="8"/>
  <c r="C8141" i="8"/>
  <c r="D8141" i="8"/>
  <c r="A8142" i="8"/>
  <c r="B8142" i="8"/>
  <c r="C8142" i="8"/>
  <c r="D8142" i="8"/>
  <c r="A8143" i="8"/>
  <c r="B8143" i="8"/>
  <c r="C8143" i="8"/>
  <c r="D8143" i="8"/>
  <c r="A8144" i="8"/>
  <c r="B8144" i="8"/>
  <c r="C8144" i="8"/>
  <c r="D8144" i="8"/>
  <c r="A8145" i="8"/>
  <c r="B8145" i="8"/>
  <c r="C8145" i="8"/>
  <c r="D8145" i="8"/>
  <c r="A8146" i="8"/>
  <c r="B8146" i="8"/>
  <c r="C8146" i="8"/>
  <c r="D8146" i="8"/>
  <c r="A8147" i="8"/>
  <c r="B8147" i="8"/>
  <c r="C8147" i="8"/>
  <c r="D8147" i="8"/>
  <c r="A8148" i="8"/>
  <c r="B8148" i="8"/>
  <c r="C8148" i="8"/>
  <c r="D8148" i="8"/>
  <c r="A8149" i="8"/>
  <c r="B8149" i="8"/>
  <c r="C8149" i="8"/>
  <c r="D8149" i="8"/>
  <c r="A8150" i="8"/>
  <c r="B8150" i="8"/>
  <c r="C8150" i="8"/>
  <c r="D8150" i="8"/>
  <c r="A8151" i="8"/>
  <c r="B8151" i="8"/>
  <c r="C8151" i="8"/>
  <c r="D8151" i="8"/>
  <c r="A8152" i="8"/>
  <c r="B8152" i="8"/>
  <c r="C8152" i="8"/>
  <c r="D8152" i="8"/>
  <c r="A8153" i="8"/>
  <c r="B8153" i="8"/>
  <c r="C8153" i="8"/>
  <c r="D8153" i="8"/>
  <c r="A8154" i="8"/>
  <c r="B8154" i="8"/>
  <c r="C8154" i="8"/>
  <c r="D8154" i="8"/>
  <c r="A8155" i="8"/>
  <c r="B8155" i="8"/>
  <c r="C8155" i="8"/>
  <c r="D8155" i="8"/>
  <c r="A8156" i="8"/>
  <c r="B8156" i="8"/>
  <c r="C8156" i="8"/>
  <c r="D8156" i="8"/>
  <c r="A8157" i="8"/>
  <c r="B8157" i="8"/>
  <c r="C8157" i="8"/>
  <c r="D8157" i="8"/>
  <c r="A8158" i="8"/>
  <c r="B8158" i="8"/>
  <c r="C8158" i="8"/>
  <c r="D8158" i="8"/>
  <c r="A8159" i="8"/>
  <c r="B8159" i="8"/>
  <c r="C8159" i="8"/>
  <c r="D8159" i="8"/>
  <c r="A8160" i="8"/>
  <c r="B8160" i="8"/>
  <c r="C8160" i="8"/>
  <c r="D8160" i="8"/>
  <c r="A8161" i="8"/>
  <c r="B8161" i="8"/>
  <c r="C8161" i="8"/>
  <c r="D8161" i="8"/>
  <c r="A8162" i="8"/>
  <c r="B8162" i="8"/>
  <c r="C8162" i="8"/>
  <c r="D8162" i="8"/>
  <c r="A8163" i="8"/>
  <c r="B8163" i="8"/>
  <c r="C8163" i="8"/>
  <c r="D8163" i="8"/>
  <c r="A8164" i="8"/>
  <c r="B8164" i="8"/>
  <c r="C8164" i="8"/>
  <c r="D8164" i="8"/>
  <c r="A8165" i="8"/>
  <c r="B8165" i="8"/>
  <c r="C8165" i="8"/>
  <c r="D8165" i="8"/>
  <c r="A8166" i="8"/>
  <c r="B8166" i="8"/>
  <c r="C8166" i="8"/>
  <c r="D8166" i="8"/>
  <c r="A8167" i="8"/>
  <c r="B8167" i="8"/>
  <c r="C8167" i="8"/>
  <c r="D8167" i="8"/>
  <c r="A8168" i="8"/>
  <c r="B8168" i="8"/>
  <c r="C8168" i="8"/>
  <c r="D8168" i="8"/>
  <c r="A8169" i="8"/>
  <c r="B8169" i="8"/>
  <c r="C8169" i="8"/>
  <c r="D8169" i="8"/>
  <c r="A8170" i="8"/>
  <c r="B8170" i="8"/>
  <c r="C8170" i="8"/>
  <c r="D8170" i="8"/>
  <c r="A8171" i="8"/>
  <c r="B8171" i="8"/>
  <c r="C8171" i="8"/>
  <c r="D8171" i="8"/>
  <c r="A8172" i="8"/>
  <c r="B8172" i="8"/>
  <c r="C8172" i="8"/>
  <c r="D8172" i="8"/>
  <c r="A8173" i="8"/>
  <c r="B8173" i="8"/>
  <c r="C8173" i="8"/>
  <c r="D8173" i="8"/>
  <c r="A8174" i="8"/>
  <c r="B8174" i="8"/>
  <c r="C8174" i="8"/>
  <c r="D8174" i="8"/>
  <c r="A8175" i="8"/>
  <c r="B8175" i="8"/>
  <c r="C8175" i="8"/>
  <c r="D8175" i="8"/>
  <c r="A8176" i="8"/>
  <c r="B8176" i="8"/>
  <c r="C8176" i="8"/>
  <c r="D8176" i="8"/>
  <c r="A8177" i="8"/>
  <c r="B8177" i="8"/>
  <c r="C8177" i="8"/>
  <c r="D8177" i="8"/>
  <c r="A8178" i="8"/>
  <c r="B8178" i="8"/>
  <c r="C8178" i="8"/>
  <c r="D8178" i="8"/>
  <c r="A8179" i="8"/>
  <c r="B8179" i="8"/>
  <c r="C8179" i="8"/>
  <c r="D8179" i="8"/>
  <c r="A8180" i="8"/>
  <c r="B8180" i="8"/>
  <c r="C8180" i="8"/>
  <c r="D8180" i="8"/>
  <c r="A8181" i="8"/>
  <c r="B8181" i="8"/>
  <c r="C8181" i="8"/>
  <c r="D8181" i="8"/>
  <c r="A8182" i="8"/>
  <c r="B8182" i="8"/>
  <c r="C8182" i="8"/>
  <c r="D8182" i="8"/>
  <c r="A8183" i="8"/>
  <c r="B8183" i="8"/>
  <c r="C8183" i="8"/>
  <c r="D8183" i="8"/>
  <c r="A8184" i="8"/>
  <c r="B8184" i="8"/>
  <c r="C8184" i="8"/>
  <c r="D8184" i="8"/>
  <c r="A8185" i="8"/>
  <c r="B8185" i="8"/>
  <c r="C8185" i="8"/>
  <c r="D8185" i="8"/>
  <c r="A8186" i="8"/>
  <c r="B8186" i="8"/>
  <c r="C8186" i="8"/>
  <c r="D8186" i="8"/>
  <c r="A8187" i="8"/>
  <c r="B8187" i="8"/>
  <c r="C8187" i="8"/>
  <c r="D8187" i="8"/>
  <c r="A8188" i="8"/>
  <c r="B8188" i="8"/>
  <c r="C8188" i="8"/>
  <c r="D8188" i="8"/>
  <c r="A8189" i="8"/>
  <c r="B8189" i="8"/>
  <c r="C8189" i="8"/>
  <c r="D8189" i="8"/>
  <c r="A8190" i="8"/>
  <c r="B8190" i="8"/>
  <c r="C8190" i="8"/>
  <c r="D8190" i="8"/>
  <c r="A8191" i="8"/>
  <c r="B8191" i="8"/>
  <c r="C8191" i="8"/>
  <c r="D8191" i="8"/>
  <c r="A8192" i="8"/>
  <c r="B8192" i="8"/>
  <c r="C8192" i="8"/>
  <c r="D8192" i="8"/>
  <c r="A8193" i="8"/>
  <c r="B8193" i="8"/>
  <c r="C8193" i="8"/>
  <c r="D8193" i="8"/>
  <c r="A8194" i="8"/>
  <c r="B8194" i="8"/>
  <c r="C8194" i="8"/>
  <c r="D8194" i="8"/>
  <c r="A8195" i="8"/>
  <c r="B8195" i="8"/>
  <c r="C8195" i="8"/>
  <c r="D8195" i="8"/>
  <c r="A8196" i="8"/>
  <c r="B8196" i="8"/>
  <c r="C8196" i="8"/>
  <c r="D8196" i="8"/>
  <c r="A8197" i="8"/>
  <c r="B8197" i="8"/>
  <c r="C8197" i="8"/>
  <c r="D8197" i="8"/>
  <c r="A8198" i="8"/>
  <c r="B8198" i="8"/>
  <c r="C8198" i="8"/>
  <c r="D8198" i="8"/>
  <c r="A8199" i="8"/>
  <c r="B8199" i="8"/>
  <c r="C8199" i="8"/>
  <c r="D8199" i="8"/>
  <c r="A8200" i="8"/>
  <c r="B8200" i="8"/>
  <c r="C8200" i="8"/>
  <c r="D8200" i="8"/>
  <c r="A8201" i="8"/>
  <c r="B8201" i="8"/>
  <c r="C8201" i="8"/>
  <c r="D8201" i="8"/>
  <c r="A8202" i="8"/>
  <c r="B8202" i="8"/>
  <c r="C8202" i="8"/>
  <c r="D8202" i="8"/>
  <c r="A8203" i="8"/>
  <c r="B8203" i="8"/>
  <c r="C8203" i="8"/>
  <c r="D8203" i="8"/>
  <c r="A8204" i="8"/>
  <c r="B8204" i="8"/>
  <c r="C8204" i="8"/>
  <c r="D8204" i="8"/>
  <c r="A8205" i="8"/>
  <c r="B8205" i="8"/>
  <c r="C8205" i="8"/>
  <c r="D8205" i="8"/>
  <c r="A8206" i="8"/>
  <c r="B8206" i="8"/>
  <c r="C8206" i="8"/>
  <c r="D8206" i="8"/>
  <c r="A8207" i="8"/>
  <c r="B8207" i="8"/>
  <c r="C8207" i="8"/>
  <c r="D8207" i="8"/>
  <c r="A8208" i="8"/>
  <c r="B8208" i="8"/>
  <c r="C8208" i="8"/>
  <c r="D8208" i="8"/>
  <c r="A8209" i="8"/>
  <c r="B8209" i="8"/>
  <c r="C8209" i="8"/>
  <c r="D8209" i="8"/>
  <c r="A8210" i="8"/>
  <c r="B8210" i="8"/>
  <c r="C8210" i="8"/>
  <c r="D8210" i="8"/>
  <c r="A8211" i="8"/>
  <c r="B8211" i="8"/>
  <c r="C8211" i="8"/>
  <c r="D8211" i="8"/>
  <c r="A8212" i="8"/>
  <c r="B8212" i="8"/>
  <c r="C8212" i="8"/>
  <c r="D8212" i="8"/>
  <c r="A8213" i="8"/>
  <c r="B8213" i="8"/>
  <c r="C8213" i="8"/>
  <c r="D8213" i="8"/>
  <c r="A8214" i="8"/>
  <c r="B8214" i="8"/>
  <c r="C8214" i="8"/>
  <c r="D8214" i="8"/>
  <c r="A8215" i="8"/>
  <c r="B8215" i="8"/>
  <c r="C8215" i="8"/>
  <c r="D8215" i="8"/>
  <c r="A8216" i="8"/>
  <c r="B8216" i="8"/>
  <c r="C8216" i="8"/>
  <c r="D8216" i="8"/>
  <c r="A8217" i="8"/>
  <c r="B8217" i="8"/>
  <c r="C8217" i="8"/>
  <c r="D8217" i="8"/>
  <c r="A8218" i="8"/>
  <c r="B8218" i="8"/>
  <c r="C8218" i="8"/>
  <c r="D8218" i="8"/>
  <c r="A8219" i="8"/>
  <c r="B8219" i="8"/>
  <c r="C8219" i="8"/>
  <c r="D8219" i="8"/>
  <c r="A8220" i="8"/>
  <c r="B8220" i="8"/>
  <c r="C8220" i="8"/>
  <c r="D8220" i="8"/>
  <c r="A8221" i="8"/>
  <c r="B8221" i="8"/>
  <c r="C8221" i="8"/>
  <c r="D8221" i="8"/>
  <c r="A8222" i="8"/>
  <c r="B8222" i="8"/>
  <c r="C8222" i="8"/>
  <c r="D8222" i="8"/>
  <c r="A8223" i="8"/>
  <c r="B8223" i="8"/>
  <c r="C8223" i="8"/>
  <c r="D8223" i="8"/>
  <c r="A8224" i="8"/>
  <c r="B8224" i="8"/>
  <c r="C8224" i="8"/>
  <c r="D8224" i="8"/>
  <c r="A8225" i="8"/>
  <c r="B8225" i="8"/>
  <c r="C8225" i="8"/>
  <c r="D8225" i="8"/>
  <c r="A8226" i="8"/>
  <c r="B8226" i="8"/>
  <c r="C8226" i="8"/>
  <c r="D8226" i="8"/>
  <c r="A8227" i="8"/>
  <c r="B8227" i="8"/>
  <c r="C8227" i="8"/>
  <c r="D8227" i="8"/>
  <c r="A8228" i="8"/>
  <c r="B8228" i="8"/>
  <c r="C8228" i="8"/>
  <c r="D8228" i="8"/>
  <c r="A8229" i="8"/>
  <c r="B8229" i="8"/>
  <c r="C8229" i="8"/>
  <c r="D8229" i="8"/>
  <c r="A8230" i="8"/>
  <c r="B8230" i="8"/>
  <c r="C8230" i="8"/>
  <c r="D8230" i="8"/>
  <c r="A8231" i="8"/>
  <c r="B8231" i="8"/>
  <c r="C8231" i="8"/>
  <c r="D8231" i="8"/>
  <c r="A8232" i="8"/>
  <c r="B8232" i="8"/>
  <c r="C8232" i="8"/>
  <c r="D8232" i="8"/>
  <c r="A8233" i="8"/>
  <c r="B8233" i="8"/>
  <c r="C8233" i="8"/>
  <c r="D8233" i="8"/>
  <c r="A8234" i="8"/>
  <c r="B8234" i="8"/>
  <c r="C8234" i="8"/>
  <c r="D8234" i="8"/>
  <c r="A8235" i="8"/>
  <c r="B8235" i="8"/>
  <c r="C8235" i="8"/>
  <c r="D8235" i="8"/>
  <c r="A8236" i="8"/>
  <c r="B8236" i="8"/>
  <c r="C8236" i="8"/>
  <c r="D8236" i="8"/>
  <c r="A8237" i="8"/>
  <c r="B8237" i="8"/>
  <c r="C8237" i="8"/>
  <c r="D8237" i="8"/>
  <c r="A8238" i="8"/>
  <c r="B8238" i="8"/>
  <c r="C8238" i="8"/>
  <c r="D8238" i="8"/>
  <c r="A8239" i="8"/>
  <c r="B8239" i="8"/>
  <c r="C8239" i="8"/>
  <c r="D8239" i="8"/>
  <c r="A8240" i="8"/>
  <c r="B8240" i="8"/>
  <c r="C8240" i="8"/>
  <c r="D8240" i="8"/>
  <c r="A8241" i="8"/>
  <c r="B8241" i="8"/>
  <c r="C8241" i="8"/>
  <c r="D8241" i="8"/>
  <c r="A8242" i="8"/>
  <c r="B8242" i="8"/>
  <c r="C8242" i="8"/>
  <c r="D8242" i="8"/>
  <c r="A8243" i="8"/>
  <c r="B8243" i="8"/>
  <c r="C8243" i="8"/>
  <c r="D8243" i="8"/>
  <c r="A8244" i="8"/>
  <c r="B8244" i="8"/>
  <c r="C8244" i="8"/>
  <c r="D8244" i="8"/>
  <c r="A8245" i="8"/>
  <c r="B8245" i="8"/>
  <c r="C8245" i="8"/>
  <c r="D8245" i="8"/>
  <c r="A8246" i="8"/>
  <c r="B8246" i="8"/>
  <c r="C8246" i="8"/>
  <c r="D8246" i="8"/>
  <c r="A8247" i="8"/>
  <c r="B8247" i="8"/>
  <c r="C8247" i="8"/>
  <c r="D8247" i="8"/>
  <c r="A8248" i="8"/>
  <c r="B8248" i="8"/>
  <c r="C8248" i="8"/>
  <c r="D8248" i="8"/>
  <c r="A8249" i="8"/>
  <c r="B8249" i="8"/>
  <c r="C8249" i="8"/>
  <c r="D8249" i="8"/>
  <c r="A8250" i="8"/>
  <c r="B8250" i="8"/>
  <c r="C8250" i="8"/>
  <c r="D8250" i="8"/>
  <c r="A8251" i="8"/>
  <c r="B8251" i="8"/>
  <c r="C8251" i="8"/>
  <c r="D8251" i="8"/>
  <c r="A8252" i="8"/>
  <c r="B8252" i="8"/>
  <c r="C8252" i="8"/>
  <c r="D8252" i="8"/>
  <c r="A8253" i="8"/>
  <c r="B8253" i="8"/>
  <c r="C8253" i="8"/>
  <c r="D8253" i="8"/>
  <c r="A8254" i="8"/>
  <c r="B8254" i="8"/>
  <c r="C8254" i="8"/>
  <c r="D8254" i="8"/>
  <c r="A8255" i="8"/>
  <c r="B8255" i="8"/>
  <c r="C8255" i="8"/>
  <c r="D8255" i="8"/>
  <c r="A8256" i="8"/>
  <c r="B8256" i="8"/>
  <c r="C8256" i="8"/>
  <c r="D8256" i="8"/>
  <c r="A8257" i="8"/>
  <c r="B8257" i="8"/>
  <c r="C8257" i="8"/>
  <c r="D8257" i="8"/>
  <c r="A8258" i="8"/>
  <c r="B8258" i="8"/>
  <c r="C8258" i="8"/>
  <c r="D8258" i="8"/>
  <c r="A8259" i="8"/>
  <c r="B8259" i="8"/>
  <c r="C8259" i="8"/>
  <c r="D8259" i="8"/>
  <c r="A8260" i="8"/>
  <c r="B8260" i="8"/>
  <c r="C8260" i="8"/>
  <c r="D8260" i="8"/>
  <c r="A8261" i="8"/>
  <c r="B8261" i="8"/>
  <c r="C8261" i="8"/>
  <c r="D8261" i="8"/>
  <c r="A8262" i="8"/>
  <c r="B8262" i="8"/>
  <c r="C8262" i="8"/>
  <c r="D8262" i="8"/>
  <c r="A8263" i="8"/>
  <c r="B8263" i="8"/>
  <c r="C8263" i="8"/>
  <c r="D8263" i="8"/>
  <c r="A8264" i="8"/>
  <c r="B8264" i="8"/>
  <c r="C8264" i="8"/>
  <c r="D8264" i="8"/>
  <c r="A8265" i="8"/>
  <c r="B8265" i="8"/>
  <c r="C8265" i="8"/>
  <c r="D8265" i="8"/>
  <c r="A8266" i="8"/>
  <c r="B8266" i="8"/>
  <c r="C8266" i="8"/>
  <c r="D8266" i="8"/>
  <c r="A8267" i="8"/>
  <c r="B8267" i="8"/>
  <c r="C8267" i="8"/>
  <c r="D8267" i="8"/>
  <c r="A8268" i="8"/>
  <c r="B8268" i="8"/>
  <c r="C8268" i="8"/>
  <c r="D8268" i="8"/>
  <c r="A8269" i="8"/>
  <c r="B8269" i="8"/>
  <c r="C8269" i="8"/>
  <c r="D8269" i="8"/>
  <c r="A8270" i="8"/>
  <c r="B8270" i="8"/>
  <c r="C8270" i="8"/>
  <c r="D8270" i="8"/>
  <c r="A8271" i="8"/>
  <c r="B8271" i="8"/>
  <c r="C8271" i="8"/>
  <c r="D8271" i="8"/>
  <c r="A8272" i="8"/>
  <c r="B8272" i="8"/>
  <c r="C8272" i="8"/>
  <c r="D8272" i="8"/>
  <c r="A8273" i="8"/>
  <c r="B8273" i="8"/>
  <c r="C8273" i="8"/>
  <c r="D8273" i="8"/>
  <c r="A8274" i="8"/>
  <c r="B8274" i="8"/>
  <c r="C8274" i="8"/>
  <c r="D8274" i="8"/>
  <c r="A8275" i="8"/>
  <c r="B8275" i="8"/>
  <c r="C8275" i="8"/>
  <c r="D8275" i="8"/>
  <c r="A8276" i="8"/>
  <c r="B8276" i="8"/>
  <c r="C8276" i="8"/>
  <c r="D8276" i="8"/>
  <c r="A8277" i="8"/>
  <c r="B8277" i="8"/>
  <c r="C8277" i="8"/>
  <c r="D8277" i="8"/>
  <c r="A8278" i="8"/>
  <c r="B8278" i="8"/>
  <c r="C8278" i="8"/>
  <c r="D8278" i="8"/>
  <c r="A8279" i="8"/>
  <c r="B8279" i="8"/>
  <c r="C8279" i="8"/>
  <c r="D8279" i="8"/>
  <c r="A8280" i="8"/>
  <c r="B8280" i="8"/>
  <c r="C8280" i="8"/>
  <c r="D8280" i="8"/>
  <c r="A8281" i="8"/>
  <c r="B8281" i="8"/>
  <c r="C8281" i="8"/>
  <c r="D8281" i="8"/>
  <c r="A8282" i="8"/>
  <c r="B8282" i="8"/>
  <c r="C8282" i="8"/>
  <c r="D8282" i="8"/>
  <c r="A8283" i="8"/>
  <c r="B8283" i="8"/>
  <c r="C8283" i="8"/>
  <c r="D8283" i="8"/>
  <c r="A8284" i="8"/>
  <c r="B8284" i="8"/>
  <c r="C8284" i="8"/>
  <c r="D8284" i="8"/>
  <c r="A8285" i="8"/>
  <c r="B8285" i="8"/>
  <c r="C8285" i="8"/>
  <c r="D8285" i="8"/>
  <c r="A8286" i="8"/>
  <c r="B8286" i="8"/>
  <c r="C8286" i="8"/>
  <c r="D8286" i="8"/>
  <c r="A8287" i="8"/>
  <c r="B8287" i="8"/>
  <c r="C8287" i="8"/>
  <c r="D8287" i="8"/>
  <c r="A8288" i="8"/>
  <c r="B8288" i="8"/>
  <c r="C8288" i="8"/>
  <c r="D8288" i="8"/>
  <c r="A8289" i="8"/>
  <c r="B8289" i="8"/>
  <c r="C8289" i="8"/>
  <c r="D8289" i="8"/>
  <c r="A8290" i="8"/>
  <c r="B8290" i="8"/>
  <c r="C8290" i="8"/>
  <c r="D8290" i="8"/>
  <c r="A8291" i="8"/>
  <c r="B8291" i="8"/>
  <c r="C8291" i="8"/>
  <c r="D8291" i="8"/>
  <c r="A8292" i="8"/>
  <c r="B8292" i="8"/>
  <c r="C8292" i="8"/>
  <c r="D8292" i="8"/>
  <c r="A8293" i="8"/>
  <c r="B8293" i="8"/>
  <c r="C8293" i="8"/>
  <c r="D8293" i="8"/>
  <c r="A8294" i="8"/>
  <c r="B8294" i="8"/>
  <c r="C8294" i="8"/>
  <c r="D8294" i="8"/>
  <c r="A8295" i="8"/>
  <c r="B8295" i="8"/>
  <c r="C8295" i="8"/>
  <c r="D8295" i="8"/>
  <c r="A8296" i="8"/>
  <c r="B8296" i="8"/>
  <c r="C8296" i="8"/>
  <c r="D8296" i="8"/>
  <c r="A8297" i="8"/>
  <c r="B8297" i="8"/>
  <c r="C8297" i="8"/>
  <c r="D8297" i="8"/>
  <c r="A8298" i="8"/>
  <c r="B8298" i="8"/>
  <c r="C8298" i="8"/>
  <c r="D8298" i="8"/>
  <c r="A8299" i="8"/>
  <c r="B8299" i="8"/>
  <c r="C8299" i="8"/>
  <c r="D8299" i="8"/>
  <c r="A8300" i="8"/>
  <c r="B8300" i="8"/>
  <c r="C8300" i="8"/>
  <c r="D8300" i="8"/>
  <c r="A8301" i="8"/>
  <c r="B8301" i="8"/>
  <c r="C8301" i="8"/>
  <c r="D8301" i="8"/>
  <c r="A8302" i="8"/>
  <c r="B8302" i="8"/>
  <c r="C8302" i="8"/>
  <c r="D8302" i="8"/>
  <c r="A8303" i="8"/>
  <c r="B8303" i="8"/>
  <c r="C8303" i="8"/>
  <c r="D8303" i="8"/>
  <c r="A8304" i="8"/>
  <c r="B8304" i="8"/>
  <c r="C8304" i="8"/>
  <c r="D8304" i="8"/>
  <c r="A8305" i="8"/>
  <c r="B8305" i="8"/>
  <c r="C8305" i="8"/>
  <c r="D8305" i="8"/>
  <c r="A8306" i="8"/>
  <c r="B8306" i="8"/>
  <c r="C8306" i="8"/>
  <c r="D8306" i="8"/>
  <c r="A8307" i="8"/>
  <c r="B8307" i="8"/>
  <c r="C8307" i="8"/>
  <c r="D8307" i="8"/>
  <c r="A8308" i="8"/>
  <c r="B8308" i="8"/>
  <c r="C8308" i="8"/>
  <c r="D8308" i="8"/>
  <c r="A8309" i="8"/>
  <c r="B8309" i="8"/>
  <c r="C8309" i="8"/>
  <c r="D8309" i="8"/>
  <c r="A8310" i="8"/>
  <c r="B8310" i="8"/>
  <c r="C8310" i="8"/>
  <c r="D8310" i="8"/>
  <c r="A8311" i="8"/>
  <c r="B8311" i="8"/>
  <c r="C8311" i="8"/>
  <c r="D8311" i="8"/>
  <c r="A8312" i="8"/>
  <c r="B8312" i="8"/>
  <c r="C8312" i="8"/>
  <c r="D8312" i="8"/>
  <c r="A8313" i="8"/>
  <c r="B8313" i="8"/>
  <c r="C8313" i="8"/>
  <c r="D8313" i="8"/>
  <c r="A8314" i="8"/>
  <c r="B8314" i="8"/>
  <c r="C8314" i="8"/>
  <c r="D8314" i="8"/>
  <c r="A8315" i="8"/>
  <c r="B8315" i="8"/>
  <c r="C8315" i="8"/>
  <c r="D8315" i="8"/>
  <c r="A8316" i="8"/>
  <c r="B8316" i="8"/>
  <c r="C8316" i="8"/>
  <c r="D8316" i="8"/>
  <c r="A8317" i="8"/>
  <c r="B8317" i="8"/>
  <c r="C8317" i="8"/>
  <c r="D8317" i="8"/>
  <c r="A8318" i="8"/>
  <c r="B8318" i="8"/>
  <c r="C8318" i="8"/>
  <c r="D8318" i="8"/>
  <c r="A8319" i="8"/>
  <c r="B8319" i="8"/>
  <c r="C8319" i="8"/>
  <c r="D8319" i="8"/>
  <c r="A8320" i="8"/>
  <c r="B8320" i="8"/>
  <c r="C8320" i="8"/>
  <c r="D8320" i="8"/>
  <c r="A8321" i="8"/>
  <c r="B8321" i="8"/>
  <c r="C8321" i="8"/>
  <c r="D8321" i="8"/>
  <c r="A8322" i="8"/>
  <c r="B8322" i="8"/>
  <c r="C8322" i="8"/>
  <c r="D8322" i="8"/>
  <c r="A8323" i="8"/>
  <c r="B8323" i="8"/>
  <c r="C8323" i="8"/>
  <c r="D8323" i="8"/>
  <c r="A8324" i="8"/>
  <c r="B8324" i="8"/>
  <c r="C8324" i="8"/>
  <c r="D8324" i="8"/>
  <c r="A8325" i="8"/>
  <c r="B8325" i="8"/>
  <c r="C8325" i="8"/>
  <c r="D8325" i="8"/>
  <c r="A8326" i="8"/>
  <c r="B8326" i="8"/>
  <c r="C8326" i="8"/>
  <c r="D8326" i="8"/>
  <c r="A8327" i="8"/>
  <c r="B8327" i="8"/>
  <c r="C8327" i="8"/>
  <c r="D8327" i="8"/>
  <c r="A8328" i="8"/>
  <c r="B8328" i="8"/>
  <c r="C8328" i="8"/>
  <c r="D8328" i="8"/>
  <c r="A8329" i="8"/>
  <c r="B8329" i="8"/>
  <c r="C8329" i="8"/>
  <c r="D8329" i="8"/>
  <c r="A8330" i="8"/>
  <c r="B8330" i="8"/>
  <c r="C8330" i="8"/>
  <c r="D8330" i="8"/>
  <c r="A8331" i="8"/>
  <c r="B8331" i="8"/>
  <c r="C8331" i="8"/>
  <c r="D8331" i="8"/>
  <c r="A8332" i="8"/>
  <c r="B8332" i="8"/>
  <c r="C8332" i="8"/>
  <c r="D8332" i="8"/>
  <c r="A8333" i="8"/>
  <c r="B8333" i="8"/>
  <c r="C8333" i="8"/>
  <c r="D8333" i="8"/>
  <c r="A8334" i="8"/>
  <c r="B8334" i="8"/>
  <c r="C8334" i="8"/>
  <c r="D8334" i="8"/>
  <c r="A8335" i="8"/>
  <c r="B8335" i="8"/>
  <c r="C8335" i="8"/>
  <c r="D8335" i="8"/>
  <c r="A8336" i="8"/>
  <c r="B8336" i="8"/>
  <c r="C8336" i="8"/>
  <c r="D8336" i="8"/>
  <c r="A8337" i="8"/>
  <c r="B8337" i="8"/>
  <c r="C8337" i="8"/>
  <c r="D8337" i="8"/>
  <c r="A8338" i="8"/>
  <c r="B8338" i="8"/>
  <c r="C8338" i="8"/>
  <c r="D8338" i="8"/>
  <c r="A8339" i="8"/>
  <c r="B8339" i="8"/>
  <c r="C8339" i="8"/>
  <c r="D8339" i="8"/>
  <c r="A8340" i="8"/>
  <c r="B8340" i="8"/>
  <c r="C8340" i="8"/>
  <c r="D8340" i="8"/>
  <c r="A8341" i="8"/>
  <c r="B8341" i="8"/>
  <c r="C8341" i="8"/>
  <c r="D8341" i="8"/>
  <c r="A8342" i="8"/>
  <c r="B8342" i="8"/>
  <c r="C8342" i="8"/>
  <c r="D8342" i="8"/>
  <c r="A8343" i="8"/>
  <c r="B8343" i="8"/>
  <c r="C8343" i="8"/>
  <c r="D8343" i="8"/>
  <c r="A8344" i="8"/>
  <c r="B8344" i="8"/>
  <c r="C8344" i="8"/>
  <c r="D8344" i="8"/>
  <c r="A8345" i="8"/>
  <c r="B8345" i="8"/>
  <c r="C8345" i="8"/>
  <c r="D8345" i="8"/>
  <c r="A8346" i="8"/>
  <c r="B8346" i="8"/>
  <c r="C8346" i="8"/>
  <c r="D8346" i="8"/>
  <c r="A8347" i="8"/>
  <c r="B8347" i="8"/>
  <c r="C8347" i="8"/>
  <c r="D8347" i="8"/>
  <c r="A8348" i="8"/>
  <c r="B8348" i="8"/>
  <c r="C8348" i="8"/>
  <c r="D8348" i="8"/>
  <c r="A8349" i="8"/>
  <c r="B8349" i="8"/>
  <c r="C8349" i="8"/>
  <c r="D8349" i="8"/>
  <c r="A8350" i="8"/>
  <c r="B8350" i="8"/>
  <c r="C8350" i="8"/>
  <c r="D8350" i="8"/>
  <c r="A8351" i="8"/>
  <c r="B8351" i="8"/>
  <c r="C8351" i="8"/>
  <c r="D8351" i="8"/>
  <c r="A8352" i="8"/>
  <c r="B8352" i="8"/>
  <c r="C8352" i="8"/>
  <c r="D8352" i="8"/>
  <c r="A8353" i="8"/>
  <c r="B8353" i="8"/>
  <c r="C8353" i="8"/>
  <c r="D8353" i="8"/>
  <c r="A8354" i="8"/>
  <c r="B8354" i="8"/>
  <c r="C8354" i="8"/>
  <c r="D8354" i="8"/>
  <c r="A8355" i="8"/>
  <c r="B8355" i="8"/>
  <c r="C8355" i="8"/>
  <c r="D8355" i="8"/>
  <c r="A8356" i="8"/>
  <c r="B8356" i="8"/>
  <c r="C8356" i="8"/>
  <c r="D8356" i="8"/>
  <c r="A8357" i="8"/>
  <c r="B8357" i="8"/>
  <c r="C8357" i="8"/>
  <c r="D8357" i="8"/>
  <c r="A8358" i="8"/>
  <c r="B8358" i="8"/>
  <c r="C8358" i="8"/>
  <c r="D8358" i="8"/>
  <c r="A8359" i="8"/>
  <c r="B8359" i="8"/>
  <c r="C8359" i="8"/>
  <c r="D8359" i="8"/>
  <c r="A8360" i="8"/>
  <c r="B8360" i="8"/>
  <c r="C8360" i="8"/>
  <c r="D8360" i="8"/>
  <c r="A8361" i="8"/>
  <c r="B8361" i="8"/>
  <c r="C8361" i="8"/>
  <c r="D8361" i="8"/>
  <c r="A8362" i="8"/>
  <c r="B8362" i="8"/>
  <c r="C8362" i="8"/>
  <c r="D8362" i="8"/>
  <c r="A8363" i="8"/>
  <c r="B8363" i="8"/>
  <c r="C8363" i="8"/>
  <c r="D8363" i="8"/>
  <c r="A8364" i="8"/>
  <c r="B8364" i="8"/>
  <c r="C8364" i="8"/>
  <c r="D8364" i="8"/>
  <c r="A8365" i="8"/>
  <c r="B8365" i="8"/>
  <c r="C8365" i="8"/>
  <c r="D8365" i="8"/>
  <c r="A8366" i="8"/>
  <c r="B8366" i="8"/>
  <c r="C8366" i="8"/>
  <c r="D8366" i="8"/>
  <c r="A8367" i="8"/>
  <c r="B8367" i="8"/>
  <c r="C8367" i="8"/>
  <c r="D8367" i="8"/>
  <c r="A8368" i="8"/>
  <c r="B8368" i="8"/>
  <c r="C8368" i="8"/>
  <c r="D8368" i="8"/>
  <c r="A8369" i="8"/>
  <c r="B8369" i="8"/>
  <c r="C8369" i="8"/>
  <c r="D8369" i="8"/>
  <c r="A8370" i="8"/>
  <c r="B8370" i="8"/>
  <c r="C8370" i="8"/>
  <c r="D8370" i="8"/>
  <c r="A8371" i="8"/>
  <c r="B8371" i="8"/>
  <c r="C8371" i="8"/>
  <c r="D8371" i="8"/>
  <c r="A8372" i="8"/>
  <c r="B8372" i="8"/>
  <c r="C8372" i="8"/>
  <c r="D8372" i="8"/>
  <c r="A8373" i="8"/>
  <c r="B8373" i="8"/>
  <c r="C8373" i="8"/>
  <c r="D8373" i="8"/>
  <c r="A8374" i="8"/>
  <c r="B8374" i="8"/>
  <c r="C8374" i="8"/>
  <c r="D8374" i="8"/>
  <c r="A8375" i="8"/>
  <c r="B8375" i="8"/>
  <c r="C8375" i="8"/>
  <c r="D8375" i="8"/>
  <c r="A8376" i="8"/>
  <c r="B8376" i="8"/>
  <c r="C8376" i="8"/>
  <c r="D8376" i="8"/>
  <c r="A8377" i="8"/>
  <c r="B8377" i="8"/>
  <c r="C8377" i="8"/>
  <c r="D8377" i="8"/>
  <c r="A8378" i="8"/>
  <c r="B8378" i="8"/>
  <c r="C8378" i="8"/>
  <c r="D8378" i="8"/>
  <c r="A8379" i="8"/>
  <c r="B8379" i="8"/>
  <c r="C8379" i="8"/>
  <c r="D8379" i="8"/>
  <c r="A8380" i="8"/>
  <c r="B8380" i="8"/>
  <c r="C8380" i="8"/>
  <c r="D8380" i="8"/>
  <c r="A8381" i="8"/>
  <c r="B8381" i="8"/>
  <c r="C8381" i="8"/>
  <c r="D8381" i="8"/>
  <c r="A8382" i="8"/>
  <c r="B8382" i="8"/>
  <c r="C8382" i="8"/>
  <c r="D8382" i="8"/>
  <c r="A8383" i="8"/>
  <c r="B8383" i="8"/>
  <c r="C8383" i="8"/>
  <c r="D8383" i="8"/>
  <c r="A8384" i="8"/>
  <c r="B8384" i="8"/>
  <c r="C8384" i="8"/>
  <c r="D8384" i="8"/>
  <c r="A8385" i="8"/>
  <c r="B8385" i="8"/>
  <c r="C8385" i="8"/>
  <c r="D8385" i="8"/>
  <c r="A8386" i="8"/>
  <c r="B8386" i="8"/>
  <c r="C8386" i="8"/>
  <c r="D8386" i="8"/>
  <c r="A8387" i="8"/>
  <c r="B8387" i="8"/>
  <c r="C8387" i="8"/>
  <c r="D8387" i="8"/>
  <c r="A8388" i="8"/>
  <c r="B8388" i="8"/>
  <c r="C8388" i="8"/>
  <c r="D8388" i="8"/>
  <c r="A8389" i="8"/>
  <c r="B8389" i="8"/>
  <c r="C8389" i="8"/>
  <c r="D8389" i="8"/>
  <c r="A8390" i="8"/>
  <c r="B8390" i="8"/>
  <c r="C8390" i="8"/>
  <c r="D8390" i="8"/>
  <c r="A8391" i="8"/>
  <c r="B8391" i="8"/>
  <c r="C8391" i="8"/>
  <c r="D8391" i="8"/>
  <c r="A8392" i="8"/>
  <c r="B8392" i="8"/>
  <c r="C8392" i="8"/>
  <c r="D8392" i="8"/>
  <c r="A8393" i="8"/>
  <c r="B8393" i="8"/>
  <c r="C8393" i="8"/>
  <c r="D8393" i="8"/>
  <c r="A8394" i="8"/>
  <c r="B8394" i="8"/>
  <c r="C8394" i="8"/>
  <c r="D8394" i="8"/>
  <c r="A8395" i="8"/>
  <c r="B8395" i="8"/>
  <c r="C8395" i="8"/>
  <c r="D8395" i="8"/>
  <c r="A8396" i="8"/>
  <c r="B8396" i="8"/>
  <c r="C8396" i="8"/>
  <c r="D8396" i="8"/>
  <c r="A8397" i="8"/>
  <c r="B8397" i="8"/>
  <c r="C8397" i="8"/>
  <c r="D8397" i="8"/>
  <c r="A8398" i="8"/>
  <c r="B8398" i="8"/>
  <c r="C8398" i="8"/>
  <c r="D8398" i="8"/>
  <c r="A8399" i="8"/>
  <c r="B8399" i="8"/>
  <c r="C8399" i="8"/>
  <c r="D8399" i="8"/>
  <c r="A8400" i="8"/>
  <c r="B8400" i="8"/>
  <c r="C8400" i="8"/>
  <c r="D8400" i="8"/>
  <c r="A8401" i="8"/>
  <c r="B8401" i="8"/>
  <c r="C8401" i="8"/>
  <c r="D8401" i="8"/>
  <c r="A8402" i="8"/>
  <c r="B8402" i="8"/>
  <c r="C8402" i="8"/>
  <c r="D8402" i="8"/>
  <c r="A8403" i="8"/>
  <c r="B8403" i="8"/>
  <c r="C8403" i="8"/>
  <c r="D8403" i="8"/>
  <c r="A8404" i="8"/>
  <c r="B8404" i="8"/>
  <c r="C8404" i="8"/>
  <c r="D8404" i="8"/>
  <c r="A8405" i="8"/>
  <c r="B8405" i="8"/>
  <c r="C8405" i="8"/>
  <c r="D8405" i="8"/>
  <c r="A8406" i="8"/>
  <c r="B8406" i="8"/>
  <c r="C8406" i="8"/>
  <c r="D8406" i="8"/>
  <c r="A8407" i="8"/>
  <c r="B8407" i="8"/>
  <c r="C8407" i="8"/>
  <c r="D8407" i="8"/>
  <c r="A8408" i="8"/>
  <c r="B8408" i="8"/>
  <c r="C8408" i="8"/>
  <c r="D8408" i="8"/>
  <c r="A8409" i="8"/>
  <c r="B8409" i="8"/>
  <c r="C8409" i="8"/>
  <c r="D8409" i="8"/>
  <c r="A8410" i="8"/>
  <c r="B8410" i="8"/>
  <c r="C8410" i="8"/>
  <c r="D8410" i="8"/>
  <c r="A8411" i="8"/>
  <c r="B8411" i="8"/>
  <c r="C8411" i="8"/>
  <c r="D8411" i="8"/>
  <c r="A8412" i="8"/>
  <c r="B8412" i="8"/>
  <c r="C8412" i="8"/>
  <c r="D8412" i="8"/>
  <c r="A8413" i="8"/>
  <c r="B8413" i="8"/>
  <c r="C8413" i="8"/>
  <c r="D8413" i="8"/>
  <c r="A8414" i="8"/>
  <c r="B8414" i="8"/>
  <c r="C8414" i="8"/>
  <c r="D8414" i="8"/>
  <c r="A8415" i="8"/>
  <c r="B8415" i="8"/>
  <c r="C8415" i="8"/>
  <c r="D8415" i="8"/>
  <c r="A8416" i="8"/>
  <c r="B8416" i="8"/>
  <c r="C8416" i="8"/>
  <c r="D8416" i="8"/>
  <c r="A8417" i="8"/>
  <c r="B8417" i="8"/>
  <c r="C8417" i="8"/>
  <c r="D8417" i="8"/>
  <c r="A8418" i="8"/>
  <c r="B8418" i="8"/>
  <c r="C8418" i="8"/>
  <c r="D8418" i="8"/>
  <c r="A8419" i="8"/>
  <c r="B8419" i="8"/>
  <c r="C8419" i="8"/>
  <c r="D8419" i="8"/>
  <c r="A8420" i="8"/>
  <c r="B8420" i="8"/>
  <c r="C8420" i="8"/>
  <c r="D8420" i="8"/>
  <c r="A8421" i="8"/>
  <c r="B8421" i="8"/>
  <c r="C8421" i="8"/>
  <c r="D8421" i="8"/>
  <c r="A8422" i="8"/>
  <c r="B8422" i="8"/>
  <c r="C8422" i="8"/>
  <c r="D8422" i="8"/>
  <c r="A8423" i="8"/>
  <c r="B8423" i="8"/>
  <c r="C8423" i="8"/>
  <c r="D8423" i="8"/>
  <c r="A8424" i="8"/>
  <c r="B8424" i="8"/>
  <c r="C8424" i="8"/>
  <c r="D8424" i="8"/>
  <c r="A8425" i="8"/>
  <c r="B8425" i="8"/>
  <c r="C8425" i="8"/>
  <c r="D8425" i="8"/>
  <c r="A8426" i="8"/>
  <c r="B8426" i="8"/>
  <c r="C8426" i="8"/>
  <c r="D8426" i="8"/>
  <c r="A8427" i="8"/>
  <c r="B8427" i="8"/>
  <c r="C8427" i="8"/>
  <c r="D8427" i="8"/>
  <c r="A8428" i="8"/>
  <c r="B8428" i="8"/>
  <c r="C8428" i="8"/>
  <c r="D8428" i="8"/>
  <c r="A8429" i="8"/>
  <c r="B8429" i="8"/>
  <c r="C8429" i="8"/>
  <c r="D8429" i="8"/>
  <c r="A8430" i="8"/>
  <c r="B8430" i="8"/>
  <c r="C8430" i="8"/>
  <c r="D8430" i="8"/>
  <c r="A8431" i="8"/>
  <c r="B8431" i="8"/>
  <c r="C8431" i="8"/>
  <c r="D8431" i="8"/>
  <c r="A8432" i="8"/>
  <c r="B8432" i="8"/>
  <c r="C8432" i="8"/>
  <c r="D8432" i="8"/>
  <c r="A8433" i="8"/>
  <c r="B8433" i="8"/>
  <c r="C8433" i="8"/>
  <c r="D8433" i="8"/>
  <c r="A8434" i="8"/>
  <c r="B8434" i="8"/>
  <c r="C8434" i="8"/>
  <c r="D8434" i="8"/>
  <c r="A8435" i="8"/>
  <c r="B8435" i="8"/>
  <c r="C8435" i="8"/>
  <c r="D8435" i="8"/>
  <c r="A8436" i="8"/>
  <c r="B8436" i="8"/>
  <c r="C8436" i="8"/>
  <c r="D8436" i="8"/>
  <c r="A8437" i="8"/>
  <c r="B8437" i="8"/>
  <c r="C8437" i="8"/>
  <c r="D8437" i="8"/>
  <c r="A8438" i="8"/>
  <c r="B8438" i="8"/>
  <c r="C8438" i="8"/>
  <c r="D8438" i="8"/>
  <c r="A8439" i="8"/>
  <c r="B8439" i="8"/>
  <c r="C8439" i="8"/>
  <c r="D8439" i="8"/>
  <c r="A8440" i="8"/>
  <c r="B8440" i="8"/>
  <c r="C8440" i="8"/>
  <c r="D8440" i="8"/>
  <c r="A8441" i="8"/>
  <c r="B8441" i="8"/>
  <c r="C8441" i="8"/>
  <c r="D8441" i="8"/>
  <c r="A8442" i="8"/>
  <c r="B8442" i="8"/>
  <c r="C8442" i="8"/>
  <c r="D8442" i="8"/>
  <c r="A8443" i="8"/>
  <c r="B8443" i="8"/>
  <c r="C8443" i="8"/>
  <c r="D8443" i="8"/>
  <c r="A8444" i="8"/>
  <c r="B8444" i="8"/>
  <c r="C8444" i="8"/>
  <c r="D8444" i="8"/>
  <c r="A8445" i="8"/>
  <c r="B8445" i="8"/>
  <c r="C8445" i="8"/>
  <c r="D8445" i="8"/>
  <c r="A8446" i="8"/>
  <c r="B8446" i="8"/>
  <c r="C8446" i="8"/>
  <c r="D8446" i="8"/>
  <c r="A8447" i="8"/>
  <c r="B8447" i="8"/>
  <c r="C8447" i="8"/>
  <c r="D8447" i="8"/>
  <c r="A8448" i="8"/>
  <c r="B8448" i="8"/>
  <c r="C8448" i="8"/>
  <c r="D8448" i="8"/>
  <c r="A8449" i="8"/>
  <c r="B8449" i="8"/>
  <c r="C8449" i="8"/>
  <c r="D8449" i="8"/>
  <c r="A8450" i="8"/>
  <c r="B8450" i="8"/>
  <c r="C8450" i="8"/>
  <c r="D8450" i="8"/>
  <c r="A8451" i="8"/>
  <c r="B8451" i="8"/>
  <c r="C8451" i="8"/>
  <c r="D8451" i="8"/>
  <c r="A8452" i="8"/>
  <c r="B8452" i="8"/>
  <c r="C8452" i="8"/>
  <c r="D8452" i="8"/>
  <c r="A8453" i="8"/>
  <c r="B8453" i="8"/>
  <c r="C8453" i="8"/>
  <c r="D8453" i="8"/>
  <c r="A8454" i="8"/>
  <c r="B8454" i="8"/>
  <c r="C8454" i="8"/>
  <c r="D8454" i="8"/>
  <c r="A8455" i="8"/>
  <c r="B8455" i="8"/>
  <c r="C8455" i="8"/>
  <c r="D8455" i="8"/>
  <c r="A8456" i="8"/>
  <c r="B8456" i="8"/>
  <c r="C8456" i="8"/>
  <c r="D8456" i="8"/>
  <c r="A8457" i="8"/>
  <c r="B8457" i="8"/>
  <c r="C8457" i="8"/>
  <c r="D8457" i="8"/>
  <c r="A8458" i="8"/>
  <c r="B8458" i="8"/>
  <c r="C8458" i="8"/>
  <c r="D8458" i="8"/>
  <c r="A8459" i="8"/>
  <c r="B8459" i="8"/>
  <c r="C8459" i="8"/>
  <c r="D8459" i="8"/>
  <c r="A8460" i="8"/>
  <c r="B8460" i="8"/>
  <c r="C8460" i="8"/>
  <c r="D8460" i="8"/>
  <c r="A8461" i="8"/>
  <c r="B8461" i="8"/>
  <c r="C8461" i="8"/>
  <c r="D8461" i="8"/>
  <c r="A8462" i="8"/>
  <c r="B8462" i="8"/>
  <c r="C8462" i="8"/>
  <c r="D8462" i="8"/>
  <c r="A8463" i="8"/>
  <c r="B8463" i="8"/>
  <c r="C8463" i="8"/>
  <c r="D8463" i="8"/>
  <c r="A8464" i="8"/>
  <c r="B8464" i="8"/>
  <c r="C8464" i="8"/>
  <c r="D8464" i="8"/>
  <c r="A8465" i="8"/>
  <c r="B8465" i="8"/>
  <c r="C8465" i="8"/>
  <c r="D8465" i="8"/>
  <c r="A8466" i="8"/>
  <c r="B8466" i="8"/>
  <c r="C8466" i="8"/>
  <c r="D8466" i="8"/>
  <c r="A8467" i="8"/>
  <c r="B8467" i="8"/>
  <c r="C8467" i="8"/>
  <c r="D8467" i="8"/>
  <c r="A8468" i="8"/>
  <c r="B8468" i="8"/>
  <c r="C8468" i="8"/>
  <c r="D8468" i="8"/>
  <c r="A8469" i="8"/>
  <c r="B8469" i="8"/>
  <c r="C8469" i="8"/>
  <c r="D8469" i="8"/>
  <c r="A8470" i="8"/>
  <c r="B8470" i="8"/>
  <c r="C8470" i="8"/>
  <c r="D8470" i="8"/>
  <c r="A8471" i="8"/>
  <c r="B8471" i="8"/>
  <c r="C8471" i="8"/>
  <c r="D8471" i="8"/>
  <c r="A8472" i="8"/>
  <c r="B8472" i="8"/>
  <c r="C8472" i="8"/>
  <c r="D8472" i="8"/>
  <c r="A8473" i="8"/>
  <c r="B8473" i="8"/>
  <c r="C8473" i="8"/>
  <c r="D8473" i="8"/>
  <c r="A8474" i="8"/>
  <c r="B8474" i="8"/>
  <c r="C8474" i="8"/>
  <c r="D8474" i="8"/>
  <c r="A8475" i="8"/>
  <c r="B8475" i="8"/>
  <c r="C8475" i="8"/>
  <c r="D8475" i="8"/>
  <c r="A8476" i="8"/>
  <c r="B8476" i="8"/>
  <c r="C8476" i="8"/>
  <c r="D8476" i="8"/>
  <c r="A8477" i="8"/>
  <c r="B8477" i="8"/>
  <c r="C8477" i="8"/>
  <c r="D8477" i="8"/>
  <c r="A8478" i="8"/>
  <c r="B8478" i="8"/>
  <c r="C8478" i="8"/>
  <c r="D8478" i="8"/>
  <c r="A8479" i="8"/>
  <c r="B8479" i="8"/>
  <c r="C8479" i="8"/>
  <c r="D8479" i="8"/>
  <c r="A8480" i="8"/>
  <c r="B8480" i="8"/>
  <c r="C8480" i="8"/>
  <c r="D8480" i="8"/>
  <c r="A8481" i="8"/>
  <c r="B8481" i="8"/>
  <c r="C8481" i="8"/>
  <c r="D8481" i="8"/>
  <c r="A8482" i="8"/>
  <c r="B8482" i="8"/>
  <c r="C8482" i="8"/>
  <c r="D8482" i="8"/>
  <c r="A8483" i="8"/>
  <c r="B8483" i="8"/>
  <c r="C8483" i="8"/>
  <c r="D8483" i="8"/>
  <c r="A8484" i="8"/>
  <c r="B8484" i="8"/>
  <c r="C8484" i="8"/>
  <c r="D8484" i="8"/>
  <c r="A8485" i="8"/>
  <c r="B8485" i="8"/>
  <c r="C8485" i="8"/>
  <c r="D8485" i="8"/>
  <c r="A8486" i="8"/>
  <c r="B8486" i="8"/>
  <c r="C8486" i="8"/>
  <c r="D8486" i="8"/>
  <c r="A8487" i="8"/>
  <c r="B8487" i="8"/>
  <c r="C8487" i="8"/>
  <c r="D8487" i="8"/>
  <c r="A8488" i="8"/>
  <c r="B8488" i="8"/>
  <c r="C8488" i="8"/>
  <c r="D8488" i="8"/>
  <c r="A8489" i="8"/>
  <c r="B8489" i="8"/>
  <c r="C8489" i="8"/>
  <c r="D8489" i="8"/>
  <c r="A8490" i="8"/>
  <c r="B8490" i="8"/>
  <c r="C8490" i="8"/>
  <c r="D8490" i="8"/>
  <c r="A8491" i="8"/>
  <c r="B8491" i="8"/>
  <c r="C8491" i="8"/>
  <c r="D8491" i="8"/>
  <c r="A8492" i="8"/>
  <c r="B8492" i="8"/>
  <c r="C8492" i="8"/>
  <c r="D8492" i="8"/>
  <c r="A8493" i="8"/>
  <c r="B8493" i="8"/>
  <c r="C8493" i="8"/>
  <c r="D8493" i="8"/>
  <c r="A8494" i="8"/>
  <c r="B8494" i="8"/>
  <c r="C8494" i="8"/>
  <c r="D8494" i="8"/>
  <c r="A8495" i="8"/>
  <c r="B8495" i="8"/>
  <c r="C8495" i="8"/>
  <c r="D8495" i="8"/>
  <c r="A8496" i="8"/>
  <c r="B8496" i="8"/>
  <c r="C8496" i="8"/>
  <c r="D8496" i="8"/>
  <c r="A8497" i="8"/>
  <c r="B8497" i="8"/>
  <c r="C8497" i="8"/>
  <c r="D8497" i="8"/>
  <c r="A8498" i="8"/>
  <c r="B8498" i="8"/>
  <c r="C8498" i="8"/>
  <c r="D8498" i="8"/>
  <c r="A8499" i="8"/>
  <c r="B8499" i="8"/>
  <c r="C8499" i="8"/>
  <c r="D8499" i="8"/>
  <c r="A8500" i="8"/>
  <c r="B8500" i="8"/>
  <c r="C8500" i="8"/>
  <c r="D8500" i="8"/>
  <c r="A8501" i="8"/>
  <c r="B8501" i="8"/>
  <c r="C8501" i="8"/>
  <c r="D8501" i="8"/>
  <c r="A8502" i="8"/>
  <c r="B8502" i="8"/>
  <c r="C8502" i="8"/>
  <c r="D8502" i="8"/>
  <c r="A8503" i="8"/>
  <c r="B8503" i="8"/>
  <c r="C8503" i="8"/>
  <c r="D8503" i="8"/>
  <c r="A8504" i="8"/>
  <c r="B8504" i="8"/>
  <c r="C8504" i="8"/>
  <c r="D8504" i="8"/>
  <c r="A8505" i="8"/>
  <c r="B8505" i="8"/>
  <c r="C8505" i="8"/>
  <c r="D8505" i="8"/>
  <c r="A8506" i="8"/>
  <c r="B8506" i="8"/>
  <c r="C8506" i="8"/>
  <c r="D8506" i="8"/>
  <c r="A8507" i="8"/>
  <c r="B8507" i="8"/>
  <c r="C8507" i="8"/>
  <c r="D8507" i="8"/>
  <c r="A8508" i="8"/>
  <c r="B8508" i="8"/>
  <c r="C8508" i="8"/>
  <c r="D8508" i="8"/>
  <c r="A8509" i="8"/>
  <c r="B8509" i="8"/>
  <c r="C8509" i="8"/>
  <c r="D8509" i="8"/>
  <c r="A8510" i="8"/>
  <c r="B8510" i="8"/>
  <c r="C8510" i="8"/>
  <c r="D8510" i="8"/>
  <c r="A8511" i="8"/>
  <c r="B8511" i="8"/>
  <c r="C8511" i="8"/>
  <c r="D8511" i="8"/>
  <c r="A8512" i="8"/>
  <c r="B8512" i="8"/>
  <c r="C8512" i="8"/>
  <c r="D8512" i="8"/>
  <c r="A8513" i="8"/>
  <c r="B8513" i="8"/>
  <c r="C8513" i="8"/>
  <c r="D8513" i="8"/>
  <c r="A8514" i="8"/>
  <c r="B8514" i="8"/>
  <c r="C8514" i="8"/>
  <c r="D8514" i="8"/>
  <c r="A8515" i="8"/>
  <c r="B8515" i="8"/>
  <c r="C8515" i="8"/>
  <c r="D8515" i="8"/>
  <c r="A8516" i="8"/>
  <c r="B8516" i="8"/>
  <c r="C8516" i="8"/>
  <c r="D8516" i="8"/>
  <c r="A8517" i="8"/>
  <c r="B8517" i="8"/>
  <c r="C8517" i="8"/>
  <c r="D8517" i="8"/>
  <c r="A8518" i="8"/>
  <c r="B8518" i="8"/>
  <c r="C8518" i="8"/>
  <c r="D8518" i="8"/>
  <c r="A8519" i="8"/>
  <c r="B8519" i="8"/>
  <c r="C8519" i="8"/>
  <c r="D8519" i="8"/>
  <c r="A8520" i="8"/>
  <c r="B8520" i="8"/>
  <c r="C8520" i="8"/>
  <c r="D8520" i="8"/>
  <c r="A8521" i="8"/>
  <c r="B8521" i="8"/>
  <c r="C8521" i="8"/>
  <c r="D8521" i="8"/>
  <c r="A8522" i="8"/>
  <c r="B8522" i="8"/>
  <c r="C8522" i="8"/>
  <c r="D8522" i="8"/>
  <c r="A8523" i="8"/>
  <c r="B8523" i="8"/>
  <c r="C8523" i="8"/>
  <c r="D8523" i="8"/>
  <c r="A8524" i="8"/>
  <c r="B8524" i="8"/>
  <c r="C8524" i="8"/>
  <c r="D8524" i="8"/>
  <c r="A8525" i="8"/>
  <c r="B8525" i="8"/>
  <c r="C8525" i="8"/>
  <c r="D8525" i="8"/>
  <c r="A8526" i="8"/>
  <c r="B8526" i="8"/>
  <c r="C8526" i="8"/>
  <c r="D8526" i="8"/>
  <c r="A8527" i="8"/>
  <c r="B8527" i="8"/>
  <c r="C8527" i="8"/>
  <c r="D8527" i="8"/>
  <c r="A8528" i="8"/>
  <c r="B8528" i="8"/>
  <c r="C8528" i="8"/>
  <c r="D8528" i="8"/>
  <c r="A8529" i="8"/>
  <c r="B8529" i="8"/>
  <c r="C8529" i="8"/>
  <c r="D8529" i="8"/>
  <c r="A8530" i="8"/>
  <c r="B8530" i="8"/>
  <c r="C8530" i="8"/>
  <c r="D8530" i="8"/>
  <c r="A8531" i="8"/>
  <c r="B8531" i="8"/>
  <c r="C8531" i="8"/>
  <c r="D8531" i="8"/>
  <c r="A8532" i="8"/>
  <c r="B8532" i="8"/>
  <c r="C8532" i="8"/>
  <c r="D8532" i="8"/>
  <c r="A8533" i="8"/>
  <c r="B8533" i="8"/>
  <c r="C8533" i="8"/>
  <c r="D8533" i="8"/>
  <c r="A8534" i="8"/>
  <c r="B8534" i="8"/>
  <c r="C8534" i="8"/>
  <c r="D8534" i="8"/>
  <c r="A8535" i="8"/>
  <c r="B8535" i="8"/>
  <c r="C8535" i="8"/>
  <c r="D8535" i="8"/>
  <c r="A8536" i="8"/>
  <c r="B8536" i="8"/>
  <c r="C8536" i="8"/>
  <c r="D8536" i="8"/>
  <c r="A8537" i="8"/>
  <c r="B8537" i="8"/>
  <c r="C8537" i="8"/>
  <c r="D8537" i="8"/>
  <c r="A8538" i="8"/>
  <c r="B8538" i="8"/>
  <c r="C8538" i="8"/>
  <c r="D8538" i="8"/>
  <c r="A8539" i="8"/>
  <c r="B8539" i="8"/>
  <c r="C8539" i="8"/>
  <c r="D8539" i="8"/>
  <c r="A8540" i="8"/>
  <c r="B8540" i="8"/>
  <c r="C8540" i="8"/>
  <c r="D8540" i="8"/>
  <c r="A8541" i="8"/>
  <c r="B8541" i="8"/>
  <c r="C8541" i="8"/>
  <c r="D8541" i="8"/>
  <c r="A8542" i="8"/>
  <c r="B8542" i="8"/>
  <c r="C8542" i="8"/>
  <c r="D8542" i="8"/>
  <c r="A8543" i="8"/>
  <c r="B8543" i="8"/>
  <c r="C8543" i="8"/>
  <c r="D8543" i="8"/>
  <c r="A8544" i="8"/>
  <c r="B8544" i="8"/>
  <c r="C8544" i="8"/>
  <c r="D8544" i="8"/>
  <c r="A8545" i="8"/>
  <c r="B8545" i="8"/>
  <c r="C8545" i="8"/>
  <c r="D8545" i="8"/>
  <c r="A8546" i="8"/>
  <c r="B8546" i="8"/>
  <c r="C8546" i="8"/>
  <c r="D8546" i="8"/>
  <c r="A8547" i="8"/>
  <c r="B8547" i="8"/>
  <c r="C8547" i="8"/>
  <c r="D8547" i="8"/>
  <c r="A8548" i="8"/>
  <c r="B8548" i="8"/>
  <c r="C8548" i="8"/>
  <c r="D8548" i="8"/>
  <c r="A8549" i="8"/>
  <c r="B8549" i="8"/>
  <c r="C8549" i="8"/>
  <c r="D8549" i="8"/>
  <c r="A8550" i="8"/>
  <c r="B8550" i="8"/>
  <c r="C8550" i="8"/>
  <c r="D8550" i="8"/>
  <c r="A8551" i="8"/>
  <c r="B8551" i="8"/>
  <c r="C8551" i="8"/>
  <c r="D8551" i="8"/>
  <c r="A8552" i="8"/>
  <c r="B8552" i="8"/>
  <c r="C8552" i="8"/>
  <c r="D8552" i="8"/>
  <c r="A8553" i="8"/>
  <c r="B8553" i="8"/>
  <c r="C8553" i="8"/>
  <c r="D8553" i="8"/>
  <c r="A8554" i="8"/>
  <c r="B8554" i="8"/>
  <c r="C8554" i="8"/>
  <c r="D8554" i="8"/>
  <c r="A8555" i="8"/>
  <c r="B8555" i="8"/>
  <c r="C8555" i="8"/>
  <c r="D8555" i="8"/>
  <c r="A8556" i="8"/>
  <c r="B8556" i="8"/>
  <c r="C8556" i="8"/>
  <c r="D8556" i="8"/>
  <c r="A8557" i="8"/>
  <c r="B8557" i="8"/>
  <c r="C8557" i="8"/>
  <c r="D8557" i="8"/>
  <c r="A8558" i="8"/>
  <c r="B8558" i="8"/>
  <c r="C8558" i="8"/>
  <c r="D8558" i="8"/>
  <c r="A8559" i="8"/>
  <c r="B8559" i="8"/>
  <c r="C8559" i="8"/>
  <c r="D8559" i="8"/>
  <c r="A8560" i="8"/>
  <c r="B8560" i="8"/>
  <c r="C8560" i="8"/>
  <c r="D8560" i="8"/>
  <c r="A8561" i="8"/>
  <c r="B8561" i="8"/>
  <c r="C8561" i="8"/>
  <c r="D8561" i="8"/>
  <c r="A8562" i="8"/>
  <c r="B8562" i="8"/>
  <c r="C8562" i="8"/>
  <c r="D8562" i="8"/>
  <c r="A8563" i="8"/>
  <c r="B8563" i="8"/>
  <c r="C8563" i="8"/>
  <c r="D8563" i="8"/>
  <c r="A8564" i="8"/>
  <c r="B8564" i="8"/>
  <c r="C8564" i="8"/>
  <c r="D8564" i="8"/>
  <c r="A8565" i="8"/>
  <c r="B8565" i="8"/>
  <c r="C8565" i="8"/>
  <c r="D8565" i="8"/>
  <c r="A8566" i="8"/>
  <c r="B8566" i="8"/>
  <c r="C8566" i="8"/>
  <c r="D8566" i="8"/>
  <c r="A8567" i="8"/>
  <c r="B8567" i="8"/>
  <c r="C8567" i="8"/>
  <c r="D8567" i="8"/>
  <c r="A8568" i="8"/>
  <c r="B8568" i="8"/>
  <c r="C8568" i="8"/>
  <c r="D8568" i="8"/>
  <c r="A8569" i="8"/>
  <c r="B8569" i="8"/>
  <c r="C8569" i="8"/>
  <c r="D8569" i="8"/>
  <c r="A8570" i="8"/>
  <c r="B8570" i="8"/>
  <c r="C8570" i="8"/>
  <c r="D8570" i="8"/>
  <c r="A8571" i="8"/>
  <c r="B8571" i="8"/>
  <c r="C8571" i="8"/>
  <c r="D8571" i="8"/>
  <c r="A8572" i="8"/>
  <c r="B8572" i="8"/>
  <c r="C8572" i="8"/>
  <c r="D8572" i="8"/>
  <c r="A8573" i="8"/>
  <c r="B8573" i="8"/>
  <c r="C8573" i="8"/>
  <c r="D8573" i="8"/>
  <c r="A8574" i="8"/>
  <c r="B8574" i="8"/>
  <c r="C8574" i="8"/>
  <c r="D8574" i="8"/>
  <c r="A8575" i="8"/>
  <c r="B8575" i="8"/>
  <c r="C8575" i="8"/>
  <c r="D8575" i="8"/>
  <c r="A8576" i="8"/>
  <c r="B8576" i="8"/>
  <c r="C8576" i="8"/>
  <c r="D8576" i="8"/>
  <c r="A8577" i="8"/>
  <c r="B8577" i="8"/>
  <c r="C8577" i="8"/>
  <c r="D8577" i="8"/>
  <c r="A8578" i="8"/>
  <c r="B8578" i="8"/>
  <c r="C8578" i="8"/>
  <c r="D8578" i="8"/>
  <c r="A8579" i="8"/>
  <c r="B8579" i="8"/>
  <c r="C8579" i="8"/>
  <c r="D8579" i="8"/>
  <c r="A8580" i="8"/>
  <c r="B8580" i="8"/>
  <c r="C8580" i="8"/>
  <c r="D8580" i="8"/>
  <c r="A8581" i="8"/>
  <c r="B8581" i="8"/>
  <c r="C8581" i="8"/>
  <c r="D8581" i="8"/>
  <c r="A8582" i="8"/>
  <c r="B8582" i="8"/>
  <c r="C8582" i="8"/>
  <c r="D8582" i="8"/>
  <c r="A8583" i="8"/>
  <c r="B8583" i="8"/>
  <c r="C8583" i="8"/>
  <c r="D8583" i="8"/>
  <c r="A8584" i="8"/>
  <c r="B8584" i="8"/>
  <c r="C8584" i="8"/>
  <c r="D8584" i="8"/>
  <c r="A8585" i="8"/>
  <c r="B8585" i="8"/>
  <c r="C8585" i="8"/>
  <c r="D8585" i="8"/>
  <c r="A8586" i="8"/>
  <c r="B8586" i="8"/>
  <c r="C8586" i="8"/>
  <c r="D8586" i="8"/>
  <c r="A8587" i="8"/>
  <c r="B8587" i="8"/>
  <c r="C8587" i="8"/>
  <c r="D8587" i="8"/>
  <c r="A8588" i="8"/>
  <c r="B8588" i="8"/>
  <c r="C8588" i="8"/>
  <c r="D8588" i="8"/>
  <c r="A8589" i="8"/>
  <c r="B8589" i="8"/>
  <c r="C8589" i="8"/>
  <c r="D8589" i="8"/>
  <c r="A8590" i="8"/>
  <c r="B8590" i="8"/>
  <c r="C8590" i="8"/>
  <c r="D8590" i="8"/>
  <c r="A8591" i="8"/>
  <c r="B8591" i="8"/>
  <c r="C8591" i="8"/>
  <c r="D8591" i="8"/>
  <c r="A8592" i="8"/>
  <c r="B8592" i="8"/>
  <c r="C8592" i="8"/>
  <c r="D8592" i="8"/>
  <c r="A8593" i="8"/>
  <c r="B8593" i="8"/>
  <c r="C8593" i="8"/>
  <c r="D8593" i="8"/>
  <c r="A8594" i="8"/>
  <c r="B8594" i="8"/>
  <c r="C8594" i="8"/>
  <c r="D8594" i="8"/>
  <c r="A8595" i="8"/>
  <c r="B8595" i="8"/>
  <c r="C8595" i="8"/>
  <c r="D8595" i="8"/>
  <c r="A8596" i="8"/>
  <c r="B8596" i="8"/>
  <c r="C8596" i="8"/>
  <c r="D8596" i="8"/>
  <c r="A8597" i="8"/>
  <c r="B8597" i="8"/>
  <c r="C8597" i="8"/>
  <c r="D8597" i="8"/>
  <c r="A8598" i="8"/>
  <c r="B8598" i="8"/>
  <c r="C8598" i="8"/>
  <c r="D8598" i="8"/>
  <c r="A8599" i="8"/>
  <c r="B8599" i="8"/>
  <c r="C8599" i="8"/>
  <c r="D8599" i="8"/>
  <c r="A8600" i="8"/>
  <c r="B8600" i="8"/>
  <c r="C8600" i="8"/>
  <c r="D8600" i="8"/>
  <c r="A8601" i="8"/>
  <c r="B8601" i="8"/>
  <c r="C8601" i="8"/>
  <c r="D8601" i="8"/>
  <c r="A8602" i="8"/>
  <c r="B8602" i="8"/>
  <c r="C8602" i="8"/>
  <c r="D8602" i="8"/>
  <c r="A8603" i="8"/>
  <c r="B8603" i="8"/>
  <c r="C8603" i="8"/>
  <c r="D8603" i="8"/>
  <c r="A8604" i="8"/>
  <c r="B8604" i="8"/>
  <c r="C8604" i="8"/>
  <c r="D8604" i="8"/>
  <c r="A8605" i="8"/>
  <c r="B8605" i="8"/>
  <c r="C8605" i="8"/>
  <c r="D8605" i="8"/>
  <c r="A8606" i="8"/>
  <c r="B8606" i="8"/>
  <c r="C8606" i="8"/>
  <c r="D8606" i="8"/>
  <c r="A8607" i="8"/>
  <c r="B8607" i="8"/>
  <c r="C8607" i="8"/>
  <c r="D8607" i="8"/>
  <c r="A8608" i="8"/>
  <c r="B8608" i="8"/>
  <c r="C8608" i="8"/>
  <c r="D8608" i="8"/>
  <c r="A8609" i="8"/>
  <c r="B8609" i="8"/>
  <c r="C8609" i="8"/>
  <c r="D8609" i="8"/>
  <c r="A8610" i="8"/>
  <c r="B8610" i="8"/>
  <c r="C8610" i="8"/>
  <c r="D8610" i="8"/>
  <c r="A8611" i="8"/>
  <c r="B8611" i="8"/>
  <c r="C8611" i="8"/>
  <c r="D8611" i="8"/>
  <c r="A8612" i="8"/>
  <c r="B8612" i="8"/>
  <c r="C8612" i="8"/>
  <c r="D8612" i="8"/>
  <c r="A8613" i="8"/>
  <c r="B8613" i="8"/>
  <c r="C8613" i="8"/>
  <c r="D8613" i="8"/>
  <c r="A8614" i="8"/>
  <c r="B8614" i="8"/>
  <c r="C8614" i="8"/>
  <c r="D8614" i="8"/>
  <c r="A8615" i="8"/>
  <c r="B8615" i="8"/>
  <c r="C8615" i="8"/>
  <c r="D8615" i="8"/>
  <c r="A8616" i="8"/>
  <c r="B8616" i="8"/>
  <c r="C8616" i="8"/>
  <c r="D8616" i="8"/>
  <c r="A8617" i="8"/>
  <c r="B8617" i="8"/>
  <c r="C8617" i="8"/>
  <c r="D8617" i="8"/>
  <c r="A8618" i="8"/>
  <c r="B8618" i="8"/>
  <c r="C8618" i="8"/>
  <c r="D8618" i="8"/>
  <c r="A8619" i="8"/>
  <c r="B8619" i="8"/>
  <c r="C8619" i="8"/>
  <c r="D8619" i="8"/>
  <c r="A8620" i="8"/>
  <c r="B8620" i="8"/>
  <c r="C8620" i="8"/>
  <c r="D8620" i="8"/>
  <c r="A8621" i="8"/>
  <c r="B8621" i="8"/>
  <c r="C8621" i="8"/>
  <c r="D8621" i="8"/>
  <c r="A8622" i="8"/>
  <c r="B8622" i="8"/>
  <c r="C8622" i="8"/>
  <c r="D8622" i="8"/>
  <c r="A8623" i="8"/>
  <c r="B8623" i="8"/>
  <c r="C8623" i="8"/>
  <c r="D8623" i="8"/>
  <c r="A8624" i="8"/>
  <c r="B8624" i="8"/>
  <c r="C8624" i="8"/>
  <c r="D8624" i="8"/>
  <c r="A8625" i="8"/>
  <c r="B8625" i="8"/>
  <c r="C8625" i="8"/>
  <c r="D8625" i="8"/>
  <c r="A8626" i="8"/>
  <c r="B8626" i="8"/>
  <c r="C8626" i="8"/>
  <c r="D8626" i="8"/>
  <c r="A8627" i="8"/>
  <c r="B8627" i="8"/>
  <c r="C8627" i="8"/>
  <c r="D8627" i="8"/>
  <c r="A8628" i="8"/>
  <c r="B8628" i="8"/>
  <c r="C8628" i="8"/>
  <c r="D8628" i="8"/>
  <c r="A8629" i="8"/>
  <c r="B8629" i="8"/>
  <c r="C8629" i="8"/>
  <c r="D8629" i="8"/>
  <c r="A8630" i="8"/>
  <c r="B8630" i="8"/>
  <c r="C8630" i="8"/>
  <c r="D8630" i="8"/>
  <c r="A8631" i="8"/>
  <c r="B8631" i="8"/>
  <c r="C8631" i="8"/>
  <c r="D8631" i="8"/>
  <c r="A8632" i="8"/>
  <c r="B8632" i="8"/>
  <c r="C8632" i="8"/>
  <c r="D8632" i="8"/>
  <c r="A8633" i="8"/>
  <c r="B8633" i="8"/>
  <c r="C8633" i="8"/>
  <c r="D8633" i="8"/>
  <c r="A8634" i="8"/>
  <c r="B8634" i="8"/>
  <c r="C8634" i="8"/>
  <c r="D8634" i="8"/>
  <c r="A8635" i="8"/>
  <c r="B8635" i="8"/>
  <c r="C8635" i="8"/>
  <c r="D8635" i="8"/>
  <c r="A8636" i="8"/>
  <c r="B8636" i="8"/>
  <c r="C8636" i="8"/>
  <c r="D8636" i="8"/>
  <c r="A8637" i="8"/>
  <c r="B8637" i="8"/>
  <c r="C8637" i="8"/>
  <c r="D8637" i="8"/>
  <c r="A8638" i="8"/>
  <c r="B8638" i="8"/>
  <c r="C8638" i="8"/>
  <c r="D8638" i="8"/>
  <c r="A8639" i="8"/>
  <c r="B8639" i="8"/>
  <c r="C8639" i="8"/>
  <c r="D8639" i="8"/>
  <c r="A8640" i="8"/>
  <c r="B8640" i="8"/>
  <c r="C8640" i="8"/>
  <c r="D8640" i="8"/>
  <c r="A8641" i="8"/>
  <c r="B8641" i="8"/>
  <c r="C8641" i="8"/>
  <c r="D8641" i="8"/>
  <c r="A8642" i="8"/>
  <c r="B8642" i="8"/>
  <c r="C8642" i="8"/>
  <c r="D8642" i="8"/>
  <c r="A8643" i="8"/>
  <c r="B8643" i="8"/>
  <c r="C8643" i="8"/>
  <c r="D8643" i="8"/>
  <c r="A8644" i="8"/>
  <c r="B8644" i="8"/>
  <c r="C8644" i="8"/>
  <c r="D8644" i="8"/>
  <c r="A8645" i="8"/>
  <c r="B8645" i="8"/>
  <c r="C8645" i="8"/>
  <c r="D8645" i="8"/>
  <c r="A8646" i="8"/>
  <c r="B8646" i="8"/>
  <c r="C8646" i="8"/>
  <c r="D8646" i="8"/>
  <c r="A8647" i="8"/>
  <c r="B8647" i="8"/>
  <c r="C8647" i="8"/>
  <c r="D8647" i="8"/>
  <c r="A8648" i="8"/>
  <c r="B8648" i="8"/>
  <c r="C8648" i="8"/>
  <c r="D8648" i="8"/>
  <c r="A8649" i="8"/>
  <c r="B8649" i="8"/>
  <c r="C8649" i="8"/>
  <c r="D8649" i="8"/>
  <c r="A8650" i="8"/>
  <c r="B8650" i="8"/>
  <c r="C8650" i="8"/>
  <c r="D8650" i="8"/>
  <c r="A8651" i="8"/>
  <c r="B8651" i="8"/>
  <c r="C8651" i="8"/>
  <c r="D8651" i="8"/>
  <c r="A8652" i="8"/>
  <c r="B8652" i="8"/>
  <c r="C8652" i="8"/>
  <c r="D8652" i="8"/>
  <c r="A8653" i="8"/>
  <c r="B8653" i="8"/>
  <c r="C8653" i="8"/>
  <c r="D8653" i="8"/>
  <c r="A8654" i="8"/>
  <c r="B8654" i="8"/>
  <c r="C8654" i="8"/>
  <c r="D8654" i="8"/>
  <c r="A8655" i="8"/>
  <c r="B8655" i="8"/>
  <c r="C8655" i="8"/>
  <c r="D8655" i="8"/>
  <c r="A8656" i="8"/>
  <c r="B8656" i="8"/>
  <c r="C8656" i="8"/>
  <c r="D8656" i="8"/>
  <c r="A8657" i="8"/>
  <c r="B8657" i="8"/>
  <c r="C8657" i="8"/>
  <c r="D8657" i="8"/>
  <c r="A8658" i="8"/>
  <c r="B8658" i="8"/>
  <c r="C8658" i="8"/>
  <c r="D8658" i="8"/>
  <c r="A8659" i="8"/>
  <c r="B8659" i="8"/>
  <c r="C8659" i="8"/>
  <c r="D8659" i="8"/>
  <c r="A8660" i="8"/>
  <c r="B8660" i="8"/>
  <c r="C8660" i="8"/>
  <c r="D8660" i="8"/>
  <c r="A8661" i="8"/>
  <c r="B8661" i="8"/>
  <c r="C8661" i="8"/>
  <c r="D8661" i="8"/>
  <c r="A8662" i="8"/>
  <c r="B8662" i="8"/>
  <c r="C8662" i="8"/>
  <c r="D8662" i="8"/>
  <c r="A8663" i="8"/>
  <c r="B8663" i="8"/>
  <c r="C8663" i="8"/>
  <c r="D8663" i="8"/>
  <c r="A8664" i="8"/>
  <c r="B8664" i="8"/>
  <c r="C8664" i="8"/>
  <c r="D8664" i="8"/>
  <c r="A8665" i="8"/>
  <c r="B8665" i="8"/>
  <c r="C8665" i="8"/>
  <c r="D8665" i="8"/>
  <c r="A8666" i="8"/>
  <c r="B8666" i="8"/>
  <c r="C8666" i="8"/>
  <c r="D8666" i="8"/>
  <c r="A8667" i="8"/>
  <c r="B8667" i="8"/>
  <c r="C8667" i="8"/>
  <c r="D8667" i="8"/>
  <c r="A8668" i="8"/>
  <c r="B8668" i="8"/>
  <c r="C8668" i="8"/>
  <c r="D8668" i="8"/>
  <c r="A8669" i="8"/>
  <c r="B8669" i="8"/>
  <c r="C8669" i="8"/>
  <c r="D8669" i="8"/>
  <c r="A8670" i="8"/>
  <c r="B8670" i="8"/>
  <c r="C8670" i="8"/>
  <c r="D8670" i="8"/>
  <c r="A8671" i="8"/>
  <c r="B8671" i="8"/>
  <c r="C8671" i="8"/>
  <c r="D8671" i="8"/>
  <c r="A8672" i="8"/>
  <c r="B8672" i="8"/>
  <c r="C8672" i="8"/>
  <c r="D8672" i="8"/>
  <c r="A8673" i="8"/>
  <c r="B8673" i="8"/>
  <c r="C8673" i="8"/>
  <c r="D8673" i="8"/>
  <c r="A8674" i="8"/>
  <c r="B8674" i="8"/>
  <c r="C8674" i="8"/>
  <c r="D8674" i="8"/>
  <c r="A8675" i="8"/>
  <c r="B8675" i="8"/>
  <c r="C8675" i="8"/>
  <c r="D8675" i="8"/>
  <c r="A8676" i="8"/>
  <c r="B8676" i="8"/>
  <c r="C8676" i="8"/>
  <c r="D8676" i="8"/>
  <c r="A8677" i="8"/>
  <c r="B8677" i="8"/>
  <c r="C8677" i="8"/>
  <c r="D8677" i="8"/>
  <c r="A8678" i="8"/>
  <c r="B8678" i="8"/>
  <c r="C8678" i="8"/>
  <c r="D8678" i="8"/>
  <c r="A8679" i="8"/>
  <c r="B8679" i="8"/>
  <c r="C8679" i="8"/>
  <c r="D8679" i="8"/>
  <c r="A8680" i="8"/>
  <c r="B8680" i="8"/>
  <c r="C8680" i="8"/>
  <c r="D8680" i="8"/>
  <c r="A8681" i="8"/>
  <c r="B8681" i="8"/>
  <c r="C8681" i="8"/>
  <c r="D8681" i="8"/>
  <c r="A8682" i="8"/>
  <c r="B8682" i="8"/>
  <c r="C8682" i="8"/>
  <c r="D8682" i="8"/>
  <c r="A8683" i="8"/>
  <c r="B8683" i="8"/>
  <c r="C8683" i="8"/>
  <c r="D8683" i="8"/>
  <c r="A8684" i="8"/>
  <c r="B8684" i="8"/>
  <c r="C8684" i="8"/>
  <c r="D8684" i="8"/>
  <c r="A8685" i="8"/>
  <c r="B8685" i="8"/>
  <c r="C8685" i="8"/>
  <c r="D8685" i="8"/>
  <c r="A8686" i="8"/>
  <c r="B8686" i="8"/>
  <c r="C8686" i="8"/>
  <c r="D8686" i="8"/>
  <c r="A8687" i="8"/>
  <c r="B8687" i="8"/>
  <c r="C8687" i="8"/>
  <c r="D8687" i="8"/>
  <c r="A8688" i="8"/>
  <c r="B8688" i="8"/>
  <c r="C8688" i="8"/>
  <c r="D8688" i="8"/>
  <c r="A8689" i="8"/>
  <c r="B8689" i="8"/>
  <c r="C8689" i="8"/>
  <c r="D8689" i="8"/>
  <c r="A8690" i="8"/>
  <c r="B8690" i="8"/>
  <c r="C8690" i="8"/>
  <c r="D8690" i="8"/>
  <c r="A8691" i="8"/>
  <c r="B8691" i="8"/>
  <c r="C8691" i="8"/>
  <c r="D8691" i="8"/>
  <c r="A8692" i="8"/>
  <c r="B8692" i="8"/>
  <c r="C8692" i="8"/>
  <c r="D8692" i="8"/>
  <c r="A8693" i="8"/>
  <c r="B8693" i="8"/>
  <c r="C8693" i="8"/>
  <c r="D8693" i="8"/>
  <c r="A8694" i="8"/>
  <c r="B8694" i="8"/>
  <c r="C8694" i="8"/>
  <c r="D8694" i="8"/>
  <c r="A8695" i="8"/>
  <c r="B8695" i="8"/>
  <c r="C8695" i="8"/>
  <c r="D8695" i="8"/>
  <c r="A8696" i="8"/>
  <c r="B8696" i="8"/>
  <c r="C8696" i="8"/>
  <c r="D8696" i="8"/>
  <c r="A8697" i="8"/>
  <c r="B8697" i="8"/>
  <c r="C8697" i="8"/>
  <c r="D8697" i="8"/>
  <c r="A8698" i="8"/>
  <c r="B8698" i="8"/>
  <c r="C8698" i="8"/>
  <c r="D8698" i="8"/>
  <c r="A8699" i="8"/>
  <c r="B8699" i="8"/>
  <c r="C8699" i="8"/>
  <c r="D8699" i="8"/>
  <c r="A8700" i="8"/>
  <c r="B8700" i="8"/>
  <c r="C8700" i="8"/>
  <c r="D8700" i="8"/>
  <c r="A8701" i="8"/>
  <c r="B8701" i="8"/>
  <c r="C8701" i="8"/>
  <c r="D8701" i="8"/>
  <c r="A8702" i="8"/>
  <c r="B8702" i="8"/>
  <c r="C8702" i="8"/>
  <c r="D8702" i="8"/>
  <c r="A8703" i="8"/>
  <c r="B8703" i="8"/>
  <c r="C8703" i="8"/>
  <c r="D8703" i="8"/>
  <c r="A8704" i="8"/>
  <c r="B8704" i="8"/>
  <c r="C8704" i="8"/>
  <c r="D8704" i="8"/>
  <c r="A8705" i="8"/>
  <c r="B8705" i="8"/>
  <c r="C8705" i="8"/>
  <c r="D8705" i="8"/>
  <c r="A8706" i="8"/>
  <c r="B8706" i="8"/>
  <c r="C8706" i="8"/>
  <c r="D8706" i="8"/>
  <c r="A8707" i="8"/>
  <c r="B8707" i="8"/>
  <c r="C8707" i="8"/>
  <c r="D8707" i="8"/>
  <c r="A8708" i="8"/>
  <c r="B8708" i="8"/>
  <c r="C8708" i="8"/>
  <c r="D8708" i="8"/>
  <c r="A8709" i="8"/>
  <c r="B8709" i="8"/>
  <c r="C8709" i="8"/>
  <c r="D8709" i="8"/>
  <c r="A8710" i="8"/>
  <c r="B8710" i="8"/>
  <c r="C8710" i="8"/>
  <c r="D8710" i="8"/>
  <c r="A8711" i="8"/>
  <c r="B8711" i="8"/>
  <c r="C8711" i="8"/>
  <c r="D8711" i="8"/>
  <c r="A8712" i="8"/>
  <c r="B8712" i="8"/>
  <c r="C8712" i="8"/>
  <c r="D8712" i="8"/>
  <c r="A8713" i="8"/>
  <c r="B8713" i="8"/>
  <c r="C8713" i="8"/>
  <c r="D8713" i="8"/>
  <c r="A8714" i="8"/>
  <c r="B8714" i="8"/>
  <c r="C8714" i="8"/>
  <c r="D8714" i="8"/>
  <c r="A8715" i="8"/>
  <c r="B8715" i="8"/>
  <c r="C8715" i="8"/>
  <c r="D8715" i="8"/>
  <c r="A8716" i="8"/>
  <c r="B8716" i="8"/>
  <c r="C8716" i="8"/>
  <c r="D8716" i="8"/>
  <c r="A8717" i="8"/>
  <c r="B8717" i="8"/>
  <c r="C8717" i="8"/>
  <c r="D8717" i="8"/>
  <c r="A8718" i="8"/>
  <c r="B8718" i="8"/>
  <c r="C8718" i="8"/>
  <c r="D8718" i="8"/>
  <c r="A8719" i="8"/>
  <c r="B8719" i="8"/>
  <c r="C8719" i="8"/>
  <c r="D8719" i="8"/>
  <c r="A8720" i="8"/>
  <c r="B8720" i="8"/>
  <c r="C8720" i="8"/>
  <c r="D8720" i="8"/>
  <c r="A8721" i="8"/>
  <c r="B8721" i="8"/>
  <c r="C8721" i="8"/>
  <c r="D8721" i="8"/>
  <c r="A8722" i="8"/>
  <c r="B8722" i="8"/>
  <c r="C8722" i="8"/>
  <c r="D8722" i="8"/>
  <c r="A8723" i="8"/>
  <c r="B8723" i="8"/>
  <c r="C8723" i="8"/>
  <c r="D8723" i="8"/>
  <c r="A8724" i="8"/>
  <c r="B8724" i="8"/>
  <c r="C8724" i="8"/>
  <c r="D8724" i="8"/>
  <c r="A8725" i="8"/>
  <c r="B8725" i="8"/>
  <c r="C8725" i="8"/>
  <c r="D8725" i="8"/>
  <c r="A8726" i="8"/>
  <c r="B8726" i="8"/>
  <c r="C8726" i="8"/>
  <c r="D8726" i="8"/>
  <c r="A8727" i="8"/>
  <c r="B8727" i="8"/>
  <c r="C8727" i="8"/>
  <c r="D8727" i="8"/>
  <c r="A8728" i="8"/>
  <c r="B8728" i="8"/>
  <c r="C8728" i="8"/>
  <c r="D8728" i="8"/>
  <c r="A8729" i="8"/>
  <c r="B8729" i="8"/>
  <c r="C8729" i="8"/>
  <c r="D8729" i="8"/>
  <c r="A8730" i="8"/>
  <c r="B8730" i="8"/>
  <c r="C8730" i="8"/>
  <c r="D8730" i="8"/>
  <c r="A8731" i="8"/>
  <c r="B8731" i="8"/>
  <c r="C8731" i="8"/>
  <c r="D8731" i="8"/>
  <c r="A8732" i="8"/>
  <c r="B8732" i="8"/>
  <c r="C8732" i="8"/>
  <c r="D8732" i="8"/>
  <c r="A8733" i="8"/>
  <c r="B8733" i="8"/>
  <c r="C8733" i="8"/>
  <c r="D8733" i="8"/>
  <c r="A8734" i="8"/>
  <c r="B8734" i="8"/>
  <c r="C8734" i="8"/>
  <c r="D8734" i="8"/>
  <c r="A8735" i="8"/>
  <c r="B8735" i="8"/>
  <c r="C8735" i="8"/>
  <c r="D8735" i="8"/>
  <c r="A8736" i="8"/>
  <c r="B8736" i="8"/>
  <c r="C8736" i="8"/>
  <c r="D8736" i="8"/>
  <c r="A8737" i="8"/>
  <c r="B8737" i="8"/>
  <c r="C8737" i="8"/>
  <c r="D8737" i="8"/>
  <c r="A8738" i="8"/>
  <c r="B8738" i="8"/>
  <c r="C8738" i="8"/>
  <c r="D8738" i="8"/>
  <c r="A8739" i="8"/>
  <c r="B8739" i="8"/>
  <c r="C8739" i="8"/>
  <c r="D8739" i="8"/>
  <c r="A8740" i="8"/>
  <c r="B8740" i="8"/>
  <c r="C8740" i="8"/>
  <c r="D8740" i="8"/>
  <c r="A8741" i="8"/>
  <c r="B8741" i="8"/>
  <c r="C8741" i="8"/>
  <c r="D8741" i="8"/>
  <c r="A8742" i="8"/>
  <c r="B8742" i="8"/>
  <c r="C8742" i="8"/>
  <c r="D8742" i="8"/>
  <c r="A8743" i="8"/>
  <c r="B8743" i="8"/>
  <c r="C8743" i="8"/>
  <c r="D8743" i="8"/>
  <c r="A8744" i="8"/>
  <c r="B8744" i="8"/>
  <c r="C8744" i="8"/>
  <c r="D8744" i="8"/>
  <c r="A8745" i="8"/>
  <c r="B8745" i="8"/>
  <c r="C8745" i="8"/>
  <c r="D8745" i="8"/>
  <c r="A8746" i="8"/>
  <c r="B8746" i="8"/>
  <c r="C8746" i="8"/>
  <c r="D8746" i="8"/>
  <c r="A8747" i="8"/>
  <c r="B8747" i="8"/>
  <c r="C8747" i="8"/>
  <c r="D8747" i="8"/>
  <c r="A8748" i="8"/>
  <c r="B8748" i="8"/>
  <c r="C8748" i="8"/>
  <c r="D8748" i="8"/>
  <c r="A8749" i="8"/>
  <c r="B8749" i="8"/>
  <c r="C8749" i="8"/>
  <c r="D8749" i="8"/>
  <c r="A8750" i="8"/>
  <c r="B8750" i="8"/>
  <c r="C8750" i="8"/>
  <c r="D8750" i="8"/>
  <c r="A8751" i="8"/>
  <c r="B8751" i="8"/>
  <c r="C8751" i="8"/>
  <c r="D8751" i="8"/>
  <c r="A8752" i="8"/>
  <c r="B8752" i="8"/>
  <c r="C8752" i="8"/>
  <c r="D8752" i="8"/>
  <c r="A8753" i="8"/>
  <c r="B8753" i="8"/>
  <c r="C8753" i="8"/>
  <c r="D8753" i="8"/>
  <c r="A8754" i="8"/>
  <c r="B8754" i="8"/>
  <c r="C8754" i="8"/>
  <c r="D8754" i="8"/>
  <c r="A8755" i="8"/>
  <c r="B8755" i="8"/>
  <c r="C8755" i="8"/>
  <c r="D8755" i="8"/>
  <c r="A8756" i="8"/>
  <c r="B8756" i="8"/>
  <c r="C8756" i="8"/>
  <c r="D8756" i="8"/>
  <c r="A8757" i="8"/>
  <c r="B8757" i="8"/>
  <c r="C8757" i="8"/>
  <c r="D8757" i="8"/>
  <c r="A8758" i="8"/>
  <c r="B8758" i="8"/>
  <c r="C8758" i="8"/>
  <c r="D8758" i="8"/>
  <c r="A8759" i="8"/>
  <c r="B8759" i="8"/>
  <c r="C8759" i="8"/>
  <c r="D8759" i="8"/>
  <c r="A8760" i="8"/>
  <c r="B8760" i="8"/>
  <c r="C8760" i="8"/>
  <c r="D8760" i="8"/>
  <c r="A8761" i="8"/>
  <c r="B8761" i="8"/>
  <c r="C8761" i="8"/>
  <c r="D8761" i="8"/>
  <c r="A8762" i="8"/>
  <c r="B8762" i="8"/>
  <c r="C8762" i="8"/>
  <c r="D8762" i="8"/>
  <c r="A8763" i="8"/>
  <c r="B8763" i="8"/>
  <c r="C8763" i="8"/>
  <c r="D8763" i="8"/>
  <c r="A8764" i="8"/>
  <c r="B8764" i="8"/>
  <c r="C8764" i="8"/>
  <c r="D8764" i="8"/>
  <c r="B4" i="8"/>
  <c r="C4" i="8"/>
  <c r="D4" i="8"/>
  <c r="A4" i="8"/>
  <c r="G3" i="1"/>
  <c r="H3" i="1"/>
  <c r="I3" i="1"/>
  <c r="F3" i="1"/>
  <c r="F5" i="1"/>
  <c r="G5" i="1"/>
  <c r="H5" i="1"/>
  <c r="I5" i="1"/>
  <c r="F6" i="1"/>
  <c r="G6" i="1"/>
  <c r="H6" i="1"/>
  <c r="I6" i="1"/>
  <c r="F7" i="1"/>
  <c r="G7" i="1"/>
  <c r="H7" i="1"/>
  <c r="I7" i="1"/>
  <c r="F8" i="1"/>
  <c r="G8" i="1"/>
  <c r="H8" i="1"/>
  <c r="I8" i="1"/>
  <c r="F9" i="1"/>
  <c r="G9" i="1"/>
  <c r="H9" i="1"/>
  <c r="I9" i="1"/>
  <c r="F10" i="1"/>
  <c r="G10" i="1"/>
  <c r="H10" i="1"/>
  <c r="I10" i="1"/>
  <c r="F11" i="1"/>
  <c r="G11" i="1"/>
  <c r="H11" i="1"/>
  <c r="I11" i="1"/>
  <c r="F12" i="1"/>
  <c r="G12" i="1"/>
  <c r="H12" i="1"/>
  <c r="I12" i="1"/>
  <c r="F13" i="1"/>
  <c r="G13" i="1"/>
  <c r="H13" i="1"/>
  <c r="I13" i="1"/>
  <c r="F14" i="1"/>
  <c r="G14" i="1"/>
  <c r="H14" i="1"/>
  <c r="I14" i="1"/>
  <c r="F15" i="1"/>
  <c r="G15" i="1"/>
  <c r="H15" i="1"/>
  <c r="I15" i="1"/>
  <c r="F16" i="1"/>
  <c r="G16" i="1"/>
  <c r="H16" i="1"/>
  <c r="I16" i="1"/>
  <c r="F17" i="1"/>
  <c r="G17" i="1"/>
  <c r="H17" i="1"/>
  <c r="I17" i="1"/>
  <c r="F18" i="1"/>
  <c r="G18" i="1"/>
  <c r="H18" i="1"/>
  <c r="I18" i="1"/>
  <c r="F19" i="1"/>
  <c r="G19" i="1"/>
  <c r="H19" i="1"/>
  <c r="I19" i="1"/>
  <c r="F20" i="1"/>
  <c r="G20" i="1"/>
  <c r="H20" i="1"/>
  <c r="I20" i="1"/>
  <c r="F21" i="1"/>
  <c r="G21" i="1"/>
  <c r="H21" i="1"/>
  <c r="I21" i="1"/>
  <c r="F22" i="1"/>
  <c r="G22" i="1"/>
  <c r="H22" i="1"/>
  <c r="I22" i="1"/>
  <c r="F23" i="1"/>
  <c r="G23" i="1"/>
  <c r="H23" i="1"/>
  <c r="I23" i="1"/>
  <c r="F24" i="1"/>
  <c r="G24" i="1"/>
  <c r="H24" i="1"/>
  <c r="I24" i="1"/>
  <c r="F25" i="1"/>
  <c r="G25" i="1"/>
  <c r="H25" i="1"/>
  <c r="I25" i="1"/>
  <c r="F26" i="1"/>
  <c r="G26" i="1"/>
  <c r="H26" i="1"/>
  <c r="I26" i="1"/>
  <c r="F27" i="1"/>
  <c r="G27" i="1"/>
  <c r="H27" i="1"/>
  <c r="I27" i="1"/>
  <c r="F28" i="1"/>
  <c r="G28" i="1"/>
  <c r="H28" i="1"/>
  <c r="I28" i="1"/>
  <c r="F29" i="1"/>
  <c r="G29" i="1"/>
  <c r="H29" i="1"/>
  <c r="I29" i="1"/>
  <c r="F30" i="1"/>
  <c r="G30" i="1"/>
  <c r="H30" i="1"/>
  <c r="I30" i="1"/>
  <c r="F31" i="1"/>
  <c r="G31" i="1"/>
  <c r="H31" i="1"/>
  <c r="I31" i="1"/>
  <c r="F32" i="1"/>
  <c r="G32" i="1"/>
  <c r="H32" i="1"/>
  <c r="I32" i="1"/>
  <c r="F33" i="1"/>
  <c r="G33" i="1"/>
  <c r="H33" i="1"/>
  <c r="I33" i="1"/>
  <c r="F34" i="1"/>
  <c r="G34" i="1"/>
  <c r="H34" i="1"/>
  <c r="I34" i="1"/>
  <c r="F35" i="1"/>
  <c r="G35" i="1"/>
  <c r="H35" i="1"/>
  <c r="I35" i="1"/>
  <c r="F36" i="1"/>
  <c r="G36" i="1"/>
  <c r="H36" i="1"/>
  <c r="I36" i="1"/>
  <c r="F37" i="1"/>
  <c r="G37" i="1"/>
  <c r="H37" i="1"/>
  <c r="I37" i="1"/>
  <c r="F38" i="1"/>
  <c r="G38" i="1"/>
  <c r="H38" i="1"/>
  <c r="I38" i="1"/>
  <c r="F39" i="1"/>
  <c r="G39" i="1"/>
  <c r="H39" i="1"/>
  <c r="I39" i="1"/>
  <c r="F40" i="1"/>
  <c r="G40" i="1"/>
  <c r="H40" i="1"/>
  <c r="I40" i="1"/>
  <c r="F41" i="1"/>
  <c r="G41" i="1"/>
  <c r="H41" i="1"/>
  <c r="I41" i="1"/>
  <c r="F42" i="1"/>
  <c r="G42" i="1"/>
  <c r="H42" i="1"/>
  <c r="I42" i="1"/>
  <c r="F43" i="1"/>
  <c r="G43" i="1"/>
  <c r="H43" i="1"/>
  <c r="I43" i="1"/>
  <c r="F44" i="1"/>
  <c r="G44" i="1"/>
  <c r="H44" i="1"/>
  <c r="I44" i="1"/>
  <c r="F45" i="1"/>
  <c r="G45" i="1"/>
  <c r="H45" i="1"/>
  <c r="I45" i="1"/>
  <c r="F46" i="1"/>
  <c r="G46" i="1"/>
  <c r="H46" i="1"/>
  <c r="I46" i="1"/>
  <c r="F47" i="1"/>
  <c r="G47" i="1"/>
  <c r="H47" i="1"/>
  <c r="I47" i="1"/>
  <c r="F48" i="1"/>
  <c r="G48" i="1"/>
  <c r="H48" i="1"/>
  <c r="I48" i="1"/>
  <c r="F49" i="1"/>
  <c r="G49" i="1"/>
  <c r="H49" i="1"/>
  <c r="I49" i="1"/>
  <c r="F50" i="1"/>
  <c r="G50" i="1"/>
  <c r="H50" i="1"/>
  <c r="I50" i="1"/>
  <c r="F51" i="1"/>
  <c r="G51" i="1"/>
  <c r="H51" i="1"/>
  <c r="I51" i="1"/>
  <c r="F52" i="1"/>
  <c r="G52" i="1"/>
  <c r="H52" i="1"/>
  <c r="I52" i="1"/>
  <c r="F53" i="1"/>
  <c r="G53" i="1"/>
  <c r="H53" i="1"/>
  <c r="I53" i="1"/>
  <c r="F54" i="1"/>
  <c r="G54" i="1"/>
  <c r="H54" i="1"/>
  <c r="I54" i="1"/>
  <c r="F55" i="1"/>
  <c r="G55" i="1"/>
  <c r="H55" i="1"/>
  <c r="I55" i="1"/>
  <c r="F56" i="1"/>
  <c r="G56" i="1"/>
  <c r="H56" i="1"/>
  <c r="I56" i="1"/>
  <c r="F57" i="1"/>
  <c r="G57" i="1"/>
  <c r="H57" i="1"/>
  <c r="I57" i="1"/>
  <c r="F58" i="1"/>
  <c r="G58" i="1"/>
  <c r="H58" i="1"/>
  <c r="I58" i="1"/>
  <c r="F59" i="1"/>
  <c r="G59" i="1"/>
  <c r="H59" i="1"/>
  <c r="I59" i="1"/>
  <c r="F60" i="1"/>
  <c r="G60" i="1"/>
  <c r="H60" i="1"/>
  <c r="I60" i="1"/>
  <c r="F61" i="1"/>
  <c r="G61" i="1"/>
  <c r="H61" i="1"/>
  <c r="I61" i="1"/>
  <c r="F62" i="1"/>
  <c r="G62" i="1"/>
  <c r="H62" i="1"/>
  <c r="I62" i="1"/>
  <c r="F63" i="1"/>
  <c r="G63" i="1"/>
  <c r="H63" i="1"/>
  <c r="I63" i="1"/>
  <c r="F64" i="1"/>
  <c r="G64" i="1"/>
  <c r="H64" i="1"/>
  <c r="I64" i="1"/>
  <c r="F65" i="1"/>
  <c r="G65" i="1"/>
  <c r="H65" i="1"/>
  <c r="I65" i="1"/>
  <c r="F66" i="1"/>
  <c r="G66" i="1"/>
  <c r="H66" i="1"/>
  <c r="I66" i="1"/>
  <c r="F67" i="1"/>
  <c r="G67" i="1"/>
  <c r="H67" i="1"/>
  <c r="I67" i="1"/>
  <c r="F68" i="1"/>
  <c r="G68" i="1"/>
  <c r="H68" i="1"/>
  <c r="I68" i="1"/>
  <c r="F69" i="1"/>
  <c r="G69" i="1"/>
  <c r="H69" i="1"/>
  <c r="I69" i="1"/>
  <c r="F70" i="1"/>
  <c r="G70" i="1"/>
  <c r="H70" i="1"/>
  <c r="I70" i="1"/>
  <c r="F71" i="1"/>
  <c r="G71" i="1"/>
  <c r="H71" i="1"/>
  <c r="I71" i="1"/>
  <c r="F72" i="1"/>
  <c r="G72" i="1"/>
  <c r="H72" i="1"/>
  <c r="I72" i="1"/>
  <c r="F73" i="1"/>
  <c r="G73" i="1"/>
  <c r="H73" i="1"/>
  <c r="I73" i="1"/>
  <c r="F74" i="1"/>
  <c r="G74" i="1"/>
  <c r="H74" i="1"/>
  <c r="I74" i="1"/>
  <c r="F75" i="1"/>
  <c r="G75" i="1"/>
  <c r="H75" i="1"/>
  <c r="I75" i="1"/>
  <c r="F76" i="1"/>
  <c r="G76" i="1"/>
  <c r="H76" i="1"/>
  <c r="I76" i="1"/>
  <c r="F77" i="1"/>
  <c r="G77" i="1"/>
  <c r="H77" i="1"/>
  <c r="I77" i="1"/>
  <c r="F78" i="1"/>
  <c r="G78" i="1"/>
  <c r="H78" i="1"/>
  <c r="I78" i="1"/>
  <c r="F79" i="1"/>
  <c r="G79" i="1"/>
  <c r="H79" i="1"/>
  <c r="I79" i="1"/>
  <c r="F80" i="1"/>
  <c r="G80" i="1"/>
  <c r="H80" i="1"/>
  <c r="I80" i="1"/>
  <c r="F81" i="1"/>
  <c r="G81" i="1"/>
  <c r="H81" i="1"/>
  <c r="I81" i="1"/>
  <c r="F82" i="1"/>
  <c r="G82" i="1"/>
  <c r="H82" i="1"/>
  <c r="I82" i="1"/>
  <c r="F83" i="1"/>
  <c r="G83" i="1"/>
  <c r="H83" i="1"/>
  <c r="I83" i="1"/>
  <c r="F84" i="1"/>
  <c r="G84" i="1"/>
  <c r="H84" i="1"/>
  <c r="I84" i="1"/>
  <c r="F85" i="1"/>
  <c r="G85" i="1"/>
  <c r="H85" i="1"/>
  <c r="I85" i="1"/>
  <c r="F86" i="1"/>
  <c r="G86" i="1"/>
  <c r="H86" i="1"/>
  <c r="I86" i="1"/>
  <c r="F87" i="1"/>
  <c r="G87" i="1"/>
  <c r="H87" i="1"/>
  <c r="I87" i="1"/>
  <c r="F88" i="1"/>
  <c r="G88" i="1"/>
  <c r="H88" i="1"/>
  <c r="I88" i="1"/>
  <c r="F89" i="1"/>
  <c r="G89" i="1"/>
  <c r="H89" i="1"/>
  <c r="I89" i="1"/>
  <c r="F90" i="1"/>
  <c r="G90" i="1"/>
  <c r="H90" i="1"/>
  <c r="I90" i="1"/>
  <c r="F91" i="1"/>
  <c r="G91" i="1"/>
  <c r="H91" i="1"/>
  <c r="I91" i="1"/>
  <c r="F92" i="1"/>
  <c r="G92" i="1"/>
  <c r="H92" i="1"/>
  <c r="I92" i="1"/>
  <c r="F93" i="1"/>
  <c r="G93" i="1"/>
  <c r="H93" i="1"/>
  <c r="I93" i="1"/>
  <c r="F94" i="1"/>
  <c r="G94" i="1"/>
  <c r="H94" i="1"/>
  <c r="I94" i="1"/>
  <c r="F95" i="1"/>
  <c r="G95" i="1"/>
  <c r="H95" i="1"/>
  <c r="I95" i="1"/>
  <c r="F96" i="1"/>
  <c r="G96" i="1"/>
  <c r="H96" i="1"/>
  <c r="I96" i="1"/>
  <c r="F97" i="1"/>
  <c r="G97" i="1"/>
  <c r="H97" i="1"/>
  <c r="I97" i="1"/>
  <c r="F98" i="1"/>
  <c r="G98" i="1"/>
  <c r="H98" i="1"/>
  <c r="I98" i="1"/>
  <c r="F99" i="1"/>
  <c r="G99" i="1"/>
  <c r="H99" i="1"/>
  <c r="I99" i="1"/>
  <c r="F100" i="1"/>
  <c r="G100" i="1"/>
  <c r="H100" i="1"/>
  <c r="I100" i="1"/>
  <c r="F101" i="1"/>
  <c r="G101" i="1"/>
  <c r="H101" i="1"/>
  <c r="I101" i="1"/>
  <c r="F102" i="1"/>
  <c r="G102" i="1"/>
  <c r="H102" i="1"/>
  <c r="I102" i="1"/>
  <c r="F103" i="1"/>
  <c r="G103" i="1"/>
  <c r="H103" i="1"/>
  <c r="I103" i="1"/>
  <c r="F104" i="1"/>
  <c r="G104" i="1"/>
  <c r="H104" i="1"/>
  <c r="I104" i="1"/>
  <c r="F105" i="1"/>
  <c r="G105" i="1"/>
  <c r="H105" i="1"/>
  <c r="I105" i="1"/>
  <c r="F106" i="1"/>
  <c r="G106" i="1"/>
  <c r="H106" i="1"/>
  <c r="I106" i="1"/>
  <c r="F107" i="1"/>
  <c r="G107" i="1"/>
  <c r="H107" i="1"/>
  <c r="I107" i="1"/>
  <c r="F108" i="1"/>
  <c r="G108" i="1"/>
  <c r="H108" i="1"/>
  <c r="I108" i="1"/>
  <c r="F109" i="1"/>
  <c r="G109" i="1"/>
  <c r="H109" i="1"/>
  <c r="I109" i="1"/>
  <c r="F110" i="1"/>
  <c r="G110" i="1"/>
  <c r="H110" i="1"/>
  <c r="I110" i="1"/>
  <c r="F111" i="1"/>
  <c r="G111" i="1"/>
  <c r="H111" i="1"/>
  <c r="I111" i="1"/>
  <c r="F112" i="1"/>
  <c r="G112" i="1"/>
  <c r="H112" i="1"/>
  <c r="I112" i="1"/>
  <c r="F113" i="1"/>
  <c r="G113" i="1"/>
  <c r="H113" i="1"/>
  <c r="I113" i="1"/>
  <c r="F114" i="1"/>
  <c r="G114" i="1"/>
  <c r="H114" i="1"/>
  <c r="I114" i="1"/>
  <c r="F115" i="1"/>
  <c r="G115" i="1"/>
  <c r="H115" i="1"/>
  <c r="I115" i="1"/>
  <c r="F116" i="1"/>
  <c r="G116" i="1"/>
  <c r="H116" i="1"/>
  <c r="I116" i="1"/>
  <c r="F117" i="1"/>
  <c r="G117" i="1"/>
  <c r="H117" i="1"/>
  <c r="I117" i="1"/>
  <c r="F118" i="1"/>
  <c r="G118" i="1"/>
  <c r="H118" i="1"/>
  <c r="I118" i="1"/>
  <c r="F119" i="1"/>
  <c r="G119" i="1"/>
  <c r="H119" i="1"/>
  <c r="I119" i="1"/>
  <c r="F120" i="1"/>
  <c r="G120" i="1"/>
  <c r="H120" i="1"/>
  <c r="I120" i="1"/>
  <c r="F121" i="1"/>
  <c r="G121" i="1"/>
  <c r="H121" i="1"/>
  <c r="I121" i="1"/>
  <c r="F122" i="1"/>
  <c r="G122" i="1"/>
  <c r="H122" i="1"/>
  <c r="I122" i="1"/>
  <c r="F123" i="1"/>
  <c r="G123" i="1"/>
  <c r="H123" i="1"/>
  <c r="I123" i="1"/>
  <c r="F124" i="1"/>
  <c r="G124" i="1"/>
  <c r="H124" i="1"/>
  <c r="I124" i="1"/>
  <c r="F125" i="1"/>
  <c r="G125" i="1"/>
  <c r="H125" i="1"/>
  <c r="I125" i="1"/>
  <c r="F126" i="1"/>
  <c r="G126" i="1"/>
  <c r="H126" i="1"/>
  <c r="I126" i="1"/>
  <c r="F127" i="1"/>
  <c r="G127" i="1"/>
  <c r="H127" i="1"/>
  <c r="I127" i="1"/>
  <c r="F128" i="1"/>
  <c r="G128" i="1"/>
  <c r="H128" i="1"/>
  <c r="I128" i="1"/>
  <c r="F129" i="1"/>
  <c r="G129" i="1"/>
  <c r="H129" i="1"/>
  <c r="I129" i="1"/>
  <c r="F130" i="1"/>
  <c r="G130" i="1"/>
  <c r="H130" i="1"/>
  <c r="I130" i="1"/>
  <c r="F131" i="1"/>
  <c r="G131" i="1"/>
  <c r="H131" i="1"/>
  <c r="I131" i="1"/>
  <c r="F132" i="1"/>
  <c r="G132" i="1"/>
  <c r="H132" i="1"/>
  <c r="I132" i="1"/>
  <c r="F133" i="1"/>
  <c r="G133" i="1"/>
  <c r="H133" i="1"/>
  <c r="I133" i="1"/>
  <c r="F134" i="1"/>
  <c r="G134" i="1"/>
  <c r="H134" i="1"/>
  <c r="I134" i="1"/>
  <c r="F135" i="1"/>
  <c r="G135" i="1"/>
  <c r="H135" i="1"/>
  <c r="I135" i="1"/>
  <c r="F136" i="1"/>
  <c r="G136" i="1"/>
  <c r="H136" i="1"/>
  <c r="I136" i="1"/>
  <c r="F137" i="1"/>
  <c r="G137" i="1"/>
  <c r="H137" i="1"/>
  <c r="I137" i="1"/>
  <c r="F138" i="1"/>
  <c r="G138" i="1"/>
  <c r="H138" i="1"/>
  <c r="I138" i="1"/>
  <c r="F139" i="1"/>
  <c r="G139" i="1"/>
  <c r="H139" i="1"/>
  <c r="I139" i="1"/>
  <c r="F140" i="1"/>
  <c r="G140" i="1"/>
  <c r="H140" i="1"/>
  <c r="I140" i="1"/>
  <c r="F141" i="1"/>
  <c r="G141" i="1"/>
  <c r="H141" i="1"/>
  <c r="I141" i="1"/>
  <c r="F142" i="1"/>
  <c r="G142" i="1"/>
  <c r="H142" i="1"/>
  <c r="I142" i="1"/>
  <c r="F143" i="1"/>
  <c r="G143" i="1"/>
  <c r="H143" i="1"/>
  <c r="I143" i="1"/>
  <c r="F144" i="1"/>
  <c r="G144" i="1"/>
  <c r="H144" i="1"/>
  <c r="I144" i="1"/>
  <c r="F145" i="1"/>
  <c r="G145" i="1"/>
  <c r="H145" i="1"/>
  <c r="I145" i="1"/>
  <c r="F146" i="1"/>
  <c r="G146" i="1"/>
  <c r="H146" i="1"/>
  <c r="I146" i="1"/>
  <c r="F147" i="1"/>
  <c r="G147" i="1"/>
  <c r="H147" i="1"/>
  <c r="I147" i="1"/>
  <c r="F148" i="1"/>
  <c r="G148" i="1"/>
  <c r="H148" i="1"/>
  <c r="I148" i="1"/>
  <c r="F149" i="1"/>
  <c r="G149" i="1"/>
  <c r="H149" i="1"/>
  <c r="I149" i="1"/>
  <c r="F150" i="1"/>
  <c r="G150" i="1"/>
  <c r="H150" i="1"/>
  <c r="I150" i="1"/>
  <c r="F151" i="1"/>
  <c r="G151" i="1"/>
  <c r="H151" i="1"/>
  <c r="I151" i="1"/>
  <c r="F152" i="1"/>
  <c r="G152" i="1"/>
  <c r="H152" i="1"/>
  <c r="I152" i="1"/>
  <c r="F153" i="1"/>
  <c r="G153" i="1"/>
  <c r="H153" i="1"/>
  <c r="I153" i="1"/>
  <c r="F154" i="1"/>
  <c r="G154" i="1"/>
  <c r="H154" i="1"/>
  <c r="I154" i="1"/>
  <c r="F155" i="1"/>
  <c r="G155" i="1"/>
  <c r="H155" i="1"/>
  <c r="I155" i="1"/>
  <c r="F156" i="1"/>
  <c r="G156" i="1"/>
  <c r="H156" i="1"/>
  <c r="I156" i="1"/>
  <c r="F157" i="1"/>
  <c r="G157" i="1"/>
  <c r="H157" i="1"/>
  <c r="I157" i="1"/>
  <c r="F158" i="1"/>
  <c r="G158" i="1"/>
  <c r="H158" i="1"/>
  <c r="I158" i="1"/>
  <c r="F159" i="1"/>
  <c r="G159" i="1"/>
  <c r="H159" i="1"/>
  <c r="I159" i="1"/>
  <c r="F160" i="1"/>
  <c r="G160" i="1"/>
  <c r="H160" i="1"/>
  <c r="I160" i="1"/>
  <c r="F161" i="1"/>
  <c r="G161" i="1"/>
  <c r="H161" i="1"/>
  <c r="I161" i="1"/>
  <c r="F162" i="1"/>
  <c r="G162" i="1"/>
  <c r="H162" i="1"/>
  <c r="I162" i="1"/>
  <c r="F163" i="1"/>
  <c r="G163" i="1"/>
  <c r="H163" i="1"/>
  <c r="I163" i="1"/>
  <c r="F164" i="1"/>
  <c r="G164" i="1"/>
  <c r="H164" i="1"/>
  <c r="I164" i="1"/>
  <c r="F165" i="1"/>
  <c r="G165" i="1"/>
  <c r="H165" i="1"/>
  <c r="I165" i="1"/>
  <c r="F166" i="1"/>
  <c r="G166" i="1"/>
  <c r="H166" i="1"/>
  <c r="I166" i="1"/>
  <c r="F167" i="1"/>
  <c r="G167" i="1"/>
  <c r="H167" i="1"/>
  <c r="I167" i="1"/>
  <c r="F168" i="1"/>
  <c r="G168" i="1"/>
  <c r="H168" i="1"/>
  <c r="I168" i="1"/>
  <c r="F169" i="1"/>
  <c r="G169" i="1"/>
  <c r="H169" i="1"/>
  <c r="I169" i="1"/>
  <c r="F170" i="1"/>
  <c r="G170" i="1"/>
  <c r="H170" i="1"/>
  <c r="I170" i="1"/>
  <c r="F171" i="1"/>
  <c r="G171" i="1"/>
  <c r="H171" i="1"/>
  <c r="I171" i="1"/>
  <c r="F172" i="1"/>
  <c r="G172" i="1"/>
  <c r="H172" i="1"/>
  <c r="I172" i="1"/>
  <c r="F173" i="1"/>
  <c r="G173" i="1"/>
  <c r="H173" i="1"/>
  <c r="I173" i="1"/>
  <c r="F174" i="1"/>
  <c r="G174" i="1"/>
  <c r="H174" i="1"/>
  <c r="I174" i="1"/>
  <c r="F175" i="1"/>
  <c r="G175" i="1"/>
  <c r="H175" i="1"/>
  <c r="I175" i="1"/>
  <c r="F176" i="1"/>
  <c r="G176" i="1"/>
  <c r="H176" i="1"/>
  <c r="I176" i="1"/>
  <c r="F177" i="1"/>
  <c r="G177" i="1"/>
  <c r="H177" i="1"/>
  <c r="I177" i="1"/>
  <c r="F178" i="1"/>
  <c r="G178" i="1"/>
  <c r="H178" i="1"/>
  <c r="I178" i="1"/>
  <c r="F179" i="1"/>
  <c r="G179" i="1"/>
  <c r="H179" i="1"/>
  <c r="I179" i="1"/>
  <c r="F180" i="1"/>
  <c r="G180" i="1"/>
  <c r="H180" i="1"/>
  <c r="I180" i="1"/>
  <c r="F181" i="1"/>
  <c r="G181" i="1"/>
  <c r="H181" i="1"/>
  <c r="I181" i="1"/>
  <c r="F182" i="1"/>
  <c r="G182" i="1"/>
  <c r="H182" i="1"/>
  <c r="I182" i="1"/>
  <c r="F183" i="1"/>
  <c r="G183" i="1"/>
  <c r="H183" i="1"/>
  <c r="I183" i="1"/>
  <c r="F184" i="1"/>
  <c r="G184" i="1"/>
  <c r="H184" i="1"/>
  <c r="I184" i="1"/>
  <c r="F185" i="1"/>
  <c r="G185" i="1"/>
  <c r="H185" i="1"/>
  <c r="I185" i="1"/>
  <c r="F186" i="1"/>
  <c r="G186" i="1"/>
  <c r="H186" i="1"/>
  <c r="I186" i="1"/>
  <c r="F187" i="1"/>
  <c r="G187" i="1"/>
  <c r="H187" i="1"/>
  <c r="I187" i="1"/>
  <c r="F188" i="1"/>
  <c r="G188" i="1"/>
  <c r="H188" i="1"/>
  <c r="I188" i="1"/>
  <c r="F189" i="1"/>
  <c r="G189" i="1"/>
  <c r="H189" i="1"/>
  <c r="I189" i="1"/>
  <c r="F190" i="1"/>
  <c r="G190" i="1"/>
  <c r="H190" i="1"/>
  <c r="I190" i="1"/>
  <c r="F191" i="1"/>
  <c r="G191" i="1"/>
  <c r="H191" i="1"/>
  <c r="I191" i="1"/>
  <c r="F192" i="1"/>
  <c r="G192" i="1"/>
  <c r="H192" i="1"/>
  <c r="I192" i="1"/>
  <c r="F193" i="1"/>
  <c r="G193" i="1"/>
  <c r="H193" i="1"/>
  <c r="I193" i="1"/>
  <c r="F194" i="1"/>
  <c r="G194" i="1"/>
  <c r="H194" i="1"/>
  <c r="I194" i="1"/>
  <c r="F195" i="1"/>
  <c r="G195" i="1"/>
  <c r="H195" i="1"/>
  <c r="I195" i="1"/>
  <c r="F196" i="1"/>
  <c r="G196" i="1"/>
  <c r="H196" i="1"/>
  <c r="I196" i="1"/>
  <c r="F197" i="1"/>
  <c r="G197" i="1"/>
  <c r="H197" i="1"/>
  <c r="I197" i="1"/>
  <c r="F198" i="1"/>
  <c r="G198" i="1"/>
  <c r="H198" i="1"/>
  <c r="I198" i="1"/>
  <c r="F199" i="1"/>
  <c r="G199" i="1"/>
  <c r="H199" i="1"/>
  <c r="I199" i="1"/>
  <c r="F200" i="1"/>
  <c r="G200" i="1"/>
  <c r="H200" i="1"/>
  <c r="I200" i="1"/>
  <c r="F201" i="1"/>
  <c r="G201" i="1"/>
  <c r="H201" i="1"/>
  <c r="I201" i="1"/>
  <c r="F202" i="1"/>
  <c r="G202" i="1"/>
  <c r="H202" i="1"/>
  <c r="I202" i="1"/>
  <c r="F203" i="1"/>
  <c r="G203" i="1"/>
  <c r="H203" i="1"/>
  <c r="I203" i="1"/>
  <c r="F204" i="1"/>
  <c r="G204" i="1"/>
  <c r="H204" i="1"/>
  <c r="I204" i="1"/>
  <c r="F205" i="1"/>
  <c r="G205" i="1"/>
  <c r="H205" i="1"/>
  <c r="I205" i="1"/>
  <c r="F206" i="1"/>
  <c r="G206" i="1"/>
  <c r="H206" i="1"/>
  <c r="I206" i="1"/>
  <c r="F207" i="1"/>
  <c r="G207" i="1"/>
  <c r="H207" i="1"/>
  <c r="I207" i="1"/>
  <c r="F208" i="1"/>
  <c r="G208" i="1"/>
  <c r="H208" i="1"/>
  <c r="I208" i="1"/>
  <c r="F209" i="1"/>
  <c r="G209" i="1"/>
  <c r="H209" i="1"/>
  <c r="I209" i="1"/>
  <c r="F210" i="1"/>
  <c r="G210" i="1"/>
  <c r="H210" i="1"/>
  <c r="I210" i="1"/>
  <c r="F211" i="1"/>
  <c r="G211" i="1"/>
  <c r="H211" i="1"/>
  <c r="I211" i="1"/>
  <c r="F212" i="1"/>
  <c r="G212" i="1"/>
  <c r="H212" i="1"/>
  <c r="I212" i="1"/>
  <c r="F213" i="1"/>
  <c r="G213" i="1"/>
  <c r="H213" i="1"/>
  <c r="I213" i="1"/>
  <c r="F214" i="1"/>
  <c r="G214" i="1"/>
  <c r="H214" i="1"/>
  <c r="I214" i="1"/>
  <c r="F215" i="1"/>
  <c r="G215" i="1"/>
  <c r="H215" i="1"/>
  <c r="I215" i="1"/>
  <c r="F216" i="1"/>
  <c r="G216" i="1"/>
  <c r="H216" i="1"/>
  <c r="I216" i="1"/>
  <c r="F217" i="1"/>
  <c r="G217" i="1"/>
  <c r="H217" i="1"/>
  <c r="I217" i="1"/>
  <c r="F218" i="1"/>
  <c r="G218" i="1"/>
  <c r="H218" i="1"/>
  <c r="I218" i="1"/>
  <c r="F219" i="1"/>
  <c r="G219" i="1"/>
  <c r="H219" i="1"/>
  <c r="I219" i="1"/>
  <c r="F220" i="1"/>
  <c r="G220" i="1"/>
  <c r="H220" i="1"/>
  <c r="I220" i="1"/>
  <c r="F221" i="1"/>
  <c r="G221" i="1"/>
  <c r="H221" i="1"/>
  <c r="I221" i="1"/>
  <c r="F222" i="1"/>
  <c r="G222" i="1"/>
  <c r="H222" i="1"/>
  <c r="I222" i="1"/>
  <c r="F223" i="1"/>
  <c r="G223" i="1"/>
  <c r="H223" i="1"/>
  <c r="I223" i="1"/>
  <c r="F224" i="1"/>
  <c r="G224" i="1"/>
  <c r="H224" i="1"/>
  <c r="I224" i="1"/>
  <c r="F225" i="1"/>
  <c r="G225" i="1"/>
  <c r="H225" i="1"/>
  <c r="I225" i="1"/>
  <c r="F226" i="1"/>
  <c r="G226" i="1"/>
  <c r="H226" i="1"/>
  <c r="I226" i="1"/>
  <c r="F227" i="1"/>
  <c r="G227" i="1"/>
  <c r="H227" i="1"/>
  <c r="I227" i="1"/>
  <c r="F228" i="1"/>
  <c r="G228" i="1"/>
  <c r="H228" i="1"/>
  <c r="I228" i="1"/>
  <c r="F229" i="1"/>
  <c r="G229" i="1"/>
  <c r="H229" i="1"/>
  <c r="I229" i="1"/>
  <c r="F230" i="1"/>
  <c r="G230" i="1"/>
  <c r="H230" i="1"/>
  <c r="I230" i="1"/>
  <c r="F231" i="1"/>
  <c r="G231" i="1"/>
  <c r="H231" i="1"/>
  <c r="I231" i="1"/>
  <c r="F232" i="1"/>
  <c r="G232" i="1"/>
  <c r="H232" i="1"/>
  <c r="I232" i="1"/>
  <c r="F233" i="1"/>
  <c r="G233" i="1"/>
  <c r="H233" i="1"/>
  <c r="I233" i="1"/>
  <c r="F234" i="1"/>
  <c r="G234" i="1"/>
  <c r="H234" i="1"/>
  <c r="I234" i="1"/>
  <c r="F235" i="1"/>
  <c r="G235" i="1"/>
  <c r="H235" i="1"/>
  <c r="I235" i="1"/>
  <c r="F236" i="1"/>
  <c r="G236" i="1"/>
  <c r="H236" i="1"/>
  <c r="I236" i="1"/>
  <c r="F237" i="1"/>
  <c r="G237" i="1"/>
  <c r="H237" i="1"/>
  <c r="I237" i="1"/>
  <c r="F238" i="1"/>
  <c r="G238" i="1"/>
  <c r="H238" i="1"/>
  <c r="I238" i="1"/>
  <c r="F239" i="1"/>
  <c r="G239" i="1"/>
  <c r="H239" i="1"/>
  <c r="I239" i="1"/>
  <c r="F240" i="1"/>
  <c r="G240" i="1"/>
  <c r="H240" i="1"/>
  <c r="I240" i="1"/>
  <c r="F241" i="1"/>
  <c r="G241" i="1"/>
  <c r="H241" i="1"/>
  <c r="I241" i="1"/>
  <c r="F242" i="1"/>
  <c r="G242" i="1"/>
  <c r="H242" i="1"/>
  <c r="I242" i="1"/>
  <c r="F243" i="1"/>
  <c r="G243" i="1"/>
  <c r="H243" i="1"/>
  <c r="I243" i="1"/>
  <c r="F244" i="1"/>
  <c r="G244" i="1"/>
  <c r="H244" i="1"/>
  <c r="I244" i="1"/>
  <c r="F245" i="1"/>
  <c r="G245" i="1"/>
  <c r="H245" i="1"/>
  <c r="I245" i="1"/>
  <c r="F246" i="1"/>
  <c r="G246" i="1"/>
  <c r="H246" i="1"/>
  <c r="I246" i="1"/>
  <c r="F247" i="1"/>
  <c r="G247" i="1"/>
  <c r="H247" i="1"/>
  <c r="I247" i="1"/>
  <c r="F248" i="1"/>
  <c r="G248" i="1"/>
  <c r="H248" i="1"/>
  <c r="I248" i="1"/>
  <c r="F249" i="1"/>
  <c r="G249" i="1"/>
  <c r="H249" i="1"/>
  <c r="I249" i="1"/>
  <c r="F250" i="1"/>
  <c r="G250" i="1"/>
  <c r="H250" i="1"/>
  <c r="I250" i="1"/>
  <c r="F251" i="1"/>
  <c r="G251" i="1"/>
  <c r="H251" i="1"/>
  <c r="I251" i="1"/>
  <c r="F252" i="1"/>
  <c r="G252" i="1"/>
  <c r="H252" i="1"/>
  <c r="I252" i="1"/>
  <c r="F253" i="1"/>
  <c r="G253" i="1"/>
  <c r="H253" i="1"/>
  <c r="I253" i="1"/>
  <c r="F254" i="1"/>
  <c r="G254" i="1"/>
  <c r="H254" i="1"/>
  <c r="I254" i="1"/>
  <c r="F255" i="1"/>
  <c r="G255" i="1"/>
  <c r="H255" i="1"/>
  <c r="I255" i="1"/>
  <c r="F256" i="1"/>
  <c r="G256" i="1"/>
  <c r="H256" i="1"/>
  <c r="I256" i="1"/>
  <c r="F257" i="1"/>
  <c r="G257" i="1"/>
  <c r="H257" i="1"/>
  <c r="I257" i="1"/>
  <c r="F258" i="1"/>
  <c r="G258" i="1"/>
  <c r="H258" i="1"/>
  <c r="I258" i="1"/>
  <c r="F259" i="1"/>
  <c r="G259" i="1"/>
  <c r="H259" i="1"/>
  <c r="I259" i="1"/>
  <c r="F260" i="1"/>
  <c r="G260" i="1"/>
  <c r="H260" i="1"/>
  <c r="I260" i="1"/>
  <c r="F261" i="1"/>
  <c r="G261" i="1"/>
  <c r="H261" i="1"/>
  <c r="I261" i="1"/>
  <c r="F262" i="1"/>
  <c r="G262" i="1"/>
  <c r="H262" i="1"/>
  <c r="I262" i="1"/>
  <c r="F263" i="1"/>
  <c r="G263" i="1"/>
  <c r="H263" i="1"/>
  <c r="I263" i="1"/>
  <c r="F264" i="1"/>
  <c r="G264" i="1"/>
  <c r="H264" i="1"/>
  <c r="I264" i="1"/>
  <c r="F265" i="1"/>
  <c r="G265" i="1"/>
  <c r="H265" i="1"/>
  <c r="I265" i="1"/>
  <c r="F266" i="1"/>
  <c r="G266" i="1"/>
  <c r="H266" i="1"/>
  <c r="I266" i="1"/>
  <c r="F267" i="1"/>
  <c r="G267" i="1"/>
  <c r="H267" i="1"/>
  <c r="I267" i="1"/>
  <c r="F268" i="1"/>
  <c r="G268" i="1"/>
  <c r="H268" i="1"/>
  <c r="I268" i="1"/>
  <c r="F269" i="1"/>
  <c r="G269" i="1"/>
  <c r="H269" i="1"/>
  <c r="I269" i="1"/>
  <c r="F270" i="1"/>
  <c r="G270" i="1"/>
  <c r="H270" i="1"/>
  <c r="I270" i="1"/>
  <c r="F271" i="1"/>
  <c r="G271" i="1"/>
  <c r="H271" i="1"/>
  <c r="I271" i="1"/>
  <c r="F272" i="1"/>
  <c r="G272" i="1"/>
  <c r="H272" i="1"/>
  <c r="I272" i="1"/>
  <c r="F273" i="1"/>
  <c r="G273" i="1"/>
  <c r="H273" i="1"/>
  <c r="I273" i="1"/>
  <c r="F274" i="1"/>
  <c r="G274" i="1"/>
  <c r="H274" i="1"/>
  <c r="I274" i="1"/>
  <c r="F275" i="1"/>
  <c r="G275" i="1"/>
  <c r="H275" i="1"/>
  <c r="I275" i="1"/>
  <c r="F276" i="1"/>
  <c r="G276" i="1"/>
  <c r="H276" i="1"/>
  <c r="I276" i="1"/>
  <c r="F277" i="1"/>
  <c r="G277" i="1"/>
  <c r="H277" i="1"/>
  <c r="I277" i="1"/>
  <c r="F278" i="1"/>
  <c r="G278" i="1"/>
  <c r="H278" i="1"/>
  <c r="I278" i="1"/>
  <c r="F279" i="1"/>
  <c r="G279" i="1"/>
  <c r="H279" i="1"/>
  <c r="I279" i="1"/>
  <c r="F280" i="1"/>
  <c r="G280" i="1"/>
  <c r="H280" i="1"/>
  <c r="I280" i="1"/>
  <c r="F281" i="1"/>
  <c r="G281" i="1"/>
  <c r="H281" i="1"/>
  <c r="I281" i="1"/>
  <c r="F282" i="1"/>
  <c r="G282" i="1"/>
  <c r="H282" i="1"/>
  <c r="I282" i="1"/>
  <c r="F283" i="1"/>
  <c r="G283" i="1"/>
  <c r="H283" i="1"/>
  <c r="I283" i="1"/>
  <c r="F284" i="1"/>
  <c r="G284" i="1"/>
  <c r="H284" i="1"/>
  <c r="I284" i="1"/>
  <c r="F285" i="1"/>
  <c r="G285" i="1"/>
  <c r="H285" i="1"/>
  <c r="I285" i="1"/>
  <c r="F286" i="1"/>
  <c r="G286" i="1"/>
  <c r="H286" i="1"/>
  <c r="I286" i="1"/>
  <c r="F287" i="1"/>
  <c r="G287" i="1"/>
  <c r="H287" i="1"/>
  <c r="I287" i="1"/>
  <c r="F288" i="1"/>
  <c r="G288" i="1"/>
  <c r="H288" i="1"/>
  <c r="I288" i="1"/>
  <c r="F289" i="1"/>
  <c r="G289" i="1"/>
  <c r="H289" i="1"/>
  <c r="I289" i="1"/>
  <c r="F290" i="1"/>
  <c r="G290" i="1"/>
  <c r="H290" i="1"/>
  <c r="I290" i="1"/>
  <c r="F291" i="1"/>
  <c r="G291" i="1"/>
  <c r="H291" i="1"/>
  <c r="I291" i="1"/>
  <c r="F292" i="1"/>
  <c r="G292" i="1"/>
  <c r="H292" i="1"/>
  <c r="I292" i="1"/>
  <c r="F293" i="1"/>
  <c r="G293" i="1"/>
  <c r="H293" i="1"/>
  <c r="I293" i="1"/>
  <c r="F294" i="1"/>
  <c r="G294" i="1"/>
  <c r="H294" i="1"/>
  <c r="I294" i="1"/>
  <c r="F295" i="1"/>
  <c r="G295" i="1"/>
  <c r="H295" i="1"/>
  <c r="I295" i="1"/>
  <c r="F296" i="1"/>
  <c r="G296" i="1"/>
  <c r="H296" i="1"/>
  <c r="I296" i="1"/>
  <c r="F297" i="1"/>
  <c r="G297" i="1"/>
  <c r="H297" i="1"/>
  <c r="I297" i="1"/>
  <c r="F298" i="1"/>
  <c r="G298" i="1"/>
  <c r="H298" i="1"/>
  <c r="I298" i="1"/>
  <c r="F299" i="1"/>
  <c r="G299" i="1"/>
  <c r="H299" i="1"/>
  <c r="I299" i="1"/>
  <c r="F300" i="1"/>
  <c r="G300" i="1"/>
  <c r="H300" i="1"/>
  <c r="I300" i="1"/>
  <c r="F301" i="1"/>
  <c r="G301" i="1"/>
  <c r="H301" i="1"/>
  <c r="I301" i="1"/>
  <c r="F302" i="1"/>
  <c r="G302" i="1"/>
  <c r="H302" i="1"/>
  <c r="I302" i="1"/>
  <c r="F303" i="1"/>
  <c r="G303" i="1"/>
  <c r="H303" i="1"/>
  <c r="I303" i="1"/>
  <c r="F304" i="1"/>
  <c r="G304" i="1"/>
  <c r="H304" i="1"/>
  <c r="I304" i="1"/>
  <c r="F305" i="1"/>
  <c r="G305" i="1"/>
  <c r="H305" i="1"/>
  <c r="I305" i="1"/>
  <c r="F306" i="1"/>
  <c r="G306" i="1"/>
  <c r="H306" i="1"/>
  <c r="I306" i="1"/>
  <c r="F307" i="1"/>
  <c r="G307" i="1"/>
  <c r="H307" i="1"/>
  <c r="I307" i="1"/>
  <c r="F308" i="1"/>
  <c r="G308" i="1"/>
  <c r="H308" i="1"/>
  <c r="I308" i="1"/>
  <c r="F309" i="1"/>
  <c r="G309" i="1"/>
  <c r="H309" i="1"/>
  <c r="I309" i="1"/>
  <c r="F310" i="1"/>
  <c r="G310" i="1"/>
  <c r="H310" i="1"/>
  <c r="I310" i="1"/>
  <c r="F311" i="1"/>
  <c r="G311" i="1"/>
  <c r="H311" i="1"/>
  <c r="I311" i="1"/>
  <c r="F312" i="1"/>
  <c r="G312" i="1"/>
  <c r="H312" i="1"/>
  <c r="I312" i="1"/>
  <c r="F313" i="1"/>
  <c r="G313" i="1"/>
  <c r="H313" i="1"/>
  <c r="I313" i="1"/>
  <c r="F314" i="1"/>
  <c r="G314" i="1"/>
  <c r="H314" i="1"/>
  <c r="I314" i="1"/>
  <c r="F315" i="1"/>
  <c r="G315" i="1"/>
  <c r="H315" i="1"/>
  <c r="I315" i="1"/>
  <c r="F316" i="1"/>
  <c r="G316" i="1"/>
  <c r="H316" i="1"/>
  <c r="I316" i="1"/>
  <c r="F317" i="1"/>
  <c r="G317" i="1"/>
  <c r="H317" i="1"/>
  <c r="I317" i="1"/>
  <c r="F318" i="1"/>
  <c r="G318" i="1"/>
  <c r="H318" i="1"/>
  <c r="I318" i="1"/>
  <c r="F319" i="1"/>
  <c r="G319" i="1"/>
  <c r="H319" i="1"/>
  <c r="I319" i="1"/>
  <c r="F320" i="1"/>
  <c r="G320" i="1"/>
  <c r="H320" i="1"/>
  <c r="I320" i="1"/>
  <c r="F321" i="1"/>
  <c r="G321" i="1"/>
  <c r="H321" i="1"/>
  <c r="I321" i="1"/>
  <c r="F322" i="1"/>
  <c r="G322" i="1"/>
  <c r="H322" i="1"/>
  <c r="I322" i="1"/>
  <c r="F323" i="1"/>
  <c r="G323" i="1"/>
  <c r="H323" i="1"/>
  <c r="I323" i="1"/>
  <c r="F324" i="1"/>
  <c r="G324" i="1"/>
  <c r="H324" i="1"/>
  <c r="I324" i="1"/>
  <c r="F325" i="1"/>
  <c r="G325" i="1"/>
  <c r="H325" i="1"/>
  <c r="I325" i="1"/>
  <c r="F326" i="1"/>
  <c r="G326" i="1"/>
  <c r="H326" i="1"/>
  <c r="I326" i="1"/>
  <c r="F327" i="1"/>
  <c r="G327" i="1"/>
  <c r="H327" i="1"/>
  <c r="I327" i="1"/>
  <c r="F328" i="1"/>
  <c r="G328" i="1"/>
  <c r="H328" i="1"/>
  <c r="I328" i="1"/>
  <c r="F329" i="1"/>
  <c r="G329" i="1"/>
  <c r="H329" i="1"/>
  <c r="I329" i="1"/>
  <c r="F330" i="1"/>
  <c r="G330" i="1"/>
  <c r="H330" i="1"/>
  <c r="I330" i="1"/>
  <c r="F331" i="1"/>
  <c r="G331" i="1"/>
  <c r="H331" i="1"/>
  <c r="I331" i="1"/>
  <c r="F332" i="1"/>
  <c r="G332" i="1"/>
  <c r="H332" i="1"/>
  <c r="I332" i="1"/>
  <c r="F333" i="1"/>
  <c r="G333" i="1"/>
  <c r="H333" i="1"/>
  <c r="I333" i="1"/>
  <c r="F334" i="1"/>
  <c r="G334" i="1"/>
  <c r="H334" i="1"/>
  <c r="I334" i="1"/>
  <c r="F335" i="1"/>
  <c r="G335" i="1"/>
  <c r="H335" i="1"/>
  <c r="I335" i="1"/>
  <c r="F336" i="1"/>
  <c r="G336" i="1"/>
  <c r="H336" i="1"/>
  <c r="I336" i="1"/>
  <c r="F337" i="1"/>
  <c r="G337" i="1"/>
  <c r="H337" i="1"/>
  <c r="I337" i="1"/>
  <c r="F338" i="1"/>
  <c r="G338" i="1"/>
  <c r="H338" i="1"/>
  <c r="I338" i="1"/>
  <c r="F339" i="1"/>
  <c r="G339" i="1"/>
  <c r="H339" i="1"/>
  <c r="I339" i="1"/>
  <c r="F340" i="1"/>
  <c r="G340" i="1"/>
  <c r="H340" i="1"/>
  <c r="I340" i="1"/>
  <c r="F341" i="1"/>
  <c r="G341" i="1"/>
  <c r="H341" i="1"/>
  <c r="I341" i="1"/>
  <c r="F342" i="1"/>
  <c r="G342" i="1"/>
  <c r="H342" i="1"/>
  <c r="I342" i="1"/>
  <c r="F343" i="1"/>
  <c r="G343" i="1"/>
  <c r="H343" i="1"/>
  <c r="I343" i="1"/>
  <c r="F344" i="1"/>
  <c r="G344" i="1"/>
  <c r="H344" i="1"/>
  <c r="I344" i="1"/>
  <c r="F345" i="1"/>
  <c r="G345" i="1"/>
  <c r="H345" i="1"/>
  <c r="I345" i="1"/>
  <c r="F346" i="1"/>
  <c r="G346" i="1"/>
  <c r="H346" i="1"/>
  <c r="I346" i="1"/>
  <c r="F347" i="1"/>
  <c r="G347" i="1"/>
  <c r="H347" i="1"/>
  <c r="I347" i="1"/>
  <c r="F348" i="1"/>
  <c r="G348" i="1"/>
  <c r="H348" i="1"/>
  <c r="I348" i="1"/>
  <c r="F349" i="1"/>
  <c r="G349" i="1"/>
  <c r="H349" i="1"/>
  <c r="I349" i="1"/>
  <c r="F350" i="1"/>
  <c r="G350" i="1"/>
  <c r="H350" i="1"/>
  <c r="I350" i="1"/>
  <c r="F351" i="1"/>
  <c r="G351" i="1"/>
  <c r="H351" i="1"/>
  <c r="I351" i="1"/>
  <c r="F352" i="1"/>
  <c r="G352" i="1"/>
  <c r="H352" i="1"/>
  <c r="I352" i="1"/>
  <c r="F353" i="1"/>
  <c r="G353" i="1"/>
  <c r="H353" i="1"/>
  <c r="I353" i="1"/>
  <c r="F354" i="1"/>
  <c r="G354" i="1"/>
  <c r="H354" i="1"/>
  <c r="I354" i="1"/>
  <c r="F355" i="1"/>
  <c r="G355" i="1"/>
  <c r="H355" i="1"/>
  <c r="I355" i="1"/>
  <c r="F356" i="1"/>
  <c r="G356" i="1"/>
  <c r="H356" i="1"/>
  <c r="I356" i="1"/>
  <c r="F357" i="1"/>
  <c r="G357" i="1"/>
  <c r="H357" i="1"/>
  <c r="I357" i="1"/>
  <c r="F358" i="1"/>
  <c r="G358" i="1"/>
  <c r="H358" i="1"/>
  <c r="I358" i="1"/>
  <c r="F359" i="1"/>
  <c r="G359" i="1"/>
  <c r="H359" i="1"/>
  <c r="I359" i="1"/>
  <c r="F360" i="1"/>
  <c r="G360" i="1"/>
  <c r="H360" i="1"/>
  <c r="I360" i="1"/>
  <c r="F361" i="1"/>
  <c r="G361" i="1"/>
  <c r="H361" i="1"/>
  <c r="I361" i="1"/>
  <c r="F362" i="1"/>
  <c r="G362" i="1"/>
  <c r="H362" i="1"/>
  <c r="I362" i="1"/>
  <c r="F363" i="1"/>
  <c r="G363" i="1"/>
  <c r="H363" i="1"/>
  <c r="I363" i="1"/>
  <c r="F364" i="1"/>
  <c r="G364" i="1"/>
  <c r="H364" i="1"/>
  <c r="I364" i="1"/>
  <c r="F365" i="1"/>
  <c r="G365" i="1"/>
  <c r="H365" i="1"/>
  <c r="I365" i="1"/>
  <c r="F366" i="1"/>
  <c r="G366" i="1"/>
  <c r="H366" i="1"/>
  <c r="I366" i="1"/>
  <c r="F367" i="1"/>
  <c r="G367" i="1"/>
  <c r="H367" i="1"/>
  <c r="I367" i="1"/>
  <c r="F368" i="1"/>
  <c r="G368" i="1"/>
  <c r="H368" i="1"/>
  <c r="I368" i="1"/>
  <c r="F369" i="1"/>
  <c r="G369" i="1"/>
  <c r="H369" i="1"/>
  <c r="I369" i="1"/>
  <c r="F370" i="1"/>
  <c r="G370" i="1"/>
  <c r="H370" i="1"/>
  <c r="I370" i="1"/>
  <c r="F371" i="1"/>
  <c r="G371" i="1"/>
  <c r="H371" i="1"/>
  <c r="I371" i="1"/>
  <c r="F372" i="1"/>
  <c r="G372" i="1"/>
  <c r="H372" i="1"/>
  <c r="I372" i="1"/>
  <c r="F373" i="1"/>
  <c r="G373" i="1"/>
  <c r="H373" i="1"/>
  <c r="I373" i="1"/>
  <c r="F374" i="1"/>
  <c r="G374" i="1"/>
  <c r="H374" i="1"/>
  <c r="I374" i="1"/>
  <c r="F375" i="1"/>
  <c r="G375" i="1"/>
  <c r="H375" i="1"/>
  <c r="I375" i="1"/>
  <c r="F376" i="1"/>
  <c r="G376" i="1"/>
  <c r="H376" i="1"/>
  <c r="I376" i="1"/>
  <c r="F377" i="1"/>
  <c r="G377" i="1"/>
  <c r="H377" i="1"/>
  <c r="I377" i="1"/>
  <c r="F378" i="1"/>
  <c r="G378" i="1"/>
  <c r="H378" i="1"/>
  <c r="I378" i="1"/>
  <c r="F379" i="1"/>
  <c r="G379" i="1"/>
  <c r="H379" i="1"/>
  <c r="I379" i="1"/>
  <c r="F380" i="1"/>
  <c r="G380" i="1"/>
  <c r="H380" i="1"/>
  <c r="I380" i="1"/>
  <c r="F381" i="1"/>
  <c r="G381" i="1"/>
  <c r="H381" i="1"/>
  <c r="I381" i="1"/>
  <c r="F382" i="1"/>
  <c r="G382" i="1"/>
  <c r="H382" i="1"/>
  <c r="I382" i="1"/>
  <c r="F383" i="1"/>
  <c r="G383" i="1"/>
  <c r="H383" i="1"/>
  <c r="I383" i="1"/>
  <c r="F384" i="1"/>
  <c r="G384" i="1"/>
  <c r="H384" i="1"/>
  <c r="I384" i="1"/>
  <c r="F385" i="1"/>
  <c r="G385" i="1"/>
  <c r="H385" i="1"/>
  <c r="I385" i="1"/>
  <c r="F386" i="1"/>
  <c r="G386" i="1"/>
  <c r="H386" i="1"/>
  <c r="I386" i="1"/>
  <c r="F387" i="1"/>
  <c r="G387" i="1"/>
  <c r="H387" i="1"/>
  <c r="I387" i="1"/>
  <c r="F388" i="1"/>
  <c r="G388" i="1"/>
  <c r="H388" i="1"/>
  <c r="I388" i="1"/>
  <c r="F389" i="1"/>
  <c r="G389" i="1"/>
  <c r="H389" i="1"/>
  <c r="I389" i="1"/>
  <c r="F390" i="1"/>
  <c r="G390" i="1"/>
  <c r="H390" i="1"/>
  <c r="I390" i="1"/>
  <c r="F391" i="1"/>
  <c r="G391" i="1"/>
  <c r="H391" i="1"/>
  <c r="I391" i="1"/>
  <c r="F392" i="1"/>
  <c r="G392" i="1"/>
  <c r="H392" i="1"/>
  <c r="I392" i="1"/>
  <c r="F393" i="1"/>
  <c r="G393" i="1"/>
  <c r="H393" i="1"/>
  <c r="I393" i="1"/>
  <c r="F394" i="1"/>
  <c r="G394" i="1"/>
  <c r="H394" i="1"/>
  <c r="I394" i="1"/>
  <c r="F395" i="1"/>
  <c r="G395" i="1"/>
  <c r="H395" i="1"/>
  <c r="I395" i="1"/>
  <c r="F396" i="1"/>
  <c r="G396" i="1"/>
  <c r="H396" i="1"/>
  <c r="I396" i="1"/>
  <c r="F397" i="1"/>
  <c r="G397" i="1"/>
  <c r="H397" i="1"/>
  <c r="I397" i="1"/>
  <c r="F398" i="1"/>
  <c r="G398" i="1"/>
  <c r="H398" i="1"/>
  <c r="I398" i="1"/>
  <c r="F399" i="1"/>
  <c r="G399" i="1"/>
  <c r="H399" i="1"/>
  <c r="I399" i="1"/>
  <c r="F400" i="1"/>
  <c r="G400" i="1"/>
  <c r="H400" i="1"/>
  <c r="I400" i="1"/>
  <c r="F401" i="1"/>
  <c r="G401" i="1"/>
  <c r="H401" i="1"/>
  <c r="I401" i="1"/>
  <c r="F402" i="1"/>
  <c r="G402" i="1"/>
  <c r="H402" i="1"/>
  <c r="I402" i="1"/>
  <c r="F403" i="1"/>
  <c r="G403" i="1"/>
  <c r="H403" i="1"/>
  <c r="I403" i="1"/>
  <c r="F404" i="1"/>
  <c r="G404" i="1"/>
  <c r="H404" i="1"/>
  <c r="I404" i="1"/>
  <c r="F405" i="1"/>
  <c r="G405" i="1"/>
  <c r="H405" i="1"/>
  <c r="I405" i="1"/>
  <c r="F406" i="1"/>
  <c r="G406" i="1"/>
  <c r="H406" i="1"/>
  <c r="I406" i="1"/>
  <c r="F407" i="1"/>
  <c r="G407" i="1"/>
  <c r="H407" i="1"/>
  <c r="I407" i="1"/>
  <c r="F408" i="1"/>
  <c r="G408" i="1"/>
  <c r="H408" i="1"/>
  <c r="I408" i="1"/>
  <c r="F409" i="1"/>
  <c r="G409" i="1"/>
  <c r="H409" i="1"/>
  <c r="I409" i="1"/>
  <c r="F410" i="1"/>
  <c r="G410" i="1"/>
  <c r="H410" i="1"/>
  <c r="I410" i="1"/>
  <c r="F411" i="1"/>
  <c r="G411" i="1"/>
  <c r="H411" i="1"/>
  <c r="I411" i="1"/>
  <c r="F412" i="1"/>
  <c r="G412" i="1"/>
  <c r="H412" i="1"/>
  <c r="I412" i="1"/>
  <c r="F413" i="1"/>
  <c r="G413" i="1"/>
  <c r="H413" i="1"/>
  <c r="I413" i="1"/>
  <c r="F414" i="1"/>
  <c r="G414" i="1"/>
  <c r="H414" i="1"/>
  <c r="I414" i="1"/>
  <c r="F415" i="1"/>
  <c r="G415" i="1"/>
  <c r="H415" i="1"/>
  <c r="I415" i="1"/>
  <c r="F416" i="1"/>
  <c r="G416" i="1"/>
  <c r="H416" i="1"/>
  <c r="I416" i="1"/>
  <c r="F417" i="1"/>
  <c r="G417" i="1"/>
  <c r="H417" i="1"/>
  <c r="I417" i="1"/>
  <c r="F418" i="1"/>
  <c r="G418" i="1"/>
  <c r="H418" i="1"/>
  <c r="I418" i="1"/>
  <c r="F419" i="1"/>
  <c r="G419" i="1"/>
  <c r="H419" i="1"/>
  <c r="I419" i="1"/>
  <c r="F420" i="1"/>
  <c r="G420" i="1"/>
  <c r="H420" i="1"/>
  <c r="I420" i="1"/>
  <c r="F421" i="1"/>
  <c r="G421" i="1"/>
  <c r="H421" i="1"/>
  <c r="I421" i="1"/>
  <c r="F422" i="1"/>
  <c r="G422" i="1"/>
  <c r="H422" i="1"/>
  <c r="I422" i="1"/>
  <c r="F423" i="1"/>
  <c r="G423" i="1"/>
  <c r="H423" i="1"/>
  <c r="I423" i="1"/>
  <c r="F424" i="1"/>
  <c r="G424" i="1"/>
  <c r="H424" i="1"/>
  <c r="I424" i="1"/>
  <c r="F425" i="1"/>
  <c r="G425" i="1"/>
  <c r="H425" i="1"/>
  <c r="I425" i="1"/>
  <c r="F426" i="1"/>
  <c r="G426" i="1"/>
  <c r="H426" i="1"/>
  <c r="I426" i="1"/>
  <c r="F427" i="1"/>
  <c r="G427" i="1"/>
  <c r="H427" i="1"/>
  <c r="I427" i="1"/>
  <c r="F428" i="1"/>
  <c r="G428" i="1"/>
  <c r="H428" i="1"/>
  <c r="I428" i="1"/>
  <c r="F429" i="1"/>
  <c r="G429" i="1"/>
  <c r="H429" i="1"/>
  <c r="I429" i="1"/>
  <c r="F430" i="1"/>
  <c r="G430" i="1"/>
  <c r="H430" i="1"/>
  <c r="I430" i="1"/>
  <c r="F431" i="1"/>
  <c r="G431" i="1"/>
  <c r="H431" i="1"/>
  <c r="I431" i="1"/>
  <c r="F432" i="1"/>
  <c r="G432" i="1"/>
  <c r="H432" i="1"/>
  <c r="I432" i="1"/>
  <c r="F433" i="1"/>
  <c r="G433" i="1"/>
  <c r="H433" i="1"/>
  <c r="I433" i="1"/>
  <c r="F434" i="1"/>
  <c r="G434" i="1"/>
  <c r="H434" i="1"/>
  <c r="I434" i="1"/>
  <c r="F435" i="1"/>
  <c r="G435" i="1"/>
  <c r="H435" i="1"/>
  <c r="I435" i="1"/>
  <c r="F436" i="1"/>
  <c r="G436" i="1"/>
  <c r="H436" i="1"/>
  <c r="I436" i="1"/>
  <c r="F437" i="1"/>
  <c r="G437" i="1"/>
  <c r="H437" i="1"/>
  <c r="I437" i="1"/>
  <c r="F438" i="1"/>
  <c r="G438" i="1"/>
  <c r="H438" i="1"/>
  <c r="I438" i="1"/>
  <c r="F439" i="1"/>
  <c r="G439" i="1"/>
  <c r="H439" i="1"/>
  <c r="I439" i="1"/>
  <c r="F440" i="1"/>
  <c r="G440" i="1"/>
  <c r="H440" i="1"/>
  <c r="I440" i="1"/>
  <c r="F441" i="1"/>
  <c r="G441" i="1"/>
  <c r="H441" i="1"/>
  <c r="I441" i="1"/>
  <c r="F442" i="1"/>
  <c r="G442" i="1"/>
  <c r="H442" i="1"/>
  <c r="I442" i="1"/>
  <c r="F443" i="1"/>
  <c r="G443" i="1"/>
  <c r="H443" i="1"/>
  <c r="I443" i="1"/>
  <c r="F444" i="1"/>
  <c r="G444" i="1"/>
  <c r="H444" i="1"/>
  <c r="I444" i="1"/>
  <c r="F445" i="1"/>
  <c r="G445" i="1"/>
  <c r="H445" i="1"/>
  <c r="I445" i="1"/>
  <c r="F446" i="1"/>
  <c r="G446" i="1"/>
  <c r="H446" i="1"/>
  <c r="I446" i="1"/>
  <c r="F447" i="1"/>
  <c r="G447" i="1"/>
  <c r="H447" i="1"/>
  <c r="I447" i="1"/>
  <c r="F448" i="1"/>
  <c r="G448" i="1"/>
  <c r="H448" i="1"/>
  <c r="I448" i="1"/>
  <c r="F449" i="1"/>
  <c r="G449" i="1"/>
  <c r="H449" i="1"/>
  <c r="I449" i="1"/>
  <c r="F450" i="1"/>
  <c r="G450" i="1"/>
  <c r="H450" i="1"/>
  <c r="I450" i="1"/>
  <c r="F451" i="1"/>
  <c r="G451" i="1"/>
  <c r="H451" i="1"/>
  <c r="I451" i="1"/>
  <c r="F452" i="1"/>
  <c r="G452" i="1"/>
  <c r="H452" i="1"/>
  <c r="I452" i="1"/>
  <c r="F453" i="1"/>
  <c r="G453" i="1"/>
  <c r="H453" i="1"/>
  <c r="I453" i="1"/>
  <c r="F454" i="1"/>
  <c r="G454" i="1"/>
  <c r="H454" i="1"/>
  <c r="I454" i="1"/>
  <c r="F455" i="1"/>
  <c r="G455" i="1"/>
  <c r="H455" i="1"/>
  <c r="I455" i="1"/>
  <c r="F456" i="1"/>
  <c r="G456" i="1"/>
  <c r="H456" i="1"/>
  <c r="I456" i="1"/>
  <c r="F457" i="1"/>
  <c r="G457" i="1"/>
  <c r="H457" i="1"/>
  <c r="I457" i="1"/>
  <c r="F458" i="1"/>
  <c r="G458" i="1"/>
  <c r="H458" i="1"/>
  <c r="I458" i="1"/>
  <c r="F459" i="1"/>
  <c r="G459" i="1"/>
  <c r="H459" i="1"/>
  <c r="I459" i="1"/>
  <c r="F460" i="1"/>
  <c r="G460" i="1"/>
  <c r="H460" i="1"/>
  <c r="I460" i="1"/>
  <c r="F461" i="1"/>
  <c r="G461" i="1"/>
  <c r="H461" i="1"/>
  <c r="I461" i="1"/>
  <c r="F462" i="1"/>
  <c r="G462" i="1"/>
  <c r="H462" i="1"/>
  <c r="I462" i="1"/>
  <c r="F463" i="1"/>
  <c r="G463" i="1"/>
  <c r="H463" i="1"/>
  <c r="I463" i="1"/>
  <c r="F464" i="1"/>
  <c r="G464" i="1"/>
  <c r="H464" i="1"/>
  <c r="I464" i="1"/>
  <c r="F465" i="1"/>
  <c r="G465" i="1"/>
  <c r="H465" i="1"/>
  <c r="I465" i="1"/>
  <c r="F466" i="1"/>
  <c r="G466" i="1"/>
  <c r="H466" i="1"/>
  <c r="I466" i="1"/>
  <c r="F467" i="1"/>
  <c r="G467" i="1"/>
  <c r="H467" i="1"/>
  <c r="I467" i="1"/>
  <c r="F468" i="1"/>
  <c r="G468" i="1"/>
  <c r="H468" i="1"/>
  <c r="I468" i="1"/>
  <c r="F469" i="1"/>
  <c r="G469" i="1"/>
  <c r="H469" i="1"/>
  <c r="I469" i="1"/>
  <c r="F470" i="1"/>
  <c r="G470" i="1"/>
  <c r="H470" i="1"/>
  <c r="I470" i="1"/>
  <c r="F471" i="1"/>
  <c r="G471" i="1"/>
  <c r="H471" i="1"/>
  <c r="I471" i="1"/>
  <c r="F472" i="1"/>
  <c r="G472" i="1"/>
  <c r="H472" i="1"/>
  <c r="I472" i="1"/>
  <c r="F473" i="1"/>
  <c r="G473" i="1"/>
  <c r="H473" i="1"/>
  <c r="I473" i="1"/>
  <c r="F474" i="1"/>
  <c r="G474" i="1"/>
  <c r="H474" i="1"/>
  <c r="I474" i="1"/>
  <c r="F475" i="1"/>
  <c r="G475" i="1"/>
  <c r="H475" i="1"/>
  <c r="I475" i="1"/>
  <c r="F476" i="1"/>
  <c r="G476" i="1"/>
  <c r="H476" i="1"/>
  <c r="I476" i="1"/>
  <c r="F477" i="1"/>
  <c r="G477" i="1"/>
  <c r="H477" i="1"/>
  <c r="I477" i="1"/>
  <c r="F478" i="1"/>
  <c r="G478" i="1"/>
  <c r="H478" i="1"/>
  <c r="I478" i="1"/>
  <c r="F479" i="1"/>
  <c r="G479" i="1"/>
  <c r="H479" i="1"/>
  <c r="I479" i="1"/>
  <c r="F480" i="1"/>
  <c r="G480" i="1"/>
  <c r="H480" i="1"/>
  <c r="I480" i="1"/>
  <c r="F481" i="1"/>
  <c r="G481" i="1"/>
  <c r="H481" i="1"/>
  <c r="I481" i="1"/>
  <c r="F482" i="1"/>
  <c r="G482" i="1"/>
  <c r="H482" i="1"/>
  <c r="I482" i="1"/>
  <c r="F483" i="1"/>
  <c r="G483" i="1"/>
  <c r="H483" i="1"/>
  <c r="I483" i="1"/>
  <c r="F484" i="1"/>
  <c r="G484" i="1"/>
  <c r="H484" i="1"/>
  <c r="I484" i="1"/>
  <c r="F485" i="1"/>
  <c r="G485" i="1"/>
  <c r="H485" i="1"/>
  <c r="I485" i="1"/>
  <c r="F486" i="1"/>
  <c r="G486" i="1"/>
  <c r="H486" i="1"/>
  <c r="I486" i="1"/>
  <c r="F487" i="1"/>
  <c r="G487" i="1"/>
  <c r="H487" i="1"/>
  <c r="I487" i="1"/>
  <c r="F488" i="1"/>
  <c r="G488" i="1"/>
  <c r="H488" i="1"/>
  <c r="I488" i="1"/>
  <c r="F489" i="1"/>
  <c r="G489" i="1"/>
  <c r="H489" i="1"/>
  <c r="I489" i="1"/>
  <c r="F490" i="1"/>
  <c r="G490" i="1"/>
  <c r="H490" i="1"/>
  <c r="I490" i="1"/>
  <c r="F491" i="1"/>
  <c r="G491" i="1"/>
  <c r="H491" i="1"/>
  <c r="I491" i="1"/>
  <c r="F492" i="1"/>
  <c r="G492" i="1"/>
  <c r="H492" i="1"/>
  <c r="I492" i="1"/>
  <c r="F493" i="1"/>
  <c r="G493" i="1"/>
  <c r="H493" i="1"/>
  <c r="I493" i="1"/>
  <c r="F494" i="1"/>
  <c r="G494" i="1"/>
  <c r="H494" i="1"/>
  <c r="I494" i="1"/>
  <c r="F495" i="1"/>
  <c r="G495" i="1"/>
  <c r="H495" i="1"/>
  <c r="I495" i="1"/>
  <c r="F496" i="1"/>
  <c r="G496" i="1"/>
  <c r="H496" i="1"/>
  <c r="I496" i="1"/>
  <c r="F497" i="1"/>
  <c r="G497" i="1"/>
  <c r="H497" i="1"/>
  <c r="I497" i="1"/>
  <c r="F498" i="1"/>
  <c r="G498" i="1"/>
  <c r="H498" i="1"/>
  <c r="I498" i="1"/>
  <c r="F499" i="1"/>
  <c r="G499" i="1"/>
  <c r="H499" i="1"/>
  <c r="I499" i="1"/>
  <c r="F500" i="1"/>
  <c r="G500" i="1"/>
  <c r="H500" i="1"/>
  <c r="I500" i="1"/>
  <c r="F501" i="1"/>
  <c r="G501" i="1"/>
  <c r="H501" i="1"/>
  <c r="I501" i="1"/>
  <c r="F502" i="1"/>
  <c r="G502" i="1"/>
  <c r="H502" i="1"/>
  <c r="I502" i="1"/>
  <c r="F503" i="1"/>
  <c r="G503" i="1"/>
  <c r="H503" i="1"/>
  <c r="I503" i="1"/>
  <c r="F504" i="1"/>
  <c r="G504" i="1"/>
  <c r="H504" i="1"/>
  <c r="I504" i="1"/>
  <c r="F505" i="1"/>
  <c r="G505" i="1"/>
  <c r="H505" i="1"/>
  <c r="I505" i="1"/>
  <c r="F506" i="1"/>
  <c r="G506" i="1"/>
  <c r="H506" i="1"/>
  <c r="I506" i="1"/>
  <c r="F507" i="1"/>
  <c r="G507" i="1"/>
  <c r="H507" i="1"/>
  <c r="I507" i="1"/>
  <c r="F508" i="1"/>
  <c r="G508" i="1"/>
  <c r="H508" i="1"/>
  <c r="I508" i="1"/>
  <c r="F509" i="1"/>
  <c r="G509" i="1"/>
  <c r="H509" i="1"/>
  <c r="I509" i="1"/>
  <c r="F510" i="1"/>
  <c r="G510" i="1"/>
  <c r="H510" i="1"/>
  <c r="I510" i="1"/>
  <c r="F511" i="1"/>
  <c r="G511" i="1"/>
  <c r="H511" i="1"/>
  <c r="I511" i="1"/>
  <c r="F512" i="1"/>
  <c r="G512" i="1"/>
  <c r="H512" i="1"/>
  <c r="I512" i="1"/>
  <c r="F513" i="1"/>
  <c r="G513" i="1"/>
  <c r="H513" i="1"/>
  <c r="I513" i="1"/>
  <c r="F514" i="1"/>
  <c r="G514" i="1"/>
  <c r="H514" i="1"/>
  <c r="I514" i="1"/>
  <c r="F515" i="1"/>
  <c r="G515" i="1"/>
  <c r="H515" i="1"/>
  <c r="I515" i="1"/>
  <c r="F516" i="1"/>
  <c r="G516" i="1"/>
  <c r="H516" i="1"/>
  <c r="I516" i="1"/>
  <c r="F517" i="1"/>
  <c r="G517" i="1"/>
  <c r="H517" i="1"/>
  <c r="I517" i="1"/>
  <c r="F518" i="1"/>
  <c r="G518" i="1"/>
  <c r="H518" i="1"/>
  <c r="I518" i="1"/>
  <c r="F519" i="1"/>
  <c r="G519" i="1"/>
  <c r="H519" i="1"/>
  <c r="I519" i="1"/>
  <c r="F520" i="1"/>
  <c r="G520" i="1"/>
  <c r="H520" i="1"/>
  <c r="I520" i="1"/>
  <c r="F521" i="1"/>
  <c r="G521" i="1"/>
  <c r="H521" i="1"/>
  <c r="I521" i="1"/>
  <c r="F522" i="1"/>
  <c r="G522" i="1"/>
  <c r="H522" i="1"/>
  <c r="I522" i="1"/>
  <c r="F523" i="1"/>
  <c r="G523" i="1"/>
  <c r="H523" i="1"/>
  <c r="I523" i="1"/>
  <c r="F524" i="1"/>
  <c r="G524" i="1"/>
  <c r="H524" i="1"/>
  <c r="I524" i="1"/>
  <c r="F525" i="1"/>
  <c r="G525" i="1"/>
  <c r="H525" i="1"/>
  <c r="I525" i="1"/>
  <c r="F526" i="1"/>
  <c r="G526" i="1"/>
  <c r="H526" i="1"/>
  <c r="I526" i="1"/>
  <c r="F527" i="1"/>
  <c r="G527" i="1"/>
  <c r="H527" i="1"/>
  <c r="I527" i="1"/>
  <c r="F528" i="1"/>
  <c r="G528" i="1"/>
  <c r="H528" i="1"/>
  <c r="I528" i="1"/>
  <c r="F529" i="1"/>
  <c r="G529" i="1"/>
  <c r="H529" i="1"/>
  <c r="I529" i="1"/>
  <c r="F530" i="1"/>
  <c r="G530" i="1"/>
  <c r="H530" i="1"/>
  <c r="I530" i="1"/>
  <c r="F531" i="1"/>
  <c r="G531" i="1"/>
  <c r="H531" i="1"/>
  <c r="I531" i="1"/>
  <c r="F532" i="1"/>
  <c r="G532" i="1"/>
  <c r="H532" i="1"/>
  <c r="I532" i="1"/>
  <c r="F533" i="1"/>
  <c r="G533" i="1"/>
  <c r="H533" i="1"/>
  <c r="I533" i="1"/>
  <c r="F534" i="1"/>
  <c r="G534" i="1"/>
  <c r="H534" i="1"/>
  <c r="I534" i="1"/>
  <c r="F535" i="1"/>
  <c r="G535" i="1"/>
  <c r="H535" i="1"/>
  <c r="I535" i="1"/>
  <c r="F536" i="1"/>
  <c r="G536" i="1"/>
  <c r="H536" i="1"/>
  <c r="I536" i="1"/>
  <c r="F537" i="1"/>
  <c r="G537" i="1"/>
  <c r="H537" i="1"/>
  <c r="I537" i="1"/>
  <c r="F538" i="1"/>
  <c r="G538" i="1"/>
  <c r="H538" i="1"/>
  <c r="I538" i="1"/>
  <c r="F539" i="1"/>
  <c r="G539" i="1"/>
  <c r="H539" i="1"/>
  <c r="I539" i="1"/>
  <c r="F540" i="1"/>
  <c r="G540" i="1"/>
  <c r="H540" i="1"/>
  <c r="I540" i="1"/>
  <c r="F541" i="1"/>
  <c r="G541" i="1"/>
  <c r="H541" i="1"/>
  <c r="I541" i="1"/>
  <c r="F542" i="1"/>
  <c r="G542" i="1"/>
  <c r="H542" i="1"/>
  <c r="I542" i="1"/>
  <c r="F543" i="1"/>
  <c r="G543" i="1"/>
  <c r="H543" i="1"/>
  <c r="I543" i="1"/>
  <c r="F544" i="1"/>
  <c r="G544" i="1"/>
  <c r="H544" i="1"/>
  <c r="I544" i="1"/>
  <c r="F545" i="1"/>
  <c r="G545" i="1"/>
  <c r="H545" i="1"/>
  <c r="I545" i="1"/>
  <c r="F546" i="1"/>
  <c r="G546" i="1"/>
  <c r="H546" i="1"/>
  <c r="I546" i="1"/>
  <c r="F547" i="1"/>
  <c r="G547" i="1"/>
  <c r="H547" i="1"/>
  <c r="I547" i="1"/>
  <c r="F548" i="1"/>
  <c r="G548" i="1"/>
  <c r="H548" i="1"/>
  <c r="I548" i="1"/>
  <c r="F549" i="1"/>
  <c r="G549" i="1"/>
  <c r="H549" i="1"/>
  <c r="I549" i="1"/>
  <c r="F550" i="1"/>
  <c r="G550" i="1"/>
  <c r="H550" i="1"/>
  <c r="I550" i="1"/>
  <c r="F551" i="1"/>
  <c r="G551" i="1"/>
  <c r="H551" i="1"/>
  <c r="I551" i="1"/>
  <c r="F552" i="1"/>
  <c r="G552" i="1"/>
  <c r="H552" i="1"/>
  <c r="I552" i="1"/>
  <c r="F553" i="1"/>
  <c r="G553" i="1"/>
  <c r="H553" i="1"/>
  <c r="I553" i="1"/>
  <c r="F554" i="1"/>
  <c r="G554" i="1"/>
  <c r="H554" i="1"/>
  <c r="I554" i="1"/>
  <c r="F555" i="1"/>
  <c r="G555" i="1"/>
  <c r="H555" i="1"/>
  <c r="I555" i="1"/>
  <c r="F556" i="1"/>
  <c r="G556" i="1"/>
  <c r="H556" i="1"/>
  <c r="I556" i="1"/>
  <c r="F557" i="1"/>
  <c r="G557" i="1"/>
  <c r="H557" i="1"/>
  <c r="I557" i="1"/>
  <c r="F558" i="1"/>
  <c r="G558" i="1"/>
  <c r="H558" i="1"/>
  <c r="I558" i="1"/>
  <c r="F559" i="1"/>
  <c r="G559" i="1"/>
  <c r="H559" i="1"/>
  <c r="I559" i="1"/>
  <c r="F560" i="1"/>
  <c r="G560" i="1"/>
  <c r="H560" i="1"/>
  <c r="I560" i="1"/>
  <c r="F561" i="1"/>
  <c r="G561" i="1"/>
  <c r="H561" i="1"/>
  <c r="I561" i="1"/>
  <c r="F562" i="1"/>
  <c r="G562" i="1"/>
  <c r="H562" i="1"/>
  <c r="I562" i="1"/>
  <c r="F563" i="1"/>
  <c r="G563" i="1"/>
  <c r="H563" i="1"/>
  <c r="I563" i="1"/>
  <c r="F564" i="1"/>
  <c r="G564" i="1"/>
  <c r="H564" i="1"/>
  <c r="I564" i="1"/>
  <c r="F565" i="1"/>
  <c r="G565" i="1"/>
  <c r="H565" i="1"/>
  <c r="I565" i="1"/>
  <c r="F566" i="1"/>
  <c r="G566" i="1"/>
  <c r="H566" i="1"/>
  <c r="I566" i="1"/>
  <c r="F567" i="1"/>
  <c r="G567" i="1"/>
  <c r="H567" i="1"/>
  <c r="I567" i="1"/>
  <c r="F568" i="1"/>
  <c r="G568" i="1"/>
  <c r="H568" i="1"/>
  <c r="I568" i="1"/>
  <c r="F569" i="1"/>
  <c r="G569" i="1"/>
  <c r="H569" i="1"/>
  <c r="I569" i="1"/>
  <c r="F570" i="1"/>
  <c r="G570" i="1"/>
  <c r="H570" i="1"/>
  <c r="I570" i="1"/>
  <c r="F571" i="1"/>
  <c r="G571" i="1"/>
  <c r="H571" i="1"/>
  <c r="I571" i="1"/>
  <c r="F572" i="1"/>
  <c r="G572" i="1"/>
  <c r="H572" i="1"/>
  <c r="I572" i="1"/>
  <c r="F573" i="1"/>
  <c r="G573" i="1"/>
  <c r="H573" i="1"/>
  <c r="I573" i="1"/>
  <c r="F574" i="1"/>
  <c r="G574" i="1"/>
  <c r="H574" i="1"/>
  <c r="I574" i="1"/>
  <c r="F575" i="1"/>
  <c r="G575" i="1"/>
  <c r="H575" i="1"/>
  <c r="I575" i="1"/>
  <c r="F576" i="1"/>
  <c r="G576" i="1"/>
  <c r="H576" i="1"/>
  <c r="I576" i="1"/>
  <c r="F577" i="1"/>
  <c r="G577" i="1"/>
  <c r="H577" i="1"/>
  <c r="I577" i="1"/>
  <c r="F578" i="1"/>
  <c r="G578" i="1"/>
  <c r="H578" i="1"/>
  <c r="I578" i="1"/>
  <c r="F579" i="1"/>
  <c r="G579" i="1"/>
  <c r="H579" i="1"/>
  <c r="I579" i="1"/>
  <c r="F580" i="1"/>
  <c r="G580" i="1"/>
  <c r="H580" i="1"/>
  <c r="I580" i="1"/>
  <c r="F581" i="1"/>
  <c r="G581" i="1"/>
  <c r="H581" i="1"/>
  <c r="I581" i="1"/>
  <c r="F582" i="1"/>
  <c r="G582" i="1"/>
  <c r="H582" i="1"/>
  <c r="I582" i="1"/>
  <c r="F583" i="1"/>
  <c r="G583" i="1"/>
  <c r="H583" i="1"/>
  <c r="I583" i="1"/>
  <c r="F584" i="1"/>
  <c r="G584" i="1"/>
  <c r="H584" i="1"/>
  <c r="I584" i="1"/>
  <c r="F585" i="1"/>
  <c r="G585" i="1"/>
  <c r="H585" i="1"/>
  <c r="I585" i="1"/>
  <c r="F586" i="1"/>
  <c r="G586" i="1"/>
  <c r="H586" i="1"/>
  <c r="I586" i="1"/>
  <c r="F587" i="1"/>
  <c r="G587" i="1"/>
  <c r="H587" i="1"/>
  <c r="I587" i="1"/>
  <c r="F588" i="1"/>
  <c r="G588" i="1"/>
  <c r="H588" i="1"/>
  <c r="I588" i="1"/>
  <c r="F589" i="1"/>
  <c r="G589" i="1"/>
  <c r="H589" i="1"/>
  <c r="I589" i="1"/>
  <c r="F590" i="1"/>
  <c r="G590" i="1"/>
  <c r="H590" i="1"/>
  <c r="I590" i="1"/>
  <c r="F591" i="1"/>
  <c r="G591" i="1"/>
  <c r="H591" i="1"/>
  <c r="I591" i="1"/>
  <c r="F592" i="1"/>
  <c r="G592" i="1"/>
  <c r="H592" i="1"/>
  <c r="I592" i="1"/>
  <c r="F593" i="1"/>
  <c r="G593" i="1"/>
  <c r="H593" i="1"/>
  <c r="I593" i="1"/>
  <c r="F594" i="1"/>
  <c r="G594" i="1"/>
  <c r="H594" i="1"/>
  <c r="I594" i="1"/>
  <c r="F595" i="1"/>
  <c r="G595" i="1"/>
  <c r="H595" i="1"/>
  <c r="I595" i="1"/>
  <c r="F596" i="1"/>
  <c r="G596" i="1"/>
  <c r="H596" i="1"/>
  <c r="I596" i="1"/>
  <c r="F597" i="1"/>
  <c r="G597" i="1"/>
  <c r="H597" i="1"/>
  <c r="I597" i="1"/>
  <c r="F598" i="1"/>
  <c r="G598" i="1"/>
  <c r="H598" i="1"/>
  <c r="I598" i="1"/>
  <c r="F599" i="1"/>
  <c r="G599" i="1"/>
  <c r="H599" i="1"/>
  <c r="I599" i="1"/>
  <c r="F600" i="1"/>
  <c r="G600" i="1"/>
  <c r="H600" i="1"/>
  <c r="I600" i="1"/>
  <c r="F601" i="1"/>
  <c r="G601" i="1"/>
  <c r="H601" i="1"/>
  <c r="I601" i="1"/>
  <c r="F602" i="1"/>
  <c r="G602" i="1"/>
  <c r="H602" i="1"/>
  <c r="I602" i="1"/>
  <c r="F603" i="1"/>
  <c r="G603" i="1"/>
  <c r="H603" i="1"/>
  <c r="I603" i="1"/>
  <c r="F604" i="1"/>
  <c r="G604" i="1"/>
  <c r="H604" i="1"/>
  <c r="I604" i="1"/>
  <c r="F605" i="1"/>
  <c r="G605" i="1"/>
  <c r="H605" i="1"/>
  <c r="I605" i="1"/>
  <c r="F606" i="1"/>
  <c r="G606" i="1"/>
  <c r="H606" i="1"/>
  <c r="I606" i="1"/>
  <c r="F607" i="1"/>
  <c r="G607" i="1"/>
  <c r="H607" i="1"/>
  <c r="I607" i="1"/>
  <c r="F608" i="1"/>
  <c r="G608" i="1"/>
  <c r="H608" i="1"/>
  <c r="I608" i="1"/>
  <c r="F609" i="1"/>
  <c r="G609" i="1"/>
  <c r="H609" i="1"/>
  <c r="I609" i="1"/>
  <c r="F610" i="1"/>
  <c r="G610" i="1"/>
  <c r="H610" i="1"/>
  <c r="I610" i="1"/>
  <c r="F611" i="1"/>
  <c r="G611" i="1"/>
  <c r="H611" i="1"/>
  <c r="I611" i="1"/>
  <c r="F612" i="1"/>
  <c r="G612" i="1"/>
  <c r="H612" i="1"/>
  <c r="I612" i="1"/>
  <c r="F613" i="1"/>
  <c r="G613" i="1"/>
  <c r="H613" i="1"/>
  <c r="I613" i="1"/>
  <c r="F614" i="1"/>
  <c r="G614" i="1"/>
  <c r="H614" i="1"/>
  <c r="I614" i="1"/>
  <c r="F615" i="1"/>
  <c r="G615" i="1"/>
  <c r="H615" i="1"/>
  <c r="I615" i="1"/>
  <c r="F616" i="1"/>
  <c r="G616" i="1"/>
  <c r="H616" i="1"/>
  <c r="I616" i="1"/>
  <c r="F617" i="1"/>
  <c r="G617" i="1"/>
  <c r="H617" i="1"/>
  <c r="I617" i="1"/>
  <c r="F618" i="1"/>
  <c r="G618" i="1"/>
  <c r="H618" i="1"/>
  <c r="I618" i="1"/>
  <c r="F619" i="1"/>
  <c r="G619" i="1"/>
  <c r="H619" i="1"/>
  <c r="I619" i="1"/>
  <c r="F620" i="1"/>
  <c r="G620" i="1"/>
  <c r="H620" i="1"/>
  <c r="I620" i="1"/>
  <c r="F621" i="1"/>
  <c r="G621" i="1"/>
  <c r="H621" i="1"/>
  <c r="I621" i="1"/>
  <c r="F622" i="1"/>
  <c r="G622" i="1"/>
  <c r="H622" i="1"/>
  <c r="I622" i="1"/>
  <c r="F623" i="1"/>
  <c r="G623" i="1"/>
  <c r="H623" i="1"/>
  <c r="I623" i="1"/>
  <c r="F624" i="1"/>
  <c r="G624" i="1"/>
  <c r="H624" i="1"/>
  <c r="I624" i="1"/>
  <c r="F625" i="1"/>
  <c r="G625" i="1"/>
  <c r="H625" i="1"/>
  <c r="I625" i="1"/>
  <c r="F626" i="1"/>
  <c r="G626" i="1"/>
  <c r="H626" i="1"/>
  <c r="I626" i="1"/>
  <c r="F627" i="1"/>
  <c r="G627" i="1"/>
  <c r="H627" i="1"/>
  <c r="I627" i="1"/>
  <c r="F628" i="1"/>
  <c r="G628" i="1"/>
  <c r="H628" i="1"/>
  <c r="I628" i="1"/>
  <c r="F629" i="1"/>
  <c r="G629" i="1"/>
  <c r="H629" i="1"/>
  <c r="I629" i="1"/>
  <c r="F630" i="1"/>
  <c r="G630" i="1"/>
  <c r="H630" i="1"/>
  <c r="I630" i="1"/>
  <c r="F631" i="1"/>
  <c r="G631" i="1"/>
  <c r="H631" i="1"/>
  <c r="I631" i="1"/>
  <c r="F632" i="1"/>
  <c r="G632" i="1"/>
  <c r="H632" i="1"/>
  <c r="I632" i="1"/>
  <c r="F633" i="1"/>
  <c r="G633" i="1"/>
  <c r="H633" i="1"/>
  <c r="I633" i="1"/>
  <c r="F634" i="1"/>
  <c r="G634" i="1"/>
  <c r="H634" i="1"/>
  <c r="I634" i="1"/>
  <c r="F635" i="1"/>
  <c r="G635" i="1"/>
  <c r="H635" i="1"/>
  <c r="I635" i="1"/>
  <c r="F636" i="1"/>
  <c r="G636" i="1"/>
  <c r="H636" i="1"/>
  <c r="I636" i="1"/>
  <c r="F637" i="1"/>
  <c r="G637" i="1"/>
  <c r="H637" i="1"/>
  <c r="I637" i="1"/>
  <c r="F638" i="1"/>
  <c r="G638" i="1"/>
  <c r="H638" i="1"/>
  <c r="I638" i="1"/>
  <c r="F639" i="1"/>
  <c r="G639" i="1"/>
  <c r="H639" i="1"/>
  <c r="I639" i="1"/>
  <c r="F640" i="1"/>
  <c r="G640" i="1"/>
  <c r="H640" i="1"/>
  <c r="I640" i="1"/>
  <c r="F641" i="1"/>
  <c r="G641" i="1"/>
  <c r="H641" i="1"/>
  <c r="I641" i="1"/>
  <c r="F642" i="1"/>
  <c r="G642" i="1"/>
  <c r="H642" i="1"/>
  <c r="I642" i="1"/>
  <c r="F643" i="1"/>
  <c r="G643" i="1"/>
  <c r="H643" i="1"/>
  <c r="I643" i="1"/>
  <c r="F644" i="1"/>
  <c r="G644" i="1"/>
  <c r="H644" i="1"/>
  <c r="I644" i="1"/>
  <c r="F645" i="1"/>
  <c r="G645" i="1"/>
  <c r="H645" i="1"/>
  <c r="I645" i="1"/>
  <c r="F646" i="1"/>
  <c r="G646" i="1"/>
  <c r="H646" i="1"/>
  <c r="I646" i="1"/>
  <c r="F647" i="1"/>
  <c r="G647" i="1"/>
  <c r="H647" i="1"/>
  <c r="I647" i="1"/>
  <c r="F648" i="1"/>
  <c r="G648" i="1"/>
  <c r="H648" i="1"/>
  <c r="I648" i="1"/>
  <c r="F649" i="1"/>
  <c r="G649" i="1"/>
  <c r="H649" i="1"/>
  <c r="I649" i="1"/>
  <c r="F650" i="1"/>
  <c r="G650" i="1"/>
  <c r="H650" i="1"/>
  <c r="I650" i="1"/>
  <c r="F651" i="1"/>
  <c r="G651" i="1"/>
  <c r="H651" i="1"/>
  <c r="I651" i="1"/>
  <c r="F652" i="1"/>
  <c r="G652" i="1"/>
  <c r="H652" i="1"/>
  <c r="I652" i="1"/>
  <c r="F653" i="1"/>
  <c r="G653" i="1"/>
  <c r="H653" i="1"/>
  <c r="I653" i="1"/>
  <c r="F654" i="1"/>
  <c r="G654" i="1"/>
  <c r="H654" i="1"/>
  <c r="I654" i="1"/>
  <c r="F655" i="1"/>
  <c r="G655" i="1"/>
  <c r="H655" i="1"/>
  <c r="I655" i="1"/>
  <c r="F656" i="1"/>
  <c r="G656" i="1"/>
  <c r="H656" i="1"/>
  <c r="I656" i="1"/>
  <c r="F657" i="1"/>
  <c r="G657" i="1"/>
  <c r="H657" i="1"/>
  <c r="I657" i="1"/>
  <c r="F658" i="1"/>
  <c r="G658" i="1"/>
  <c r="H658" i="1"/>
  <c r="I658" i="1"/>
  <c r="F659" i="1"/>
  <c r="G659" i="1"/>
  <c r="H659" i="1"/>
  <c r="I659" i="1"/>
  <c r="F660" i="1"/>
  <c r="G660" i="1"/>
  <c r="H660" i="1"/>
  <c r="I660" i="1"/>
  <c r="F661" i="1"/>
  <c r="G661" i="1"/>
  <c r="H661" i="1"/>
  <c r="I661" i="1"/>
  <c r="F662" i="1"/>
  <c r="G662" i="1"/>
  <c r="H662" i="1"/>
  <c r="I662" i="1"/>
  <c r="F663" i="1"/>
  <c r="G663" i="1"/>
  <c r="H663" i="1"/>
  <c r="I663" i="1"/>
  <c r="F664" i="1"/>
  <c r="G664" i="1"/>
  <c r="H664" i="1"/>
  <c r="I664" i="1"/>
  <c r="F665" i="1"/>
  <c r="G665" i="1"/>
  <c r="H665" i="1"/>
  <c r="I665" i="1"/>
  <c r="F666" i="1"/>
  <c r="G666" i="1"/>
  <c r="H666" i="1"/>
  <c r="I666" i="1"/>
  <c r="F667" i="1"/>
  <c r="G667" i="1"/>
  <c r="H667" i="1"/>
  <c r="I667" i="1"/>
  <c r="F668" i="1"/>
  <c r="G668" i="1"/>
  <c r="H668" i="1"/>
  <c r="I668" i="1"/>
  <c r="F669" i="1"/>
  <c r="G669" i="1"/>
  <c r="H669" i="1"/>
  <c r="I669" i="1"/>
  <c r="F670" i="1"/>
  <c r="G670" i="1"/>
  <c r="H670" i="1"/>
  <c r="I670" i="1"/>
  <c r="F671" i="1"/>
  <c r="G671" i="1"/>
  <c r="H671" i="1"/>
  <c r="I671" i="1"/>
  <c r="F672" i="1"/>
  <c r="G672" i="1"/>
  <c r="H672" i="1"/>
  <c r="I672" i="1"/>
  <c r="F673" i="1"/>
  <c r="G673" i="1"/>
  <c r="H673" i="1"/>
  <c r="I673" i="1"/>
  <c r="F674" i="1"/>
  <c r="G674" i="1"/>
  <c r="H674" i="1"/>
  <c r="I674" i="1"/>
  <c r="F675" i="1"/>
  <c r="G675" i="1"/>
  <c r="H675" i="1"/>
  <c r="I675" i="1"/>
  <c r="F676" i="1"/>
  <c r="G676" i="1"/>
  <c r="H676" i="1"/>
  <c r="I676" i="1"/>
  <c r="F677" i="1"/>
  <c r="G677" i="1"/>
  <c r="H677" i="1"/>
  <c r="I677" i="1"/>
  <c r="F678" i="1"/>
  <c r="G678" i="1"/>
  <c r="H678" i="1"/>
  <c r="I678" i="1"/>
  <c r="F679" i="1"/>
  <c r="G679" i="1"/>
  <c r="H679" i="1"/>
  <c r="I679" i="1"/>
  <c r="F680" i="1"/>
  <c r="G680" i="1"/>
  <c r="H680" i="1"/>
  <c r="I680" i="1"/>
  <c r="F681" i="1"/>
  <c r="G681" i="1"/>
  <c r="H681" i="1"/>
  <c r="I681" i="1"/>
  <c r="F682" i="1"/>
  <c r="G682" i="1"/>
  <c r="H682" i="1"/>
  <c r="I682" i="1"/>
  <c r="F683" i="1"/>
  <c r="G683" i="1"/>
  <c r="H683" i="1"/>
  <c r="I683" i="1"/>
  <c r="F684" i="1"/>
  <c r="G684" i="1"/>
  <c r="H684" i="1"/>
  <c r="I684" i="1"/>
  <c r="F685" i="1"/>
  <c r="G685" i="1"/>
  <c r="H685" i="1"/>
  <c r="I685" i="1"/>
  <c r="F686" i="1"/>
  <c r="G686" i="1"/>
  <c r="H686" i="1"/>
  <c r="I686" i="1"/>
  <c r="F687" i="1"/>
  <c r="G687" i="1"/>
  <c r="H687" i="1"/>
  <c r="I687" i="1"/>
  <c r="F688" i="1"/>
  <c r="G688" i="1"/>
  <c r="H688" i="1"/>
  <c r="I688" i="1"/>
  <c r="F689" i="1"/>
  <c r="G689" i="1"/>
  <c r="H689" i="1"/>
  <c r="I689" i="1"/>
  <c r="F690" i="1"/>
  <c r="G690" i="1"/>
  <c r="H690" i="1"/>
  <c r="I690" i="1"/>
  <c r="F691" i="1"/>
  <c r="G691" i="1"/>
  <c r="H691" i="1"/>
  <c r="I691" i="1"/>
  <c r="F692" i="1"/>
  <c r="G692" i="1"/>
  <c r="H692" i="1"/>
  <c r="I692" i="1"/>
  <c r="F693" i="1"/>
  <c r="G693" i="1"/>
  <c r="H693" i="1"/>
  <c r="I693" i="1"/>
  <c r="F694" i="1"/>
  <c r="G694" i="1"/>
  <c r="H694" i="1"/>
  <c r="I694" i="1"/>
  <c r="F695" i="1"/>
  <c r="G695" i="1"/>
  <c r="H695" i="1"/>
  <c r="I695" i="1"/>
  <c r="F696" i="1"/>
  <c r="G696" i="1"/>
  <c r="H696" i="1"/>
  <c r="I696" i="1"/>
  <c r="F697" i="1"/>
  <c r="G697" i="1"/>
  <c r="H697" i="1"/>
  <c r="I697" i="1"/>
  <c r="F698" i="1"/>
  <c r="G698" i="1"/>
  <c r="H698" i="1"/>
  <c r="I698" i="1"/>
  <c r="F699" i="1"/>
  <c r="G699" i="1"/>
  <c r="H699" i="1"/>
  <c r="I699" i="1"/>
  <c r="F700" i="1"/>
  <c r="G700" i="1"/>
  <c r="H700" i="1"/>
  <c r="I700" i="1"/>
  <c r="F701" i="1"/>
  <c r="G701" i="1"/>
  <c r="H701" i="1"/>
  <c r="I701" i="1"/>
  <c r="F702" i="1"/>
  <c r="G702" i="1"/>
  <c r="H702" i="1"/>
  <c r="I702" i="1"/>
  <c r="F703" i="1"/>
  <c r="G703" i="1"/>
  <c r="H703" i="1"/>
  <c r="I703" i="1"/>
  <c r="F704" i="1"/>
  <c r="G704" i="1"/>
  <c r="H704" i="1"/>
  <c r="I704" i="1"/>
  <c r="F705" i="1"/>
  <c r="G705" i="1"/>
  <c r="H705" i="1"/>
  <c r="I705" i="1"/>
  <c r="F706" i="1"/>
  <c r="G706" i="1"/>
  <c r="H706" i="1"/>
  <c r="I706" i="1"/>
  <c r="F707" i="1"/>
  <c r="G707" i="1"/>
  <c r="H707" i="1"/>
  <c r="I707" i="1"/>
  <c r="F708" i="1"/>
  <c r="G708" i="1"/>
  <c r="H708" i="1"/>
  <c r="I708" i="1"/>
  <c r="F709" i="1"/>
  <c r="G709" i="1"/>
  <c r="H709" i="1"/>
  <c r="I709" i="1"/>
  <c r="F710" i="1"/>
  <c r="G710" i="1"/>
  <c r="H710" i="1"/>
  <c r="I710" i="1"/>
  <c r="F711" i="1"/>
  <c r="G711" i="1"/>
  <c r="H711" i="1"/>
  <c r="I711" i="1"/>
  <c r="F712" i="1"/>
  <c r="G712" i="1"/>
  <c r="H712" i="1"/>
  <c r="I712" i="1"/>
  <c r="F713" i="1"/>
  <c r="G713" i="1"/>
  <c r="H713" i="1"/>
  <c r="I713" i="1"/>
  <c r="F714" i="1"/>
  <c r="G714" i="1"/>
  <c r="H714" i="1"/>
  <c r="I714" i="1"/>
  <c r="F715" i="1"/>
  <c r="G715" i="1"/>
  <c r="H715" i="1"/>
  <c r="I715" i="1"/>
  <c r="F716" i="1"/>
  <c r="G716" i="1"/>
  <c r="H716" i="1"/>
  <c r="I716" i="1"/>
  <c r="F717" i="1"/>
  <c r="G717" i="1"/>
  <c r="H717" i="1"/>
  <c r="I717" i="1"/>
  <c r="F718" i="1"/>
  <c r="G718" i="1"/>
  <c r="H718" i="1"/>
  <c r="I718" i="1"/>
  <c r="F719" i="1"/>
  <c r="G719" i="1"/>
  <c r="H719" i="1"/>
  <c r="I719" i="1"/>
  <c r="F720" i="1"/>
  <c r="G720" i="1"/>
  <c r="H720" i="1"/>
  <c r="I720" i="1"/>
  <c r="F721" i="1"/>
  <c r="G721" i="1"/>
  <c r="H721" i="1"/>
  <c r="I721" i="1"/>
  <c r="F722" i="1"/>
  <c r="G722" i="1"/>
  <c r="H722" i="1"/>
  <c r="I722" i="1"/>
  <c r="F723" i="1"/>
  <c r="G723" i="1"/>
  <c r="H723" i="1"/>
  <c r="I723" i="1"/>
  <c r="F724" i="1"/>
  <c r="G724" i="1"/>
  <c r="H724" i="1"/>
  <c r="I724" i="1"/>
  <c r="F725" i="1"/>
  <c r="G725" i="1"/>
  <c r="H725" i="1"/>
  <c r="I725" i="1"/>
  <c r="F726" i="1"/>
  <c r="G726" i="1"/>
  <c r="H726" i="1"/>
  <c r="I726" i="1"/>
  <c r="F727" i="1"/>
  <c r="G727" i="1"/>
  <c r="H727" i="1"/>
  <c r="I727" i="1"/>
  <c r="F728" i="1"/>
  <c r="G728" i="1"/>
  <c r="H728" i="1"/>
  <c r="I728" i="1"/>
  <c r="F729" i="1"/>
  <c r="G729" i="1"/>
  <c r="H729" i="1"/>
  <c r="I729" i="1"/>
  <c r="F730" i="1"/>
  <c r="G730" i="1"/>
  <c r="H730" i="1"/>
  <c r="I730" i="1"/>
  <c r="F731" i="1"/>
  <c r="G731" i="1"/>
  <c r="H731" i="1"/>
  <c r="I731" i="1"/>
  <c r="F732" i="1"/>
  <c r="G732" i="1"/>
  <c r="H732" i="1"/>
  <c r="I732" i="1"/>
  <c r="F733" i="1"/>
  <c r="G733" i="1"/>
  <c r="H733" i="1"/>
  <c r="I733" i="1"/>
  <c r="F734" i="1"/>
  <c r="G734" i="1"/>
  <c r="H734" i="1"/>
  <c r="I734" i="1"/>
  <c r="F735" i="1"/>
  <c r="G735" i="1"/>
  <c r="H735" i="1"/>
  <c r="I735" i="1"/>
  <c r="F736" i="1"/>
  <c r="G736" i="1"/>
  <c r="H736" i="1"/>
  <c r="I736" i="1"/>
  <c r="F737" i="1"/>
  <c r="G737" i="1"/>
  <c r="H737" i="1"/>
  <c r="I737" i="1"/>
  <c r="F738" i="1"/>
  <c r="G738" i="1"/>
  <c r="H738" i="1"/>
  <c r="I738" i="1"/>
  <c r="F739" i="1"/>
  <c r="G739" i="1"/>
  <c r="H739" i="1"/>
  <c r="I739" i="1"/>
  <c r="F740" i="1"/>
  <c r="G740" i="1"/>
  <c r="H740" i="1"/>
  <c r="I740" i="1"/>
  <c r="F741" i="1"/>
  <c r="G741" i="1"/>
  <c r="H741" i="1"/>
  <c r="I741" i="1"/>
  <c r="F742" i="1"/>
  <c r="G742" i="1"/>
  <c r="H742" i="1"/>
  <c r="I742" i="1"/>
  <c r="F743" i="1"/>
  <c r="G743" i="1"/>
  <c r="H743" i="1"/>
  <c r="I743" i="1"/>
  <c r="F744" i="1"/>
  <c r="G744" i="1"/>
  <c r="H744" i="1"/>
  <c r="I744" i="1"/>
  <c r="F745" i="1"/>
  <c r="G745" i="1"/>
  <c r="H745" i="1"/>
  <c r="I745" i="1"/>
  <c r="F746" i="1"/>
  <c r="G746" i="1"/>
  <c r="H746" i="1"/>
  <c r="I746" i="1"/>
  <c r="F747" i="1"/>
  <c r="G747" i="1"/>
  <c r="H747" i="1"/>
  <c r="I747" i="1"/>
  <c r="F748" i="1"/>
  <c r="G748" i="1"/>
  <c r="H748" i="1"/>
  <c r="I748" i="1"/>
  <c r="F749" i="1"/>
  <c r="G749" i="1"/>
  <c r="H749" i="1"/>
  <c r="I749" i="1"/>
  <c r="F750" i="1"/>
  <c r="G750" i="1"/>
  <c r="H750" i="1"/>
  <c r="I750" i="1"/>
  <c r="F751" i="1"/>
  <c r="G751" i="1"/>
  <c r="H751" i="1"/>
  <c r="I751" i="1"/>
  <c r="F752" i="1"/>
  <c r="G752" i="1"/>
  <c r="H752" i="1"/>
  <c r="I752" i="1"/>
  <c r="F753" i="1"/>
  <c r="G753" i="1"/>
  <c r="H753" i="1"/>
  <c r="I753" i="1"/>
  <c r="F754" i="1"/>
  <c r="G754" i="1"/>
  <c r="H754" i="1"/>
  <c r="I754" i="1"/>
  <c r="F755" i="1"/>
  <c r="G755" i="1"/>
  <c r="H755" i="1"/>
  <c r="I755" i="1"/>
  <c r="F756" i="1"/>
  <c r="G756" i="1"/>
  <c r="H756" i="1"/>
  <c r="I756" i="1"/>
  <c r="F757" i="1"/>
  <c r="G757" i="1"/>
  <c r="H757" i="1"/>
  <c r="I757" i="1"/>
  <c r="F758" i="1"/>
  <c r="G758" i="1"/>
  <c r="H758" i="1"/>
  <c r="I758" i="1"/>
  <c r="F759" i="1"/>
  <c r="G759" i="1"/>
  <c r="H759" i="1"/>
  <c r="I759" i="1"/>
  <c r="F760" i="1"/>
  <c r="G760" i="1"/>
  <c r="H760" i="1"/>
  <c r="I760" i="1"/>
  <c r="F761" i="1"/>
  <c r="G761" i="1"/>
  <c r="H761" i="1"/>
  <c r="I761" i="1"/>
  <c r="F762" i="1"/>
  <c r="G762" i="1"/>
  <c r="H762" i="1"/>
  <c r="I762" i="1"/>
  <c r="F763" i="1"/>
  <c r="G763" i="1"/>
  <c r="H763" i="1"/>
  <c r="I763" i="1"/>
  <c r="F764" i="1"/>
  <c r="G764" i="1"/>
  <c r="H764" i="1"/>
  <c r="I764" i="1"/>
  <c r="F765" i="1"/>
  <c r="G765" i="1"/>
  <c r="H765" i="1"/>
  <c r="I765" i="1"/>
  <c r="F766" i="1"/>
  <c r="G766" i="1"/>
  <c r="H766" i="1"/>
  <c r="I766" i="1"/>
  <c r="F767" i="1"/>
  <c r="G767" i="1"/>
  <c r="H767" i="1"/>
  <c r="I767" i="1"/>
  <c r="F768" i="1"/>
  <c r="G768" i="1"/>
  <c r="H768" i="1"/>
  <c r="I768" i="1"/>
  <c r="F769" i="1"/>
  <c r="G769" i="1"/>
  <c r="H769" i="1"/>
  <c r="I769" i="1"/>
  <c r="F770" i="1"/>
  <c r="G770" i="1"/>
  <c r="H770" i="1"/>
  <c r="I770" i="1"/>
  <c r="F771" i="1"/>
  <c r="G771" i="1"/>
  <c r="H771" i="1"/>
  <c r="I771" i="1"/>
  <c r="F772" i="1"/>
  <c r="G772" i="1"/>
  <c r="H772" i="1"/>
  <c r="I772" i="1"/>
  <c r="F773" i="1"/>
  <c r="G773" i="1"/>
  <c r="H773" i="1"/>
  <c r="I773" i="1"/>
  <c r="F774" i="1"/>
  <c r="G774" i="1"/>
  <c r="H774" i="1"/>
  <c r="I774" i="1"/>
  <c r="F775" i="1"/>
  <c r="G775" i="1"/>
  <c r="H775" i="1"/>
  <c r="I775" i="1"/>
  <c r="F776" i="1"/>
  <c r="G776" i="1"/>
  <c r="H776" i="1"/>
  <c r="I776" i="1"/>
  <c r="F777" i="1"/>
  <c r="G777" i="1"/>
  <c r="H777" i="1"/>
  <c r="I777" i="1"/>
  <c r="F778" i="1"/>
  <c r="G778" i="1"/>
  <c r="H778" i="1"/>
  <c r="I778" i="1"/>
  <c r="F779" i="1"/>
  <c r="G779" i="1"/>
  <c r="H779" i="1"/>
  <c r="I779" i="1"/>
  <c r="F780" i="1"/>
  <c r="G780" i="1"/>
  <c r="H780" i="1"/>
  <c r="I780" i="1"/>
  <c r="F781" i="1"/>
  <c r="G781" i="1"/>
  <c r="H781" i="1"/>
  <c r="I781" i="1"/>
  <c r="F782" i="1"/>
  <c r="G782" i="1"/>
  <c r="H782" i="1"/>
  <c r="I782" i="1"/>
  <c r="F783" i="1"/>
  <c r="G783" i="1"/>
  <c r="H783" i="1"/>
  <c r="I783" i="1"/>
  <c r="F784" i="1"/>
  <c r="G784" i="1"/>
  <c r="H784" i="1"/>
  <c r="I784" i="1"/>
  <c r="F785" i="1"/>
  <c r="G785" i="1"/>
  <c r="H785" i="1"/>
  <c r="I785" i="1"/>
  <c r="F786" i="1"/>
  <c r="G786" i="1"/>
  <c r="H786" i="1"/>
  <c r="I786" i="1"/>
  <c r="F787" i="1"/>
  <c r="G787" i="1"/>
  <c r="H787" i="1"/>
  <c r="I787" i="1"/>
  <c r="F788" i="1"/>
  <c r="G788" i="1"/>
  <c r="H788" i="1"/>
  <c r="I788" i="1"/>
  <c r="F789" i="1"/>
  <c r="G789" i="1"/>
  <c r="H789" i="1"/>
  <c r="I789" i="1"/>
  <c r="F790" i="1"/>
  <c r="G790" i="1"/>
  <c r="H790" i="1"/>
  <c r="I790" i="1"/>
  <c r="F791" i="1"/>
  <c r="G791" i="1"/>
  <c r="H791" i="1"/>
  <c r="I791" i="1"/>
  <c r="F792" i="1"/>
  <c r="G792" i="1"/>
  <c r="H792" i="1"/>
  <c r="I792" i="1"/>
  <c r="F793" i="1"/>
  <c r="G793" i="1"/>
  <c r="H793" i="1"/>
  <c r="I793" i="1"/>
  <c r="F794" i="1"/>
  <c r="G794" i="1"/>
  <c r="H794" i="1"/>
  <c r="I794" i="1"/>
  <c r="F795" i="1"/>
  <c r="G795" i="1"/>
  <c r="H795" i="1"/>
  <c r="I795" i="1"/>
  <c r="F796" i="1"/>
  <c r="G796" i="1"/>
  <c r="H796" i="1"/>
  <c r="I796" i="1"/>
  <c r="F797" i="1"/>
  <c r="G797" i="1"/>
  <c r="H797" i="1"/>
  <c r="I797" i="1"/>
  <c r="F798" i="1"/>
  <c r="G798" i="1"/>
  <c r="H798" i="1"/>
  <c r="I798" i="1"/>
  <c r="F799" i="1"/>
  <c r="G799" i="1"/>
  <c r="H799" i="1"/>
  <c r="I799" i="1"/>
  <c r="F800" i="1"/>
  <c r="G800" i="1"/>
  <c r="H800" i="1"/>
  <c r="I800" i="1"/>
  <c r="F801" i="1"/>
  <c r="G801" i="1"/>
  <c r="H801" i="1"/>
  <c r="I801" i="1"/>
  <c r="F802" i="1"/>
  <c r="G802" i="1"/>
  <c r="H802" i="1"/>
  <c r="I802" i="1"/>
  <c r="F803" i="1"/>
  <c r="G803" i="1"/>
  <c r="H803" i="1"/>
  <c r="I803" i="1"/>
  <c r="F804" i="1"/>
  <c r="G804" i="1"/>
  <c r="H804" i="1"/>
  <c r="I804" i="1"/>
  <c r="F805" i="1"/>
  <c r="G805" i="1"/>
  <c r="H805" i="1"/>
  <c r="I805" i="1"/>
  <c r="F806" i="1"/>
  <c r="G806" i="1"/>
  <c r="H806" i="1"/>
  <c r="I806" i="1"/>
  <c r="F807" i="1"/>
  <c r="G807" i="1"/>
  <c r="H807" i="1"/>
  <c r="I807" i="1"/>
  <c r="F808" i="1"/>
  <c r="G808" i="1"/>
  <c r="H808" i="1"/>
  <c r="I808" i="1"/>
  <c r="F809" i="1"/>
  <c r="G809" i="1"/>
  <c r="H809" i="1"/>
  <c r="I809" i="1"/>
  <c r="F810" i="1"/>
  <c r="G810" i="1"/>
  <c r="H810" i="1"/>
  <c r="I810" i="1"/>
  <c r="F811" i="1"/>
  <c r="G811" i="1"/>
  <c r="H811" i="1"/>
  <c r="I811" i="1"/>
  <c r="F812" i="1"/>
  <c r="G812" i="1"/>
  <c r="H812" i="1"/>
  <c r="I812" i="1"/>
  <c r="F813" i="1"/>
  <c r="G813" i="1"/>
  <c r="H813" i="1"/>
  <c r="I813" i="1"/>
  <c r="F814" i="1"/>
  <c r="G814" i="1"/>
  <c r="H814" i="1"/>
  <c r="I814" i="1"/>
  <c r="F815" i="1"/>
  <c r="G815" i="1"/>
  <c r="H815" i="1"/>
  <c r="I815" i="1"/>
  <c r="F816" i="1"/>
  <c r="G816" i="1"/>
  <c r="H816" i="1"/>
  <c r="I816" i="1"/>
  <c r="F817" i="1"/>
  <c r="G817" i="1"/>
  <c r="H817" i="1"/>
  <c r="I817" i="1"/>
  <c r="F818" i="1"/>
  <c r="G818" i="1"/>
  <c r="H818" i="1"/>
  <c r="I818" i="1"/>
  <c r="F819" i="1"/>
  <c r="G819" i="1"/>
  <c r="H819" i="1"/>
  <c r="I819" i="1"/>
  <c r="F820" i="1"/>
  <c r="G820" i="1"/>
  <c r="H820" i="1"/>
  <c r="I820" i="1"/>
  <c r="F821" i="1"/>
  <c r="G821" i="1"/>
  <c r="H821" i="1"/>
  <c r="I821" i="1"/>
  <c r="F822" i="1"/>
  <c r="G822" i="1"/>
  <c r="H822" i="1"/>
  <c r="I822" i="1"/>
  <c r="F823" i="1"/>
  <c r="G823" i="1"/>
  <c r="H823" i="1"/>
  <c r="I823" i="1"/>
  <c r="F824" i="1"/>
  <c r="G824" i="1"/>
  <c r="H824" i="1"/>
  <c r="I824" i="1"/>
  <c r="F825" i="1"/>
  <c r="G825" i="1"/>
  <c r="H825" i="1"/>
  <c r="I825" i="1"/>
  <c r="F826" i="1"/>
  <c r="G826" i="1"/>
  <c r="H826" i="1"/>
  <c r="I826" i="1"/>
  <c r="F827" i="1"/>
  <c r="G827" i="1"/>
  <c r="H827" i="1"/>
  <c r="I827" i="1"/>
  <c r="F828" i="1"/>
  <c r="G828" i="1"/>
  <c r="H828" i="1"/>
  <c r="I828" i="1"/>
  <c r="F829" i="1"/>
  <c r="G829" i="1"/>
  <c r="H829" i="1"/>
  <c r="I829" i="1"/>
  <c r="F830" i="1"/>
  <c r="G830" i="1"/>
  <c r="H830" i="1"/>
  <c r="I830" i="1"/>
  <c r="F831" i="1"/>
  <c r="G831" i="1"/>
  <c r="H831" i="1"/>
  <c r="I831" i="1"/>
  <c r="F832" i="1"/>
  <c r="G832" i="1"/>
  <c r="H832" i="1"/>
  <c r="I832" i="1"/>
  <c r="F833" i="1"/>
  <c r="G833" i="1"/>
  <c r="H833" i="1"/>
  <c r="I833" i="1"/>
  <c r="F834" i="1"/>
  <c r="G834" i="1"/>
  <c r="H834" i="1"/>
  <c r="I834" i="1"/>
  <c r="F835" i="1"/>
  <c r="G835" i="1"/>
  <c r="H835" i="1"/>
  <c r="I835" i="1"/>
  <c r="F836" i="1"/>
  <c r="G836" i="1"/>
  <c r="H836" i="1"/>
  <c r="I836" i="1"/>
  <c r="F837" i="1"/>
  <c r="G837" i="1"/>
  <c r="H837" i="1"/>
  <c r="I837" i="1"/>
  <c r="F838" i="1"/>
  <c r="G838" i="1"/>
  <c r="H838" i="1"/>
  <c r="I838" i="1"/>
  <c r="F839" i="1"/>
  <c r="G839" i="1"/>
  <c r="H839" i="1"/>
  <c r="I839" i="1"/>
  <c r="F840" i="1"/>
  <c r="G840" i="1"/>
  <c r="H840" i="1"/>
  <c r="I840" i="1"/>
  <c r="F841" i="1"/>
  <c r="G841" i="1"/>
  <c r="H841" i="1"/>
  <c r="I841" i="1"/>
  <c r="F842" i="1"/>
  <c r="G842" i="1"/>
  <c r="H842" i="1"/>
  <c r="I842" i="1"/>
  <c r="F843" i="1"/>
  <c r="G843" i="1"/>
  <c r="H843" i="1"/>
  <c r="I843" i="1"/>
  <c r="F844" i="1"/>
  <c r="G844" i="1"/>
  <c r="H844" i="1"/>
  <c r="I844" i="1"/>
  <c r="F845" i="1"/>
  <c r="G845" i="1"/>
  <c r="H845" i="1"/>
  <c r="I845" i="1"/>
  <c r="F846" i="1"/>
  <c r="G846" i="1"/>
  <c r="H846" i="1"/>
  <c r="I846" i="1"/>
  <c r="F847" i="1"/>
  <c r="G847" i="1"/>
  <c r="H847" i="1"/>
  <c r="I847" i="1"/>
  <c r="F848" i="1"/>
  <c r="G848" i="1"/>
  <c r="H848" i="1"/>
  <c r="I848" i="1"/>
  <c r="F849" i="1"/>
  <c r="G849" i="1"/>
  <c r="H849" i="1"/>
  <c r="I849" i="1"/>
  <c r="F850" i="1"/>
  <c r="G850" i="1"/>
  <c r="H850" i="1"/>
  <c r="I850" i="1"/>
  <c r="F851" i="1"/>
  <c r="G851" i="1"/>
  <c r="H851" i="1"/>
  <c r="I851" i="1"/>
  <c r="F852" i="1"/>
  <c r="G852" i="1"/>
  <c r="H852" i="1"/>
  <c r="I852" i="1"/>
  <c r="F853" i="1"/>
  <c r="G853" i="1"/>
  <c r="H853" i="1"/>
  <c r="I853" i="1"/>
  <c r="F854" i="1"/>
  <c r="G854" i="1"/>
  <c r="H854" i="1"/>
  <c r="I854" i="1"/>
  <c r="F855" i="1"/>
  <c r="G855" i="1"/>
  <c r="H855" i="1"/>
  <c r="I855" i="1"/>
  <c r="F856" i="1"/>
  <c r="G856" i="1"/>
  <c r="H856" i="1"/>
  <c r="I856" i="1"/>
  <c r="F857" i="1"/>
  <c r="G857" i="1"/>
  <c r="H857" i="1"/>
  <c r="I857" i="1"/>
  <c r="F858" i="1"/>
  <c r="G858" i="1"/>
  <c r="H858" i="1"/>
  <c r="I858" i="1"/>
  <c r="F859" i="1"/>
  <c r="G859" i="1"/>
  <c r="H859" i="1"/>
  <c r="I859" i="1"/>
  <c r="F860" i="1"/>
  <c r="G860" i="1"/>
  <c r="H860" i="1"/>
  <c r="I860" i="1"/>
  <c r="F861" i="1"/>
  <c r="G861" i="1"/>
  <c r="H861" i="1"/>
  <c r="I861" i="1"/>
  <c r="F862" i="1"/>
  <c r="G862" i="1"/>
  <c r="H862" i="1"/>
  <c r="I862" i="1"/>
  <c r="F863" i="1"/>
  <c r="G863" i="1"/>
  <c r="H863" i="1"/>
  <c r="I863" i="1"/>
  <c r="F864" i="1"/>
  <c r="G864" i="1"/>
  <c r="H864" i="1"/>
  <c r="I864" i="1"/>
  <c r="F865" i="1"/>
  <c r="G865" i="1"/>
  <c r="H865" i="1"/>
  <c r="I865" i="1"/>
  <c r="F866" i="1"/>
  <c r="G866" i="1"/>
  <c r="H866" i="1"/>
  <c r="I866" i="1"/>
  <c r="F867" i="1"/>
  <c r="G867" i="1"/>
  <c r="H867" i="1"/>
  <c r="I867" i="1"/>
  <c r="F868" i="1"/>
  <c r="G868" i="1"/>
  <c r="H868" i="1"/>
  <c r="I868" i="1"/>
  <c r="F869" i="1"/>
  <c r="G869" i="1"/>
  <c r="H869" i="1"/>
  <c r="I869" i="1"/>
  <c r="F870" i="1"/>
  <c r="G870" i="1"/>
  <c r="H870" i="1"/>
  <c r="I870" i="1"/>
  <c r="F871" i="1"/>
  <c r="G871" i="1"/>
  <c r="H871" i="1"/>
  <c r="I871" i="1"/>
  <c r="F872" i="1"/>
  <c r="G872" i="1"/>
  <c r="H872" i="1"/>
  <c r="I872" i="1"/>
  <c r="F873" i="1"/>
  <c r="G873" i="1"/>
  <c r="H873" i="1"/>
  <c r="I873" i="1"/>
  <c r="F874" i="1"/>
  <c r="G874" i="1"/>
  <c r="H874" i="1"/>
  <c r="I874" i="1"/>
  <c r="F875" i="1"/>
  <c r="G875" i="1"/>
  <c r="H875" i="1"/>
  <c r="I875" i="1"/>
  <c r="F876" i="1"/>
  <c r="G876" i="1"/>
  <c r="H876" i="1"/>
  <c r="I876" i="1"/>
  <c r="F877" i="1"/>
  <c r="G877" i="1"/>
  <c r="H877" i="1"/>
  <c r="I877" i="1"/>
  <c r="F878" i="1"/>
  <c r="G878" i="1"/>
  <c r="H878" i="1"/>
  <c r="I878" i="1"/>
  <c r="F879" i="1"/>
  <c r="G879" i="1"/>
  <c r="H879" i="1"/>
  <c r="I879" i="1"/>
  <c r="F880" i="1"/>
  <c r="G880" i="1"/>
  <c r="H880" i="1"/>
  <c r="I880" i="1"/>
  <c r="F881" i="1"/>
  <c r="G881" i="1"/>
  <c r="H881" i="1"/>
  <c r="I881" i="1"/>
  <c r="F882" i="1"/>
  <c r="G882" i="1"/>
  <c r="H882" i="1"/>
  <c r="I882" i="1"/>
  <c r="F883" i="1"/>
  <c r="G883" i="1"/>
  <c r="H883" i="1"/>
  <c r="I883" i="1"/>
  <c r="F884" i="1"/>
  <c r="G884" i="1"/>
  <c r="H884" i="1"/>
  <c r="I884" i="1"/>
  <c r="F885" i="1"/>
  <c r="G885" i="1"/>
  <c r="H885" i="1"/>
  <c r="I885" i="1"/>
  <c r="F886" i="1"/>
  <c r="G886" i="1"/>
  <c r="H886" i="1"/>
  <c r="I886" i="1"/>
  <c r="F887" i="1"/>
  <c r="G887" i="1"/>
  <c r="H887" i="1"/>
  <c r="I887" i="1"/>
  <c r="F888" i="1"/>
  <c r="G888" i="1"/>
  <c r="H888" i="1"/>
  <c r="I888" i="1"/>
  <c r="F889" i="1"/>
  <c r="G889" i="1"/>
  <c r="H889" i="1"/>
  <c r="I889" i="1"/>
  <c r="F890" i="1"/>
  <c r="G890" i="1"/>
  <c r="H890" i="1"/>
  <c r="I890" i="1"/>
  <c r="F891" i="1"/>
  <c r="G891" i="1"/>
  <c r="H891" i="1"/>
  <c r="I891" i="1"/>
  <c r="F892" i="1"/>
  <c r="G892" i="1"/>
  <c r="H892" i="1"/>
  <c r="I892" i="1"/>
  <c r="F893" i="1"/>
  <c r="G893" i="1"/>
  <c r="H893" i="1"/>
  <c r="I893" i="1"/>
  <c r="F894" i="1"/>
  <c r="G894" i="1"/>
  <c r="H894" i="1"/>
  <c r="I894" i="1"/>
  <c r="F895" i="1"/>
  <c r="G895" i="1"/>
  <c r="H895" i="1"/>
  <c r="I895" i="1"/>
  <c r="F896" i="1"/>
  <c r="G896" i="1"/>
  <c r="H896" i="1"/>
  <c r="I896" i="1"/>
  <c r="F897" i="1"/>
  <c r="G897" i="1"/>
  <c r="H897" i="1"/>
  <c r="I897" i="1"/>
  <c r="F898" i="1"/>
  <c r="G898" i="1"/>
  <c r="H898" i="1"/>
  <c r="I898" i="1"/>
  <c r="F899" i="1"/>
  <c r="G899" i="1"/>
  <c r="H899" i="1"/>
  <c r="I899" i="1"/>
  <c r="F900" i="1"/>
  <c r="G900" i="1"/>
  <c r="H900" i="1"/>
  <c r="I900" i="1"/>
  <c r="F901" i="1"/>
  <c r="G901" i="1"/>
  <c r="H901" i="1"/>
  <c r="I901" i="1"/>
  <c r="F902" i="1"/>
  <c r="G902" i="1"/>
  <c r="H902" i="1"/>
  <c r="I902" i="1"/>
  <c r="F903" i="1"/>
  <c r="G903" i="1"/>
  <c r="H903" i="1"/>
  <c r="I903" i="1"/>
  <c r="F904" i="1"/>
  <c r="G904" i="1"/>
  <c r="H904" i="1"/>
  <c r="I904" i="1"/>
  <c r="F905" i="1"/>
  <c r="G905" i="1"/>
  <c r="H905" i="1"/>
  <c r="I905" i="1"/>
  <c r="F906" i="1"/>
  <c r="G906" i="1"/>
  <c r="H906" i="1"/>
  <c r="I906" i="1"/>
  <c r="F907" i="1"/>
  <c r="G907" i="1"/>
  <c r="H907" i="1"/>
  <c r="I907" i="1"/>
  <c r="F908" i="1"/>
  <c r="G908" i="1"/>
  <c r="H908" i="1"/>
  <c r="I908" i="1"/>
  <c r="F909" i="1"/>
  <c r="G909" i="1"/>
  <c r="H909" i="1"/>
  <c r="I909" i="1"/>
  <c r="F910" i="1"/>
  <c r="G910" i="1"/>
  <c r="H910" i="1"/>
  <c r="I910" i="1"/>
  <c r="F911" i="1"/>
  <c r="G911" i="1"/>
  <c r="H911" i="1"/>
  <c r="I911" i="1"/>
  <c r="F912" i="1"/>
  <c r="G912" i="1"/>
  <c r="H912" i="1"/>
  <c r="I912" i="1"/>
  <c r="F913" i="1"/>
  <c r="G913" i="1"/>
  <c r="H913" i="1"/>
  <c r="I913" i="1"/>
  <c r="F914" i="1"/>
  <c r="G914" i="1"/>
  <c r="H914" i="1"/>
  <c r="I914" i="1"/>
  <c r="F915" i="1"/>
  <c r="G915" i="1"/>
  <c r="H915" i="1"/>
  <c r="I915" i="1"/>
  <c r="F916" i="1"/>
  <c r="G916" i="1"/>
  <c r="H916" i="1"/>
  <c r="I916" i="1"/>
  <c r="F917" i="1"/>
  <c r="G917" i="1"/>
  <c r="H917" i="1"/>
  <c r="I917" i="1"/>
  <c r="F918" i="1"/>
  <c r="G918" i="1"/>
  <c r="H918" i="1"/>
  <c r="I918" i="1"/>
  <c r="F919" i="1"/>
  <c r="G919" i="1"/>
  <c r="H919" i="1"/>
  <c r="I919" i="1"/>
  <c r="F920" i="1"/>
  <c r="G920" i="1"/>
  <c r="H920" i="1"/>
  <c r="I920" i="1"/>
  <c r="F921" i="1"/>
  <c r="G921" i="1"/>
  <c r="H921" i="1"/>
  <c r="I921" i="1"/>
  <c r="F922" i="1"/>
  <c r="G922" i="1"/>
  <c r="H922" i="1"/>
  <c r="I922" i="1"/>
  <c r="F923" i="1"/>
  <c r="G923" i="1"/>
  <c r="H923" i="1"/>
  <c r="I923" i="1"/>
  <c r="F924" i="1"/>
  <c r="G924" i="1"/>
  <c r="H924" i="1"/>
  <c r="I924" i="1"/>
  <c r="F925" i="1"/>
  <c r="G925" i="1"/>
  <c r="H925" i="1"/>
  <c r="I925" i="1"/>
  <c r="F926" i="1"/>
  <c r="G926" i="1"/>
  <c r="H926" i="1"/>
  <c r="I926" i="1"/>
  <c r="F927" i="1"/>
  <c r="G927" i="1"/>
  <c r="H927" i="1"/>
  <c r="I927" i="1"/>
  <c r="F928" i="1"/>
  <c r="G928" i="1"/>
  <c r="H928" i="1"/>
  <c r="I928" i="1"/>
  <c r="F929" i="1"/>
  <c r="G929" i="1"/>
  <c r="H929" i="1"/>
  <c r="I929" i="1"/>
  <c r="F930" i="1"/>
  <c r="G930" i="1"/>
  <c r="H930" i="1"/>
  <c r="I930" i="1"/>
  <c r="F931" i="1"/>
  <c r="G931" i="1"/>
  <c r="H931" i="1"/>
  <c r="I931" i="1"/>
  <c r="F932" i="1"/>
  <c r="G932" i="1"/>
  <c r="H932" i="1"/>
  <c r="I932" i="1"/>
  <c r="F933" i="1"/>
  <c r="G933" i="1"/>
  <c r="H933" i="1"/>
  <c r="I933" i="1"/>
  <c r="F934" i="1"/>
  <c r="G934" i="1"/>
  <c r="H934" i="1"/>
  <c r="I934" i="1"/>
  <c r="F935" i="1"/>
  <c r="G935" i="1"/>
  <c r="H935" i="1"/>
  <c r="I935" i="1"/>
  <c r="F936" i="1"/>
  <c r="G936" i="1"/>
  <c r="H936" i="1"/>
  <c r="I936" i="1"/>
  <c r="F937" i="1"/>
  <c r="G937" i="1"/>
  <c r="H937" i="1"/>
  <c r="I937" i="1"/>
  <c r="F938" i="1"/>
  <c r="G938" i="1"/>
  <c r="H938" i="1"/>
  <c r="I938" i="1"/>
  <c r="F939" i="1"/>
  <c r="G939" i="1"/>
  <c r="H939" i="1"/>
  <c r="I939" i="1"/>
  <c r="F940" i="1"/>
  <c r="G940" i="1"/>
  <c r="H940" i="1"/>
  <c r="I940" i="1"/>
  <c r="F941" i="1"/>
  <c r="G941" i="1"/>
  <c r="H941" i="1"/>
  <c r="I941" i="1"/>
  <c r="F942" i="1"/>
  <c r="G942" i="1"/>
  <c r="H942" i="1"/>
  <c r="I942" i="1"/>
  <c r="F943" i="1"/>
  <c r="G943" i="1"/>
  <c r="H943" i="1"/>
  <c r="I943" i="1"/>
  <c r="F944" i="1"/>
  <c r="G944" i="1"/>
  <c r="H944" i="1"/>
  <c r="I944" i="1"/>
  <c r="F945" i="1"/>
  <c r="G945" i="1"/>
  <c r="H945" i="1"/>
  <c r="I945" i="1"/>
  <c r="F946" i="1"/>
  <c r="G946" i="1"/>
  <c r="H946" i="1"/>
  <c r="I946" i="1"/>
  <c r="F947" i="1"/>
  <c r="G947" i="1"/>
  <c r="H947" i="1"/>
  <c r="I947" i="1"/>
  <c r="F948" i="1"/>
  <c r="G948" i="1"/>
  <c r="H948" i="1"/>
  <c r="I948" i="1"/>
  <c r="F949" i="1"/>
  <c r="G949" i="1"/>
  <c r="H949" i="1"/>
  <c r="I949" i="1"/>
  <c r="F950" i="1"/>
  <c r="G950" i="1"/>
  <c r="H950" i="1"/>
  <c r="I950" i="1"/>
  <c r="F951" i="1"/>
  <c r="G951" i="1"/>
  <c r="H951" i="1"/>
  <c r="I951" i="1"/>
  <c r="F952" i="1"/>
  <c r="G952" i="1"/>
  <c r="H952" i="1"/>
  <c r="I952" i="1"/>
  <c r="F953" i="1"/>
  <c r="G953" i="1"/>
  <c r="H953" i="1"/>
  <c r="I953" i="1"/>
  <c r="F954" i="1"/>
  <c r="G954" i="1"/>
  <c r="H954" i="1"/>
  <c r="I954" i="1"/>
  <c r="F955" i="1"/>
  <c r="G955" i="1"/>
  <c r="H955" i="1"/>
  <c r="I955" i="1"/>
  <c r="F956" i="1"/>
  <c r="G956" i="1"/>
  <c r="H956" i="1"/>
  <c r="I956" i="1"/>
  <c r="F957" i="1"/>
  <c r="G957" i="1"/>
  <c r="H957" i="1"/>
  <c r="I957" i="1"/>
  <c r="F958" i="1"/>
  <c r="G958" i="1"/>
  <c r="H958" i="1"/>
  <c r="I958" i="1"/>
  <c r="F959" i="1"/>
  <c r="G959" i="1"/>
  <c r="H959" i="1"/>
  <c r="I959" i="1"/>
  <c r="F960" i="1"/>
  <c r="G960" i="1"/>
  <c r="H960" i="1"/>
  <c r="I960" i="1"/>
  <c r="F961" i="1"/>
  <c r="G961" i="1"/>
  <c r="H961" i="1"/>
  <c r="I961" i="1"/>
  <c r="F962" i="1"/>
  <c r="G962" i="1"/>
  <c r="H962" i="1"/>
  <c r="I962" i="1"/>
  <c r="F963" i="1"/>
  <c r="G963" i="1"/>
  <c r="H963" i="1"/>
  <c r="I963" i="1"/>
  <c r="F964" i="1"/>
  <c r="G964" i="1"/>
  <c r="H964" i="1"/>
  <c r="I964" i="1"/>
  <c r="F965" i="1"/>
  <c r="G965" i="1"/>
  <c r="H965" i="1"/>
  <c r="I965" i="1"/>
  <c r="F966" i="1"/>
  <c r="G966" i="1"/>
  <c r="H966" i="1"/>
  <c r="I966" i="1"/>
  <c r="F967" i="1"/>
  <c r="G967" i="1"/>
  <c r="H967" i="1"/>
  <c r="I967" i="1"/>
  <c r="F968" i="1"/>
  <c r="G968" i="1"/>
  <c r="H968" i="1"/>
  <c r="I968" i="1"/>
  <c r="F969" i="1"/>
  <c r="G969" i="1"/>
  <c r="H969" i="1"/>
  <c r="I969" i="1"/>
  <c r="F970" i="1"/>
  <c r="G970" i="1"/>
  <c r="H970" i="1"/>
  <c r="I970" i="1"/>
  <c r="F971" i="1"/>
  <c r="G971" i="1"/>
  <c r="H971" i="1"/>
  <c r="I971" i="1"/>
  <c r="F972" i="1"/>
  <c r="G972" i="1"/>
  <c r="H972" i="1"/>
  <c r="I972" i="1"/>
  <c r="F973" i="1"/>
  <c r="G973" i="1"/>
  <c r="H973" i="1"/>
  <c r="I973" i="1"/>
  <c r="F974" i="1"/>
  <c r="G974" i="1"/>
  <c r="H974" i="1"/>
  <c r="I974" i="1"/>
  <c r="F975" i="1"/>
  <c r="G975" i="1"/>
  <c r="H975" i="1"/>
  <c r="I975" i="1"/>
  <c r="F976" i="1"/>
  <c r="G976" i="1"/>
  <c r="H976" i="1"/>
  <c r="I976" i="1"/>
  <c r="F977" i="1"/>
  <c r="G977" i="1"/>
  <c r="H977" i="1"/>
  <c r="I977" i="1"/>
  <c r="F978" i="1"/>
  <c r="G978" i="1"/>
  <c r="H978" i="1"/>
  <c r="I978" i="1"/>
  <c r="F979" i="1"/>
  <c r="G979" i="1"/>
  <c r="H979" i="1"/>
  <c r="I979" i="1"/>
  <c r="F980" i="1"/>
  <c r="G980" i="1"/>
  <c r="H980" i="1"/>
  <c r="I980" i="1"/>
  <c r="F981" i="1"/>
  <c r="G981" i="1"/>
  <c r="H981" i="1"/>
  <c r="I981" i="1"/>
  <c r="F982" i="1"/>
  <c r="G982" i="1"/>
  <c r="H982" i="1"/>
  <c r="I982" i="1"/>
  <c r="F983" i="1"/>
  <c r="G983" i="1"/>
  <c r="H983" i="1"/>
  <c r="I983" i="1"/>
  <c r="F984" i="1"/>
  <c r="G984" i="1"/>
  <c r="H984" i="1"/>
  <c r="I984" i="1"/>
  <c r="F985" i="1"/>
  <c r="G985" i="1"/>
  <c r="H985" i="1"/>
  <c r="I985" i="1"/>
  <c r="F986" i="1"/>
  <c r="G986" i="1"/>
  <c r="H986" i="1"/>
  <c r="I986" i="1"/>
  <c r="F987" i="1"/>
  <c r="G987" i="1"/>
  <c r="H987" i="1"/>
  <c r="I987" i="1"/>
  <c r="F988" i="1"/>
  <c r="G988" i="1"/>
  <c r="H988" i="1"/>
  <c r="I988" i="1"/>
  <c r="F989" i="1"/>
  <c r="G989" i="1"/>
  <c r="H989" i="1"/>
  <c r="I989" i="1"/>
  <c r="F990" i="1"/>
  <c r="G990" i="1"/>
  <c r="H990" i="1"/>
  <c r="I990" i="1"/>
  <c r="F991" i="1"/>
  <c r="G991" i="1"/>
  <c r="H991" i="1"/>
  <c r="I991" i="1"/>
  <c r="F992" i="1"/>
  <c r="G992" i="1"/>
  <c r="H992" i="1"/>
  <c r="I992" i="1"/>
  <c r="F993" i="1"/>
  <c r="G993" i="1"/>
  <c r="H993" i="1"/>
  <c r="I993" i="1"/>
  <c r="F994" i="1"/>
  <c r="G994" i="1"/>
  <c r="H994" i="1"/>
  <c r="I994" i="1"/>
  <c r="F995" i="1"/>
  <c r="G995" i="1"/>
  <c r="H995" i="1"/>
  <c r="I995" i="1"/>
  <c r="F996" i="1"/>
  <c r="G996" i="1"/>
  <c r="H996" i="1"/>
  <c r="I996" i="1"/>
  <c r="F997" i="1"/>
  <c r="G997" i="1"/>
  <c r="H997" i="1"/>
  <c r="I997" i="1"/>
  <c r="F998" i="1"/>
  <c r="G998" i="1"/>
  <c r="H998" i="1"/>
  <c r="I998" i="1"/>
  <c r="F999" i="1"/>
  <c r="G999" i="1"/>
  <c r="H999" i="1"/>
  <c r="I999" i="1"/>
  <c r="F1000" i="1"/>
  <c r="G1000" i="1"/>
  <c r="H1000" i="1"/>
  <c r="I1000" i="1"/>
  <c r="F1001" i="1"/>
  <c r="G1001" i="1"/>
  <c r="H1001" i="1"/>
  <c r="I1001" i="1"/>
  <c r="F1002" i="1"/>
  <c r="G1002" i="1"/>
  <c r="H1002" i="1"/>
  <c r="I1002" i="1"/>
  <c r="F1003" i="1"/>
  <c r="G1003" i="1"/>
  <c r="H1003" i="1"/>
  <c r="I1003" i="1"/>
  <c r="F1004" i="1"/>
  <c r="G1004" i="1"/>
  <c r="H1004" i="1"/>
  <c r="I1004" i="1"/>
  <c r="F1005" i="1"/>
  <c r="G1005" i="1"/>
  <c r="H1005" i="1"/>
  <c r="I1005" i="1"/>
  <c r="F1006" i="1"/>
  <c r="G1006" i="1"/>
  <c r="H1006" i="1"/>
  <c r="I1006" i="1"/>
  <c r="F1007" i="1"/>
  <c r="G1007" i="1"/>
  <c r="H1007" i="1"/>
  <c r="I1007" i="1"/>
  <c r="F1008" i="1"/>
  <c r="G1008" i="1"/>
  <c r="H1008" i="1"/>
  <c r="I1008" i="1"/>
  <c r="F1009" i="1"/>
  <c r="G1009" i="1"/>
  <c r="H1009" i="1"/>
  <c r="I1009" i="1"/>
  <c r="F1010" i="1"/>
  <c r="G1010" i="1"/>
  <c r="H1010" i="1"/>
  <c r="I1010" i="1"/>
  <c r="F1011" i="1"/>
  <c r="G1011" i="1"/>
  <c r="H1011" i="1"/>
  <c r="I1011" i="1"/>
  <c r="F1012" i="1"/>
  <c r="G1012" i="1"/>
  <c r="H1012" i="1"/>
  <c r="I1012" i="1"/>
  <c r="F1013" i="1"/>
  <c r="G1013" i="1"/>
  <c r="H1013" i="1"/>
  <c r="I1013" i="1"/>
  <c r="F1014" i="1"/>
  <c r="G1014" i="1"/>
  <c r="H1014" i="1"/>
  <c r="I1014" i="1"/>
  <c r="F1015" i="1"/>
  <c r="G1015" i="1"/>
  <c r="H1015" i="1"/>
  <c r="I1015" i="1"/>
  <c r="F1016" i="1"/>
  <c r="G1016" i="1"/>
  <c r="H1016" i="1"/>
  <c r="I1016" i="1"/>
  <c r="F1017" i="1"/>
  <c r="G1017" i="1"/>
  <c r="H1017" i="1"/>
  <c r="I1017" i="1"/>
  <c r="F1018" i="1"/>
  <c r="G1018" i="1"/>
  <c r="H1018" i="1"/>
  <c r="I1018" i="1"/>
  <c r="F1019" i="1"/>
  <c r="G1019" i="1"/>
  <c r="H1019" i="1"/>
  <c r="I1019" i="1"/>
  <c r="F1020" i="1"/>
  <c r="G1020" i="1"/>
  <c r="H1020" i="1"/>
  <c r="I1020" i="1"/>
  <c r="F1021" i="1"/>
  <c r="G1021" i="1"/>
  <c r="H1021" i="1"/>
  <c r="I1021" i="1"/>
  <c r="F1022" i="1"/>
  <c r="G1022" i="1"/>
  <c r="H1022" i="1"/>
  <c r="I1022" i="1"/>
  <c r="F1023" i="1"/>
  <c r="G1023" i="1"/>
  <c r="H1023" i="1"/>
  <c r="I1023" i="1"/>
  <c r="F1024" i="1"/>
  <c r="G1024" i="1"/>
  <c r="H1024" i="1"/>
  <c r="I1024" i="1"/>
  <c r="F1025" i="1"/>
  <c r="G1025" i="1"/>
  <c r="H1025" i="1"/>
  <c r="I1025" i="1"/>
  <c r="F1026" i="1"/>
  <c r="G1026" i="1"/>
  <c r="H1026" i="1"/>
  <c r="I1026" i="1"/>
  <c r="F1027" i="1"/>
  <c r="G1027" i="1"/>
  <c r="H1027" i="1"/>
  <c r="I1027" i="1"/>
  <c r="F1028" i="1"/>
  <c r="G1028" i="1"/>
  <c r="H1028" i="1"/>
  <c r="I1028" i="1"/>
  <c r="F1029" i="1"/>
  <c r="G1029" i="1"/>
  <c r="H1029" i="1"/>
  <c r="I1029" i="1"/>
  <c r="F1030" i="1"/>
  <c r="G1030" i="1"/>
  <c r="H1030" i="1"/>
  <c r="I1030" i="1"/>
  <c r="F1031" i="1"/>
  <c r="G1031" i="1"/>
  <c r="H1031" i="1"/>
  <c r="I1031" i="1"/>
  <c r="F1032" i="1"/>
  <c r="G1032" i="1"/>
  <c r="H1032" i="1"/>
  <c r="I1032" i="1"/>
  <c r="F1033" i="1"/>
  <c r="G1033" i="1"/>
  <c r="H1033" i="1"/>
  <c r="I1033" i="1"/>
  <c r="F1034" i="1"/>
  <c r="G1034" i="1"/>
  <c r="H1034" i="1"/>
  <c r="I1034" i="1"/>
  <c r="F1035" i="1"/>
  <c r="G1035" i="1"/>
  <c r="H1035" i="1"/>
  <c r="I1035" i="1"/>
  <c r="F1036" i="1"/>
  <c r="G1036" i="1"/>
  <c r="H1036" i="1"/>
  <c r="I1036" i="1"/>
  <c r="F1037" i="1"/>
  <c r="G1037" i="1"/>
  <c r="H1037" i="1"/>
  <c r="I1037" i="1"/>
  <c r="F1038" i="1"/>
  <c r="G1038" i="1"/>
  <c r="H1038" i="1"/>
  <c r="I1038" i="1"/>
  <c r="F1039" i="1"/>
  <c r="G1039" i="1"/>
  <c r="H1039" i="1"/>
  <c r="I1039" i="1"/>
  <c r="F1040" i="1"/>
  <c r="G1040" i="1"/>
  <c r="H1040" i="1"/>
  <c r="I1040" i="1"/>
  <c r="F1041" i="1"/>
  <c r="G1041" i="1"/>
  <c r="H1041" i="1"/>
  <c r="I1041" i="1"/>
  <c r="F1042" i="1"/>
  <c r="G1042" i="1"/>
  <c r="H1042" i="1"/>
  <c r="I1042" i="1"/>
  <c r="F1043" i="1"/>
  <c r="G1043" i="1"/>
  <c r="H1043" i="1"/>
  <c r="I1043" i="1"/>
  <c r="F1044" i="1"/>
  <c r="G1044" i="1"/>
  <c r="H1044" i="1"/>
  <c r="I1044" i="1"/>
  <c r="F1045" i="1"/>
  <c r="G1045" i="1"/>
  <c r="H1045" i="1"/>
  <c r="I1045" i="1"/>
  <c r="F1046" i="1"/>
  <c r="G1046" i="1"/>
  <c r="H1046" i="1"/>
  <c r="I1046" i="1"/>
  <c r="F1047" i="1"/>
  <c r="G1047" i="1"/>
  <c r="H1047" i="1"/>
  <c r="I1047" i="1"/>
  <c r="F1048" i="1"/>
  <c r="G1048" i="1"/>
  <c r="H1048" i="1"/>
  <c r="I1048" i="1"/>
  <c r="F1049" i="1"/>
  <c r="G1049" i="1"/>
  <c r="H1049" i="1"/>
  <c r="I1049" i="1"/>
  <c r="F1050" i="1"/>
  <c r="G1050" i="1"/>
  <c r="H1050" i="1"/>
  <c r="I1050" i="1"/>
  <c r="F1051" i="1"/>
  <c r="G1051" i="1"/>
  <c r="H1051" i="1"/>
  <c r="I1051" i="1"/>
  <c r="F1052" i="1"/>
  <c r="G1052" i="1"/>
  <c r="H1052" i="1"/>
  <c r="I1052" i="1"/>
  <c r="F1053" i="1"/>
  <c r="G1053" i="1"/>
  <c r="H1053" i="1"/>
  <c r="I1053" i="1"/>
  <c r="F1054" i="1"/>
  <c r="G1054" i="1"/>
  <c r="H1054" i="1"/>
  <c r="I1054" i="1"/>
  <c r="F1055" i="1"/>
  <c r="G1055" i="1"/>
  <c r="H1055" i="1"/>
  <c r="I1055" i="1"/>
  <c r="F1056" i="1"/>
  <c r="G1056" i="1"/>
  <c r="H1056" i="1"/>
  <c r="I1056" i="1"/>
  <c r="F1057" i="1"/>
  <c r="G1057" i="1"/>
  <c r="H1057" i="1"/>
  <c r="I1057" i="1"/>
  <c r="F1058" i="1"/>
  <c r="G1058" i="1"/>
  <c r="H1058" i="1"/>
  <c r="I1058" i="1"/>
  <c r="F1059" i="1"/>
  <c r="G1059" i="1"/>
  <c r="H1059" i="1"/>
  <c r="I1059" i="1"/>
  <c r="F1060" i="1"/>
  <c r="G1060" i="1"/>
  <c r="H1060" i="1"/>
  <c r="I1060" i="1"/>
  <c r="F1061" i="1"/>
  <c r="G1061" i="1"/>
  <c r="H1061" i="1"/>
  <c r="I1061" i="1"/>
  <c r="F1062" i="1"/>
  <c r="G1062" i="1"/>
  <c r="H1062" i="1"/>
  <c r="I1062" i="1"/>
  <c r="F1063" i="1"/>
  <c r="G1063" i="1"/>
  <c r="H1063" i="1"/>
  <c r="I1063" i="1"/>
  <c r="F1064" i="1"/>
  <c r="G1064" i="1"/>
  <c r="H1064" i="1"/>
  <c r="I1064" i="1"/>
  <c r="F1065" i="1"/>
  <c r="G1065" i="1"/>
  <c r="H1065" i="1"/>
  <c r="I1065" i="1"/>
  <c r="F1066" i="1"/>
  <c r="G1066" i="1"/>
  <c r="H1066" i="1"/>
  <c r="I1066" i="1"/>
  <c r="F1067" i="1"/>
  <c r="G1067" i="1"/>
  <c r="H1067" i="1"/>
  <c r="I1067" i="1"/>
  <c r="F1068" i="1"/>
  <c r="G1068" i="1"/>
  <c r="H1068" i="1"/>
  <c r="I1068" i="1"/>
  <c r="F1069" i="1"/>
  <c r="G1069" i="1"/>
  <c r="H1069" i="1"/>
  <c r="I1069" i="1"/>
  <c r="F1070" i="1"/>
  <c r="G1070" i="1"/>
  <c r="H1070" i="1"/>
  <c r="I1070" i="1"/>
  <c r="F1071" i="1"/>
  <c r="G1071" i="1"/>
  <c r="H1071" i="1"/>
  <c r="I1071" i="1"/>
  <c r="F1072" i="1"/>
  <c r="G1072" i="1"/>
  <c r="H1072" i="1"/>
  <c r="I1072" i="1"/>
  <c r="F1073" i="1"/>
  <c r="G1073" i="1"/>
  <c r="H1073" i="1"/>
  <c r="I1073" i="1"/>
  <c r="F1074" i="1"/>
  <c r="G1074" i="1"/>
  <c r="H1074" i="1"/>
  <c r="I1074" i="1"/>
  <c r="F1075" i="1"/>
  <c r="G1075" i="1"/>
  <c r="H1075" i="1"/>
  <c r="I1075" i="1"/>
  <c r="F1076" i="1"/>
  <c r="G1076" i="1"/>
  <c r="H1076" i="1"/>
  <c r="I1076" i="1"/>
  <c r="F1077" i="1"/>
  <c r="G1077" i="1"/>
  <c r="H1077" i="1"/>
  <c r="I1077" i="1"/>
  <c r="F1078" i="1"/>
  <c r="G1078" i="1"/>
  <c r="H1078" i="1"/>
  <c r="I1078" i="1"/>
  <c r="F1079" i="1"/>
  <c r="G1079" i="1"/>
  <c r="H1079" i="1"/>
  <c r="I1079" i="1"/>
  <c r="F1080" i="1"/>
  <c r="G1080" i="1"/>
  <c r="H1080" i="1"/>
  <c r="I1080" i="1"/>
  <c r="F1081" i="1"/>
  <c r="G1081" i="1"/>
  <c r="H1081" i="1"/>
  <c r="I1081" i="1"/>
  <c r="F1082" i="1"/>
  <c r="G1082" i="1"/>
  <c r="H1082" i="1"/>
  <c r="I1082" i="1"/>
  <c r="F1083" i="1"/>
  <c r="G1083" i="1"/>
  <c r="H1083" i="1"/>
  <c r="I1083" i="1"/>
  <c r="F1084" i="1"/>
  <c r="G1084" i="1"/>
  <c r="H1084" i="1"/>
  <c r="I1084" i="1"/>
  <c r="F1085" i="1"/>
  <c r="G1085" i="1"/>
  <c r="H1085" i="1"/>
  <c r="I1085" i="1"/>
  <c r="F1086" i="1"/>
  <c r="G1086" i="1"/>
  <c r="H1086" i="1"/>
  <c r="I1086" i="1"/>
  <c r="F1087" i="1"/>
  <c r="G1087" i="1"/>
  <c r="H1087" i="1"/>
  <c r="I1087" i="1"/>
  <c r="F1088" i="1"/>
  <c r="G1088" i="1"/>
  <c r="H1088" i="1"/>
  <c r="I1088" i="1"/>
  <c r="F1089" i="1"/>
  <c r="G1089" i="1"/>
  <c r="H1089" i="1"/>
  <c r="I1089" i="1"/>
  <c r="F1090" i="1"/>
  <c r="G1090" i="1"/>
  <c r="H1090" i="1"/>
  <c r="I1090" i="1"/>
  <c r="F1091" i="1"/>
  <c r="G1091" i="1"/>
  <c r="H1091" i="1"/>
  <c r="I1091" i="1"/>
  <c r="F1092" i="1"/>
  <c r="G1092" i="1"/>
  <c r="H1092" i="1"/>
  <c r="I1092" i="1"/>
  <c r="F1093" i="1"/>
  <c r="G1093" i="1"/>
  <c r="H1093" i="1"/>
  <c r="I1093" i="1"/>
  <c r="F1094" i="1"/>
  <c r="G1094" i="1"/>
  <c r="H1094" i="1"/>
  <c r="I1094" i="1"/>
  <c r="F1095" i="1"/>
  <c r="G1095" i="1"/>
  <c r="H1095" i="1"/>
  <c r="I1095" i="1"/>
  <c r="F1096" i="1"/>
  <c r="G1096" i="1"/>
  <c r="H1096" i="1"/>
  <c r="I1096" i="1"/>
  <c r="F1097" i="1"/>
  <c r="G1097" i="1"/>
  <c r="H1097" i="1"/>
  <c r="I1097" i="1"/>
  <c r="F1098" i="1"/>
  <c r="G1098" i="1"/>
  <c r="H1098" i="1"/>
  <c r="I1098" i="1"/>
  <c r="F1099" i="1"/>
  <c r="G1099" i="1"/>
  <c r="H1099" i="1"/>
  <c r="I1099" i="1"/>
  <c r="F1100" i="1"/>
  <c r="G1100" i="1"/>
  <c r="H1100" i="1"/>
  <c r="I1100" i="1"/>
  <c r="F1101" i="1"/>
  <c r="G1101" i="1"/>
  <c r="H1101" i="1"/>
  <c r="I1101" i="1"/>
  <c r="F1102" i="1"/>
  <c r="G1102" i="1"/>
  <c r="H1102" i="1"/>
  <c r="I1102" i="1"/>
  <c r="F1103" i="1"/>
  <c r="G1103" i="1"/>
  <c r="H1103" i="1"/>
  <c r="I1103" i="1"/>
  <c r="F1104" i="1"/>
  <c r="G1104" i="1"/>
  <c r="H1104" i="1"/>
  <c r="I1104" i="1"/>
  <c r="F1105" i="1"/>
  <c r="G1105" i="1"/>
  <c r="H1105" i="1"/>
  <c r="I1105" i="1"/>
  <c r="F1106" i="1"/>
  <c r="G1106" i="1"/>
  <c r="H1106" i="1"/>
  <c r="I1106" i="1"/>
  <c r="F1107" i="1"/>
  <c r="G1107" i="1"/>
  <c r="H1107" i="1"/>
  <c r="I1107" i="1"/>
  <c r="F1108" i="1"/>
  <c r="G1108" i="1"/>
  <c r="H1108" i="1"/>
  <c r="I1108" i="1"/>
  <c r="F1109" i="1"/>
  <c r="G1109" i="1"/>
  <c r="H1109" i="1"/>
  <c r="I1109" i="1"/>
  <c r="F1110" i="1"/>
  <c r="G1110" i="1"/>
  <c r="H1110" i="1"/>
  <c r="I1110" i="1"/>
  <c r="F1111" i="1"/>
  <c r="G1111" i="1"/>
  <c r="H1111" i="1"/>
  <c r="I1111" i="1"/>
  <c r="F1112" i="1"/>
  <c r="G1112" i="1"/>
  <c r="H1112" i="1"/>
  <c r="I1112" i="1"/>
  <c r="F1113" i="1"/>
  <c r="G1113" i="1"/>
  <c r="H1113" i="1"/>
  <c r="I1113" i="1"/>
  <c r="F1114" i="1"/>
  <c r="G1114" i="1"/>
  <c r="H1114" i="1"/>
  <c r="I1114" i="1"/>
  <c r="F1115" i="1"/>
  <c r="G1115" i="1"/>
  <c r="H1115" i="1"/>
  <c r="I1115" i="1"/>
  <c r="F1116" i="1"/>
  <c r="G1116" i="1"/>
  <c r="H1116" i="1"/>
  <c r="I1116" i="1"/>
  <c r="F1117" i="1"/>
  <c r="G1117" i="1"/>
  <c r="H1117" i="1"/>
  <c r="I1117" i="1"/>
  <c r="F1118" i="1"/>
  <c r="G1118" i="1"/>
  <c r="H1118" i="1"/>
  <c r="I1118" i="1"/>
  <c r="F1119" i="1"/>
  <c r="G1119" i="1"/>
  <c r="H1119" i="1"/>
  <c r="I1119" i="1"/>
  <c r="F1120" i="1"/>
  <c r="G1120" i="1"/>
  <c r="H1120" i="1"/>
  <c r="I1120" i="1"/>
  <c r="F1121" i="1"/>
  <c r="G1121" i="1"/>
  <c r="H1121" i="1"/>
  <c r="I1121" i="1"/>
  <c r="F1122" i="1"/>
  <c r="G1122" i="1"/>
  <c r="H1122" i="1"/>
  <c r="I1122" i="1"/>
  <c r="F1123" i="1"/>
  <c r="G1123" i="1"/>
  <c r="H1123" i="1"/>
  <c r="I1123" i="1"/>
  <c r="F1124" i="1"/>
  <c r="G1124" i="1"/>
  <c r="H1124" i="1"/>
  <c r="I1124" i="1"/>
  <c r="F1125" i="1"/>
  <c r="G1125" i="1"/>
  <c r="H1125" i="1"/>
  <c r="I1125" i="1"/>
  <c r="F1126" i="1"/>
  <c r="G1126" i="1"/>
  <c r="H1126" i="1"/>
  <c r="I1126" i="1"/>
  <c r="F1127" i="1"/>
  <c r="G1127" i="1"/>
  <c r="H1127" i="1"/>
  <c r="I1127" i="1"/>
  <c r="F1128" i="1"/>
  <c r="G1128" i="1"/>
  <c r="H1128" i="1"/>
  <c r="I1128" i="1"/>
  <c r="F1129" i="1"/>
  <c r="G1129" i="1"/>
  <c r="H1129" i="1"/>
  <c r="I1129" i="1"/>
  <c r="F1130" i="1"/>
  <c r="G1130" i="1"/>
  <c r="H1130" i="1"/>
  <c r="I1130" i="1"/>
  <c r="F1131" i="1"/>
  <c r="G1131" i="1"/>
  <c r="H1131" i="1"/>
  <c r="I1131" i="1"/>
  <c r="F1132" i="1"/>
  <c r="G1132" i="1"/>
  <c r="H1132" i="1"/>
  <c r="I1132" i="1"/>
  <c r="F1133" i="1"/>
  <c r="G1133" i="1"/>
  <c r="H1133" i="1"/>
  <c r="I1133" i="1"/>
  <c r="F1134" i="1"/>
  <c r="G1134" i="1"/>
  <c r="H1134" i="1"/>
  <c r="I1134" i="1"/>
  <c r="F1135" i="1"/>
  <c r="G1135" i="1"/>
  <c r="H1135" i="1"/>
  <c r="I1135" i="1"/>
  <c r="F1136" i="1"/>
  <c r="G1136" i="1"/>
  <c r="H1136" i="1"/>
  <c r="I1136" i="1"/>
  <c r="F1137" i="1"/>
  <c r="G1137" i="1"/>
  <c r="H1137" i="1"/>
  <c r="I1137" i="1"/>
  <c r="F1138" i="1"/>
  <c r="G1138" i="1"/>
  <c r="H1138" i="1"/>
  <c r="I1138" i="1"/>
  <c r="F1139" i="1"/>
  <c r="G1139" i="1"/>
  <c r="H1139" i="1"/>
  <c r="I1139" i="1"/>
  <c r="F1140" i="1"/>
  <c r="G1140" i="1"/>
  <c r="H1140" i="1"/>
  <c r="I1140" i="1"/>
  <c r="F1141" i="1"/>
  <c r="G1141" i="1"/>
  <c r="H1141" i="1"/>
  <c r="I1141" i="1"/>
  <c r="F1142" i="1"/>
  <c r="G1142" i="1"/>
  <c r="H1142" i="1"/>
  <c r="I1142" i="1"/>
  <c r="F1143" i="1"/>
  <c r="G1143" i="1"/>
  <c r="H1143" i="1"/>
  <c r="I1143" i="1"/>
  <c r="F1144" i="1"/>
  <c r="G1144" i="1"/>
  <c r="H1144" i="1"/>
  <c r="I1144" i="1"/>
  <c r="F1145" i="1"/>
  <c r="G1145" i="1"/>
  <c r="H1145" i="1"/>
  <c r="I1145" i="1"/>
  <c r="F1146" i="1"/>
  <c r="G1146" i="1"/>
  <c r="H1146" i="1"/>
  <c r="I1146" i="1"/>
  <c r="F1147" i="1"/>
  <c r="G1147" i="1"/>
  <c r="H1147" i="1"/>
  <c r="I1147" i="1"/>
  <c r="F1148" i="1"/>
  <c r="G1148" i="1"/>
  <c r="H1148" i="1"/>
  <c r="I1148" i="1"/>
  <c r="F1149" i="1"/>
  <c r="G1149" i="1"/>
  <c r="H1149" i="1"/>
  <c r="I1149" i="1"/>
  <c r="F1150" i="1"/>
  <c r="G1150" i="1"/>
  <c r="H1150" i="1"/>
  <c r="I1150" i="1"/>
  <c r="F1151" i="1"/>
  <c r="G1151" i="1"/>
  <c r="H1151" i="1"/>
  <c r="I1151" i="1"/>
  <c r="F1152" i="1"/>
  <c r="G1152" i="1"/>
  <c r="H1152" i="1"/>
  <c r="I1152" i="1"/>
  <c r="F1153" i="1"/>
  <c r="G1153" i="1"/>
  <c r="H1153" i="1"/>
  <c r="I1153" i="1"/>
  <c r="F1154" i="1"/>
  <c r="G1154" i="1"/>
  <c r="H1154" i="1"/>
  <c r="I1154" i="1"/>
  <c r="F1155" i="1"/>
  <c r="G1155" i="1"/>
  <c r="H1155" i="1"/>
  <c r="I1155" i="1"/>
  <c r="F1156" i="1"/>
  <c r="G1156" i="1"/>
  <c r="H1156" i="1"/>
  <c r="I1156" i="1"/>
  <c r="F1157" i="1"/>
  <c r="G1157" i="1"/>
  <c r="H1157" i="1"/>
  <c r="I1157" i="1"/>
  <c r="F1158" i="1"/>
  <c r="G1158" i="1"/>
  <c r="H1158" i="1"/>
  <c r="I1158" i="1"/>
  <c r="F1159" i="1"/>
  <c r="G1159" i="1"/>
  <c r="H1159" i="1"/>
  <c r="I1159" i="1"/>
  <c r="F1160" i="1"/>
  <c r="G1160" i="1"/>
  <c r="H1160" i="1"/>
  <c r="I1160" i="1"/>
  <c r="F1161" i="1"/>
  <c r="G1161" i="1"/>
  <c r="H1161" i="1"/>
  <c r="I1161" i="1"/>
  <c r="F1162" i="1"/>
  <c r="G1162" i="1"/>
  <c r="H1162" i="1"/>
  <c r="I1162" i="1"/>
  <c r="F1163" i="1"/>
  <c r="G1163" i="1"/>
  <c r="H1163" i="1"/>
  <c r="I1163" i="1"/>
  <c r="F1164" i="1"/>
  <c r="G1164" i="1"/>
  <c r="H1164" i="1"/>
  <c r="I1164" i="1"/>
  <c r="F1165" i="1"/>
  <c r="G1165" i="1"/>
  <c r="H1165" i="1"/>
  <c r="I1165" i="1"/>
  <c r="F1166" i="1"/>
  <c r="G1166" i="1"/>
  <c r="H1166" i="1"/>
  <c r="I1166" i="1"/>
  <c r="F1167" i="1"/>
  <c r="G1167" i="1"/>
  <c r="H1167" i="1"/>
  <c r="I1167" i="1"/>
  <c r="F1168" i="1"/>
  <c r="G1168" i="1"/>
  <c r="H1168" i="1"/>
  <c r="I1168" i="1"/>
  <c r="F1169" i="1"/>
  <c r="G1169" i="1"/>
  <c r="H1169" i="1"/>
  <c r="I1169" i="1"/>
  <c r="F1170" i="1"/>
  <c r="G1170" i="1"/>
  <c r="H1170" i="1"/>
  <c r="I1170" i="1"/>
  <c r="F1171" i="1"/>
  <c r="G1171" i="1"/>
  <c r="H1171" i="1"/>
  <c r="I1171" i="1"/>
  <c r="F1172" i="1"/>
  <c r="G1172" i="1"/>
  <c r="H1172" i="1"/>
  <c r="I1172" i="1"/>
  <c r="F1173" i="1"/>
  <c r="G1173" i="1"/>
  <c r="H1173" i="1"/>
  <c r="I1173" i="1"/>
  <c r="F1174" i="1"/>
  <c r="G1174" i="1"/>
  <c r="H1174" i="1"/>
  <c r="I1174" i="1"/>
  <c r="F1175" i="1"/>
  <c r="G1175" i="1"/>
  <c r="H1175" i="1"/>
  <c r="I1175" i="1"/>
  <c r="F1176" i="1"/>
  <c r="G1176" i="1"/>
  <c r="H1176" i="1"/>
  <c r="I1176" i="1"/>
  <c r="F1177" i="1"/>
  <c r="G1177" i="1"/>
  <c r="H1177" i="1"/>
  <c r="I1177" i="1"/>
  <c r="F1178" i="1"/>
  <c r="G1178" i="1"/>
  <c r="H1178" i="1"/>
  <c r="I1178" i="1"/>
  <c r="F1179" i="1"/>
  <c r="G1179" i="1"/>
  <c r="H1179" i="1"/>
  <c r="I1179" i="1"/>
  <c r="F1180" i="1"/>
  <c r="G1180" i="1"/>
  <c r="H1180" i="1"/>
  <c r="I1180" i="1"/>
  <c r="F1181" i="1"/>
  <c r="G1181" i="1"/>
  <c r="H1181" i="1"/>
  <c r="I1181" i="1"/>
  <c r="F1182" i="1"/>
  <c r="G1182" i="1"/>
  <c r="H1182" i="1"/>
  <c r="I1182" i="1"/>
  <c r="F1183" i="1"/>
  <c r="G1183" i="1"/>
  <c r="H1183" i="1"/>
  <c r="I1183" i="1"/>
  <c r="F1184" i="1"/>
  <c r="G1184" i="1"/>
  <c r="H1184" i="1"/>
  <c r="I1184" i="1"/>
  <c r="F1185" i="1"/>
  <c r="G1185" i="1"/>
  <c r="H1185" i="1"/>
  <c r="I1185" i="1"/>
  <c r="F1186" i="1"/>
  <c r="G1186" i="1"/>
  <c r="H1186" i="1"/>
  <c r="I1186" i="1"/>
  <c r="F1187" i="1"/>
  <c r="G1187" i="1"/>
  <c r="H1187" i="1"/>
  <c r="I1187" i="1"/>
  <c r="F1188" i="1"/>
  <c r="G1188" i="1"/>
  <c r="H1188" i="1"/>
  <c r="I1188" i="1"/>
  <c r="F1189" i="1"/>
  <c r="G1189" i="1"/>
  <c r="H1189" i="1"/>
  <c r="I1189" i="1"/>
  <c r="F1190" i="1"/>
  <c r="G1190" i="1"/>
  <c r="H1190" i="1"/>
  <c r="I1190" i="1"/>
  <c r="F1191" i="1"/>
  <c r="G1191" i="1"/>
  <c r="H1191" i="1"/>
  <c r="I1191" i="1"/>
  <c r="F1192" i="1"/>
  <c r="G1192" i="1"/>
  <c r="H1192" i="1"/>
  <c r="I1192" i="1"/>
  <c r="F1193" i="1"/>
  <c r="G1193" i="1"/>
  <c r="H1193" i="1"/>
  <c r="I1193" i="1"/>
  <c r="F1194" i="1"/>
  <c r="G1194" i="1"/>
  <c r="H1194" i="1"/>
  <c r="I1194" i="1"/>
  <c r="F1195" i="1"/>
  <c r="G1195" i="1"/>
  <c r="H1195" i="1"/>
  <c r="I1195" i="1"/>
  <c r="F1196" i="1"/>
  <c r="G1196" i="1"/>
  <c r="H1196" i="1"/>
  <c r="I1196" i="1"/>
  <c r="F1197" i="1"/>
  <c r="G1197" i="1"/>
  <c r="H1197" i="1"/>
  <c r="I1197" i="1"/>
  <c r="F1198" i="1"/>
  <c r="G1198" i="1"/>
  <c r="H1198" i="1"/>
  <c r="I1198" i="1"/>
  <c r="F1199" i="1"/>
  <c r="G1199" i="1"/>
  <c r="H1199" i="1"/>
  <c r="I1199" i="1"/>
  <c r="F1200" i="1"/>
  <c r="G1200" i="1"/>
  <c r="H1200" i="1"/>
  <c r="I1200" i="1"/>
  <c r="F1201" i="1"/>
  <c r="G1201" i="1"/>
  <c r="H1201" i="1"/>
  <c r="I1201" i="1"/>
  <c r="F1202" i="1"/>
  <c r="G1202" i="1"/>
  <c r="H1202" i="1"/>
  <c r="I1202" i="1"/>
  <c r="F1203" i="1"/>
  <c r="G1203" i="1"/>
  <c r="H1203" i="1"/>
  <c r="I1203" i="1"/>
  <c r="F1204" i="1"/>
  <c r="G1204" i="1"/>
  <c r="H1204" i="1"/>
  <c r="I1204" i="1"/>
  <c r="F1205" i="1"/>
  <c r="G1205" i="1"/>
  <c r="H1205" i="1"/>
  <c r="I1205" i="1"/>
  <c r="F1206" i="1"/>
  <c r="G1206" i="1"/>
  <c r="H1206" i="1"/>
  <c r="I1206" i="1"/>
  <c r="F1207" i="1"/>
  <c r="G1207" i="1"/>
  <c r="H1207" i="1"/>
  <c r="I1207" i="1"/>
  <c r="F1208" i="1"/>
  <c r="G1208" i="1"/>
  <c r="H1208" i="1"/>
  <c r="I1208" i="1"/>
  <c r="F1209" i="1"/>
  <c r="G1209" i="1"/>
  <c r="H1209" i="1"/>
  <c r="I1209" i="1"/>
  <c r="F1210" i="1"/>
  <c r="G1210" i="1"/>
  <c r="H1210" i="1"/>
  <c r="I1210" i="1"/>
  <c r="F1211" i="1"/>
  <c r="G1211" i="1"/>
  <c r="H1211" i="1"/>
  <c r="I1211" i="1"/>
  <c r="F1212" i="1"/>
  <c r="G1212" i="1"/>
  <c r="H1212" i="1"/>
  <c r="I1212" i="1"/>
  <c r="F1213" i="1"/>
  <c r="G1213" i="1"/>
  <c r="H1213" i="1"/>
  <c r="I1213" i="1"/>
  <c r="F1214" i="1"/>
  <c r="G1214" i="1"/>
  <c r="H1214" i="1"/>
  <c r="I1214" i="1"/>
  <c r="F1215" i="1"/>
  <c r="G1215" i="1"/>
  <c r="H1215" i="1"/>
  <c r="I1215" i="1"/>
  <c r="F1216" i="1"/>
  <c r="G1216" i="1"/>
  <c r="H1216" i="1"/>
  <c r="I1216" i="1"/>
  <c r="F1217" i="1"/>
  <c r="G1217" i="1"/>
  <c r="H1217" i="1"/>
  <c r="I1217" i="1"/>
  <c r="F1218" i="1"/>
  <c r="G1218" i="1"/>
  <c r="H1218" i="1"/>
  <c r="I1218" i="1"/>
  <c r="F1219" i="1"/>
  <c r="G1219" i="1"/>
  <c r="H1219" i="1"/>
  <c r="I1219" i="1"/>
  <c r="F1220" i="1"/>
  <c r="G1220" i="1"/>
  <c r="H1220" i="1"/>
  <c r="I1220" i="1"/>
  <c r="F1221" i="1"/>
  <c r="G1221" i="1"/>
  <c r="H1221" i="1"/>
  <c r="I1221" i="1"/>
  <c r="F1222" i="1"/>
  <c r="G1222" i="1"/>
  <c r="H1222" i="1"/>
  <c r="I1222" i="1"/>
  <c r="F1223" i="1"/>
  <c r="G1223" i="1"/>
  <c r="H1223" i="1"/>
  <c r="I1223" i="1"/>
  <c r="F1224" i="1"/>
  <c r="G1224" i="1"/>
  <c r="H1224" i="1"/>
  <c r="I1224" i="1"/>
  <c r="F1225" i="1"/>
  <c r="G1225" i="1"/>
  <c r="H1225" i="1"/>
  <c r="I1225" i="1"/>
  <c r="F1226" i="1"/>
  <c r="G1226" i="1"/>
  <c r="H1226" i="1"/>
  <c r="I1226" i="1"/>
  <c r="F1227" i="1"/>
  <c r="G1227" i="1"/>
  <c r="H1227" i="1"/>
  <c r="I1227" i="1"/>
  <c r="F1228" i="1"/>
  <c r="G1228" i="1"/>
  <c r="H1228" i="1"/>
  <c r="I1228" i="1"/>
  <c r="F1229" i="1"/>
  <c r="G1229" i="1"/>
  <c r="H1229" i="1"/>
  <c r="I1229" i="1"/>
  <c r="F1230" i="1"/>
  <c r="G1230" i="1"/>
  <c r="H1230" i="1"/>
  <c r="I1230" i="1"/>
  <c r="F1231" i="1"/>
  <c r="G1231" i="1"/>
  <c r="H1231" i="1"/>
  <c r="I1231" i="1"/>
  <c r="F1232" i="1"/>
  <c r="G1232" i="1"/>
  <c r="H1232" i="1"/>
  <c r="I1232" i="1"/>
  <c r="F1233" i="1"/>
  <c r="G1233" i="1"/>
  <c r="H1233" i="1"/>
  <c r="I1233" i="1"/>
  <c r="F1234" i="1"/>
  <c r="G1234" i="1"/>
  <c r="H1234" i="1"/>
  <c r="I1234" i="1"/>
  <c r="F1235" i="1"/>
  <c r="G1235" i="1"/>
  <c r="H1235" i="1"/>
  <c r="I1235" i="1"/>
  <c r="F1236" i="1"/>
  <c r="G1236" i="1"/>
  <c r="H1236" i="1"/>
  <c r="I1236" i="1"/>
  <c r="F1237" i="1"/>
  <c r="G1237" i="1"/>
  <c r="H1237" i="1"/>
  <c r="I1237" i="1"/>
  <c r="F1238" i="1"/>
  <c r="G1238" i="1"/>
  <c r="H1238" i="1"/>
  <c r="I1238" i="1"/>
  <c r="F1239" i="1"/>
  <c r="G1239" i="1"/>
  <c r="H1239" i="1"/>
  <c r="I1239" i="1"/>
  <c r="F1240" i="1"/>
  <c r="G1240" i="1"/>
  <c r="H1240" i="1"/>
  <c r="I1240" i="1"/>
  <c r="F1241" i="1"/>
  <c r="G1241" i="1"/>
  <c r="H1241" i="1"/>
  <c r="I1241" i="1"/>
  <c r="F1242" i="1"/>
  <c r="G1242" i="1"/>
  <c r="H1242" i="1"/>
  <c r="I1242" i="1"/>
  <c r="F1243" i="1"/>
  <c r="G1243" i="1"/>
  <c r="H1243" i="1"/>
  <c r="I1243" i="1"/>
  <c r="F1244" i="1"/>
  <c r="G1244" i="1"/>
  <c r="H1244" i="1"/>
  <c r="I1244" i="1"/>
  <c r="F1245" i="1"/>
  <c r="G1245" i="1"/>
  <c r="H1245" i="1"/>
  <c r="I1245" i="1"/>
  <c r="F1246" i="1"/>
  <c r="G1246" i="1"/>
  <c r="H1246" i="1"/>
  <c r="I1246" i="1"/>
  <c r="F1247" i="1"/>
  <c r="G1247" i="1"/>
  <c r="H1247" i="1"/>
  <c r="I1247" i="1"/>
  <c r="F1248" i="1"/>
  <c r="G1248" i="1"/>
  <c r="H1248" i="1"/>
  <c r="I1248" i="1"/>
  <c r="F1249" i="1"/>
  <c r="G1249" i="1"/>
  <c r="H1249" i="1"/>
  <c r="I1249" i="1"/>
  <c r="F1250" i="1"/>
  <c r="G1250" i="1"/>
  <c r="H1250" i="1"/>
  <c r="I1250" i="1"/>
  <c r="F1251" i="1"/>
  <c r="G1251" i="1"/>
  <c r="H1251" i="1"/>
  <c r="I1251" i="1"/>
  <c r="F1252" i="1"/>
  <c r="G1252" i="1"/>
  <c r="H1252" i="1"/>
  <c r="I1252" i="1"/>
  <c r="F1253" i="1"/>
  <c r="G1253" i="1"/>
  <c r="H1253" i="1"/>
  <c r="I1253" i="1"/>
  <c r="F1254" i="1"/>
  <c r="G1254" i="1"/>
  <c r="H1254" i="1"/>
  <c r="I1254" i="1"/>
  <c r="F1255" i="1"/>
  <c r="G1255" i="1"/>
  <c r="H1255" i="1"/>
  <c r="I1255" i="1"/>
  <c r="F1256" i="1"/>
  <c r="G1256" i="1"/>
  <c r="H1256" i="1"/>
  <c r="I1256" i="1"/>
  <c r="F1257" i="1"/>
  <c r="G1257" i="1"/>
  <c r="H1257" i="1"/>
  <c r="I1257" i="1"/>
  <c r="F1258" i="1"/>
  <c r="G1258" i="1"/>
  <c r="H1258" i="1"/>
  <c r="I1258" i="1"/>
  <c r="F1259" i="1"/>
  <c r="G1259" i="1"/>
  <c r="H1259" i="1"/>
  <c r="I1259" i="1"/>
  <c r="F1260" i="1"/>
  <c r="G1260" i="1"/>
  <c r="H1260" i="1"/>
  <c r="I1260" i="1"/>
  <c r="F1261" i="1"/>
  <c r="G1261" i="1"/>
  <c r="H1261" i="1"/>
  <c r="I1261" i="1"/>
  <c r="F1262" i="1"/>
  <c r="G1262" i="1"/>
  <c r="H1262" i="1"/>
  <c r="I1262" i="1"/>
  <c r="F1263" i="1"/>
  <c r="G1263" i="1"/>
  <c r="H1263" i="1"/>
  <c r="I1263" i="1"/>
  <c r="F1264" i="1"/>
  <c r="G1264" i="1"/>
  <c r="H1264" i="1"/>
  <c r="I1264" i="1"/>
  <c r="F1265" i="1"/>
  <c r="G1265" i="1"/>
  <c r="H1265" i="1"/>
  <c r="I1265" i="1"/>
  <c r="F1266" i="1"/>
  <c r="G1266" i="1"/>
  <c r="H1266" i="1"/>
  <c r="I1266" i="1"/>
  <c r="F1267" i="1"/>
  <c r="G1267" i="1"/>
  <c r="H1267" i="1"/>
  <c r="I1267" i="1"/>
  <c r="F1268" i="1"/>
  <c r="G1268" i="1"/>
  <c r="H1268" i="1"/>
  <c r="I1268" i="1"/>
  <c r="F1269" i="1"/>
  <c r="G1269" i="1"/>
  <c r="H1269" i="1"/>
  <c r="I1269" i="1"/>
  <c r="F1270" i="1"/>
  <c r="G1270" i="1"/>
  <c r="H1270" i="1"/>
  <c r="I1270" i="1"/>
  <c r="F1271" i="1"/>
  <c r="G1271" i="1"/>
  <c r="H1271" i="1"/>
  <c r="I1271" i="1"/>
  <c r="F1272" i="1"/>
  <c r="G1272" i="1"/>
  <c r="H1272" i="1"/>
  <c r="I1272" i="1"/>
  <c r="F1273" i="1"/>
  <c r="G1273" i="1"/>
  <c r="H1273" i="1"/>
  <c r="I1273" i="1"/>
  <c r="F1274" i="1"/>
  <c r="G1274" i="1"/>
  <c r="H1274" i="1"/>
  <c r="I1274" i="1"/>
  <c r="F1275" i="1"/>
  <c r="G1275" i="1"/>
  <c r="H1275" i="1"/>
  <c r="I1275" i="1"/>
  <c r="F1276" i="1"/>
  <c r="G1276" i="1"/>
  <c r="H1276" i="1"/>
  <c r="I1276" i="1"/>
  <c r="F1277" i="1"/>
  <c r="G1277" i="1"/>
  <c r="H1277" i="1"/>
  <c r="I1277" i="1"/>
  <c r="F1278" i="1"/>
  <c r="G1278" i="1"/>
  <c r="H1278" i="1"/>
  <c r="I1278" i="1"/>
  <c r="F1279" i="1"/>
  <c r="G1279" i="1"/>
  <c r="H1279" i="1"/>
  <c r="I1279" i="1"/>
  <c r="F1280" i="1"/>
  <c r="G1280" i="1"/>
  <c r="H1280" i="1"/>
  <c r="I1280" i="1"/>
  <c r="F1281" i="1"/>
  <c r="G1281" i="1"/>
  <c r="H1281" i="1"/>
  <c r="I1281" i="1"/>
  <c r="F1282" i="1"/>
  <c r="G1282" i="1"/>
  <c r="H1282" i="1"/>
  <c r="I1282" i="1"/>
  <c r="F1283" i="1"/>
  <c r="G1283" i="1"/>
  <c r="H1283" i="1"/>
  <c r="I1283" i="1"/>
  <c r="F1284" i="1"/>
  <c r="G1284" i="1"/>
  <c r="H1284" i="1"/>
  <c r="I1284" i="1"/>
  <c r="F1285" i="1"/>
  <c r="G1285" i="1"/>
  <c r="H1285" i="1"/>
  <c r="I1285" i="1"/>
  <c r="F1286" i="1"/>
  <c r="G1286" i="1"/>
  <c r="H1286" i="1"/>
  <c r="I1286" i="1"/>
  <c r="F1287" i="1"/>
  <c r="G1287" i="1"/>
  <c r="H1287" i="1"/>
  <c r="I1287" i="1"/>
  <c r="F1288" i="1"/>
  <c r="G1288" i="1"/>
  <c r="H1288" i="1"/>
  <c r="I1288" i="1"/>
  <c r="F1289" i="1"/>
  <c r="G1289" i="1"/>
  <c r="H1289" i="1"/>
  <c r="I1289" i="1"/>
  <c r="F1290" i="1"/>
  <c r="G1290" i="1"/>
  <c r="H1290" i="1"/>
  <c r="I1290" i="1"/>
  <c r="F1291" i="1"/>
  <c r="G1291" i="1"/>
  <c r="H1291" i="1"/>
  <c r="I1291" i="1"/>
  <c r="F1292" i="1"/>
  <c r="G1292" i="1"/>
  <c r="H1292" i="1"/>
  <c r="I1292" i="1"/>
  <c r="F1293" i="1"/>
  <c r="G1293" i="1"/>
  <c r="H1293" i="1"/>
  <c r="I1293" i="1"/>
  <c r="F1294" i="1"/>
  <c r="G1294" i="1"/>
  <c r="H1294" i="1"/>
  <c r="I1294" i="1"/>
  <c r="F1295" i="1"/>
  <c r="G1295" i="1"/>
  <c r="H1295" i="1"/>
  <c r="I1295" i="1"/>
  <c r="F1296" i="1"/>
  <c r="G1296" i="1"/>
  <c r="H1296" i="1"/>
  <c r="I1296" i="1"/>
  <c r="F1297" i="1"/>
  <c r="G1297" i="1"/>
  <c r="H1297" i="1"/>
  <c r="I1297" i="1"/>
  <c r="F1298" i="1"/>
  <c r="G1298" i="1"/>
  <c r="H1298" i="1"/>
  <c r="I1298" i="1"/>
  <c r="F1299" i="1"/>
  <c r="G1299" i="1"/>
  <c r="H1299" i="1"/>
  <c r="I1299" i="1"/>
  <c r="F1300" i="1"/>
  <c r="G1300" i="1"/>
  <c r="H1300" i="1"/>
  <c r="I1300" i="1"/>
  <c r="F1301" i="1"/>
  <c r="G1301" i="1"/>
  <c r="H1301" i="1"/>
  <c r="I1301" i="1"/>
  <c r="F1302" i="1"/>
  <c r="G1302" i="1"/>
  <c r="H1302" i="1"/>
  <c r="I1302" i="1"/>
  <c r="F1303" i="1"/>
  <c r="G1303" i="1"/>
  <c r="H1303" i="1"/>
  <c r="I1303" i="1"/>
  <c r="F1304" i="1"/>
  <c r="G1304" i="1"/>
  <c r="H1304" i="1"/>
  <c r="I1304" i="1"/>
  <c r="F1305" i="1"/>
  <c r="G1305" i="1"/>
  <c r="H1305" i="1"/>
  <c r="I1305" i="1"/>
  <c r="F1306" i="1"/>
  <c r="G1306" i="1"/>
  <c r="H1306" i="1"/>
  <c r="I1306" i="1"/>
  <c r="F1307" i="1"/>
  <c r="G1307" i="1"/>
  <c r="H1307" i="1"/>
  <c r="I1307" i="1"/>
  <c r="F1308" i="1"/>
  <c r="G1308" i="1"/>
  <c r="H1308" i="1"/>
  <c r="I1308" i="1"/>
  <c r="F1309" i="1"/>
  <c r="G1309" i="1"/>
  <c r="H1309" i="1"/>
  <c r="I1309" i="1"/>
  <c r="F1310" i="1"/>
  <c r="G1310" i="1"/>
  <c r="H1310" i="1"/>
  <c r="I1310" i="1"/>
  <c r="F1311" i="1"/>
  <c r="G1311" i="1"/>
  <c r="H1311" i="1"/>
  <c r="I1311" i="1"/>
  <c r="F1312" i="1"/>
  <c r="G1312" i="1"/>
  <c r="H1312" i="1"/>
  <c r="I1312" i="1"/>
  <c r="F1313" i="1"/>
  <c r="G1313" i="1"/>
  <c r="H1313" i="1"/>
  <c r="I1313" i="1"/>
  <c r="F1314" i="1"/>
  <c r="G1314" i="1"/>
  <c r="H1314" i="1"/>
  <c r="I1314" i="1"/>
  <c r="F1315" i="1"/>
  <c r="G1315" i="1"/>
  <c r="H1315" i="1"/>
  <c r="I1315" i="1"/>
  <c r="F1316" i="1"/>
  <c r="G1316" i="1"/>
  <c r="H1316" i="1"/>
  <c r="I1316" i="1"/>
  <c r="F1317" i="1"/>
  <c r="G1317" i="1"/>
  <c r="H1317" i="1"/>
  <c r="I1317" i="1"/>
  <c r="F1318" i="1"/>
  <c r="G1318" i="1"/>
  <c r="H1318" i="1"/>
  <c r="I1318" i="1"/>
  <c r="F1319" i="1"/>
  <c r="G1319" i="1"/>
  <c r="H1319" i="1"/>
  <c r="I1319" i="1"/>
  <c r="F1320" i="1"/>
  <c r="G1320" i="1"/>
  <c r="H1320" i="1"/>
  <c r="I1320" i="1"/>
  <c r="F1321" i="1"/>
  <c r="G1321" i="1"/>
  <c r="H1321" i="1"/>
  <c r="I1321" i="1"/>
  <c r="F1322" i="1"/>
  <c r="G1322" i="1"/>
  <c r="H1322" i="1"/>
  <c r="I1322" i="1"/>
  <c r="F1323" i="1"/>
  <c r="G1323" i="1"/>
  <c r="H1323" i="1"/>
  <c r="I1323" i="1"/>
  <c r="F1324" i="1"/>
  <c r="G1324" i="1"/>
  <c r="H1324" i="1"/>
  <c r="I1324" i="1"/>
  <c r="F1325" i="1"/>
  <c r="G1325" i="1"/>
  <c r="H1325" i="1"/>
  <c r="I1325" i="1"/>
  <c r="F1326" i="1"/>
  <c r="G1326" i="1"/>
  <c r="H1326" i="1"/>
  <c r="I1326" i="1"/>
  <c r="F1327" i="1"/>
  <c r="G1327" i="1"/>
  <c r="H1327" i="1"/>
  <c r="I1327" i="1"/>
  <c r="F1328" i="1"/>
  <c r="G1328" i="1"/>
  <c r="H1328" i="1"/>
  <c r="I1328" i="1"/>
  <c r="F1329" i="1"/>
  <c r="G1329" i="1"/>
  <c r="H1329" i="1"/>
  <c r="I1329" i="1"/>
  <c r="F1330" i="1"/>
  <c r="G1330" i="1"/>
  <c r="H1330" i="1"/>
  <c r="I1330" i="1"/>
  <c r="F1331" i="1"/>
  <c r="G1331" i="1"/>
  <c r="H1331" i="1"/>
  <c r="I1331" i="1"/>
  <c r="F1332" i="1"/>
  <c r="G1332" i="1"/>
  <c r="H1332" i="1"/>
  <c r="I1332" i="1"/>
  <c r="F1333" i="1"/>
  <c r="G1333" i="1"/>
  <c r="H1333" i="1"/>
  <c r="I1333" i="1"/>
  <c r="F1334" i="1"/>
  <c r="G1334" i="1"/>
  <c r="H1334" i="1"/>
  <c r="I1334" i="1"/>
  <c r="F1335" i="1"/>
  <c r="G1335" i="1"/>
  <c r="H1335" i="1"/>
  <c r="I1335" i="1"/>
  <c r="F1336" i="1"/>
  <c r="G1336" i="1"/>
  <c r="H1336" i="1"/>
  <c r="I1336" i="1"/>
  <c r="F1337" i="1"/>
  <c r="G1337" i="1"/>
  <c r="H1337" i="1"/>
  <c r="I1337" i="1"/>
  <c r="F1338" i="1"/>
  <c r="G1338" i="1"/>
  <c r="H1338" i="1"/>
  <c r="I1338" i="1"/>
  <c r="F1339" i="1"/>
  <c r="G1339" i="1"/>
  <c r="H1339" i="1"/>
  <c r="I1339" i="1"/>
  <c r="F1340" i="1"/>
  <c r="G1340" i="1"/>
  <c r="H1340" i="1"/>
  <c r="I1340" i="1"/>
  <c r="F1341" i="1"/>
  <c r="G1341" i="1"/>
  <c r="H1341" i="1"/>
  <c r="I1341" i="1"/>
  <c r="F1342" i="1"/>
  <c r="G1342" i="1"/>
  <c r="H1342" i="1"/>
  <c r="I1342" i="1"/>
  <c r="F1343" i="1"/>
  <c r="G1343" i="1"/>
  <c r="H1343" i="1"/>
  <c r="I1343" i="1"/>
  <c r="F1344" i="1"/>
  <c r="G1344" i="1"/>
  <c r="H1344" i="1"/>
  <c r="I1344" i="1"/>
  <c r="F1345" i="1"/>
  <c r="G1345" i="1"/>
  <c r="H1345" i="1"/>
  <c r="I1345" i="1"/>
  <c r="F1346" i="1"/>
  <c r="G1346" i="1"/>
  <c r="H1346" i="1"/>
  <c r="I1346" i="1"/>
  <c r="F1347" i="1"/>
  <c r="G1347" i="1"/>
  <c r="H1347" i="1"/>
  <c r="I1347" i="1"/>
  <c r="F1348" i="1"/>
  <c r="G1348" i="1"/>
  <c r="H1348" i="1"/>
  <c r="I1348" i="1"/>
  <c r="F1349" i="1"/>
  <c r="G1349" i="1"/>
  <c r="H1349" i="1"/>
  <c r="I1349" i="1"/>
  <c r="F1350" i="1"/>
  <c r="G1350" i="1"/>
  <c r="H1350" i="1"/>
  <c r="I1350" i="1"/>
  <c r="F1351" i="1"/>
  <c r="G1351" i="1"/>
  <c r="H1351" i="1"/>
  <c r="I1351" i="1"/>
  <c r="F1352" i="1"/>
  <c r="G1352" i="1"/>
  <c r="H1352" i="1"/>
  <c r="I1352" i="1"/>
  <c r="F1353" i="1"/>
  <c r="G1353" i="1"/>
  <c r="H1353" i="1"/>
  <c r="I1353" i="1"/>
  <c r="F1354" i="1"/>
  <c r="G1354" i="1"/>
  <c r="H1354" i="1"/>
  <c r="I1354" i="1"/>
  <c r="F1355" i="1"/>
  <c r="G1355" i="1"/>
  <c r="H1355" i="1"/>
  <c r="I1355" i="1"/>
  <c r="F1356" i="1"/>
  <c r="G1356" i="1"/>
  <c r="H1356" i="1"/>
  <c r="I1356" i="1"/>
  <c r="F1357" i="1"/>
  <c r="G1357" i="1"/>
  <c r="H1357" i="1"/>
  <c r="I1357" i="1"/>
  <c r="F1358" i="1"/>
  <c r="G1358" i="1"/>
  <c r="H1358" i="1"/>
  <c r="I1358" i="1"/>
  <c r="F1359" i="1"/>
  <c r="G1359" i="1"/>
  <c r="H1359" i="1"/>
  <c r="I1359" i="1"/>
  <c r="F1360" i="1"/>
  <c r="G1360" i="1"/>
  <c r="H1360" i="1"/>
  <c r="I1360" i="1"/>
  <c r="F1361" i="1"/>
  <c r="G1361" i="1"/>
  <c r="H1361" i="1"/>
  <c r="I1361" i="1"/>
  <c r="F1362" i="1"/>
  <c r="G1362" i="1"/>
  <c r="H1362" i="1"/>
  <c r="I1362" i="1"/>
  <c r="F1363" i="1"/>
  <c r="G1363" i="1"/>
  <c r="H1363" i="1"/>
  <c r="I1363" i="1"/>
  <c r="F1364" i="1"/>
  <c r="G1364" i="1"/>
  <c r="H1364" i="1"/>
  <c r="I1364" i="1"/>
  <c r="F1365" i="1"/>
  <c r="G1365" i="1"/>
  <c r="H1365" i="1"/>
  <c r="I1365" i="1"/>
  <c r="F1366" i="1"/>
  <c r="G1366" i="1"/>
  <c r="H1366" i="1"/>
  <c r="I1366" i="1"/>
  <c r="F1367" i="1"/>
  <c r="G1367" i="1"/>
  <c r="H1367" i="1"/>
  <c r="I1367" i="1"/>
  <c r="F1368" i="1"/>
  <c r="G1368" i="1"/>
  <c r="H1368" i="1"/>
  <c r="I1368" i="1"/>
  <c r="F1369" i="1"/>
  <c r="G1369" i="1"/>
  <c r="H1369" i="1"/>
  <c r="I1369" i="1"/>
  <c r="F1370" i="1"/>
  <c r="G1370" i="1"/>
  <c r="H1370" i="1"/>
  <c r="I1370" i="1"/>
  <c r="F1371" i="1"/>
  <c r="G1371" i="1"/>
  <c r="H1371" i="1"/>
  <c r="I1371" i="1"/>
  <c r="F1372" i="1"/>
  <c r="G1372" i="1"/>
  <c r="H1372" i="1"/>
  <c r="I1372" i="1"/>
  <c r="F1373" i="1"/>
  <c r="G1373" i="1"/>
  <c r="H1373" i="1"/>
  <c r="I1373" i="1"/>
  <c r="F1374" i="1"/>
  <c r="G1374" i="1"/>
  <c r="H1374" i="1"/>
  <c r="I1374" i="1"/>
  <c r="F1375" i="1"/>
  <c r="G1375" i="1"/>
  <c r="H1375" i="1"/>
  <c r="I1375" i="1"/>
  <c r="F1376" i="1"/>
  <c r="G1376" i="1"/>
  <c r="H1376" i="1"/>
  <c r="I1376" i="1"/>
  <c r="F1377" i="1"/>
  <c r="G1377" i="1"/>
  <c r="H1377" i="1"/>
  <c r="I1377" i="1"/>
  <c r="F1378" i="1"/>
  <c r="G1378" i="1"/>
  <c r="H1378" i="1"/>
  <c r="I1378" i="1"/>
  <c r="F1379" i="1"/>
  <c r="G1379" i="1"/>
  <c r="H1379" i="1"/>
  <c r="I1379" i="1"/>
  <c r="F1380" i="1"/>
  <c r="G1380" i="1"/>
  <c r="H1380" i="1"/>
  <c r="I1380" i="1"/>
  <c r="F1381" i="1"/>
  <c r="G1381" i="1"/>
  <c r="H1381" i="1"/>
  <c r="I1381" i="1"/>
  <c r="F1382" i="1"/>
  <c r="G1382" i="1"/>
  <c r="H1382" i="1"/>
  <c r="I1382" i="1"/>
  <c r="F1383" i="1"/>
  <c r="G1383" i="1"/>
  <c r="H1383" i="1"/>
  <c r="I1383" i="1"/>
  <c r="F1384" i="1"/>
  <c r="G1384" i="1"/>
  <c r="H1384" i="1"/>
  <c r="I1384" i="1"/>
  <c r="F1385" i="1"/>
  <c r="G1385" i="1"/>
  <c r="H1385" i="1"/>
  <c r="I1385" i="1"/>
  <c r="F1386" i="1"/>
  <c r="G1386" i="1"/>
  <c r="H1386" i="1"/>
  <c r="I1386" i="1"/>
  <c r="F1387" i="1"/>
  <c r="G1387" i="1"/>
  <c r="H1387" i="1"/>
  <c r="I1387" i="1"/>
  <c r="F1388" i="1"/>
  <c r="G1388" i="1"/>
  <c r="H1388" i="1"/>
  <c r="I1388" i="1"/>
  <c r="F1389" i="1"/>
  <c r="G1389" i="1"/>
  <c r="H1389" i="1"/>
  <c r="I1389" i="1"/>
  <c r="F1390" i="1"/>
  <c r="G1390" i="1"/>
  <c r="H1390" i="1"/>
  <c r="I1390" i="1"/>
  <c r="F1391" i="1"/>
  <c r="G1391" i="1"/>
  <c r="H1391" i="1"/>
  <c r="I1391" i="1"/>
  <c r="F1392" i="1"/>
  <c r="G1392" i="1"/>
  <c r="H1392" i="1"/>
  <c r="I1392" i="1"/>
  <c r="F1393" i="1"/>
  <c r="G1393" i="1"/>
  <c r="H1393" i="1"/>
  <c r="I1393" i="1"/>
  <c r="F1394" i="1"/>
  <c r="G1394" i="1"/>
  <c r="H1394" i="1"/>
  <c r="I1394" i="1"/>
  <c r="F1395" i="1"/>
  <c r="G1395" i="1"/>
  <c r="H1395" i="1"/>
  <c r="I1395" i="1"/>
  <c r="F1396" i="1"/>
  <c r="G1396" i="1"/>
  <c r="H1396" i="1"/>
  <c r="I1396" i="1"/>
  <c r="F1397" i="1"/>
  <c r="G1397" i="1"/>
  <c r="H1397" i="1"/>
  <c r="I1397" i="1"/>
  <c r="F1398" i="1"/>
  <c r="G1398" i="1"/>
  <c r="H1398" i="1"/>
  <c r="I1398" i="1"/>
  <c r="F1399" i="1"/>
  <c r="G1399" i="1"/>
  <c r="H1399" i="1"/>
  <c r="I1399" i="1"/>
  <c r="F1400" i="1"/>
  <c r="G1400" i="1"/>
  <c r="H1400" i="1"/>
  <c r="I1400" i="1"/>
  <c r="F1401" i="1"/>
  <c r="G1401" i="1"/>
  <c r="H1401" i="1"/>
  <c r="I1401" i="1"/>
  <c r="F1402" i="1"/>
  <c r="G1402" i="1"/>
  <c r="H1402" i="1"/>
  <c r="I1402" i="1"/>
  <c r="F1403" i="1"/>
  <c r="G1403" i="1"/>
  <c r="H1403" i="1"/>
  <c r="I1403" i="1"/>
  <c r="F1404" i="1"/>
  <c r="G1404" i="1"/>
  <c r="H1404" i="1"/>
  <c r="I1404" i="1"/>
  <c r="F1405" i="1"/>
  <c r="G1405" i="1"/>
  <c r="H1405" i="1"/>
  <c r="I1405" i="1"/>
  <c r="F1406" i="1"/>
  <c r="G1406" i="1"/>
  <c r="H1406" i="1"/>
  <c r="I1406" i="1"/>
  <c r="F1407" i="1"/>
  <c r="G1407" i="1"/>
  <c r="H1407" i="1"/>
  <c r="I1407" i="1"/>
  <c r="F1408" i="1"/>
  <c r="G1408" i="1"/>
  <c r="H1408" i="1"/>
  <c r="I1408" i="1"/>
  <c r="F1409" i="1"/>
  <c r="G1409" i="1"/>
  <c r="H1409" i="1"/>
  <c r="I1409" i="1"/>
  <c r="F1410" i="1"/>
  <c r="G1410" i="1"/>
  <c r="H1410" i="1"/>
  <c r="I1410" i="1"/>
  <c r="F1411" i="1"/>
  <c r="G1411" i="1"/>
  <c r="H1411" i="1"/>
  <c r="I1411" i="1"/>
  <c r="F1412" i="1"/>
  <c r="G1412" i="1"/>
  <c r="H1412" i="1"/>
  <c r="I1412" i="1"/>
  <c r="F1413" i="1"/>
  <c r="G1413" i="1"/>
  <c r="H1413" i="1"/>
  <c r="I1413" i="1"/>
  <c r="F1414" i="1"/>
  <c r="G1414" i="1"/>
  <c r="H1414" i="1"/>
  <c r="I1414" i="1"/>
  <c r="F1415" i="1"/>
  <c r="G1415" i="1"/>
  <c r="H1415" i="1"/>
  <c r="I1415" i="1"/>
  <c r="F1416" i="1"/>
  <c r="G1416" i="1"/>
  <c r="H1416" i="1"/>
  <c r="I1416" i="1"/>
  <c r="F1417" i="1"/>
  <c r="G1417" i="1"/>
  <c r="H1417" i="1"/>
  <c r="I1417" i="1"/>
  <c r="F1418" i="1"/>
  <c r="G1418" i="1"/>
  <c r="H1418" i="1"/>
  <c r="I1418" i="1"/>
  <c r="F1419" i="1"/>
  <c r="G1419" i="1"/>
  <c r="H1419" i="1"/>
  <c r="I1419" i="1"/>
  <c r="F1420" i="1"/>
  <c r="G1420" i="1"/>
  <c r="H1420" i="1"/>
  <c r="I1420" i="1"/>
  <c r="F1421" i="1"/>
  <c r="G1421" i="1"/>
  <c r="H1421" i="1"/>
  <c r="I1421" i="1"/>
  <c r="F1422" i="1"/>
  <c r="G1422" i="1"/>
  <c r="H1422" i="1"/>
  <c r="I1422" i="1"/>
  <c r="F1423" i="1"/>
  <c r="G1423" i="1"/>
  <c r="H1423" i="1"/>
  <c r="I1423" i="1"/>
  <c r="F1424" i="1"/>
  <c r="G1424" i="1"/>
  <c r="H1424" i="1"/>
  <c r="I1424" i="1"/>
  <c r="F1425" i="1"/>
  <c r="G1425" i="1"/>
  <c r="H1425" i="1"/>
  <c r="I1425" i="1"/>
  <c r="F1426" i="1"/>
  <c r="G1426" i="1"/>
  <c r="H1426" i="1"/>
  <c r="I1426" i="1"/>
  <c r="F1427" i="1"/>
  <c r="G1427" i="1"/>
  <c r="H1427" i="1"/>
  <c r="I1427" i="1"/>
  <c r="F1428" i="1"/>
  <c r="G1428" i="1"/>
  <c r="H1428" i="1"/>
  <c r="I1428" i="1"/>
  <c r="F1429" i="1"/>
  <c r="G1429" i="1"/>
  <c r="H1429" i="1"/>
  <c r="I1429" i="1"/>
  <c r="F1430" i="1"/>
  <c r="G1430" i="1"/>
  <c r="H1430" i="1"/>
  <c r="I1430" i="1"/>
  <c r="F1431" i="1"/>
  <c r="G1431" i="1"/>
  <c r="H1431" i="1"/>
  <c r="I1431" i="1"/>
  <c r="F1432" i="1"/>
  <c r="G1432" i="1"/>
  <c r="H1432" i="1"/>
  <c r="I1432" i="1"/>
  <c r="F1433" i="1"/>
  <c r="G1433" i="1"/>
  <c r="H1433" i="1"/>
  <c r="I1433" i="1"/>
  <c r="F1434" i="1"/>
  <c r="G1434" i="1"/>
  <c r="H1434" i="1"/>
  <c r="I1434" i="1"/>
  <c r="F1435" i="1"/>
  <c r="G1435" i="1"/>
  <c r="H1435" i="1"/>
  <c r="I1435" i="1"/>
  <c r="F1436" i="1"/>
  <c r="G1436" i="1"/>
  <c r="H1436" i="1"/>
  <c r="I1436" i="1"/>
  <c r="F1437" i="1"/>
  <c r="G1437" i="1"/>
  <c r="H1437" i="1"/>
  <c r="I1437" i="1"/>
  <c r="F1438" i="1"/>
  <c r="G1438" i="1"/>
  <c r="H1438" i="1"/>
  <c r="I1438" i="1"/>
  <c r="F1439" i="1"/>
  <c r="G1439" i="1"/>
  <c r="H1439" i="1"/>
  <c r="I1439" i="1"/>
  <c r="F1440" i="1"/>
  <c r="G1440" i="1"/>
  <c r="H1440" i="1"/>
  <c r="I1440" i="1"/>
  <c r="F1441" i="1"/>
  <c r="G1441" i="1"/>
  <c r="H1441" i="1"/>
  <c r="I1441" i="1"/>
  <c r="F1442" i="1"/>
  <c r="G1442" i="1"/>
  <c r="H1442" i="1"/>
  <c r="I1442" i="1"/>
  <c r="F1443" i="1"/>
  <c r="G1443" i="1"/>
  <c r="H1443" i="1"/>
  <c r="I1443" i="1"/>
  <c r="F1444" i="1"/>
  <c r="G1444" i="1"/>
  <c r="H1444" i="1"/>
  <c r="I1444" i="1"/>
  <c r="F1445" i="1"/>
  <c r="G1445" i="1"/>
  <c r="H1445" i="1"/>
  <c r="I1445" i="1"/>
  <c r="F1446" i="1"/>
  <c r="G1446" i="1"/>
  <c r="H1446" i="1"/>
  <c r="I1446" i="1"/>
  <c r="F1447" i="1"/>
  <c r="G1447" i="1"/>
  <c r="H1447" i="1"/>
  <c r="I1447" i="1"/>
  <c r="F1448" i="1"/>
  <c r="G1448" i="1"/>
  <c r="H1448" i="1"/>
  <c r="I1448" i="1"/>
  <c r="F1449" i="1"/>
  <c r="G1449" i="1"/>
  <c r="H1449" i="1"/>
  <c r="I1449" i="1"/>
  <c r="F1450" i="1"/>
  <c r="G1450" i="1"/>
  <c r="H1450" i="1"/>
  <c r="I1450" i="1"/>
  <c r="F1451" i="1"/>
  <c r="G1451" i="1"/>
  <c r="H1451" i="1"/>
  <c r="I1451" i="1"/>
  <c r="F1452" i="1"/>
  <c r="G1452" i="1"/>
  <c r="H1452" i="1"/>
  <c r="I1452" i="1"/>
  <c r="F1453" i="1"/>
  <c r="G1453" i="1"/>
  <c r="H1453" i="1"/>
  <c r="I1453" i="1"/>
  <c r="F1454" i="1"/>
  <c r="G1454" i="1"/>
  <c r="H1454" i="1"/>
  <c r="I1454" i="1"/>
  <c r="F1455" i="1"/>
  <c r="G1455" i="1"/>
  <c r="H1455" i="1"/>
  <c r="I1455" i="1"/>
  <c r="F1456" i="1"/>
  <c r="G1456" i="1"/>
  <c r="H1456" i="1"/>
  <c r="I1456" i="1"/>
  <c r="F1457" i="1"/>
  <c r="G1457" i="1"/>
  <c r="H1457" i="1"/>
  <c r="I1457" i="1"/>
  <c r="F1458" i="1"/>
  <c r="G1458" i="1"/>
  <c r="H1458" i="1"/>
  <c r="I1458" i="1"/>
  <c r="F1459" i="1"/>
  <c r="G1459" i="1"/>
  <c r="H1459" i="1"/>
  <c r="I1459" i="1"/>
  <c r="F1460" i="1"/>
  <c r="G1460" i="1"/>
  <c r="H1460" i="1"/>
  <c r="I1460" i="1"/>
  <c r="F1461" i="1"/>
  <c r="G1461" i="1"/>
  <c r="H1461" i="1"/>
  <c r="I1461" i="1"/>
  <c r="F1462" i="1"/>
  <c r="G1462" i="1"/>
  <c r="H1462" i="1"/>
  <c r="I1462" i="1"/>
  <c r="F1463" i="1"/>
  <c r="G1463" i="1"/>
  <c r="H1463" i="1"/>
  <c r="I1463" i="1"/>
  <c r="F1464" i="1"/>
  <c r="G1464" i="1"/>
  <c r="H1464" i="1"/>
  <c r="I1464" i="1"/>
  <c r="F1465" i="1"/>
  <c r="G1465" i="1"/>
  <c r="H1465" i="1"/>
  <c r="I1465" i="1"/>
  <c r="F1466" i="1"/>
  <c r="G1466" i="1"/>
  <c r="H1466" i="1"/>
  <c r="I1466" i="1"/>
  <c r="F1467" i="1"/>
  <c r="G1467" i="1"/>
  <c r="H1467" i="1"/>
  <c r="I1467" i="1"/>
  <c r="F1468" i="1"/>
  <c r="G1468" i="1"/>
  <c r="H1468" i="1"/>
  <c r="I1468" i="1"/>
  <c r="F1469" i="1"/>
  <c r="G1469" i="1"/>
  <c r="H1469" i="1"/>
  <c r="I1469" i="1"/>
  <c r="F1470" i="1"/>
  <c r="G1470" i="1"/>
  <c r="H1470" i="1"/>
  <c r="I1470" i="1"/>
  <c r="F1471" i="1"/>
  <c r="G1471" i="1"/>
  <c r="H1471" i="1"/>
  <c r="I1471" i="1"/>
  <c r="F1472" i="1"/>
  <c r="G1472" i="1"/>
  <c r="H1472" i="1"/>
  <c r="I1472" i="1"/>
  <c r="F1473" i="1"/>
  <c r="G1473" i="1"/>
  <c r="H1473" i="1"/>
  <c r="I1473" i="1"/>
  <c r="F1474" i="1"/>
  <c r="G1474" i="1"/>
  <c r="H1474" i="1"/>
  <c r="I1474" i="1"/>
  <c r="F1475" i="1"/>
  <c r="G1475" i="1"/>
  <c r="H1475" i="1"/>
  <c r="I1475" i="1"/>
  <c r="F1476" i="1"/>
  <c r="G1476" i="1"/>
  <c r="H1476" i="1"/>
  <c r="I1476" i="1"/>
  <c r="F1477" i="1"/>
  <c r="G1477" i="1"/>
  <c r="H1477" i="1"/>
  <c r="I1477" i="1"/>
  <c r="F1478" i="1"/>
  <c r="G1478" i="1"/>
  <c r="H1478" i="1"/>
  <c r="I1478" i="1"/>
  <c r="F1479" i="1"/>
  <c r="G1479" i="1"/>
  <c r="H1479" i="1"/>
  <c r="I1479" i="1"/>
  <c r="F1480" i="1"/>
  <c r="G1480" i="1"/>
  <c r="H1480" i="1"/>
  <c r="I1480" i="1"/>
  <c r="F1481" i="1"/>
  <c r="G1481" i="1"/>
  <c r="H1481" i="1"/>
  <c r="I1481" i="1"/>
  <c r="F1482" i="1"/>
  <c r="G1482" i="1"/>
  <c r="H1482" i="1"/>
  <c r="I1482" i="1"/>
  <c r="F1483" i="1"/>
  <c r="G1483" i="1"/>
  <c r="H1483" i="1"/>
  <c r="I1483" i="1"/>
  <c r="F1484" i="1"/>
  <c r="G1484" i="1"/>
  <c r="H1484" i="1"/>
  <c r="I1484" i="1"/>
  <c r="F1485" i="1"/>
  <c r="G1485" i="1"/>
  <c r="H1485" i="1"/>
  <c r="I1485" i="1"/>
  <c r="F1486" i="1"/>
  <c r="G1486" i="1"/>
  <c r="H1486" i="1"/>
  <c r="I1486" i="1"/>
  <c r="F1487" i="1"/>
  <c r="G1487" i="1"/>
  <c r="H1487" i="1"/>
  <c r="I1487" i="1"/>
  <c r="F1488" i="1"/>
  <c r="G1488" i="1"/>
  <c r="H1488" i="1"/>
  <c r="I1488" i="1"/>
  <c r="F1489" i="1"/>
  <c r="G1489" i="1"/>
  <c r="H1489" i="1"/>
  <c r="I1489" i="1"/>
  <c r="F1490" i="1"/>
  <c r="G1490" i="1"/>
  <c r="H1490" i="1"/>
  <c r="I1490" i="1"/>
  <c r="F1491" i="1"/>
  <c r="G1491" i="1"/>
  <c r="H1491" i="1"/>
  <c r="I1491" i="1"/>
  <c r="F1492" i="1"/>
  <c r="G1492" i="1"/>
  <c r="H1492" i="1"/>
  <c r="I1492" i="1"/>
  <c r="F1493" i="1"/>
  <c r="G1493" i="1"/>
  <c r="H1493" i="1"/>
  <c r="I1493" i="1"/>
  <c r="F1494" i="1"/>
  <c r="G1494" i="1"/>
  <c r="H1494" i="1"/>
  <c r="I1494" i="1"/>
  <c r="F1495" i="1"/>
  <c r="G1495" i="1"/>
  <c r="H1495" i="1"/>
  <c r="I1495" i="1"/>
  <c r="F1496" i="1"/>
  <c r="G1496" i="1"/>
  <c r="H1496" i="1"/>
  <c r="I1496" i="1"/>
  <c r="F1497" i="1"/>
  <c r="G1497" i="1"/>
  <c r="H1497" i="1"/>
  <c r="I1497" i="1"/>
  <c r="F1498" i="1"/>
  <c r="G1498" i="1"/>
  <c r="H1498" i="1"/>
  <c r="I1498" i="1"/>
  <c r="F1499" i="1"/>
  <c r="G1499" i="1"/>
  <c r="H1499" i="1"/>
  <c r="I1499" i="1"/>
  <c r="F1500" i="1"/>
  <c r="G1500" i="1"/>
  <c r="H1500" i="1"/>
  <c r="I1500" i="1"/>
  <c r="F1501" i="1"/>
  <c r="G1501" i="1"/>
  <c r="H1501" i="1"/>
  <c r="I1501" i="1"/>
  <c r="F1502" i="1"/>
  <c r="G1502" i="1"/>
  <c r="H1502" i="1"/>
  <c r="I1502" i="1"/>
  <c r="F1503" i="1"/>
  <c r="G1503" i="1"/>
  <c r="H1503" i="1"/>
  <c r="I1503" i="1"/>
  <c r="F1504" i="1"/>
  <c r="G1504" i="1"/>
  <c r="H1504" i="1"/>
  <c r="I1504" i="1"/>
  <c r="F1505" i="1"/>
  <c r="G1505" i="1"/>
  <c r="H1505" i="1"/>
  <c r="I1505" i="1"/>
  <c r="F1506" i="1"/>
  <c r="G1506" i="1"/>
  <c r="H1506" i="1"/>
  <c r="I1506" i="1"/>
  <c r="F1507" i="1"/>
  <c r="G1507" i="1"/>
  <c r="H1507" i="1"/>
  <c r="I1507" i="1"/>
  <c r="F1508" i="1"/>
  <c r="G1508" i="1"/>
  <c r="H1508" i="1"/>
  <c r="I1508" i="1"/>
  <c r="F1509" i="1"/>
  <c r="G1509" i="1"/>
  <c r="H1509" i="1"/>
  <c r="I1509" i="1"/>
  <c r="F1510" i="1"/>
  <c r="G1510" i="1"/>
  <c r="H1510" i="1"/>
  <c r="I1510" i="1"/>
  <c r="F1511" i="1"/>
  <c r="G1511" i="1"/>
  <c r="H1511" i="1"/>
  <c r="I1511" i="1"/>
  <c r="F1512" i="1"/>
  <c r="G1512" i="1"/>
  <c r="H1512" i="1"/>
  <c r="I1512" i="1"/>
  <c r="F1513" i="1"/>
  <c r="G1513" i="1"/>
  <c r="H1513" i="1"/>
  <c r="I1513" i="1"/>
  <c r="F1514" i="1"/>
  <c r="G1514" i="1"/>
  <c r="H1514" i="1"/>
  <c r="I1514" i="1"/>
  <c r="F1515" i="1"/>
  <c r="G1515" i="1"/>
  <c r="H1515" i="1"/>
  <c r="I1515" i="1"/>
  <c r="F1516" i="1"/>
  <c r="G1516" i="1"/>
  <c r="H1516" i="1"/>
  <c r="I1516" i="1"/>
  <c r="F1517" i="1"/>
  <c r="G1517" i="1"/>
  <c r="H1517" i="1"/>
  <c r="I1517" i="1"/>
  <c r="F1518" i="1"/>
  <c r="G1518" i="1"/>
  <c r="H1518" i="1"/>
  <c r="I1518" i="1"/>
  <c r="F1519" i="1"/>
  <c r="G1519" i="1"/>
  <c r="H1519" i="1"/>
  <c r="I1519" i="1"/>
  <c r="F1520" i="1"/>
  <c r="G1520" i="1"/>
  <c r="H1520" i="1"/>
  <c r="I1520" i="1"/>
  <c r="F1521" i="1"/>
  <c r="G1521" i="1"/>
  <c r="H1521" i="1"/>
  <c r="I1521" i="1"/>
  <c r="F1522" i="1"/>
  <c r="G1522" i="1"/>
  <c r="H1522" i="1"/>
  <c r="I1522" i="1"/>
  <c r="F1523" i="1"/>
  <c r="G1523" i="1"/>
  <c r="H1523" i="1"/>
  <c r="I1523" i="1"/>
  <c r="F1524" i="1"/>
  <c r="G1524" i="1"/>
  <c r="H1524" i="1"/>
  <c r="I1524" i="1"/>
  <c r="F1525" i="1"/>
  <c r="G1525" i="1"/>
  <c r="H1525" i="1"/>
  <c r="I1525" i="1"/>
  <c r="F1526" i="1"/>
  <c r="G1526" i="1"/>
  <c r="H1526" i="1"/>
  <c r="I1526" i="1"/>
  <c r="F1527" i="1"/>
  <c r="G1527" i="1"/>
  <c r="H1527" i="1"/>
  <c r="I1527" i="1"/>
  <c r="F1528" i="1"/>
  <c r="G1528" i="1"/>
  <c r="H1528" i="1"/>
  <c r="I1528" i="1"/>
  <c r="F1529" i="1"/>
  <c r="G1529" i="1"/>
  <c r="H1529" i="1"/>
  <c r="I1529" i="1"/>
  <c r="F1530" i="1"/>
  <c r="G1530" i="1"/>
  <c r="H1530" i="1"/>
  <c r="I1530" i="1"/>
  <c r="F1531" i="1"/>
  <c r="G1531" i="1"/>
  <c r="H1531" i="1"/>
  <c r="I1531" i="1"/>
  <c r="F1532" i="1"/>
  <c r="G1532" i="1"/>
  <c r="H1532" i="1"/>
  <c r="I1532" i="1"/>
  <c r="F1533" i="1"/>
  <c r="G1533" i="1"/>
  <c r="H1533" i="1"/>
  <c r="I1533" i="1"/>
  <c r="F1534" i="1"/>
  <c r="G1534" i="1"/>
  <c r="H1534" i="1"/>
  <c r="I1534" i="1"/>
  <c r="F1535" i="1"/>
  <c r="G1535" i="1"/>
  <c r="H1535" i="1"/>
  <c r="I1535" i="1"/>
  <c r="F1536" i="1"/>
  <c r="G1536" i="1"/>
  <c r="H1536" i="1"/>
  <c r="I1536" i="1"/>
  <c r="F1537" i="1"/>
  <c r="G1537" i="1"/>
  <c r="H1537" i="1"/>
  <c r="I1537" i="1"/>
  <c r="F1538" i="1"/>
  <c r="G1538" i="1"/>
  <c r="H1538" i="1"/>
  <c r="I1538" i="1"/>
  <c r="F1539" i="1"/>
  <c r="G1539" i="1"/>
  <c r="H1539" i="1"/>
  <c r="I1539" i="1"/>
  <c r="F1540" i="1"/>
  <c r="G1540" i="1"/>
  <c r="H1540" i="1"/>
  <c r="I1540" i="1"/>
  <c r="F1541" i="1"/>
  <c r="G1541" i="1"/>
  <c r="H1541" i="1"/>
  <c r="I1541" i="1"/>
  <c r="F1542" i="1"/>
  <c r="G1542" i="1"/>
  <c r="H1542" i="1"/>
  <c r="I1542" i="1"/>
  <c r="F1543" i="1"/>
  <c r="G1543" i="1"/>
  <c r="H1543" i="1"/>
  <c r="I1543" i="1"/>
  <c r="F1544" i="1"/>
  <c r="G1544" i="1"/>
  <c r="H1544" i="1"/>
  <c r="I1544" i="1"/>
  <c r="F1545" i="1"/>
  <c r="G1545" i="1"/>
  <c r="H1545" i="1"/>
  <c r="I1545" i="1"/>
  <c r="F1546" i="1"/>
  <c r="G1546" i="1"/>
  <c r="H1546" i="1"/>
  <c r="I1546" i="1"/>
  <c r="F1547" i="1"/>
  <c r="G1547" i="1"/>
  <c r="H1547" i="1"/>
  <c r="I1547" i="1"/>
  <c r="F1548" i="1"/>
  <c r="G1548" i="1"/>
  <c r="H1548" i="1"/>
  <c r="I1548" i="1"/>
  <c r="F1549" i="1"/>
  <c r="G1549" i="1"/>
  <c r="H1549" i="1"/>
  <c r="I1549" i="1"/>
  <c r="F1550" i="1"/>
  <c r="G1550" i="1"/>
  <c r="H1550" i="1"/>
  <c r="I1550" i="1"/>
  <c r="F1551" i="1"/>
  <c r="G1551" i="1"/>
  <c r="H1551" i="1"/>
  <c r="I1551" i="1"/>
  <c r="F1552" i="1"/>
  <c r="G1552" i="1"/>
  <c r="H1552" i="1"/>
  <c r="I1552" i="1"/>
  <c r="F1553" i="1"/>
  <c r="G1553" i="1"/>
  <c r="H1553" i="1"/>
  <c r="I1553" i="1"/>
  <c r="F1554" i="1"/>
  <c r="G1554" i="1"/>
  <c r="H1554" i="1"/>
  <c r="I1554" i="1"/>
  <c r="F1555" i="1"/>
  <c r="G1555" i="1"/>
  <c r="H1555" i="1"/>
  <c r="I1555" i="1"/>
  <c r="F1556" i="1"/>
  <c r="G1556" i="1"/>
  <c r="H1556" i="1"/>
  <c r="I1556" i="1"/>
  <c r="F1557" i="1"/>
  <c r="G1557" i="1"/>
  <c r="H1557" i="1"/>
  <c r="I1557" i="1"/>
  <c r="F1558" i="1"/>
  <c r="G1558" i="1"/>
  <c r="H1558" i="1"/>
  <c r="I1558" i="1"/>
  <c r="F1559" i="1"/>
  <c r="G1559" i="1"/>
  <c r="H1559" i="1"/>
  <c r="I1559" i="1"/>
  <c r="F1560" i="1"/>
  <c r="G1560" i="1"/>
  <c r="H1560" i="1"/>
  <c r="I1560" i="1"/>
  <c r="F1561" i="1"/>
  <c r="G1561" i="1"/>
  <c r="H1561" i="1"/>
  <c r="I1561" i="1"/>
  <c r="F1562" i="1"/>
  <c r="G1562" i="1"/>
  <c r="H1562" i="1"/>
  <c r="I1562" i="1"/>
  <c r="F1563" i="1"/>
  <c r="G1563" i="1"/>
  <c r="H1563" i="1"/>
  <c r="I1563" i="1"/>
  <c r="F1564" i="1"/>
  <c r="G1564" i="1"/>
  <c r="H1564" i="1"/>
  <c r="I1564" i="1"/>
  <c r="F1565" i="1"/>
  <c r="G1565" i="1"/>
  <c r="H1565" i="1"/>
  <c r="I1565" i="1"/>
  <c r="F1566" i="1"/>
  <c r="G1566" i="1"/>
  <c r="H1566" i="1"/>
  <c r="I1566" i="1"/>
  <c r="F1567" i="1"/>
  <c r="G1567" i="1"/>
  <c r="H1567" i="1"/>
  <c r="I1567" i="1"/>
  <c r="F1568" i="1"/>
  <c r="G1568" i="1"/>
  <c r="H1568" i="1"/>
  <c r="I1568" i="1"/>
  <c r="F1569" i="1"/>
  <c r="G1569" i="1"/>
  <c r="H1569" i="1"/>
  <c r="I1569" i="1"/>
  <c r="F1570" i="1"/>
  <c r="G1570" i="1"/>
  <c r="H1570" i="1"/>
  <c r="I1570" i="1"/>
  <c r="F1571" i="1"/>
  <c r="G1571" i="1"/>
  <c r="H1571" i="1"/>
  <c r="I1571" i="1"/>
  <c r="F1572" i="1"/>
  <c r="G1572" i="1"/>
  <c r="H1572" i="1"/>
  <c r="I1572" i="1"/>
  <c r="F1573" i="1"/>
  <c r="G1573" i="1"/>
  <c r="H1573" i="1"/>
  <c r="I1573" i="1"/>
  <c r="F1574" i="1"/>
  <c r="G1574" i="1"/>
  <c r="H1574" i="1"/>
  <c r="I1574" i="1"/>
  <c r="F1575" i="1"/>
  <c r="G1575" i="1"/>
  <c r="H1575" i="1"/>
  <c r="I1575" i="1"/>
  <c r="F1576" i="1"/>
  <c r="G1576" i="1"/>
  <c r="H1576" i="1"/>
  <c r="I1576" i="1"/>
  <c r="F1577" i="1"/>
  <c r="G1577" i="1"/>
  <c r="H1577" i="1"/>
  <c r="I1577" i="1"/>
  <c r="F1578" i="1"/>
  <c r="G1578" i="1"/>
  <c r="H1578" i="1"/>
  <c r="I1578" i="1"/>
  <c r="F1579" i="1"/>
  <c r="G1579" i="1"/>
  <c r="H1579" i="1"/>
  <c r="I1579" i="1"/>
  <c r="F1580" i="1"/>
  <c r="G1580" i="1"/>
  <c r="H1580" i="1"/>
  <c r="I1580" i="1"/>
  <c r="F1581" i="1"/>
  <c r="G1581" i="1"/>
  <c r="H1581" i="1"/>
  <c r="I1581" i="1"/>
  <c r="F1582" i="1"/>
  <c r="G1582" i="1"/>
  <c r="H1582" i="1"/>
  <c r="I1582" i="1"/>
  <c r="F1583" i="1"/>
  <c r="G1583" i="1"/>
  <c r="H1583" i="1"/>
  <c r="I1583" i="1"/>
  <c r="F1584" i="1"/>
  <c r="G1584" i="1"/>
  <c r="H1584" i="1"/>
  <c r="I1584" i="1"/>
  <c r="F1585" i="1"/>
  <c r="G1585" i="1"/>
  <c r="H1585" i="1"/>
  <c r="I1585" i="1"/>
  <c r="F1586" i="1"/>
  <c r="G1586" i="1"/>
  <c r="H1586" i="1"/>
  <c r="I1586" i="1"/>
  <c r="F1587" i="1"/>
  <c r="G1587" i="1"/>
  <c r="H1587" i="1"/>
  <c r="I1587" i="1"/>
  <c r="F1588" i="1"/>
  <c r="G1588" i="1"/>
  <c r="H1588" i="1"/>
  <c r="I1588" i="1"/>
  <c r="F1589" i="1"/>
  <c r="G1589" i="1"/>
  <c r="H1589" i="1"/>
  <c r="I1589" i="1"/>
  <c r="F1590" i="1"/>
  <c r="G1590" i="1"/>
  <c r="H1590" i="1"/>
  <c r="I1590" i="1"/>
  <c r="F1591" i="1"/>
  <c r="G1591" i="1"/>
  <c r="H1591" i="1"/>
  <c r="I1591" i="1"/>
  <c r="F1592" i="1"/>
  <c r="G1592" i="1"/>
  <c r="H1592" i="1"/>
  <c r="I1592" i="1"/>
  <c r="F1593" i="1"/>
  <c r="G1593" i="1"/>
  <c r="H1593" i="1"/>
  <c r="I1593" i="1"/>
  <c r="F1594" i="1"/>
  <c r="G1594" i="1"/>
  <c r="H1594" i="1"/>
  <c r="I1594" i="1"/>
  <c r="F1595" i="1"/>
  <c r="G1595" i="1"/>
  <c r="H1595" i="1"/>
  <c r="I1595" i="1"/>
  <c r="F1596" i="1"/>
  <c r="G1596" i="1"/>
  <c r="H1596" i="1"/>
  <c r="I1596" i="1"/>
  <c r="F1597" i="1"/>
  <c r="G1597" i="1"/>
  <c r="H1597" i="1"/>
  <c r="I1597" i="1"/>
  <c r="F1598" i="1"/>
  <c r="G1598" i="1"/>
  <c r="H1598" i="1"/>
  <c r="I1598" i="1"/>
  <c r="F1599" i="1"/>
  <c r="G1599" i="1"/>
  <c r="H1599" i="1"/>
  <c r="I1599" i="1"/>
  <c r="F1600" i="1"/>
  <c r="G1600" i="1"/>
  <c r="H1600" i="1"/>
  <c r="I1600" i="1"/>
  <c r="F1601" i="1"/>
  <c r="G1601" i="1"/>
  <c r="H1601" i="1"/>
  <c r="I1601" i="1"/>
  <c r="F1602" i="1"/>
  <c r="G1602" i="1"/>
  <c r="H1602" i="1"/>
  <c r="I1602" i="1"/>
  <c r="F1603" i="1"/>
  <c r="G1603" i="1"/>
  <c r="H1603" i="1"/>
  <c r="I1603" i="1"/>
  <c r="F1604" i="1"/>
  <c r="G1604" i="1"/>
  <c r="H1604" i="1"/>
  <c r="I1604" i="1"/>
  <c r="F1605" i="1"/>
  <c r="G1605" i="1"/>
  <c r="H1605" i="1"/>
  <c r="I1605" i="1"/>
  <c r="F1606" i="1"/>
  <c r="G1606" i="1"/>
  <c r="H1606" i="1"/>
  <c r="I1606" i="1"/>
  <c r="F1607" i="1"/>
  <c r="G1607" i="1"/>
  <c r="H1607" i="1"/>
  <c r="I1607" i="1"/>
  <c r="F1608" i="1"/>
  <c r="G1608" i="1"/>
  <c r="H1608" i="1"/>
  <c r="I1608" i="1"/>
  <c r="F1609" i="1"/>
  <c r="G1609" i="1"/>
  <c r="H1609" i="1"/>
  <c r="I1609" i="1"/>
  <c r="F1610" i="1"/>
  <c r="G1610" i="1"/>
  <c r="H1610" i="1"/>
  <c r="I1610" i="1"/>
  <c r="F1611" i="1"/>
  <c r="G1611" i="1"/>
  <c r="H1611" i="1"/>
  <c r="I1611" i="1"/>
  <c r="F1612" i="1"/>
  <c r="G1612" i="1"/>
  <c r="H1612" i="1"/>
  <c r="I1612" i="1"/>
  <c r="F1613" i="1"/>
  <c r="G1613" i="1"/>
  <c r="H1613" i="1"/>
  <c r="I1613" i="1"/>
  <c r="F1614" i="1"/>
  <c r="G1614" i="1"/>
  <c r="H1614" i="1"/>
  <c r="I1614" i="1"/>
  <c r="F1615" i="1"/>
  <c r="G1615" i="1"/>
  <c r="H1615" i="1"/>
  <c r="I1615" i="1"/>
  <c r="F1616" i="1"/>
  <c r="G1616" i="1"/>
  <c r="H1616" i="1"/>
  <c r="I1616" i="1"/>
  <c r="F1617" i="1"/>
  <c r="G1617" i="1"/>
  <c r="H1617" i="1"/>
  <c r="I1617" i="1"/>
  <c r="F1618" i="1"/>
  <c r="G1618" i="1"/>
  <c r="H1618" i="1"/>
  <c r="I1618" i="1"/>
  <c r="F1619" i="1"/>
  <c r="G1619" i="1"/>
  <c r="H1619" i="1"/>
  <c r="I1619" i="1"/>
  <c r="F1620" i="1"/>
  <c r="G1620" i="1"/>
  <c r="H1620" i="1"/>
  <c r="I1620" i="1"/>
  <c r="F1621" i="1"/>
  <c r="G1621" i="1"/>
  <c r="H1621" i="1"/>
  <c r="I1621" i="1"/>
  <c r="F1622" i="1"/>
  <c r="G1622" i="1"/>
  <c r="H1622" i="1"/>
  <c r="I1622" i="1"/>
  <c r="F1623" i="1"/>
  <c r="G1623" i="1"/>
  <c r="H1623" i="1"/>
  <c r="I1623" i="1"/>
  <c r="F1624" i="1"/>
  <c r="G1624" i="1"/>
  <c r="H1624" i="1"/>
  <c r="I1624" i="1"/>
  <c r="F1625" i="1"/>
  <c r="G1625" i="1"/>
  <c r="H1625" i="1"/>
  <c r="I1625" i="1"/>
  <c r="F1626" i="1"/>
  <c r="G1626" i="1"/>
  <c r="H1626" i="1"/>
  <c r="I1626" i="1"/>
  <c r="F1627" i="1"/>
  <c r="G1627" i="1"/>
  <c r="H1627" i="1"/>
  <c r="I1627" i="1"/>
  <c r="F1628" i="1"/>
  <c r="G1628" i="1"/>
  <c r="H1628" i="1"/>
  <c r="I1628" i="1"/>
  <c r="F1629" i="1"/>
  <c r="G1629" i="1"/>
  <c r="H1629" i="1"/>
  <c r="I1629" i="1"/>
  <c r="F1630" i="1"/>
  <c r="G1630" i="1"/>
  <c r="H1630" i="1"/>
  <c r="I1630" i="1"/>
  <c r="F1631" i="1"/>
  <c r="G1631" i="1"/>
  <c r="H1631" i="1"/>
  <c r="I1631" i="1"/>
  <c r="F1632" i="1"/>
  <c r="G1632" i="1"/>
  <c r="H1632" i="1"/>
  <c r="I1632" i="1"/>
  <c r="F1633" i="1"/>
  <c r="G1633" i="1"/>
  <c r="H1633" i="1"/>
  <c r="I1633" i="1"/>
  <c r="F1634" i="1"/>
  <c r="G1634" i="1"/>
  <c r="H1634" i="1"/>
  <c r="I1634" i="1"/>
  <c r="F1635" i="1"/>
  <c r="G1635" i="1"/>
  <c r="H1635" i="1"/>
  <c r="I1635" i="1"/>
  <c r="F1636" i="1"/>
  <c r="G1636" i="1"/>
  <c r="H1636" i="1"/>
  <c r="I1636" i="1"/>
  <c r="F1637" i="1"/>
  <c r="G1637" i="1"/>
  <c r="H1637" i="1"/>
  <c r="I1637" i="1"/>
  <c r="F1638" i="1"/>
  <c r="G1638" i="1"/>
  <c r="H1638" i="1"/>
  <c r="I1638" i="1"/>
  <c r="F1639" i="1"/>
  <c r="G1639" i="1"/>
  <c r="H1639" i="1"/>
  <c r="I1639" i="1"/>
  <c r="F1640" i="1"/>
  <c r="G1640" i="1"/>
  <c r="H1640" i="1"/>
  <c r="I1640" i="1"/>
  <c r="F1641" i="1"/>
  <c r="G1641" i="1"/>
  <c r="H1641" i="1"/>
  <c r="I1641" i="1"/>
  <c r="F1642" i="1"/>
  <c r="G1642" i="1"/>
  <c r="H1642" i="1"/>
  <c r="I1642" i="1"/>
  <c r="F1643" i="1"/>
  <c r="G1643" i="1"/>
  <c r="H1643" i="1"/>
  <c r="I1643" i="1"/>
  <c r="F1644" i="1"/>
  <c r="G1644" i="1"/>
  <c r="H1644" i="1"/>
  <c r="I1644" i="1"/>
  <c r="F1645" i="1"/>
  <c r="G1645" i="1"/>
  <c r="H1645" i="1"/>
  <c r="I1645" i="1"/>
  <c r="F1646" i="1"/>
  <c r="G1646" i="1"/>
  <c r="H1646" i="1"/>
  <c r="I1646" i="1"/>
  <c r="F1647" i="1"/>
  <c r="G1647" i="1"/>
  <c r="H1647" i="1"/>
  <c r="I1647" i="1"/>
  <c r="F1648" i="1"/>
  <c r="G1648" i="1"/>
  <c r="H1648" i="1"/>
  <c r="I1648" i="1"/>
  <c r="F1649" i="1"/>
  <c r="G1649" i="1"/>
  <c r="H1649" i="1"/>
  <c r="I1649" i="1"/>
  <c r="F1650" i="1"/>
  <c r="G1650" i="1"/>
  <c r="H1650" i="1"/>
  <c r="I1650" i="1"/>
  <c r="F1651" i="1"/>
  <c r="G1651" i="1"/>
  <c r="H1651" i="1"/>
  <c r="I1651" i="1"/>
  <c r="F1652" i="1"/>
  <c r="G1652" i="1"/>
  <c r="H1652" i="1"/>
  <c r="I1652" i="1"/>
  <c r="F1653" i="1"/>
  <c r="G1653" i="1"/>
  <c r="H1653" i="1"/>
  <c r="I1653" i="1"/>
  <c r="F1654" i="1"/>
  <c r="G1654" i="1"/>
  <c r="H1654" i="1"/>
  <c r="I1654" i="1"/>
  <c r="F1655" i="1"/>
  <c r="G1655" i="1"/>
  <c r="H1655" i="1"/>
  <c r="I1655" i="1"/>
  <c r="F1656" i="1"/>
  <c r="G1656" i="1"/>
  <c r="H1656" i="1"/>
  <c r="I1656" i="1"/>
  <c r="F1657" i="1"/>
  <c r="G1657" i="1"/>
  <c r="H1657" i="1"/>
  <c r="I1657" i="1"/>
  <c r="F1658" i="1"/>
  <c r="G1658" i="1"/>
  <c r="H1658" i="1"/>
  <c r="I1658" i="1"/>
  <c r="F1659" i="1"/>
  <c r="G1659" i="1"/>
  <c r="H1659" i="1"/>
  <c r="I1659" i="1"/>
  <c r="F1660" i="1"/>
  <c r="G1660" i="1"/>
  <c r="H1660" i="1"/>
  <c r="I1660" i="1"/>
  <c r="F1661" i="1"/>
  <c r="G1661" i="1"/>
  <c r="H1661" i="1"/>
  <c r="I1661" i="1"/>
  <c r="F1662" i="1"/>
  <c r="G1662" i="1"/>
  <c r="H1662" i="1"/>
  <c r="I1662" i="1"/>
  <c r="F1663" i="1"/>
  <c r="G1663" i="1"/>
  <c r="H1663" i="1"/>
  <c r="I1663" i="1"/>
  <c r="F1664" i="1"/>
  <c r="G1664" i="1"/>
  <c r="H1664" i="1"/>
  <c r="I1664" i="1"/>
  <c r="F1665" i="1"/>
  <c r="G1665" i="1"/>
  <c r="H1665" i="1"/>
  <c r="I1665" i="1"/>
  <c r="F1666" i="1"/>
  <c r="G1666" i="1"/>
  <c r="H1666" i="1"/>
  <c r="I1666" i="1"/>
  <c r="F1667" i="1"/>
  <c r="G1667" i="1"/>
  <c r="H1667" i="1"/>
  <c r="I1667" i="1"/>
  <c r="F1668" i="1"/>
  <c r="G1668" i="1"/>
  <c r="H1668" i="1"/>
  <c r="I1668" i="1"/>
  <c r="F1669" i="1"/>
  <c r="G1669" i="1"/>
  <c r="H1669" i="1"/>
  <c r="I1669" i="1"/>
  <c r="F1670" i="1"/>
  <c r="G1670" i="1"/>
  <c r="H1670" i="1"/>
  <c r="I1670" i="1"/>
  <c r="F1671" i="1"/>
  <c r="G1671" i="1"/>
  <c r="H1671" i="1"/>
  <c r="I1671" i="1"/>
  <c r="F1672" i="1"/>
  <c r="G1672" i="1"/>
  <c r="H1672" i="1"/>
  <c r="I1672" i="1"/>
  <c r="F1673" i="1"/>
  <c r="G1673" i="1"/>
  <c r="H1673" i="1"/>
  <c r="I1673" i="1"/>
  <c r="F1674" i="1"/>
  <c r="G1674" i="1"/>
  <c r="H1674" i="1"/>
  <c r="I1674" i="1"/>
  <c r="F1675" i="1"/>
  <c r="G1675" i="1"/>
  <c r="H1675" i="1"/>
  <c r="I1675" i="1"/>
  <c r="F1676" i="1"/>
  <c r="G1676" i="1"/>
  <c r="H1676" i="1"/>
  <c r="I1676" i="1"/>
  <c r="F1677" i="1"/>
  <c r="G1677" i="1"/>
  <c r="H1677" i="1"/>
  <c r="I1677" i="1"/>
  <c r="F1678" i="1"/>
  <c r="G1678" i="1"/>
  <c r="H1678" i="1"/>
  <c r="I1678" i="1"/>
  <c r="F1679" i="1"/>
  <c r="G1679" i="1"/>
  <c r="H1679" i="1"/>
  <c r="I1679" i="1"/>
  <c r="F1680" i="1"/>
  <c r="G1680" i="1"/>
  <c r="H1680" i="1"/>
  <c r="I1680" i="1"/>
  <c r="F1681" i="1"/>
  <c r="G1681" i="1"/>
  <c r="H1681" i="1"/>
  <c r="I1681" i="1"/>
  <c r="F1682" i="1"/>
  <c r="G1682" i="1"/>
  <c r="H1682" i="1"/>
  <c r="I1682" i="1"/>
  <c r="F1683" i="1"/>
  <c r="G1683" i="1"/>
  <c r="H1683" i="1"/>
  <c r="I1683" i="1"/>
  <c r="F1684" i="1"/>
  <c r="G1684" i="1"/>
  <c r="H1684" i="1"/>
  <c r="I1684" i="1"/>
  <c r="F1685" i="1"/>
  <c r="G1685" i="1"/>
  <c r="H1685" i="1"/>
  <c r="I1685" i="1"/>
  <c r="F1686" i="1"/>
  <c r="G1686" i="1"/>
  <c r="H1686" i="1"/>
  <c r="I1686" i="1"/>
  <c r="F1687" i="1"/>
  <c r="G1687" i="1"/>
  <c r="H1687" i="1"/>
  <c r="I1687" i="1"/>
  <c r="F1688" i="1"/>
  <c r="G1688" i="1"/>
  <c r="H1688" i="1"/>
  <c r="I1688" i="1"/>
  <c r="F1689" i="1"/>
  <c r="G1689" i="1"/>
  <c r="H1689" i="1"/>
  <c r="I1689" i="1"/>
  <c r="F1690" i="1"/>
  <c r="G1690" i="1"/>
  <c r="H1690" i="1"/>
  <c r="I1690" i="1"/>
  <c r="F1691" i="1"/>
  <c r="G1691" i="1"/>
  <c r="H1691" i="1"/>
  <c r="I1691" i="1"/>
  <c r="F1692" i="1"/>
  <c r="G1692" i="1"/>
  <c r="H1692" i="1"/>
  <c r="I1692" i="1"/>
  <c r="F1693" i="1"/>
  <c r="G1693" i="1"/>
  <c r="H1693" i="1"/>
  <c r="I1693" i="1"/>
  <c r="F1694" i="1"/>
  <c r="G1694" i="1"/>
  <c r="H1694" i="1"/>
  <c r="I1694" i="1"/>
  <c r="F1695" i="1"/>
  <c r="G1695" i="1"/>
  <c r="H1695" i="1"/>
  <c r="I1695" i="1"/>
  <c r="F1696" i="1"/>
  <c r="G1696" i="1"/>
  <c r="H1696" i="1"/>
  <c r="I1696" i="1"/>
  <c r="F1697" i="1"/>
  <c r="G1697" i="1"/>
  <c r="H1697" i="1"/>
  <c r="I1697" i="1"/>
  <c r="F1698" i="1"/>
  <c r="G1698" i="1"/>
  <c r="H1698" i="1"/>
  <c r="I1698" i="1"/>
  <c r="F1699" i="1"/>
  <c r="G1699" i="1"/>
  <c r="H1699" i="1"/>
  <c r="I1699" i="1"/>
  <c r="F1700" i="1"/>
  <c r="G1700" i="1"/>
  <c r="H1700" i="1"/>
  <c r="I1700" i="1"/>
  <c r="F1701" i="1"/>
  <c r="G1701" i="1"/>
  <c r="H1701" i="1"/>
  <c r="I1701" i="1"/>
  <c r="F1702" i="1"/>
  <c r="G1702" i="1"/>
  <c r="H1702" i="1"/>
  <c r="I1702" i="1"/>
  <c r="F1703" i="1"/>
  <c r="G1703" i="1"/>
  <c r="H1703" i="1"/>
  <c r="I1703" i="1"/>
  <c r="F1704" i="1"/>
  <c r="G1704" i="1"/>
  <c r="H1704" i="1"/>
  <c r="I1704" i="1"/>
  <c r="F1705" i="1"/>
  <c r="G1705" i="1"/>
  <c r="H1705" i="1"/>
  <c r="I1705" i="1"/>
  <c r="F1706" i="1"/>
  <c r="G1706" i="1"/>
  <c r="H1706" i="1"/>
  <c r="I1706" i="1"/>
  <c r="F1707" i="1"/>
  <c r="G1707" i="1"/>
  <c r="H1707" i="1"/>
  <c r="I1707" i="1"/>
  <c r="F1708" i="1"/>
  <c r="G1708" i="1"/>
  <c r="H1708" i="1"/>
  <c r="I1708" i="1"/>
  <c r="F1709" i="1"/>
  <c r="G1709" i="1"/>
  <c r="H1709" i="1"/>
  <c r="I1709" i="1"/>
  <c r="F1710" i="1"/>
  <c r="G1710" i="1"/>
  <c r="H1710" i="1"/>
  <c r="I1710" i="1"/>
  <c r="F1711" i="1"/>
  <c r="G1711" i="1"/>
  <c r="H1711" i="1"/>
  <c r="I1711" i="1"/>
  <c r="F1712" i="1"/>
  <c r="G1712" i="1"/>
  <c r="H1712" i="1"/>
  <c r="I1712" i="1"/>
  <c r="F1713" i="1"/>
  <c r="G1713" i="1"/>
  <c r="H1713" i="1"/>
  <c r="I1713" i="1"/>
  <c r="F1714" i="1"/>
  <c r="G1714" i="1"/>
  <c r="H1714" i="1"/>
  <c r="I1714" i="1"/>
  <c r="F1715" i="1"/>
  <c r="G1715" i="1"/>
  <c r="H1715" i="1"/>
  <c r="I1715" i="1"/>
  <c r="F1716" i="1"/>
  <c r="G1716" i="1"/>
  <c r="H1716" i="1"/>
  <c r="I1716" i="1"/>
  <c r="F1717" i="1"/>
  <c r="G1717" i="1"/>
  <c r="H1717" i="1"/>
  <c r="I1717" i="1"/>
  <c r="F1718" i="1"/>
  <c r="G1718" i="1"/>
  <c r="H1718" i="1"/>
  <c r="I1718" i="1"/>
  <c r="F1719" i="1"/>
  <c r="G1719" i="1"/>
  <c r="H1719" i="1"/>
  <c r="I1719" i="1"/>
  <c r="F1720" i="1"/>
  <c r="G1720" i="1"/>
  <c r="H1720" i="1"/>
  <c r="I1720" i="1"/>
  <c r="F1721" i="1"/>
  <c r="G1721" i="1"/>
  <c r="H1721" i="1"/>
  <c r="I1721" i="1"/>
  <c r="F1722" i="1"/>
  <c r="G1722" i="1"/>
  <c r="H1722" i="1"/>
  <c r="I1722" i="1"/>
  <c r="F1723" i="1"/>
  <c r="G1723" i="1"/>
  <c r="H1723" i="1"/>
  <c r="I1723" i="1"/>
  <c r="F1724" i="1"/>
  <c r="G1724" i="1"/>
  <c r="H1724" i="1"/>
  <c r="I1724" i="1"/>
  <c r="F1725" i="1"/>
  <c r="G1725" i="1"/>
  <c r="H1725" i="1"/>
  <c r="I1725" i="1"/>
  <c r="F1726" i="1"/>
  <c r="G1726" i="1"/>
  <c r="H1726" i="1"/>
  <c r="I1726" i="1"/>
  <c r="F1727" i="1"/>
  <c r="G1727" i="1"/>
  <c r="H1727" i="1"/>
  <c r="I1727" i="1"/>
  <c r="F1728" i="1"/>
  <c r="G1728" i="1"/>
  <c r="H1728" i="1"/>
  <c r="I1728" i="1"/>
  <c r="F1729" i="1"/>
  <c r="G1729" i="1"/>
  <c r="H1729" i="1"/>
  <c r="I1729" i="1"/>
  <c r="F1730" i="1"/>
  <c r="G1730" i="1"/>
  <c r="H1730" i="1"/>
  <c r="I1730" i="1"/>
  <c r="F1731" i="1"/>
  <c r="G1731" i="1"/>
  <c r="H1731" i="1"/>
  <c r="I1731" i="1"/>
  <c r="F1732" i="1"/>
  <c r="G1732" i="1"/>
  <c r="H1732" i="1"/>
  <c r="I1732" i="1"/>
  <c r="F1733" i="1"/>
  <c r="G1733" i="1"/>
  <c r="H1733" i="1"/>
  <c r="I1733" i="1"/>
  <c r="F1734" i="1"/>
  <c r="G1734" i="1"/>
  <c r="H1734" i="1"/>
  <c r="I1734" i="1"/>
  <c r="F1735" i="1"/>
  <c r="G1735" i="1"/>
  <c r="H1735" i="1"/>
  <c r="I1735" i="1"/>
  <c r="F1736" i="1"/>
  <c r="G1736" i="1"/>
  <c r="H1736" i="1"/>
  <c r="I1736" i="1"/>
  <c r="F1737" i="1"/>
  <c r="G1737" i="1"/>
  <c r="H1737" i="1"/>
  <c r="I1737" i="1"/>
  <c r="F1738" i="1"/>
  <c r="G1738" i="1"/>
  <c r="H1738" i="1"/>
  <c r="I1738" i="1"/>
  <c r="F1739" i="1"/>
  <c r="G1739" i="1"/>
  <c r="H1739" i="1"/>
  <c r="I1739" i="1"/>
  <c r="F1740" i="1"/>
  <c r="G1740" i="1"/>
  <c r="H1740" i="1"/>
  <c r="I1740" i="1"/>
  <c r="F1741" i="1"/>
  <c r="G1741" i="1"/>
  <c r="H1741" i="1"/>
  <c r="I1741" i="1"/>
  <c r="F1742" i="1"/>
  <c r="G1742" i="1"/>
  <c r="H1742" i="1"/>
  <c r="I1742" i="1"/>
  <c r="F1743" i="1"/>
  <c r="G1743" i="1"/>
  <c r="H1743" i="1"/>
  <c r="I1743" i="1"/>
  <c r="F1744" i="1"/>
  <c r="G1744" i="1"/>
  <c r="H1744" i="1"/>
  <c r="I1744" i="1"/>
  <c r="F1745" i="1"/>
  <c r="G1745" i="1"/>
  <c r="H1745" i="1"/>
  <c r="I1745" i="1"/>
  <c r="F1746" i="1"/>
  <c r="G1746" i="1"/>
  <c r="H1746" i="1"/>
  <c r="I1746" i="1"/>
  <c r="F1747" i="1"/>
  <c r="G1747" i="1"/>
  <c r="H1747" i="1"/>
  <c r="I1747" i="1"/>
  <c r="F1748" i="1"/>
  <c r="G1748" i="1"/>
  <c r="H1748" i="1"/>
  <c r="I1748" i="1"/>
  <c r="F1749" i="1"/>
  <c r="G1749" i="1"/>
  <c r="H1749" i="1"/>
  <c r="I1749" i="1"/>
  <c r="F1750" i="1"/>
  <c r="G1750" i="1"/>
  <c r="H1750" i="1"/>
  <c r="I1750" i="1"/>
  <c r="F1751" i="1"/>
  <c r="G1751" i="1"/>
  <c r="H1751" i="1"/>
  <c r="I1751" i="1"/>
  <c r="F1752" i="1"/>
  <c r="G1752" i="1"/>
  <c r="H1752" i="1"/>
  <c r="I1752" i="1"/>
  <c r="F1753" i="1"/>
  <c r="G1753" i="1"/>
  <c r="H1753" i="1"/>
  <c r="I1753" i="1"/>
  <c r="F1754" i="1"/>
  <c r="G1754" i="1"/>
  <c r="H1754" i="1"/>
  <c r="I1754" i="1"/>
  <c r="F1755" i="1"/>
  <c r="G1755" i="1"/>
  <c r="H1755" i="1"/>
  <c r="I1755" i="1"/>
  <c r="F1756" i="1"/>
  <c r="G1756" i="1"/>
  <c r="H1756" i="1"/>
  <c r="I1756" i="1"/>
  <c r="F1757" i="1"/>
  <c r="G1757" i="1"/>
  <c r="H1757" i="1"/>
  <c r="I1757" i="1"/>
  <c r="F1758" i="1"/>
  <c r="G1758" i="1"/>
  <c r="H1758" i="1"/>
  <c r="I1758" i="1"/>
  <c r="F1759" i="1"/>
  <c r="G1759" i="1"/>
  <c r="H1759" i="1"/>
  <c r="I1759" i="1"/>
  <c r="F1760" i="1"/>
  <c r="G1760" i="1"/>
  <c r="H1760" i="1"/>
  <c r="I1760" i="1"/>
  <c r="F1761" i="1"/>
  <c r="G1761" i="1"/>
  <c r="H1761" i="1"/>
  <c r="I1761" i="1"/>
  <c r="F1762" i="1"/>
  <c r="G1762" i="1"/>
  <c r="H1762" i="1"/>
  <c r="I1762" i="1"/>
  <c r="F1763" i="1"/>
  <c r="G1763" i="1"/>
  <c r="H1763" i="1"/>
  <c r="I1763" i="1"/>
  <c r="F1764" i="1"/>
  <c r="G1764" i="1"/>
  <c r="H1764" i="1"/>
  <c r="I1764" i="1"/>
  <c r="F1765" i="1"/>
  <c r="G1765" i="1"/>
  <c r="H1765" i="1"/>
  <c r="I1765" i="1"/>
  <c r="F1766" i="1"/>
  <c r="G1766" i="1"/>
  <c r="H1766" i="1"/>
  <c r="I1766" i="1"/>
  <c r="F1767" i="1"/>
  <c r="G1767" i="1"/>
  <c r="H1767" i="1"/>
  <c r="I1767" i="1"/>
  <c r="F1768" i="1"/>
  <c r="G1768" i="1"/>
  <c r="H1768" i="1"/>
  <c r="I1768" i="1"/>
  <c r="F1769" i="1"/>
  <c r="G1769" i="1"/>
  <c r="H1769" i="1"/>
  <c r="I1769" i="1"/>
  <c r="F1770" i="1"/>
  <c r="G1770" i="1"/>
  <c r="H1770" i="1"/>
  <c r="I1770" i="1"/>
  <c r="F1771" i="1"/>
  <c r="G1771" i="1"/>
  <c r="H1771" i="1"/>
  <c r="I1771" i="1"/>
  <c r="F1772" i="1"/>
  <c r="G1772" i="1"/>
  <c r="H1772" i="1"/>
  <c r="I1772" i="1"/>
  <c r="F1773" i="1"/>
  <c r="G1773" i="1"/>
  <c r="H1773" i="1"/>
  <c r="I1773" i="1"/>
  <c r="F1774" i="1"/>
  <c r="G1774" i="1"/>
  <c r="H1774" i="1"/>
  <c r="I1774" i="1"/>
  <c r="F1775" i="1"/>
  <c r="G1775" i="1"/>
  <c r="H1775" i="1"/>
  <c r="I1775" i="1"/>
  <c r="F1776" i="1"/>
  <c r="G1776" i="1"/>
  <c r="H1776" i="1"/>
  <c r="I1776" i="1"/>
  <c r="F1777" i="1"/>
  <c r="G1777" i="1"/>
  <c r="H1777" i="1"/>
  <c r="I1777" i="1"/>
  <c r="F1778" i="1"/>
  <c r="G1778" i="1"/>
  <c r="H1778" i="1"/>
  <c r="I1778" i="1"/>
  <c r="F1779" i="1"/>
  <c r="G1779" i="1"/>
  <c r="H1779" i="1"/>
  <c r="I1779" i="1"/>
  <c r="F1780" i="1"/>
  <c r="G1780" i="1"/>
  <c r="H1780" i="1"/>
  <c r="I1780" i="1"/>
  <c r="F1781" i="1"/>
  <c r="G1781" i="1"/>
  <c r="H1781" i="1"/>
  <c r="I1781" i="1"/>
  <c r="F1782" i="1"/>
  <c r="G1782" i="1"/>
  <c r="H1782" i="1"/>
  <c r="I1782" i="1"/>
  <c r="F1783" i="1"/>
  <c r="G1783" i="1"/>
  <c r="H1783" i="1"/>
  <c r="I1783" i="1"/>
  <c r="F1784" i="1"/>
  <c r="G1784" i="1"/>
  <c r="H1784" i="1"/>
  <c r="I1784" i="1"/>
  <c r="F1785" i="1"/>
  <c r="G1785" i="1"/>
  <c r="H1785" i="1"/>
  <c r="I1785" i="1"/>
  <c r="F1786" i="1"/>
  <c r="G1786" i="1"/>
  <c r="H1786" i="1"/>
  <c r="I1786" i="1"/>
  <c r="F1787" i="1"/>
  <c r="G1787" i="1"/>
  <c r="H1787" i="1"/>
  <c r="I1787" i="1"/>
  <c r="F1788" i="1"/>
  <c r="G1788" i="1"/>
  <c r="H1788" i="1"/>
  <c r="I1788" i="1"/>
  <c r="F1789" i="1"/>
  <c r="G1789" i="1"/>
  <c r="H1789" i="1"/>
  <c r="I1789" i="1"/>
  <c r="F1790" i="1"/>
  <c r="G1790" i="1"/>
  <c r="H1790" i="1"/>
  <c r="I1790" i="1"/>
  <c r="F1791" i="1"/>
  <c r="G1791" i="1"/>
  <c r="H1791" i="1"/>
  <c r="I1791" i="1"/>
  <c r="F1792" i="1"/>
  <c r="G1792" i="1"/>
  <c r="H1792" i="1"/>
  <c r="I1792" i="1"/>
  <c r="F1793" i="1"/>
  <c r="G1793" i="1"/>
  <c r="H1793" i="1"/>
  <c r="I1793" i="1"/>
  <c r="F1794" i="1"/>
  <c r="G1794" i="1"/>
  <c r="H1794" i="1"/>
  <c r="I1794" i="1"/>
  <c r="F1795" i="1"/>
  <c r="G1795" i="1"/>
  <c r="H1795" i="1"/>
  <c r="I1795" i="1"/>
  <c r="F1796" i="1"/>
  <c r="G1796" i="1"/>
  <c r="H1796" i="1"/>
  <c r="I1796" i="1"/>
  <c r="F1797" i="1"/>
  <c r="G1797" i="1"/>
  <c r="H1797" i="1"/>
  <c r="I1797" i="1"/>
  <c r="F1798" i="1"/>
  <c r="G1798" i="1"/>
  <c r="H1798" i="1"/>
  <c r="I1798" i="1"/>
  <c r="F1799" i="1"/>
  <c r="G1799" i="1"/>
  <c r="H1799" i="1"/>
  <c r="I1799" i="1"/>
  <c r="F1800" i="1"/>
  <c r="G1800" i="1"/>
  <c r="H1800" i="1"/>
  <c r="I1800" i="1"/>
  <c r="F1801" i="1"/>
  <c r="G1801" i="1"/>
  <c r="H1801" i="1"/>
  <c r="I1801" i="1"/>
  <c r="F1802" i="1"/>
  <c r="G1802" i="1"/>
  <c r="H1802" i="1"/>
  <c r="I1802" i="1"/>
  <c r="F1803" i="1"/>
  <c r="G1803" i="1"/>
  <c r="H1803" i="1"/>
  <c r="I1803" i="1"/>
  <c r="F1804" i="1"/>
  <c r="G1804" i="1"/>
  <c r="H1804" i="1"/>
  <c r="I1804" i="1"/>
  <c r="F1805" i="1"/>
  <c r="G1805" i="1"/>
  <c r="H1805" i="1"/>
  <c r="I1805" i="1"/>
  <c r="F1806" i="1"/>
  <c r="G1806" i="1"/>
  <c r="H1806" i="1"/>
  <c r="I1806" i="1"/>
  <c r="F1807" i="1"/>
  <c r="G1807" i="1"/>
  <c r="H1807" i="1"/>
  <c r="I1807" i="1"/>
  <c r="F1808" i="1"/>
  <c r="G1808" i="1"/>
  <c r="H1808" i="1"/>
  <c r="I1808" i="1"/>
  <c r="F1809" i="1"/>
  <c r="G1809" i="1"/>
  <c r="H1809" i="1"/>
  <c r="I1809" i="1"/>
  <c r="F1810" i="1"/>
  <c r="G1810" i="1"/>
  <c r="H1810" i="1"/>
  <c r="I1810" i="1"/>
  <c r="F1811" i="1"/>
  <c r="G1811" i="1"/>
  <c r="H1811" i="1"/>
  <c r="I1811" i="1"/>
  <c r="F1812" i="1"/>
  <c r="G1812" i="1"/>
  <c r="H1812" i="1"/>
  <c r="I1812" i="1"/>
  <c r="F1813" i="1"/>
  <c r="G1813" i="1"/>
  <c r="H1813" i="1"/>
  <c r="I1813" i="1"/>
  <c r="F1814" i="1"/>
  <c r="G1814" i="1"/>
  <c r="H1814" i="1"/>
  <c r="I1814" i="1"/>
  <c r="F1815" i="1"/>
  <c r="G1815" i="1"/>
  <c r="H1815" i="1"/>
  <c r="I1815" i="1"/>
  <c r="F1816" i="1"/>
  <c r="G1816" i="1"/>
  <c r="H1816" i="1"/>
  <c r="I1816" i="1"/>
  <c r="F1817" i="1"/>
  <c r="G1817" i="1"/>
  <c r="H1817" i="1"/>
  <c r="I1817" i="1"/>
  <c r="F1818" i="1"/>
  <c r="G1818" i="1"/>
  <c r="H1818" i="1"/>
  <c r="I1818" i="1"/>
  <c r="F1819" i="1"/>
  <c r="G1819" i="1"/>
  <c r="H1819" i="1"/>
  <c r="I1819" i="1"/>
  <c r="F1820" i="1"/>
  <c r="G1820" i="1"/>
  <c r="H1820" i="1"/>
  <c r="I1820" i="1"/>
  <c r="F1821" i="1"/>
  <c r="G1821" i="1"/>
  <c r="H1821" i="1"/>
  <c r="I1821" i="1"/>
  <c r="F1822" i="1"/>
  <c r="G1822" i="1"/>
  <c r="H1822" i="1"/>
  <c r="I1822" i="1"/>
  <c r="F1823" i="1"/>
  <c r="G1823" i="1"/>
  <c r="H1823" i="1"/>
  <c r="I1823" i="1"/>
  <c r="F1824" i="1"/>
  <c r="G1824" i="1"/>
  <c r="H1824" i="1"/>
  <c r="I1824" i="1"/>
  <c r="F1825" i="1"/>
  <c r="G1825" i="1"/>
  <c r="H1825" i="1"/>
  <c r="I1825" i="1"/>
  <c r="F1826" i="1"/>
  <c r="G1826" i="1"/>
  <c r="H1826" i="1"/>
  <c r="I1826" i="1"/>
  <c r="F1827" i="1"/>
  <c r="G1827" i="1"/>
  <c r="H1827" i="1"/>
  <c r="I1827" i="1"/>
  <c r="F1828" i="1"/>
  <c r="G1828" i="1"/>
  <c r="H1828" i="1"/>
  <c r="I1828" i="1"/>
  <c r="F1829" i="1"/>
  <c r="G1829" i="1"/>
  <c r="H1829" i="1"/>
  <c r="I1829" i="1"/>
  <c r="F1830" i="1"/>
  <c r="G1830" i="1"/>
  <c r="H1830" i="1"/>
  <c r="I1830" i="1"/>
  <c r="F1831" i="1"/>
  <c r="G1831" i="1"/>
  <c r="H1831" i="1"/>
  <c r="I1831" i="1"/>
  <c r="F1832" i="1"/>
  <c r="G1832" i="1"/>
  <c r="H1832" i="1"/>
  <c r="I1832" i="1"/>
  <c r="F1833" i="1"/>
  <c r="G1833" i="1"/>
  <c r="H1833" i="1"/>
  <c r="I1833" i="1"/>
  <c r="F1834" i="1"/>
  <c r="G1834" i="1"/>
  <c r="H1834" i="1"/>
  <c r="I1834" i="1"/>
  <c r="F1835" i="1"/>
  <c r="G1835" i="1"/>
  <c r="H1835" i="1"/>
  <c r="I1835" i="1"/>
  <c r="F1836" i="1"/>
  <c r="G1836" i="1"/>
  <c r="H1836" i="1"/>
  <c r="I1836" i="1"/>
  <c r="F1837" i="1"/>
  <c r="G1837" i="1"/>
  <c r="H1837" i="1"/>
  <c r="I1837" i="1"/>
  <c r="F1838" i="1"/>
  <c r="G1838" i="1"/>
  <c r="H1838" i="1"/>
  <c r="I1838" i="1"/>
  <c r="F1839" i="1"/>
  <c r="G1839" i="1"/>
  <c r="H1839" i="1"/>
  <c r="I1839" i="1"/>
  <c r="F1840" i="1"/>
  <c r="G1840" i="1"/>
  <c r="H1840" i="1"/>
  <c r="I1840" i="1"/>
  <c r="F1841" i="1"/>
  <c r="G1841" i="1"/>
  <c r="H1841" i="1"/>
  <c r="I1841" i="1"/>
  <c r="F1842" i="1"/>
  <c r="G1842" i="1"/>
  <c r="H1842" i="1"/>
  <c r="I1842" i="1"/>
  <c r="F1843" i="1"/>
  <c r="G1843" i="1"/>
  <c r="H1843" i="1"/>
  <c r="I1843" i="1"/>
  <c r="F1844" i="1"/>
  <c r="G1844" i="1"/>
  <c r="H1844" i="1"/>
  <c r="I1844" i="1"/>
  <c r="F1845" i="1"/>
  <c r="G1845" i="1"/>
  <c r="H1845" i="1"/>
  <c r="I1845" i="1"/>
  <c r="F1846" i="1"/>
  <c r="G1846" i="1"/>
  <c r="H1846" i="1"/>
  <c r="I1846" i="1"/>
  <c r="F1847" i="1"/>
  <c r="G1847" i="1"/>
  <c r="H1847" i="1"/>
  <c r="I1847" i="1"/>
  <c r="F1848" i="1"/>
  <c r="G1848" i="1"/>
  <c r="H1848" i="1"/>
  <c r="I1848" i="1"/>
  <c r="F1849" i="1"/>
  <c r="G1849" i="1"/>
  <c r="H1849" i="1"/>
  <c r="I1849" i="1"/>
  <c r="F1850" i="1"/>
  <c r="G1850" i="1"/>
  <c r="H1850" i="1"/>
  <c r="I1850" i="1"/>
  <c r="F1851" i="1"/>
  <c r="G1851" i="1"/>
  <c r="H1851" i="1"/>
  <c r="I1851" i="1"/>
  <c r="F1852" i="1"/>
  <c r="G1852" i="1"/>
  <c r="H1852" i="1"/>
  <c r="I1852" i="1"/>
  <c r="F1853" i="1"/>
  <c r="G1853" i="1"/>
  <c r="H1853" i="1"/>
  <c r="I1853" i="1"/>
  <c r="F1854" i="1"/>
  <c r="G1854" i="1"/>
  <c r="H1854" i="1"/>
  <c r="I1854" i="1"/>
  <c r="F1855" i="1"/>
  <c r="G1855" i="1"/>
  <c r="H1855" i="1"/>
  <c r="I1855" i="1"/>
  <c r="F1856" i="1"/>
  <c r="G1856" i="1"/>
  <c r="H1856" i="1"/>
  <c r="I1856" i="1"/>
  <c r="F1857" i="1"/>
  <c r="G1857" i="1"/>
  <c r="H1857" i="1"/>
  <c r="I1857" i="1"/>
  <c r="F1858" i="1"/>
  <c r="G1858" i="1"/>
  <c r="H1858" i="1"/>
  <c r="I1858" i="1"/>
  <c r="F1859" i="1"/>
  <c r="G1859" i="1"/>
  <c r="H1859" i="1"/>
  <c r="I1859" i="1"/>
  <c r="F1860" i="1"/>
  <c r="G1860" i="1"/>
  <c r="H1860" i="1"/>
  <c r="I1860" i="1"/>
  <c r="F1861" i="1"/>
  <c r="G1861" i="1"/>
  <c r="H1861" i="1"/>
  <c r="I1861" i="1"/>
  <c r="F1862" i="1"/>
  <c r="G1862" i="1"/>
  <c r="H1862" i="1"/>
  <c r="I1862" i="1"/>
  <c r="F1863" i="1"/>
  <c r="G1863" i="1"/>
  <c r="H1863" i="1"/>
  <c r="I1863" i="1"/>
  <c r="F1864" i="1"/>
  <c r="G1864" i="1"/>
  <c r="H1864" i="1"/>
  <c r="I1864" i="1"/>
  <c r="F1865" i="1"/>
  <c r="G1865" i="1"/>
  <c r="H1865" i="1"/>
  <c r="I1865" i="1"/>
  <c r="F1866" i="1"/>
  <c r="G1866" i="1"/>
  <c r="H1866" i="1"/>
  <c r="I1866" i="1"/>
  <c r="F1867" i="1"/>
  <c r="G1867" i="1"/>
  <c r="H1867" i="1"/>
  <c r="I1867" i="1"/>
  <c r="F1868" i="1"/>
  <c r="G1868" i="1"/>
  <c r="H1868" i="1"/>
  <c r="I1868" i="1"/>
  <c r="F1869" i="1"/>
  <c r="G1869" i="1"/>
  <c r="H1869" i="1"/>
  <c r="I1869" i="1"/>
  <c r="F1870" i="1"/>
  <c r="G1870" i="1"/>
  <c r="H1870" i="1"/>
  <c r="I1870" i="1"/>
  <c r="F1871" i="1"/>
  <c r="G1871" i="1"/>
  <c r="H1871" i="1"/>
  <c r="I1871" i="1"/>
  <c r="F1872" i="1"/>
  <c r="G1872" i="1"/>
  <c r="H1872" i="1"/>
  <c r="I1872" i="1"/>
  <c r="F1873" i="1"/>
  <c r="G1873" i="1"/>
  <c r="H1873" i="1"/>
  <c r="I1873" i="1"/>
  <c r="F1874" i="1"/>
  <c r="G1874" i="1"/>
  <c r="H1874" i="1"/>
  <c r="I1874" i="1"/>
  <c r="F1875" i="1"/>
  <c r="G1875" i="1"/>
  <c r="H1875" i="1"/>
  <c r="I1875" i="1"/>
  <c r="F1876" i="1"/>
  <c r="G1876" i="1"/>
  <c r="H1876" i="1"/>
  <c r="I1876" i="1"/>
  <c r="F1877" i="1"/>
  <c r="G1877" i="1"/>
  <c r="H1877" i="1"/>
  <c r="I1877" i="1"/>
  <c r="F1878" i="1"/>
  <c r="G1878" i="1"/>
  <c r="H1878" i="1"/>
  <c r="I1878" i="1"/>
  <c r="F1879" i="1"/>
  <c r="G1879" i="1"/>
  <c r="H1879" i="1"/>
  <c r="I1879" i="1"/>
  <c r="F1880" i="1"/>
  <c r="G1880" i="1"/>
  <c r="H1880" i="1"/>
  <c r="I1880" i="1"/>
  <c r="F1881" i="1"/>
  <c r="G1881" i="1"/>
  <c r="H1881" i="1"/>
  <c r="I1881" i="1"/>
  <c r="F1882" i="1"/>
  <c r="G1882" i="1"/>
  <c r="H1882" i="1"/>
  <c r="I1882" i="1"/>
  <c r="F1883" i="1"/>
  <c r="G1883" i="1"/>
  <c r="H1883" i="1"/>
  <c r="I1883" i="1"/>
  <c r="F1884" i="1"/>
  <c r="G1884" i="1"/>
  <c r="H1884" i="1"/>
  <c r="I1884" i="1"/>
  <c r="F1885" i="1"/>
  <c r="G1885" i="1"/>
  <c r="H1885" i="1"/>
  <c r="I1885" i="1"/>
  <c r="F1886" i="1"/>
  <c r="G1886" i="1"/>
  <c r="H1886" i="1"/>
  <c r="I1886" i="1"/>
  <c r="F1887" i="1"/>
  <c r="G1887" i="1"/>
  <c r="H1887" i="1"/>
  <c r="I1887" i="1"/>
  <c r="F1888" i="1"/>
  <c r="G1888" i="1"/>
  <c r="H1888" i="1"/>
  <c r="I1888" i="1"/>
  <c r="F1889" i="1"/>
  <c r="G1889" i="1"/>
  <c r="H1889" i="1"/>
  <c r="I1889" i="1"/>
  <c r="F1890" i="1"/>
  <c r="G1890" i="1"/>
  <c r="H1890" i="1"/>
  <c r="I1890" i="1"/>
  <c r="F1891" i="1"/>
  <c r="G1891" i="1"/>
  <c r="H1891" i="1"/>
  <c r="I1891" i="1"/>
  <c r="F1892" i="1"/>
  <c r="G1892" i="1"/>
  <c r="H1892" i="1"/>
  <c r="I1892" i="1"/>
  <c r="F1893" i="1"/>
  <c r="G1893" i="1"/>
  <c r="H1893" i="1"/>
  <c r="I1893" i="1"/>
  <c r="F1894" i="1"/>
  <c r="G1894" i="1"/>
  <c r="H1894" i="1"/>
  <c r="I1894" i="1"/>
  <c r="F1895" i="1"/>
  <c r="G1895" i="1"/>
  <c r="H1895" i="1"/>
  <c r="I1895" i="1"/>
  <c r="F1896" i="1"/>
  <c r="G1896" i="1"/>
  <c r="H1896" i="1"/>
  <c r="I1896" i="1"/>
  <c r="F1897" i="1"/>
  <c r="G1897" i="1"/>
  <c r="H1897" i="1"/>
  <c r="I1897" i="1"/>
  <c r="F1898" i="1"/>
  <c r="G1898" i="1"/>
  <c r="H1898" i="1"/>
  <c r="I1898" i="1"/>
  <c r="F1899" i="1"/>
  <c r="G1899" i="1"/>
  <c r="H1899" i="1"/>
  <c r="I1899" i="1"/>
  <c r="F1900" i="1"/>
  <c r="G1900" i="1"/>
  <c r="H1900" i="1"/>
  <c r="I1900" i="1"/>
  <c r="F1901" i="1"/>
  <c r="G1901" i="1"/>
  <c r="H1901" i="1"/>
  <c r="I1901" i="1"/>
  <c r="F1902" i="1"/>
  <c r="G1902" i="1"/>
  <c r="H1902" i="1"/>
  <c r="I1902" i="1"/>
  <c r="F1903" i="1"/>
  <c r="G1903" i="1"/>
  <c r="H1903" i="1"/>
  <c r="I1903" i="1"/>
  <c r="F1904" i="1"/>
  <c r="G1904" i="1"/>
  <c r="H1904" i="1"/>
  <c r="I1904" i="1"/>
  <c r="F1905" i="1"/>
  <c r="G1905" i="1"/>
  <c r="H1905" i="1"/>
  <c r="I1905" i="1"/>
  <c r="F1906" i="1"/>
  <c r="G1906" i="1"/>
  <c r="H1906" i="1"/>
  <c r="I1906" i="1"/>
  <c r="F1907" i="1"/>
  <c r="G1907" i="1"/>
  <c r="H1907" i="1"/>
  <c r="I1907" i="1"/>
  <c r="F1908" i="1"/>
  <c r="G1908" i="1"/>
  <c r="H1908" i="1"/>
  <c r="I1908" i="1"/>
  <c r="F1909" i="1"/>
  <c r="G1909" i="1"/>
  <c r="H1909" i="1"/>
  <c r="I1909" i="1"/>
  <c r="F1910" i="1"/>
  <c r="G1910" i="1"/>
  <c r="H1910" i="1"/>
  <c r="I1910" i="1"/>
  <c r="F1911" i="1"/>
  <c r="G1911" i="1"/>
  <c r="H1911" i="1"/>
  <c r="I1911" i="1"/>
  <c r="F1912" i="1"/>
  <c r="G1912" i="1"/>
  <c r="H1912" i="1"/>
  <c r="I1912" i="1"/>
  <c r="F1913" i="1"/>
  <c r="G1913" i="1"/>
  <c r="H1913" i="1"/>
  <c r="I1913" i="1"/>
  <c r="F1914" i="1"/>
  <c r="G1914" i="1"/>
  <c r="H1914" i="1"/>
  <c r="I1914" i="1"/>
  <c r="F1915" i="1"/>
  <c r="G1915" i="1"/>
  <c r="H1915" i="1"/>
  <c r="I1915" i="1"/>
  <c r="F1916" i="1"/>
  <c r="G1916" i="1"/>
  <c r="H1916" i="1"/>
  <c r="I1916" i="1"/>
  <c r="F1917" i="1"/>
  <c r="G1917" i="1"/>
  <c r="H1917" i="1"/>
  <c r="I1917" i="1"/>
  <c r="F1918" i="1"/>
  <c r="G1918" i="1"/>
  <c r="H1918" i="1"/>
  <c r="I1918" i="1"/>
  <c r="F1919" i="1"/>
  <c r="G1919" i="1"/>
  <c r="H1919" i="1"/>
  <c r="I1919" i="1"/>
  <c r="F1920" i="1"/>
  <c r="G1920" i="1"/>
  <c r="H1920" i="1"/>
  <c r="I1920" i="1"/>
  <c r="F1921" i="1"/>
  <c r="G1921" i="1"/>
  <c r="H1921" i="1"/>
  <c r="I1921" i="1"/>
  <c r="F1922" i="1"/>
  <c r="G1922" i="1"/>
  <c r="H1922" i="1"/>
  <c r="I1922" i="1"/>
  <c r="F1923" i="1"/>
  <c r="G1923" i="1"/>
  <c r="H1923" i="1"/>
  <c r="I1923" i="1"/>
  <c r="F1924" i="1"/>
  <c r="G1924" i="1"/>
  <c r="H1924" i="1"/>
  <c r="I1924" i="1"/>
  <c r="F1925" i="1"/>
  <c r="G1925" i="1"/>
  <c r="H1925" i="1"/>
  <c r="I1925" i="1"/>
  <c r="F1926" i="1"/>
  <c r="G1926" i="1"/>
  <c r="H1926" i="1"/>
  <c r="I1926" i="1"/>
  <c r="F1927" i="1"/>
  <c r="G1927" i="1"/>
  <c r="H1927" i="1"/>
  <c r="I1927" i="1"/>
  <c r="F1928" i="1"/>
  <c r="G1928" i="1"/>
  <c r="H1928" i="1"/>
  <c r="I1928" i="1"/>
  <c r="F1929" i="1"/>
  <c r="G1929" i="1"/>
  <c r="H1929" i="1"/>
  <c r="I1929" i="1"/>
  <c r="F1930" i="1"/>
  <c r="G1930" i="1"/>
  <c r="H1930" i="1"/>
  <c r="I1930" i="1"/>
  <c r="F1931" i="1"/>
  <c r="G1931" i="1"/>
  <c r="H1931" i="1"/>
  <c r="I1931" i="1"/>
  <c r="F1932" i="1"/>
  <c r="G1932" i="1"/>
  <c r="H1932" i="1"/>
  <c r="I1932" i="1"/>
  <c r="F1933" i="1"/>
  <c r="G1933" i="1"/>
  <c r="H1933" i="1"/>
  <c r="I1933" i="1"/>
  <c r="F1934" i="1"/>
  <c r="G1934" i="1"/>
  <c r="H1934" i="1"/>
  <c r="I1934" i="1"/>
  <c r="F1935" i="1"/>
  <c r="G1935" i="1"/>
  <c r="H1935" i="1"/>
  <c r="I1935" i="1"/>
  <c r="F1936" i="1"/>
  <c r="G1936" i="1"/>
  <c r="H1936" i="1"/>
  <c r="I1936" i="1"/>
  <c r="F1937" i="1"/>
  <c r="G1937" i="1"/>
  <c r="H1937" i="1"/>
  <c r="I1937" i="1"/>
  <c r="F1938" i="1"/>
  <c r="G1938" i="1"/>
  <c r="H1938" i="1"/>
  <c r="I1938" i="1"/>
  <c r="F1939" i="1"/>
  <c r="G1939" i="1"/>
  <c r="H1939" i="1"/>
  <c r="I1939" i="1"/>
  <c r="F1940" i="1"/>
  <c r="G1940" i="1"/>
  <c r="H1940" i="1"/>
  <c r="I1940" i="1"/>
  <c r="F1941" i="1"/>
  <c r="G1941" i="1"/>
  <c r="H1941" i="1"/>
  <c r="I1941" i="1"/>
  <c r="F1942" i="1"/>
  <c r="G1942" i="1"/>
  <c r="H1942" i="1"/>
  <c r="I1942" i="1"/>
  <c r="F1943" i="1"/>
  <c r="G1943" i="1"/>
  <c r="H1943" i="1"/>
  <c r="I1943" i="1"/>
  <c r="F1944" i="1"/>
  <c r="G1944" i="1"/>
  <c r="H1944" i="1"/>
  <c r="I1944" i="1"/>
  <c r="F1945" i="1"/>
  <c r="G1945" i="1"/>
  <c r="H1945" i="1"/>
  <c r="I1945" i="1"/>
  <c r="F1946" i="1"/>
  <c r="G1946" i="1"/>
  <c r="H1946" i="1"/>
  <c r="I1946" i="1"/>
  <c r="F1947" i="1"/>
  <c r="G1947" i="1"/>
  <c r="H1947" i="1"/>
  <c r="I1947" i="1"/>
  <c r="F1948" i="1"/>
  <c r="G1948" i="1"/>
  <c r="H1948" i="1"/>
  <c r="I1948" i="1"/>
  <c r="F1949" i="1"/>
  <c r="G1949" i="1"/>
  <c r="H1949" i="1"/>
  <c r="I1949" i="1"/>
  <c r="F1950" i="1"/>
  <c r="G1950" i="1"/>
  <c r="H1950" i="1"/>
  <c r="I1950" i="1"/>
  <c r="F1951" i="1"/>
  <c r="G1951" i="1"/>
  <c r="H1951" i="1"/>
  <c r="I1951" i="1"/>
  <c r="F1952" i="1"/>
  <c r="G1952" i="1"/>
  <c r="H1952" i="1"/>
  <c r="I1952" i="1"/>
  <c r="F1953" i="1"/>
  <c r="G1953" i="1"/>
  <c r="H1953" i="1"/>
  <c r="I1953" i="1"/>
  <c r="F1954" i="1"/>
  <c r="G1954" i="1"/>
  <c r="H1954" i="1"/>
  <c r="I1954" i="1"/>
  <c r="F1955" i="1"/>
  <c r="G1955" i="1"/>
  <c r="H1955" i="1"/>
  <c r="I1955" i="1"/>
  <c r="F1956" i="1"/>
  <c r="G1956" i="1"/>
  <c r="H1956" i="1"/>
  <c r="I1956" i="1"/>
  <c r="F1957" i="1"/>
  <c r="G1957" i="1"/>
  <c r="H1957" i="1"/>
  <c r="I1957" i="1"/>
  <c r="F1958" i="1"/>
  <c r="G1958" i="1"/>
  <c r="H1958" i="1"/>
  <c r="I1958" i="1"/>
  <c r="F1959" i="1"/>
  <c r="G1959" i="1"/>
  <c r="H1959" i="1"/>
  <c r="I1959" i="1"/>
  <c r="F1960" i="1"/>
  <c r="G1960" i="1"/>
  <c r="H1960" i="1"/>
  <c r="I1960" i="1"/>
  <c r="F1961" i="1"/>
  <c r="G1961" i="1"/>
  <c r="H1961" i="1"/>
  <c r="I1961" i="1"/>
  <c r="F1962" i="1"/>
  <c r="G1962" i="1"/>
  <c r="H1962" i="1"/>
  <c r="I1962" i="1"/>
  <c r="F1963" i="1"/>
  <c r="G1963" i="1"/>
  <c r="H1963" i="1"/>
  <c r="I1963" i="1"/>
  <c r="F1964" i="1"/>
  <c r="G1964" i="1"/>
  <c r="H1964" i="1"/>
  <c r="I1964" i="1"/>
  <c r="F1965" i="1"/>
  <c r="G1965" i="1"/>
  <c r="H1965" i="1"/>
  <c r="I1965" i="1"/>
  <c r="F1966" i="1"/>
  <c r="G1966" i="1"/>
  <c r="H1966" i="1"/>
  <c r="I1966" i="1"/>
  <c r="F1967" i="1"/>
  <c r="G1967" i="1"/>
  <c r="H1967" i="1"/>
  <c r="I1967" i="1"/>
  <c r="F1968" i="1"/>
  <c r="G1968" i="1"/>
  <c r="H1968" i="1"/>
  <c r="I1968" i="1"/>
  <c r="F1969" i="1"/>
  <c r="G1969" i="1"/>
  <c r="H1969" i="1"/>
  <c r="I1969" i="1"/>
  <c r="F1970" i="1"/>
  <c r="G1970" i="1"/>
  <c r="H1970" i="1"/>
  <c r="I1970" i="1"/>
  <c r="F1971" i="1"/>
  <c r="G1971" i="1"/>
  <c r="H1971" i="1"/>
  <c r="I1971" i="1"/>
  <c r="F1972" i="1"/>
  <c r="G1972" i="1"/>
  <c r="H1972" i="1"/>
  <c r="I1972" i="1"/>
  <c r="F1973" i="1"/>
  <c r="G1973" i="1"/>
  <c r="H1973" i="1"/>
  <c r="I1973" i="1"/>
  <c r="F1974" i="1"/>
  <c r="G1974" i="1"/>
  <c r="H1974" i="1"/>
  <c r="I1974" i="1"/>
  <c r="F1975" i="1"/>
  <c r="G1975" i="1"/>
  <c r="H1975" i="1"/>
  <c r="I1975" i="1"/>
  <c r="F1976" i="1"/>
  <c r="G1976" i="1"/>
  <c r="H1976" i="1"/>
  <c r="I1976" i="1"/>
  <c r="F1977" i="1"/>
  <c r="G1977" i="1"/>
  <c r="H1977" i="1"/>
  <c r="I1977" i="1"/>
  <c r="F1978" i="1"/>
  <c r="G1978" i="1"/>
  <c r="H1978" i="1"/>
  <c r="I1978" i="1"/>
  <c r="F1979" i="1"/>
  <c r="G1979" i="1"/>
  <c r="H1979" i="1"/>
  <c r="I1979" i="1"/>
  <c r="F1980" i="1"/>
  <c r="G1980" i="1"/>
  <c r="H1980" i="1"/>
  <c r="I1980" i="1"/>
  <c r="F1981" i="1"/>
  <c r="G1981" i="1"/>
  <c r="H1981" i="1"/>
  <c r="I1981" i="1"/>
  <c r="F1982" i="1"/>
  <c r="G1982" i="1"/>
  <c r="H1982" i="1"/>
  <c r="I1982" i="1"/>
  <c r="F1983" i="1"/>
  <c r="G1983" i="1"/>
  <c r="H1983" i="1"/>
  <c r="I1983" i="1"/>
  <c r="F1984" i="1"/>
  <c r="G1984" i="1"/>
  <c r="H1984" i="1"/>
  <c r="I1984" i="1"/>
  <c r="F1985" i="1"/>
  <c r="G1985" i="1"/>
  <c r="H1985" i="1"/>
  <c r="I1985" i="1"/>
  <c r="F1986" i="1"/>
  <c r="G1986" i="1"/>
  <c r="H1986" i="1"/>
  <c r="I1986" i="1"/>
  <c r="F1987" i="1"/>
  <c r="G1987" i="1"/>
  <c r="H1987" i="1"/>
  <c r="I1987" i="1"/>
  <c r="F1988" i="1"/>
  <c r="G1988" i="1"/>
  <c r="H1988" i="1"/>
  <c r="I1988" i="1"/>
  <c r="F1989" i="1"/>
  <c r="G1989" i="1"/>
  <c r="H1989" i="1"/>
  <c r="I1989" i="1"/>
  <c r="F1990" i="1"/>
  <c r="G1990" i="1"/>
  <c r="H1990" i="1"/>
  <c r="I1990" i="1"/>
  <c r="F1991" i="1"/>
  <c r="G1991" i="1"/>
  <c r="H1991" i="1"/>
  <c r="I1991" i="1"/>
  <c r="F1992" i="1"/>
  <c r="G1992" i="1"/>
  <c r="H1992" i="1"/>
  <c r="I1992" i="1"/>
  <c r="F1993" i="1"/>
  <c r="G1993" i="1"/>
  <c r="H1993" i="1"/>
  <c r="I1993" i="1"/>
  <c r="F1994" i="1"/>
  <c r="G1994" i="1"/>
  <c r="H1994" i="1"/>
  <c r="I1994" i="1"/>
  <c r="F1995" i="1"/>
  <c r="G1995" i="1"/>
  <c r="H1995" i="1"/>
  <c r="I1995" i="1"/>
  <c r="F1996" i="1"/>
  <c r="G1996" i="1"/>
  <c r="H1996" i="1"/>
  <c r="I1996" i="1"/>
  <c r="F1997" i="1"/>
  <c r="G1997" i="1"/>
  <c r="H1997" i="1"/>
  <c r="I1997" i="1"/>
  <c r="I1998" i="1"/>
  <c r="F1999" i="1"/>
  <c r="G1999" i="1"/>
  <c r="H1999" i="1"/>
  <c r="I1999" i="1"/>
  <c r="F2000" i="1"/>
  <c r="G2000" i="1"/>
  <c r="H2000" i="1"/>
  <c r="I2000" i="1"/>
  <c r="F2001" i="1"/>
  <c r="G2001" i="1"/>
  <c r="H2001" i="1"/>
  <c r="I2001" i="1"/>
  <c r="F2002" i="1"/>
  <c r="G2002" i="1"/>
  <c r="H2002" i="1"/>
  <c r="I2002" i="1"/>
  <c r="F2003" i="1"/>
  <c r="G2003" i="1"/>
  <c r="H2003" i="1"/>
  <c r="I2003" i="1"/>
  <c r="F2004" i="1"/>
  <c r="G2004" i="1"/>
  <c r="H2004" i="1"/>
  <c r="I2004" i="1"/>
  <c r="F2005" i="1"/>
  <c r="G2005" i="1"/>
  <c r="H2005" i="1"/>
  <c r="I2005" i="1"/>
  <c r="F2006" i="1"/>
  <c r="G2006" i="1"/>
  <c r="H2006" i="1"/>
  <c r="I2006" i="1"/>
  <c r="F2007" i="1"/>
  <c r="G2007" i="1"/>
  <c r="H2007" i="1"/>
  <c r="I2007" i="1"/>
  <c r="F2008" i="1"/>
  <c r="G2008" i="1"/>
  <c r="H2008" i="1"/>
  <c r="I2008" i="1"/>
  <c r="F2009" i="1"/>
  <c r="G2009" i="1"/>
  <c r="H2009" i="1"/>
  <c r="I2009" i="1"/>
  <c r="F2010" i="1"/>
  <c r="G2010" i="1"/>
  <c r="H2010" i="1"/>
  <c r="I2010" i="1"/>
  <c r="F2011" i="1"/>
  <c r="G2011" i="1"/>
  <c r="H2011" i="1"/>
  <c r="I2011" i="1"/>
  <c r="F2012" i="1"/>
  <c r="G2012" i="1"/>
  <c r="H2012" i="1"/>
  <c r="I2012" i="1"/>
  <c r="F2013" i="1"/>
  <c r="G2013" i="1"/>
  <c r="H2013" i="1"/>
  <c r="I2013" i="1"/>
  <c r="F2014" i="1"/>
  <c r="G2014" i="1"/>
  <c r="H2014" i="1"/>
  <c r="I2014" i="1"/>
  <c r="F2015" i="1"/>
  <c r="G2015" i="1"/>
  <c r="H2015" i="1"/>
  <c r="I2015" i="1"/>
  <c r="F2016" i="1"/>
  <c r="G2016" i="1"/>
  <c r="H2016" i="1"/>
  <c r="I2016" i="1"/>
  <c r="F2017" i="1"/>
  <c r="G2017" i="1"/>
  <c r="H2017" i="1"/>
  <c r="I2017" i="1"/>
  <c r="F2018" i="1"/>
  <c r="G2018" i="1"/>
  <c r="H2018" i="1"/>
  <c r="I2018" i="1"/>
  <c r="F2019" i="1"/>
  <c r="G2019" i="1"/>
  <c r="H2019" i="1"/>
  <c r="I2019" i="1"/>
  <c r="F2020" i="1"/>
  <c r="G2020" i="1"/>
  <c r="H2020" i="1"/>
  <c r="I2020" i="1"/>
  <c r="F2021" i="1"/>
  <c r="G2021" i="1"/>
  <c r="H2021" i="1"/>
  <c r="I2021" i="1"/>
  <c r="F2022" i="1"/>
  <c r="G2022" i="1"/>
  <c r="H2022" i="1"/>
  <c r="I2022" i="1"/>
  <c r="F2023" i="1"/>
  <c r="G2023" i="1"/>
  <c r="H2023" i="1"/>
  <c r="I2023" i="1"/>
  <c r="F2024" i="1"/>
  <c r="G2024" i="1"/>
  <c r="H2024" i="1"/>
  <c r="I2024" i="1"/>
  <c r="F2025" i="1"/>
  <c r="G2025" i="1"/>
  <c r="H2025" i="1"/>
  <c r="I2025" i="1"/>
  <c r="F2026" i="1"/>
  <c r="G2026" i="1"/>
  <c r="H2026" i="1"/>
  <c r="I2026" i="1"/>
  <c r="F2027" i="1"/>
  <c r="G2027" i="1"/>
  <c r="H2027" i="1"/>
  <c r="I2027" i="1"/>
  <c r="F2028" i="1"/>
  <c r="G2028" i="1"/>
  <c r="H2028" i="1"/>
  <c r="I2028" i="1"/>
  <c r="F2029" i="1"/>
  <c r="G2029" i="1"/>
  <c r="H2029" i="1"/>
  <c r="I2029" i="1"/>
  <c r="F2030" i="1"/>
  <c r="G2030" i="1"/>
  <c r="H2030" i="1"/>
  <c r="I2030" i="1"/>
  <c r="F2031" i="1"/>
  <c r="G2031" i="1"/>
  <c r="H2031" i="1"/>
  <c r="I2031" i="1"/>
  <c r="F2032" i="1"/>
  <c r="G2032" i="1"/>
  <c r="H2032" i="1"/>
  <c r="I2032" i="1"/>
  <c r="F2033" i="1"/>
  <c r="G2033" i="1"/>
  <c r="H2033" i="1"/>
  <c r="I2033" i="1"/>
  <c r="F2034" i="1"/>
  <c r="G2034" i="1"/>
  <c r="H2034" i="1"/>
  <c r="I2034" i="1"/>
  <c r="F2035" i="1"/>
  <c r="G2035" i="1"/>
  <c r="H2035" i="1"/>
  <c r="I2035" i="1"/>
  <c r="F2036" i="1"/>
  <c r="G2036" i="1"/>
  <c r="H2036" i="1"/>
  <c r="I2036" i="1"/>
  <c r="F2037" i="1"/>
  <c r="G2037" i="1"/>
  <c r="H2037" i="1"/>
  <c r="I2037" i="1"/>
  <c r="F2038" i="1"/>
  <c r="G2038" i="1"/>
  <c r="H2038" i="1"/>
  <c r="I2038" i="1"/>
  <c r="F2039" i="1"/>
  <c r="G2039" i="1"/>
  <c r="H2039" i="1"/>
  <c r="I2039" i="1"/>
  <c r="F2040" i="1"/>
  <c r="G2040" i="1"/>
  <c r="H2040" i="1"/>
  <c r="I2040" i="1"/>
  <c r="F2041" i="1"/>
  <c r="G2041" i="1"/>
  <c r="H2041" i="1"/>
  <c r="I2041" i="1"/>
  <c r="F2042" i="1"/>
  <c r="G2042" i="1"/>
  <c r="H2042" i="1"/>
  <c r="I2042" i="1"/>
  <c r="F2043" i="1"/>
  <c r="G2043" i="1"/>
  <c r="H2043" i="1"/>
  <c r="I2043" i="1"/>
  <c r="F2044" i="1"/>
  <c r="G2044" i="1"/>
  <c r="H2044" i="1"/>
  <c r="I2044" i="1"/>
  <c r="F2045" i="1"/>
  <c r="G2045" i="1"/>
  <c r="H2045" i="1"/>
  <c r="I2045" i="1"/>
  <c r="F2046" i="1"/>
  <c r="G2046" i="1"/>
  <c r="H2046" i="1"/>
  <c r="I2046" i="1"/>
  <c r="F2047" i="1"/>
  <c r="G2047" i="1"/>
  <c r="H2047" i="1"/>
  <c r="I2047" i="1"/>
  <c r="F2048" i="1"/>
  <c r="G2048" i="1"/>
  <c r="H2048" i="1"/>
  <c r="I2048" i="1"/>
  <c r="F2049" i="1"/>
  <c r="G2049" i="1"/>
  <c r="H2049" i="1"/>
  <c r="I2049" i="1"/>
  <c r="F2050" i="1"/>
  <c r="G2050" i="1"/>
  <c r="H2050" i="1"/>
  <c r="I2050" i="1"/>
  <c r="F2051" i="1"/>
  <c r="G2051" i="1"/>
  <c r="H2051" i="1"/>
  <c r="I2051" i="1"/>
  <c r="F2052" i="1"/>
  <c r="G2052" i="1"/>
  <c r="H2052" i="1"/>
  <c r="I2052" i="1"/>
  <c r="F2053" i="1"/>
  <c r="G2053" i="1"/>
  <c r="H2053" i="1"/>
  <c r="I2053" i="1"/>
  <c r="F2054" i="1"/>
  <c r="G2054" i="1"/>
  <c r="H2054" i="1"/>
  <c r="I2054" i="1"/>
  <c r="F2055" i="1"/>
  <c r="G2055" i="1"/>
  <c r="H2055" i="1"/>
  <c r="I2055" i="1"/>
  <c r="F2056" i="1"/>
  <c r="G2056" i="1"/>
  <c r="H2056" i="1"/>
  <c r="I2056" i="1"/>
  <c r="F2057" i="1"/>
  <c r="G2057" i="1"/>
  <c r="H2057" i="1"/>
  <c r="I2057" i="1"/>
  <c r="F2058" i="1"/>
  <c r="G2058" i="1"/>
  <c r="H2058" i="1"/>
  <c r="I2058" i="1"/>
  <c r="F2059" i="1"/>
  <c r="G2059" i="1"/>
  <c r="H2059" i="1"/>
  <c r="I2059" i="1"/>
  <c r="F2060" i="1"/>
  <c r="G2060" i="1"/>
  <c r="H2060" i="1"/>
  <c r="I2060" i="1"/>
  <c r="F2061" i="1"/>
  <c r="G2061" i="1"/>
  <c r="H2061" i="1"/>
  <c r="I2061" i="1"/>
  <c r="F2062" i="1"/>
  <c r="G2062" i="1"/>
  <c r="H2062" i="1"/>
  <c r="I2062" i="1"/>
  <c r="F2063" i="1"/>
  <c r="G2063" i="1"/>
  <c r="H2063" i="1"/>
  <c r="I2063" i="1"/>
  <c r="F2064" i="1"/>
  <c r="G2064" i="1"/>
  <c r="H2064" i="1"/>
  <c r="I2064" i="1"/>
  <c r="F2065" i="1"/>
  <c r="G2065" i="1"/>
  <c r="H2065" i="1"/>
  <c r="I2065" i="1"/>
  <c r="F2066" i="1"/>
  <c r="G2066" i="1"/>
  <c r="H2066" i="1"/>
  <c r="I2066" i="1"/>
  <c r="F2067" i="1"/>
  <c r="G2067" i="1"/>
  <c r="H2067" i="1"/>
  <c r="I2067" i="1"/>
  <c r="F2068" i="1"/>
  <c r="G2068" i="1"/>
  <c r="H2068" i="1"/>
  <c r="I2068" i="1"/>
  <c r="F2069" i="1"/>
  <c r="G2069" i="1"/>
  <c r="H2069" i="1"/>
  <c r="I2069" i="1"/>
  <c r="F2070" i="1"/>
  <c r="G2070" i="1"/>
  <c r="H2070" i="1"/>
  <c r="I2070" i="1"/>
  <c r="F2071" i="1"/>
  <c r="G2071" i="1"/>
  <c r="H2071" i="1"/>
  <c r="I2071" i="1"/>
  <c r="F2072" i="1"/>
  <c r="G2072" i="1"/>
  <c r="H2072" i="1"/>
  <c r="I2072" i="1"/>
  <c r="F2073" i="1"/>
  <c r="G2073" i="1"/>
  <c r="H2073" i="1"/>
  <c r="I2073" i="1"/>
  <c r="F2074" i="1"/>
  <c r="G2074" i="1"/>
  <c r="H2074" i="1"/>
  <c r="I2074" i="1"/>
  <c r="F2075" i="1"/>
  <c r="G2075" i="1"/>
  <c r="H2075" i="1"/>
  <c r="I2075" i="1"/>
  <c r="F2076" i="1"/>
  <c r="G2076" i="1"/>
  <c r="H2076" i="1"/>
  <c r="I2076" i="1"/>
  <c r="F2077" i="1"/>
  <c r="G2077" i="1"/>
  <c r="H2077" i="1"/>
  <c r="I2077" i="1"/>
  <c r="F2078" i="1"/>
  <c r="G2078" i="1"/>
  <c r="H2078" i="1"/>
  <c r="I2078" i="1"/>
  <c r="F2079" i="1"/>
  <c r="G2079" i="1"/>
  <c r="H2079" i="1"/>
  <c r="I2079" i="1"/>
  <c r="F2080" i="1"/>
  <c r="G2080" i="1"/>
  <c r="H2080" i="1"/>
  <c r="I2080" i="1"/>
  <c r="F2081" i="1"/>
  <c r="G2081" i="1"/>
  <c r="H2081" i="1"/>
  <c r="I2081" i="1"/>
  <c r="F2082" i="1"/>
  <c r="G2082" i="1"/>
  <c r="H2082" i="1"/>
  <c r="I2082" i="1"/>
  <c r="F2083" i="1"/>
  <c r="G2083" i="1"/>
  <c r="H2083" i="1"/>
  <c r="I2083" i="1"/>
  <c r="F2084" i="1"/>
  <c r="G2084" i="1"/>
  <c r="H2084" i="1"/>
  <c r="I2084" i="1"/>
  <c r="F2085" i="1"/>
  <c r="G2085" i="1"/>
  <c r="H2085" i="1"/>
  <c r="I2085" i="1"/>
  <c r="F2086" i="1"/>
  <c r="G2086" i="1"/>
  <c r="H2086" i="1"/>
  <c r="I2086" i="1"/>
  <c r="F2087" i="1"/>
  <c r="G2087" i="1"/>
  <c r="H2087" i="1"/>
  <c r="I2087" i="1"/>
  <c r="F2088" i="1"/>
  <c r="G2088" i="1"/>
  <c r="H2088" i="1"/>
  <c r="I2088" i="1"/>
  <c r="F2089" i="1"/>
  <c r="G2089" i="1"/>
  <c r="H2089" i="1"/>
  <c r="I2089" i="1"/>
  <c r="F2090" i="1"/>
  <c r="G2090" i="1"/>
  <c r="H2090" i="1"/>
  <c r="I2090" i="1"/>
  <c r="F2091" i="1"/>
  <c r="G2091" i="1"/>
  <c r="H2091" i="1"/>
  <c r="I2091" i="1"/>
  <c r="F2092" i="1"/>
  <c r="G2092" i="1"/>
  <c r="H2092" i="1"/>
  <c r="I2092" i="1"/>
  <c r="F2093" i="1"/>
  <c r="G2093" i="1"/>
  <c r="H2093" i="1"/>
  <c r="I2093" i="1"/>
  <c r="F2094" i="1"/>
  <c r="G2094" i="1"/>
  <c r="H2094" i="1"/>
  <c r="I2094" i="1"/>
  <c r="F2095" i="1"/>
  <c r="G2095" i="1"/>
  <c r="H2095" i="1"/>
  <c r="I2095" i="1"/>
  <c r="F2096" i="1"/>
  <c r="G2096" i="1"/>
  <c r="H2096" i="1"/>
  <c r="I2096" i="1"/>
  <c r="F2097" i="1"/>
  <c r="G2097" i="1"/>
  <c r="H2097" i="1"/>
  <c r="I2097" i="1"/>
  <c r="F2098" i="1"/>
  <c r="G2098" i="1"/>
  <c r="H2098" i="1"/>
  <c r="I2098" i="1"/>
  <c r="F2099" i="1"/>
  <c r="G2099" i="1"/>
  <c r="H2099" i="1"/>
  <c r="I2099" i="1"/>
  <c r="F2100" i="1"/>
  <c r="G2100" i="1"/>
  <c r="H2100" i="1"/>
  <c r="I2100" i="1"/>
  <c r="F2101" i="1"/>
  <c r="G2101" i="1"/>
  <c r="H2101" i="1"/>
  <c r="I2101" i="1"/>
  <c r="F2102" i="1"/>
  <c r="G2102" i="1"/>
  <c r="H2102" i="1"/>
  <c r="I2102" i="1"/>
  <c r="F2103" i="1"/>
  <c r="G2103" i="1"/>
  <c r="H2103" i="1"/>
  <c r="I2103" i="1"/>
  <c r="F2104" i="1"/>
  <c r="G2104" i="1"/>
  <c r="H2104" i="1"/>
  <c r="I2104" i="1"/>
  <c r="F2105" i="1"/>
  <c r="G2105" i="1"/>
  <c r="H2105" i="1"/>
  <c r="I2105" i="1"/>
  <c r="F2106" i="1"/>
  <c r="G2106" i="1"/>
  <c r="H2106" i="1"/>
  <c r="I2106" i="1"/>
  <c r="F2107" i="1"/>
  <c r="G2107" i="1"/>
  <c r="H2107" i="1"/>
  <c r="I2107" i="1"/>
  <c r="F2108" i="1"/>
  <c r="G2108" i="1"/>
  <c r="H2108" i="1"/>
  <c r="I2108" i="1"/>
  <c r="F2109" i="1"/>
  <c r="G2109" i="1"/>
  <c r="H2109" i="1"/>
  <c r="I2109" i="1"/>
  <c r="F2110" i="1"/>
  <c r="G2110" i="1"/>
  <c r="H2110" i="1"/>
  <c r="I2110" i="1"/>
  <c r="F2111" i="1"/>
  <c r="G2111" i="1"/>
  <c r="H2111" i="1"/>
  <c r="I2111" i="1"/>
  <c r="F2112" i="1"/>
  <c r="G2112" i="1"/>
  <c r="H2112" i="1"/>
  <c r="I2112" i="1"/>
  <c r="F2113" i="1"/>
  <c r="G2113" i="1"/>
  <c r="H2113" i="1"/>
  <c r="I2113" i="1"/>
  <c r="F2114" i="1"/>
  <c r="G2114" i="1"/>
  <c r="H2114" i="1"/>
  <c r="I2114" i="1"/>
  <c r="F2115" i="1"/>
  <c r="G2115" i="1"/>
  <c r="H2115" i="1"/>
  <c r="I2115" i="1"/>
  <c r="F2116" i="1"/>
  <c r="G2116" i="1"/>
  <c r="H2116" i="1"/>
  <c r="I2116" i="1"/>
  <c r="F2117" i="1"/>
  <c r="G2117" i="1"/>
  <c r="H2117" i="1"/>
  <c r="I2117" i="1"/>
  <c r="F2118" i="1"/>
  <c r="G2118" i="1"/>
  <c r="H2118" i="1"/>
  <c r="I2118" i="1"/>
  <c r="F2119" i="1"/>
  <c r="G2119" i="1"/>
  <c r="H2119" i="1"/>
  <c r="I2119" i="1"/>
  <c r="F2120" i="1"/>
  <c r="G2120" i="1"/>
  <c r="H2120" i="1"/>
  <c r="I2120" i="1"/>
  <c r="F2121" i="1"/>
  <c r="G2121" i="1"/>
  <c r="H2121" i="1"/>
  <c r="I2121" i="1"/>
  <c r="F2122" i="1"/>
  <c r="G2122" i="1"/>
  <c r="H2122" i="1"/>
  <c r="I2122" i="1"/>
  <c r="F2123" i="1"/>
  <c r="G2123" i="1"/>
  <c r="H2123" i="1"/>
  <c r="I2123" i="1"/>
  <c r="F2124" i="1"/>
  <c r="G2124" i="1"/>
  <c r="H2124" i="1"/>
  <c r="I2124" i="1"/>
  <c r="F2125" i="1"/>
  <c r="G2125" i="1"/>
  <c r="H2125" i="1"/>
  <c r="I2125" i="1"/>
  <c r="F2126" i="1"/>
  <c r="G2126" i="1"/>
  <c r="H2126" i="1"/>
  <c r="I2126" i="1"/>
  <c r="F2127" i="1"/>
  <c r="G2127" i="1"/>
  <c r="H2127" i="1"/>
  <c r="I2127" i="1"/>
  <c r="F2128" i="1"/>
  <c r="G2128" i="1"/>
  <c r="H2128" i="1"/>
  <c r="I2128" i="1"/>
  <c r="F2129" i="1"/>
  <c r="G2129" i="1"/>
  <c r="H2129" i="1"/>
  <c r="I2129" i="1"/>
  <c r="F2130" i="1"/>
  <c r="G2130" i="1"/>
  <c r="H2130" i="1"/>
  <c r="I2130" i="1"/>
  <c r="F2131" i="1"/>
  <c r="G2131" i="1"/>
  <c r="H2131" i="1"/>
  <c r="I2131" i="1"/>
  <c r="F2132" i="1"/>
  <c r="G2132" i="1"/>
  <c r="H2132" i="1"/>
  <c r="I2132" i="1"/>
  <c r="F2133" i="1"/>
  <c r="G2133" i="1"/>
  <c r="H2133" i="1"/>
  <c r="I2133" i="1"/>
  <c r="F2134" i="1"/>
  <c r="G2134" i="1"/>
  <c r="H2134" i="1"/>
  <c r="I2134" i="1"/>
  <c r="F2135" i="1"/>
  <c r="G2135" i="1"/>
  <c r="H2135" i="1"/>
  <c r="I2135" i="1"/>
  <c r="F2136" i="1"/>
  <c r="G2136" i="1"/>
  <c r="H2136" i="1"/>
  <c r="I2136" i="1"/>
  <c r="F2137" i="1"/>
  <c r="G2137" i="1"/>
  <c r="H2137" i="1"/>
  <c r="I2137" i="1"/>
  <c r="F2138" i="1"/>
  <c r="G2138" i="1"/>
  <c r="H2138" i="1"/>
  <c r="I2138" i="1"/>
  <c r="F2139" i="1"/>
  <c r="G2139" i="1"/>
  <c r="H2139" i="1"/>
  <c r="I2139" i="1"/>
  <c r="F2140" i="1"/>
  <c r="G2140" i="1"/>
  <c r="H2140" i="1"/>
  <c r="I2140" i="1"/>
  <c r="F2141" i="1"/>
  <c r="G2141" i="1"/>
  <c r="H2141" i="1"/>
  <c r="I2141" i="1"/>
  <c r="F2142" i="1"/>
  <c r="G2142" i="1"/>
  <c r="H2142" i="1"/>
  <c r="I2142" i="1"/>
  <c r="F2143" i="1"/>
  <c r="G2143" i="1"/>
  <c r="H2143" i="1"/>
  <c r="I2143" i="1"/>
  <c r="F2144" i="1"/>
  <c r="G2144" i="1"/>
  <c r="H2144" i="1"/>
  <c r="I2144" i="1"/>
  <c r="F2145" i="1"/>
  <c r="G2145" i="1"/>
  <c r="H2145" i="1"/>
  <c r="I2145" i="1"/>
  <c r="F2146" i="1"/>
  <c r="G2146" i="1"/>
  <c r="H2146" i="1"/>
  <c r="I2146" i="1"/>
  <c r="F2147" i="1"/>
  <c r="G2147" i="1"/>
  <c r="H2147" i="1"/>
  <c r="I2147" i="1"/>
  <c r="F2148" i="1"/>
  <c r="G2148" i="1"/>
  <c r="H2148" i="1"/>
  <c r="I2148" i="1"/>
  <c r="F2149" i="1"/>
  <c r="G2149" i="1"/>
  <c r="H2149" i="1"/>
  <c r="I2149" i="1"/>
  <c r="F2150" i="1"/>
  <c r="G2150" i="1"/>
  <c r="H2150" i="1"/>
  <c r="I2150" i="1"/>
  <c r="F2151" i="1"/>
  <c r="G2151" i="1"/>
  <c r="H2151" i="1"/>
  <c r="I2151" i="1"/>
  <c r="F2152" i="1"/>
  <c r="G2152" i="1"/>
  <c r="H2152" i="1"/>
  <c r="I2152" i="1"/>
  <c r="F2153" i="1"/>
  <c r="G2153" i="1"/>
  <c r="H2153" i="1"/>
  <c r="I2153" i="1"/>
  <c r="F2154" i="1"/>
  <c r="G2154" i="1"/>
  <c r="H2154" i="1"/>
  <c r="I2154" i="1"/>
  <c r="F2155" i="1"/>
  <c r="G2155" i="1"/>
  <c r="H2155" i="1"/>
  <c r="I2155" i="1"/>
  <c r="F2156" i="1"/>
  <c r="G2156" i="1"/>
  <c r="H2156" i="1"/>
  <c r="I2156" i="1"/>
  <c r="F2157" i="1"/>
  <c r="G2157" i="1"/>
  <c r="H2157" i="1"/>
  <c r="I2157" i="1"/>
  <c r="F2158" i="1"/>
  <c r="G2158" i="1"/>
  <c r="H2158" i="1"/>
  <c r="I2158" i="1"/>
  <c r="F2159" i="1"/>
  <c r="G2159" i="1"/>
  <c r="H2159" i="1"/>
  <c r="I2159" i="1"/>
  <c r="F2160" i="1"/>
  <c r="G2160" i="1"/>
  <c r="H2160" i="1"/>
  <c r="I2160" i="1"/>
  <c r="F2161" i="1"/>
  <c r="G2161" i="1"/>
  <c r="H2161" i="1"/>
  <c r="I2161" i="1"/>
  <c r="F2162" i="1"/>
  <c r="G2162" i="1"/>
  <c r="H2162" i="1"/>
  <c r="I2162" i="1"/>
  <c r="F2163" i="1"/>
  <c r="G2163" i="1"/>
  <c r="H2163" i="1"/>
  <c r="I2163" i="1"/>
  <c r="F2164" i="1"/>
  <c r="G2164" i="1"/>
  <c r="H2164" i="1"/>
  <c r="I2164" i="1"/>
  <c r="F2165" i="1"/>
  <c r="G2165" i="1"/>
  <c r="H2165" i="1"/>
  <c r="I2165" i="1"/>
  <c r="F2166" i="1"/>
  <c r="G2166" i="1"/>
  <c r="H2166" i="1"/>
  <c r="I2166" i="1"/>
  <c r="F2167" i="1"/>
  <c r="G2167" i="1"/>
  <c r="H2167" i="1"/>
  <c r="I2167" i="1"/>
  <c r="F2168" i="1"/>
  <c r="G2168" i="1"/>
  <c r="H2168" i="1"/>
  <c r="I2168" i="1"/>
  <c r="F2169" i="1"/>
  <c r="G2169" i="1"/>
  <c r="H2169" i="1"/>
  <c r="I2169" i="1"/>
  <c r="F2170" i="1"/>
  <c r="G2170" i="1"/>
  <c r="H2170" i="1"/>
  <c r="I2170" i="1"/>
  <c r="F2171" i="1"/>
  <c r="G2171" i="1"/>
  <c r="H2171" i="1"/>
  <c r="I2171" i="1"/>
  <c r="F2172" i="1"/>
  <c r="G2172" i="1"/>
  <c r="H2172" i="1"/>
  <c r="I2172" i="1"/>
  <c r="F2173" i="1"/>
  <c r="G2173" i="1"/>
  <c r="H2173" i="1"/>
  <c r="I2173" i="1"/>
  <c r="F2174" i="1"/>
  <c r="G2174" i="1"/>
  <c r="H2174" i="1"/>
  <c r="I2174" i="1"/>
  <c r="F2175" i="1"/>
  <c r="G2175" i="1"/>
  <c r="H2175" i="1"/>
  <c r="I2175" i="1"/>
  <c r="F2176" i="1"/>
  <c r="G2176" i="1"/>
  <c r="H2176" i="1"/>
  <c r="I2176" i="1"/>
  <c r="F2177" i="1"/>
  <c r="G2177" i="1"/>
  <c r="H2177" i="1"/>
  <c r="I2177" i="1"/>
  <c r="F2178" i="1"/>
  <c r="G2178" i="1"/>
  <c r="H2178" i="1"/>
  <c r="I2178" i="1"/>
  <c r="F2179" i="1"/>
  <c r="G2179" i="1"/>
  <c r="H2179" i="1"/>
  <c r="I2179" i="1"/>
  <c r="F2180" i="1"/>
  <c r="G2180" i="1"/>
  <c r="H2180" i="1"/>
  <c r="I2180" i="1"/>
  <c r="F2181" i="1"/>
  <c r="G2181" i="1"/>
  <c r="H2181" i="1"/>
  <c r="I2181" i="1"/>
  <c r="F2182" i="1"/>
  <c r="G2182" i="1"/>
  <c r="H2182" i="1"/>
  <c r="I2182" i="1"/>
  <c r="F2183" i="1"/>
  <c r="G2183" i="1"/>
  <c r="H2183" i="1"/>
  <c r="I2183" i="1"/>
  <c r="F2184" i="1"/>
  <c r="G2184" i="1"/>
  <c r="H2184" i="1"/>
  <c r="I2184" i="1"/>
  <c r="F2185" i="1"/>
  <c r="G2185" i="1"/>
  <c r="H2185" i="1"/>
  <c r="I2185" i="1"/>
  <c r="F2186" i="1"/>
  <c r="G2186" i="1"/>
  <c r="H2186" i="1"/>
  <c r="I2186" i="1"/>
  <c r="F2187" i="1"/>
  <c r="G2187" i="1"/>
  <c r="H2187" i="1"/>
  <c r="I2187" i="1"/>
  <c r="F2188" i="1"/>
  <c r="G2188" i="1"/>
  <c r="H2188" i="1"/>
  <c r="I2188" i="1"/>
  <c r="F2189" i="1"/>
  <c r="G2189" i="1"/>
  <c r="H2189" i="1"/>
  <c r="I2189" i="1"/>
  <c r="F2190" i="1"/>
  <c r="G2190" i="1"/>
  <c r="H2190" i="1"/>
  <c r="I2190" i="1"/>
  <c r="F2191" i="1"/>
  <c r="G2191" i="1"/>
  <c r="H2191" i="1"/>
  <c r="I2191" i="1"/>
  <c r="F2192" i="1"/>
  <c r="G2192" i="1"/>
  <c r="H2192" i="1"/>
  <c r="I2192" i="1"/>
  <c r="F2193" i="1"/>
  <c r="G2193" i="1"/>
  <c r="H2193" i="1"/>
  <c r="I2193" i="1"/>
  <c r="F2194" i="1"/>
  <c r="G2194" i="1"/>
  <c r="H2194" i="1"/>
  <c r="I2194" i="1"/>
  <c r="F2195" i="1"/>
  <c r="G2195" i="1"/>
  <c r="H2195" i="1"/>
  <c r="I2195" i="1"/>
  <c r="F2196" i="1"/>
  <c r="G2196" i="1"/>
  <c r="H2196" i="1"/>
  <c r="I2196" i="1"/>
  <c r="F2197" i="1"/>
  <c r="G2197" i="1"/>
  <c r="H2197" i="1"/>
  <c r="I2197" i="1"/>
  <c r="F2198" i="1"/>
  <c r="G2198" i="1"/>
  <c r="H2198" i="1"/>
  <c r="I2198" i="1"/>
  <c r="F2199" i="1"/>
  <c r="G2199" i="1"/>
  <c r="H2199" i="1"/>
  <c r="I2199" i="1"/>
  <c r="F2200" i="1"/>
  <c r="G2200" i="1"/>
  <c r="H2200" i="1"/>
  <c r="I2200" i="1"/>
  <c r="F2201" i="1"/>
  <c r="G2201" i="1"/>
  <c r="H2201" i="1"/>
  <c r="I2201" i="1"/>
  <c r="F2202" i="1"/>
  <c r="G2202" i="1"/>
  <c r="H2202" i="1"/>
  <c r="I2202" i="1"/>
  <c r="F2203" i="1"/>
  <c r="G2203" i="1"/>
  <c r="H2203" i="1"/>
  <c r="I2203" i="1"/>
  <c r="F2204" i="1"/>
  <c r="G2204" i="1"/>
  <c r="H2204" i="1"/>
  <c r="I2204" i="1"/>
  <c r="F2205" i="1"/>
  <c r="G2205" i="1"/>
  <c r="H2205" i="1"/>
  <c r="I2205" i="1"/>
  <c r="F2206" i="1"/>
  <c r="G2206" i="1"/>
  <c r="H2206" i="1"/>
  <c r="I2206" i="1"/>
  <c r="F2207" i="1"/>
  <c r="G2207" i="1"/>
  <c r="H2207" i="1"/>
  <c r="I2207" i="1"/>
  <c r="F2208" i="1"/>
  <c r="G2208" i="1"/>
  <c r="H2208" i="1"/>
  <c r="I2208" i="1"/>
  <c r="F2209" i="1"/>
  <c r="G2209" i="1"/>
  <c r="H2209" i="1"/>
  <c r="I2209" i="1"/>
  <c r="F2210" i="1"/>
  <c r="G2210" i="1"/>
  <c r="H2210" i="1"/>
  <c r="I2210" i="1"/>
  <c r="F2211" i="1"/>
  <c r="G2211" i="1"/>
  <c r="H2211" i="1"/>
  <c r="I2211" i="1"/>
  <c r="F2212" i="1"/>
  <c r="G2212" i="1"/>
  <c r="H2212" i="1"/>
  <c r="I2212" i="1"/>
  <c r="F2213" i="1"/>
  <c r="G2213" i="1"/>
  <c r="H2213" i="1"/>
  <c r="I2213" i="1"/>
  <c r="F2214" i="1"/>
  <c r="G2214" i="1"/>
  <c r="H2214" i="1"/>
  <c r="I2214" i="1"/>
  <c r="F2215" i="1"/>
  <c r="G2215" i="1"/>
  <c r="H2215" i="1"/>
  <c r="I2215" i="1"/>
  <c r="F2216" i="1"/>
  <c r="G2216" i="1"/>
  <c r="H2216" i="1"/>
  <c r="I2216" i="1"/>
  <c r="F2217" i="1"/>
  <c r="G2217" i="1"/>
  <c r="H2217" i="1"/>
  <c r="I2217" i="1"/>
  <c r="F2218" i="1"/>
  <c r="G2218" i="1"/>
  <c r="H2218" i="1"/>
  <c r="I2218" i="1"/>
  <c r="F2219" i="1"/>
  <c r="G2219" i="1"/>
  <c r="H2219" i="1"/>
  <c r="I2219" i="1"/>
  <c r="F2220" i="1"/>
  <c r="G2220" i="1"/>
  <c r="H2220" i="1"/>
  <c r="I2220" i="1"/>
  <c r="F2221" i="1"/>
  <c r="G2221" i="1"/>
  <c r="H2221" i="1"/>
  <c r="I2221" i="1"/>
  <c r="F2222" i="1"/>
  <c r="G2222" i="1"/>
  <c r="H2222" i="1"/>
  <c r="I2222" i="1"/>
  <c r="F2223" i="1"/>
  <c r="G2223" i="1"/>
  <c r="H2223" i="1"/>
  <c r="I2223" i="1"/>
  <c r="F2224" i="1"/>
  <c r="G2224" i="1"/>
  <c r="H2224" i="1"/>
  <c r="I2224" i="1"/>
  <c r="F2225" i="1"/>
  <c r="G2225" i="1"/>
  <c r="H2225" i="1"/>
  <c r="I2225" i="1"/>
  <c r="F2226" i="1"/>
  <c r="G2226" i="1"/>
  <c r="H2226" i="1"/>
  <c r="I2226" i="1"/>
  <c r="F2227" i="1"/>
  <c r="G2227" i="1"/>
  <c r="H2227" i="1"/>
  <c r="I2227" i="1"/>
  <c r="F2228" i="1"/>
  <c r="G2228" i="1"/>
  <c r="H2228" i="1"/>
  <c r="I2228" i="1"/>
  <c r="F2229" i="1"/>
  <c r="G2229" i="1"/>
  <c r="H2229" i="1"/>
  <c r="I2229" i="1"/>
  <c r="F2230" i="1"/>
  <c r="G2230" i="1"/>
  <c r="H2230" i="1"/>
  <c r="I2230" i="1"/>
  <c r="F2231" i="1"/>
  <c r="G2231" i="1"/>
  <c r="H2231" i="1"/>
  <c r="I2231" i="1"/>
  <c r="F2232" i="1"/>
  <c r="G2232" i="1"/>
  <c r="H2232" i="1"/>
  <c r="I2232" i="1"/>
  <c r="F2233" i="1"/>
  <c r="G2233" i="1"/>
  <c r="H2233" i="1"/>
  <c r="I2233" i="1"/>
  <c r="F2234" i="1"/>
  <c r="G2234" i="1"/>
  <c r="H2234" i="1"/>
  <c r="I2234" i="1"/>
  <c r="F2235" i="1"/>
  <c r="G2235" i="1"/>
  <c r="H2235" i="1"/>
  <c r="I2235" i="1"/>
  <c r="F2236" i="1"/>
  <c r="G2236" i="1"/>
  <c r="H2236" i="1"/>
  <c r="I2236" i="1"/>
  <c r="F2237" i="1"/>
  <c r="G2237" i="1"/>
  <c r="H2237" i="1"/>
  <c r="I2237" i="1"/>
  <c r="F2238" i="1"/>
  <c r="G2238" i="1"/>
  <c r="H2238" i="1"/>
  <c r="I2238" i="1"/>
  <c r="F2239" i="1"/>
  <c r="G2239" i="1"/>
  <c r="H2239" i="1"/>
  <c r="I2239" i="1"/>
  <c r="F2240" i="1"/>
  <c r="G2240" i="1"/>
  <c r="H2240" i="1"/>
  <c r="I2240" i="1"/>
  <c r="F2241" i="1"/>
  <c r="G2241" i="1"/>
  <c r="H2241" i="1"/>
  <c r="I2241" i="1"/>
  <c r="F2242" i="1"/>
  <c r="G2242" i="1"/>
  <c r="H2242" i="1"/>
  <c r="I2242" i="1"/>
  <c r="F2243" i="1"/>
  <c r="G2243" i="1"/>
  <c r="H2243" i="1"/>
  <c r="I2243" i="1"/>
  <c r="F2244" i="1"/>
  <c r="G2244" i="1"/>
  <c r="H2244" i="1"/>
  <c r="I2244" i="1"/>
  <c r="F2245" i="1"/>
  <c r="G2245" i="1"/>
  <c r="H2245" i="1"/>
  <c r="I2245" i="1"/>
  <c r="F2246" i="1"/>
  <c r="G2246" i="1"/>
  <c r="H2246" i="1"/>
  <c r="I2246" i="1"/>
  <c r="F2247" i="1"/>
  <c r="G2247" i="1"/>
  <c r="H2247" i="1"/>
  <c r="I2247" i="1"/>
  <c r="F2248" i="1"/>
  <c r="G2248" i="1"/>
  <c r="H2248" i="1"/>
  <c r="I2248" i="1"/>
  <c r="F2249" i="1"/>
  <c r="G2249" i="1"/>
  <c r="H2249" i="1"/>
  <c r="I2249" i="1"/>
  <c r="F2250" i="1"/>
  <c r="G2250" i="1"/>
  <c r="H2250" i="1"/>
  <c r="I2250" i="1"/>
  <c r="F2251" i="1"/>
  <c r="G2251" i="1"/>
  <c r="H2251" i="1"/>
  <c r="I2251" i="1"/>
  <c r="F2252" i="1"/>
  <c r="G2252" i="1"/>
  <c r="H2252" i="1"/>
  <c r="I2252" i="1"/>
  <c r="F2253" i="1"/>
  <c r="G2253" i="1"/>
  <c r="H2253" i="1"/>
  <c r="I2253" i="1"/>
  <c r="F2254" i="1"/>
  <c r="G2254" i="1"/>
  <c r="H2254" i="1"/>
  <c r="I2254" i="1"/>
  <c r="F2255" i="1"/>
  <c r="G2255" i="1"/>
  <c r="H2255" i="1"/>
  <c r="I2255" i="1"/>
  <c r="F2256" i="1"/>
  <c r="G2256" i="1"/>
  <c r="H2256" i="1"/>
  <c r="I2256" i="1"/>
  <c r="F2257" i="1"/>
  <c r="G2257" i="1"/>
  <c r="H2257" i="1"/>
  <c r="I2257" i="1"/>
  <c r="F2258" i="1"/>
  <c r="G2258" i="1"/>
  <c r="H2258" i="1"/>
  <c r="I2258" i="1"/>
  <c r="F2259" i="1"/>
  <c r="G2259" i="1"/>
  <c r="H2259" i="1"/>
  <c r="I2259" i="1"/>
  <c r="F2260" i="1"/>
  <c r="G2260" i="1"/>
  <c r="H2260" i="1"/>
  <c r="I2260" i="1"/>
  <c r="F2261" i="1"/>
  <c r="G2261" i="1"/>
  <c r="H2261" i="1"/>
  <c r="I2261" i="1"/>
  <c r="F2262" i="1"/>
  <c r="G2262" i="1"/>
  <c r="H2262" i="1"/>
  <c r="I2262" i="1"/>
  <c r="F2263" i="1"/>
  <c r="G2263" i="1"/>
  <c r="H2263" i="1"/>
  <c r="I2263" i="1"/>
  <c r="F2264" i="1"/>
  <c r="G2264" i="1"/>
  <c r="H2264" i="1"/>
  <c r="I2264" i="1"/>
  <c r="F2265" i="1"/>
  <c r="G2265" i="1"/>
  <c r="H2265" i="1"/>
  <c r="I2265" i="1"/>
  <c r="F2266" i="1"/>
  <c r="G2266" i="1"/>
  <c r="H2266" i="1"/>
  <c r="I2266" i="1"/>
  <c r="F2267" i="1"/>
  <c r="G2267" i="1"/>
  <c r="H2267" i="1"/>
  <c r="I2267" i="1"/>
  <c r="F2268" i="1"/>
  <c r="G2268" i="1"/>
  <c r="H2268" i="1"/>
  <c r="I2268" i="1"/>
  <c r="F2269" i="1"/>
  <c r="G2269" i="1"/>
  <c r="H2269" i="1"/>
  <c r="I2269" i="1"/>
  <c r="F2270" i="1"/>
  <c r="G2270" i="1"/>
  <c r="H2270" i="1"/>
  <c r="I2270" i="1"/>
  <c r="F2271" i="1"/>
  <c r="G2271" i="1"/>
  <c r="H2271" i="1"/>
  <c r="I2271" i="1"/>
  <c r="F2272" i="1"/>
  <c r="G2272" i="1"/>
  <c r="H2272" i="1"/>
  <c r="I2272" i="1"/>
  <c r="F2273" i="1"/>
  <c r="G2273" i="1"/>
  <c r="H2273" i="1"/>
  <c r="I2273" i="1"/>
  <c r="F2274" i="1"/>
  <c r="G2274" i="1"/>
  <c r="H2274" i="1"/>
  <c r="I2274" i="1"/>
  <c r="F2275" i="1"/>
  <c r="G2275" i="1"/>
  <c r="H2275" i="1"/>
  <c r="I2275" i="1"/>
  <c r="F2276" i="1"/>
  <c r="G2276" i="1"/>
  <c r="H2276" i="1"/>
  <c r="I2276" i="1"/>
  <c r="F2277" i="1"/>
  <c r="G2277" i="1"/>
  <c r="H2277" i="1"/>
  <c r="I2277" i="1"/>
  <c r="F2278" i="1"/>
  <c r="G2278" i="1"/>
  <c r="H2278" i="1"/>
  <c r="I2278" i="1"/>
  <c r="F2279" i="1"/>
  <c r="G2279" i="1"/>
  <c r="H2279" i="1"/>
  <c r="I2279" i="1"/>
  <c r="F2280" i="1"/>
  <c r="G2280" i="1"/>
  <c r="H2280" i="1"/>
  <c r="I2280" i="1"/>
  <c r="F2281" i="1"/>
  <c r="G2281" i="1"/>
  <c r="H2281" i="1"/>
  <c r="I2281" i="1"/>
  <c r="F2282" i="1"/>
  <c r="G2282" i="1"/>
  <c r="H2282" i="1"/>
  <c r="I2282" i="1"/>
  <c r="F2283" i="1"/>
  <c r="G2283" i="1"/>
  <c r="H2283" i="1"/>
  <c r="I2283" i="1"/>
  <c r="F2284" i="1"/>
  <c r="G2284" i="1"/>
  <c r="H2284" i="1"/>
  <c r="I2284" i="1"/>
  <c r="F2285" i="1"/>
  <c r="G2285" i="1"/>
  <c r="H2285" i="1"/>
  <c r="I2285" i="1"/>
  <c r="F2286" i="1"/>
  <c r="G2286" i="1"/>
  <c r="H2286" i="1"/>
  <c r="I2286" i="1"/>
  <c r="F2287" i="1"/>
  <c r="G2287" i="1"/>
  <c r="H2287" i="1"/>
  <c r="I2287" i="1"/>
  <c r="F2288" i="1"/>
  <c r="G2288" i="1"/>
  <c r="H2288" i="1"/>
  <c r="I2288" i="1"/>
  <c r="F2289" i="1"/>
  <c r="G2289" i="1"/>
  <c r="H2289" i="1"/>
  <c r="I2289" i="1"/>
  <c r="F2290" i="1"/>
  <c r="G2290" i="1"/>
  <c r="H2290" i="1"/>
  <c r="I2290" i="1"/>
  <c r="F2291" i="1"/>
  <c r="G2291" i="1"/>
  <c r="H2291" i="1"/>
  <c r="I2291" i="1"/>
  <c r="F2292" i="1"/>
  <c r="G2292" i="1"/>
  <c r="H2292" i="1"/>
  <c r="I2292" i="1"/>
  <c r="F2293" i="1"/>
  <c r="G2293" i="1"/>
  <c r="H2293" i="1"/>
  <c r="I2293" i="1"/>
  <c r="F2294" i="1"/>
  <c r="G2294" i="1"/>
  <c r="H2294" i="1"/>
  <c r="I2294" i="1"/>
  <c r="F2295" i="1"/>
  <c r="G2295" i="1"/>
  <c r="H2295" i="1"/>
  <c r="I2295" i="1"/>
  <c r="F2296" i="1"/>
  <c r="G2296" i="1"/>
  <c r="H2296" i="1"/>
  <c r="I2296" i="1"/>
  <c r="F2297" i="1"/>
  <c r="G2297" i="1"/>
  <c r="H2297" i="1"/>
  <c r="I2297" i="1"/>
  <c r="F2298" i="1"/>
  <c r="G2298" i="1"/>
  <c r="H2298" i="1"/>
  <c r="I2298" i="1"/>
  <c r="F2299" i="1"/>
  <c r="G2299" i="1"/>
  <c r="H2299" i="1"/>
  <c r="I2299" i="1"/>
  <c r="F2300" i="1"/>
  <c r="G2300" i="1"/>
  <c r="H2300" i="1"/>
  <c r="I2300" i="1"/>
  <c r="F2301" i="1"/>
  <c r="G2301" i="1"/>
  <c r="H2301" i="1"/>
  <c r="I2301" i="1"/>
  <c r="F2302" i="1"/>
  <c r="G2302" i="1"/>
  <c r="H2302" i="1"/>
  <c r="I2302" i="1"/>
  <c r="F2303" i="1"/>
  <c r="G2303" i="1"/>
  <c r="H2303" i="1"/>
  <c r="I2303" i="1"/>
  <c r="F2304" i="1"/>
  <c r="G2304" i="1"/>
  <c r="H2304" i="1"/>
  <c r="I2304" i="1"/>
  <c r="F2305" i="1"/>
  <c r="G2305" i="1"/>
  <c r="H2305" i="1"/>
  <c r="I2305" i="1"/>
  <c r="F2306" i="1"/>
  <c r="G2306" i="1"/>
  <c r="H2306" i="1"/>
  <c r="I2306" i="1"/>
  <c r="F2307" i="1"/>
  <c r="G2307" i="1"/>
  <c r="H2307" i="1"/>
  <c r="I2307" i="1"/>
  <c r="F2308" i="1"/>
  <c r="G2308" i="1"/>
  <c r="H2308" i="1"/>
  <c r="I2308" i="1"/>
  <c r="F2309" i="1"/>
  <c r="G2309" i="1"/>
  <c r="H2309" i="1"/>
  <c r="I2309" i="1"/>
  <c r="F2310" i="1"/>
  <c r="G2310" i="1"/>
  <c r="H2310" i="1"/>
  <c r="I2310" i="1"/>
  <c r="F2311" i="1"/>
  <c r="G2311" i="1"/>
  <c r="H2311" i="1"/>
  <c r="I2311" i="1"/>
  <c r="F2312" i="1"/>
  <c r="G2312" i="1"/>
  <c r="H2312" i="1"/>
  <c r="I2312" i="1"/>
  <c r="F2313" i="1"/>
  <c r="G2313" i="1"/>
  <c r="H2313" i="1"/>
  <c r="I2313" i="1"/>
  <c r="F2314" i="1"/>
  <c r="G2314" i="1"/>
  <c r="H2314" i="1"/>
  <c r="I2314" i="1"/>
  <c r="F2315" i="1"/>
  <c r="G2315" i="1"/>
  <c r="H2315" i="1"/>
  <c r="I2315" i="1"/>
  <c r="F2316" i="1"/>
  <c r="G2316" i="1"/>
  <c r="H2316" i="1"/>
  <c r="I2316" i="1"/>
  <c r="F2317" i="1"/>
  <c r="G2317" i="1"/>
  <c r="H2317" i="1"/>
  <c r="I2317" i="1"/>
  <c r="F2318" i="1"/>
  <c r="G2318" i="1"/>
  <c r="H2318" i="1"/>
  <c r="I2318" i="1"/>
  <c r="F2319" i="1"/>
  <c r="G2319" i="1"/>
  <c r="H2319" i="1"/>
  <c r="I2319" i="1"/>
  <c r="F2320" i="1"/>
  <c r="G2320" i="1"/>
  <c r="H2320" i="1"/>
  <c r="I2320" i="1"/>
  <c r="F2321" i="1"/>
  <c r="G2321" i="1"/>
  <c r="H2321" i="1"/>
  <c r="I2321" i="1"/>
  <c r="F2322" i="1"/>
  <c r="G2322" i="1"/>
  <c r="H2322" i="1"/>
  <c r="I2322" i="1"/>
  <c r="F2323" i="1"/>
  <c r="G2323" i="1"/>
  <c r="H2323" i="1"/>
  <c r="I2323" i="1"/>
  <c r="F2324" i="1"/>
  <c r="G2324" i="1"/>
  <c r="H2324" i="1"/>
  <c r="I2324" i="1"/>
  <c r="F2325" i="1"/>
  <c r="G2325" i="1"/>
  <c r="H2325" i="1"/>
  <c r="I2325" i="1"/>
  <c r="F2326" i="1"/>
  <c r="G2326" i="1"/>
  <c r="H2326" i="1"/>
  <c r="I2326" i="1"/>
  <c r="F2327" i="1"/>
  <c r="G2327" i="1"/>
  <c r="H2327" i="1"/>
  <c r="I2327" i="1"/>
  <c r="F2328" i="1"/>
  <c r="G2328" i="1"/>
  <c r="H2328" i="1"/>
  <c r="I2328" i="1"/>
  <c r="F2329" i="1"/>
  <c r="G2329" i="1"/>
  <c r="H2329" i="1"/>
  <c r="I2329" i="1"/>
  <c r="F2330" i="1"/>
  <c r="G2330" i="1"/>
  <c r="H2330" i="1"/>
  <c r="I2330" i="1"/>
  <c r="F2331" i="1"/>
  <c r="G2331" i="1"/>
  <c r="H2331" i="1"/>
  <c r="I2331" i="1"/>
  <c r="F2332" i="1"/>
  <c r="G2332" i="1"/>
  <c r="H2332" i="1"/>
  <c r="I2332" i="1"/>
  <c r="F2333" i="1"/>
  <c r="G2333" i="1"/>
  <c r="H2333" i="1"/>
  <c r="I2333" i="1"/>
  <c r="F2334" i="1"/>
  <c r="G2334" i="1"/>
  <c r="H2334" i="1"/>
  <c r="I2334" i="1"/>
  <c r="F2335" i="1"/>
  <c r="G2335" i="1"/>
  <c r="H2335" i="1"/>
  <c r="I2335" i="1"/>
  <c r="F2336" i="1"/>
  <c r="G2336" i="1"/>
  <c r="H2336" i="1"/>
  <c r="I2336" i="1"/>
  <c r="F2337" i="1"/>
  <c r="G2337" i="1"/>
  <c r="H2337" i="1"/>
  <c r="I2337" i="1"/>
  <c r="F2338" i="1"/>
  <c r="G2338" i="1"/>
  <c r="H2338" i="1"/>
  <c r="I2338" i="1"/>
  <c r="F2339" i="1"/>
  <c r="G2339" i="1"/>
  <c r="H2339" i="1"/>
  <c r="I2339" i="1"/>
  <c r="F2340" i="1"/>
  <c r="G2340" i="1"/>
  <c r="H2340" i="1"/>
  <c r="I2340" i="1"/>
  <c r="F2341" i="1"/>
  <c r="G2341" i="1"/>
  <c r="H2341" i="1"/>
  <c r="I2341" i="1"/>
  <c r="F2342" i="1"/>
  <c r="G2342" i="1"/>
  <c r="H2342" i="1"/>
  <c r="I2342" i="1"/>
  <c r="F2343" i="1"/>
  <c r="G2343" i="1"/>
  <c r="H2343" i="1"/>
  <c r="I2343" i="1"/>
  <c r="F2344" i="1"/>
  <c r="G2344" i="1"/>
  <c r="H2344" i="1"/>
  <c r="I2344" i="1"/>
  <c r="F2345" i="1"/>
  <c r="G2345" i="1"/>
  <c r="H2345" i="1"/>
  <c r="I2345" i="1"/>
  <c r="F2346" i="1"/>
  <c r="G2346" i="1"/>
  <c r="H2346" i="1"/>
  <c r="I2346" i="1"/>
  <c r="F2347" i="1"/>
  <c r="G2347" i="1"/>
  <c r="H2347" i="1"/>
  <c r="I2347" i="1"/>
  <c r="F2348" i="1"/>
  <c r="G2348" i="1"/>
  <c r="H2348" i="1"/>
  <c r="I2348" i="1"/>
  <c r="F2349" i="1"/>
  <c r="G2349" i="1"/>
  <c r="H2349" i="1"/>
  <c r="I2349" i="1"/>
  <c r="F2350" i="1"/>
  <c r="G2350" i="1"/>
  <c r="H2350" i="1"/>
  <c r="I2350" i="1"/>
  <c r="F2351" i="1"/>
  <c r="G2351" i="1"/>
  <c r="H2351" i="1"/>
  <c r="I2351" i="1"/>
  <c r="F2352" i="1"/>
  <c r="G2352" i="1"/>
  <c r="H2352" i="1"/>
  <c r="I2352" i="1"/>
  <c r="F2353" i="1"/>
  <c r="G2353" i="1"/>
  <c r="H2353" i="1"/>
  <c r="I2353" i="1"/>
  <c r="F2354" i="1"/>
  <c r="G2354" i="1"/>
  <c r="H2354" i="1"/>
  <c r="I2354" i="1"/>
  <c r="F2355" i="1"/>
  <c r="G2355" i="1"/>
  <c r="H2355" i="1"/>
  <c r="I2355" i="1"/>
  <c r="F2356" i="1"/>
  <c r="G2356" i="1"/>
  <c r="H2356" i="1"/>
  <c r="I2356" i="1"/>
  <c r="F2357" i="1"/>
  <c r="G2357" i="1"/>
  <c r="H2357" i="1"/>
  <c r="I2357" i="1"/>
  <c r="F2358" i="1"/>
  <c r="G2358" i="1"/>
  <c r="H2358" i="1"/>
  <c r="I2358" i="1"/>
  <c r="F2359" i="1"/>
  <c r="G2359" i="1"/>
  <c r="H2359" i="1"/>
  <c r="I2359" i="1"/>
  <c r="F2360" i="1"/>
  <c r="G2360" i="1"/>
  <c r="H2360" i="1"/>
  <c r="I2360" i="1"/>
  <c r="F2361" i="1"/>
  <c r="G2361" i="1"/>
  <c r="H2361" i="1"/>
  <c r="I2361" i="1"/>
  <c r="F2362" i="1"/>
  <c r="G2362" i="1"/>
  <c r="H2362" i="1"/>
  <c r="I2362" i="1"/>
  <c r="F2363" i="1"/>
  <c r="G2363" i="1"/>
  <c r="H2363" i="1"/>
  <c r="I2363" i="1"/>
  <c r="F2364" i="1"/>
  <c r="G2364" i="1"/>
  <c r="H2364" i="1"/>
  <c r="I2364" i="1"/>
  <c r="F2365" i="1"/>
  <c r="G2365" i="1"/>
  <c r="H2365" i="1"/>
  <c r="I2365" i="1"/>
  <c r="F2366" i="1"/>
  <c r="G2366" i="1"/>
  <c r="H2366" i="1"/>
  <c r="I2366" i="1"/>
  <c r="F2367" i="1"/>
  <c r="G2367" i="1"/>
  <c r="H2367" i="1"/>
  <c r="I2367" i="1"/>
  <c r="F2368" i="1"/>
  <c r="G2368" i="1"/>
  <c r="H2368" i="1"/>
  <c r="I2368" i="1"/>
  <c r="F2369" i="1"/>
  <c r="G2369" i="1"/>
  <c r="H2369" i="1"/>
  <c r="I2369" i="1"/>
  <c r="F2370" i="1"/>
  <c r="G2370" i="1"/>
  <c r="H2370" i="1"/>
  <c r="I2370" i="1"/>
  <c r="F2371" i="1"/>
  <c r="G2371" i="1"/>
  <c r="H2371" i="1"/>
  <c r="I2371" i="1"/>
  <c r="F2372" i="1"/>
  <c r="G2372" i="1"/>
  <c r="H2372" i="1"/>
  <c r="I2372" i="1"/>
  <c r="F2373" i="1"/>
  <c r="G2373" i="1"/>
  <c r="H2373" i="1"/>
  <c r="I2373" i="1"/>
  <c r="F2374" i="1"/>
  <c r="G2374" i="1"/>
  <c r="H2374" i="1"/>
  <c r="I2374" i="1"/>
  <c r="F2375" i="1"/>
  <c r="G2375" i="1"/>
  <c r="H2375" i="1"/>
  <c r="I2375" i="1"/>
  <c r="F2376" i="1"/>
  <c r="G2376" i="1"/>
  <c r="H2376" i="1"/>
  <c r="I2376" i="1"/>
  <c r="F2377" i="1"/>
  <c r="G2377" i="1"/>
  <c r="H2377" i="1"/>
  <c r="I2377" i="1"/>
  <c r="F2378" i="1"/>
  <c r="G2378" i="1"/>
  <c r="H2378" i="1"/>
  <c r="I2378" i="1"/>
  <c r="F2379" i="1"/>
  <c r="G2379" i="1"/>
  <c r="H2379" i="1"/>
  <c r="I2379" i="1"/>
  <c r="F2380" i="1"/>
  <c r="G2380" i="1"/>
  <c r="H2380" i="1"/>
  <c r="I2380" i="1"/>
  <c r="F2381" i="1"/>
  <c r="G2381" i="1"/>
  <c r="H2381" i="1"/>
  <c r="I2381" i="1"/>
  <c r="F2382" i="1"/>
  <c r="G2382" i="1"/>
  <c r="H2382" i="1"/>
  <c r="I2382" i="1"/>
  <c r="F2383" i="1"/>
  <c r="G2383" i="1"/>
  <c r="H2383" i="1"/>
  <c r="I2383" i="1"/>
  <c r="F2384" i="1"/>
  <c r="G2384" i="1"/>
  <c r="H2384" i="1"/>
  <c r="I2384" i="1"/>
  <c r="F2385" i="1"/>
  <c r="G2385" i="1"/>
  <c r="H2385" i="1"/>
  <c r="I2385" i="1"/>
  <c r="F2386" i="1"/>
  <c r="G2386" i="1"/>
  <c r="H2386" i="1"/>
  <c r="I2386" i="1"/>
  <c r="F2387" i="1"/>
  <c r="G2387" i="1"/>
  <c r="H2387" i="1"/>
  <c r="I2387" i="1"/>
  <c r="F2388" i="1"/>
  <c r="G2388" i="1"/>
  <c r="H2388" i="1"/>
  <c r="I2388" i="1"/>
  <c r="F2389" i="1"/>
  <c r="G2389" i="1"/>
  <c r="H2389" i="1"/>
  <c r="I2389" i="1"/>
  <c r="F2390" i="1"/>
  <c r="G2390" i="1"/>
  <c r="H2390" i="1"/>
  <c r="I2390" i="1"/>
  <c r="F2391" i="1"/>
  <c r="G2391" i="1"/>
  <c r="H2391" i="1"/>
  <c r="I2391" i="1"/>
  <c r="F2392" i="1"/>
  <c r="G2392" i="1"/>
  <c r="H2392" i="1"/>
  <c r="I2392" i="1"/>
  <c r="F2393" i="1"/>
  <c r="G2393" i="1"/>
  <c r="H2393" i="1"/>
  <c r="I2393" i="1"/>
  <c r="F2394" i="1"/>
  <c r="G2394" i="1"/>
  <c r="H2394" i="1"/>
  <c r="I2394" i="1"/>
  <c r="F2395" i="1"/>
  <c r="G2395" i="1"/>
  <c r="H2395" i="1"/>
  <c r="I2395" i="1"/>
  <c r="F2396" i="1"/>
  <c r="G2396" i="1"/>
  <c r="H2396" i="1"/>
  <c r="I2396" i="1"/>
  <c r="F2397" i="1"/>
  <c r="G2397" i="1"/>
  <c r="H2397" i="1"/>
  <c r="I2397" i="1"/>
  <c r="F2398" i="1"/>
  <c r="G2398" i="1"/>
  <c r="H2398" i="1"/>
  <c r="I2398" i="1"/>
  <c r="F2399" i="1"/>
  <c r="G2399" i="1"/>
  <c r="H2399" i="1"/>
  <c r="I2399" i="1"/>
  <c r="F2400" i="1"/>
  <c r="G2400" i="1"/>
  <c r="H2400" i="1"/>
  <c r="I2400" i="1"/>
  <c r="F2401" i="1"/>
  <c r="G2401" i="1"/>
  <c r="H2401" i="1"/>
  <c r="I2401" i="1"/>
  <c r="F2402" i="1"/>
  <c r="G2402" i="1"/>
  <c r="H2402" i="1"/>
  <c r="I2402" i="1"/>
  <c r="F2403" i="1"/>
  <c r="G2403" i="1"/>
  <c r="H2403" i="1"/>
  <c r="I2403" i="1"/>
  <c r="F2404" i="1"/>
  <c r="G2404" i="1"/>
  <c r="H2404" i="1"/>
  <c r="I2404" i="1"/>
  <c r="F2405" i="1"/>
  <c r="G2405" i="1"/>
  <c r="H2405" i="1"/>
  <c r="I2405" i="1"/>
  <c r="F2406" i="1"/>
  <c r="G2406" i="1"/>
  <c r="H2406" i="1"/>
  <c r="I2406" i="1"/>
  <c r="F2407" i="1"/>
  <c r="G2407" i="1"/>
  <c r="H2407" i="1"/>
  <c r="I2407" i="1"/>
  <c r="F2408" i="1"/>
  <c r="G2408" i="1"/>
  <c r="H2408" i="1"/>
  <c r="I2408" i="1"/>
  <c r="F2409" i="1"/>
  <c r="G2409" i="1"/>
  <c r="H2409" i="1"/>
  <c r="I2409" i="1"/>
  <c r="F2410" i="1"/>
  <c r="G2410" i="1"/>
  <c r="H2410" i="1"/>
  <c r="I2410" i="1"/>
  <c r="F2411" i="1"/>
  <c r="G2411" i="1"/>
  <c r="H2411" i="1"/>
  <c r="I2411" i="1"/>
  <c r="F2412" i="1"/>
  <c r="G2412" i="1"/>
  <c r="H2412" i="1"/>
  <c r="I2412" i="1"/>
  <c r="F2413" i="1"/>
  <c r="G2413" i="1"/>
  <c r="H2413" i="1"/>
  <c r="I2413" i="1"/>
  <c r="F2414" i="1"/>
  <c r="G2414" i="1"/>
  <c r="H2414" i="1"/>
  <c r="I2414" i="1"/>
  <c r="F2415" i="1"/>
  <c r="G2415" i="1"/>
  <c r="H2415" i="1"/>
  <c r="I2415" i="1"/>
  <c r="F2416" i="1"/>
  <c r="G2416" i="1"/>
  <c r="H2416" i="1"/>
  <c r="I2416" i="1"/>
  <c r="F2417" i="1"/>
  <c r="G2417" i="1"/>
  <c r="H2417" i="1"/>
  <c r="I2417" i="1"/>
  <c r="F2418" i="1"/>
  <c r="G2418" i="1"/>
  <c r="H2418" i="1"/>
  <c r="I2418" i="1"/>
  <c r="F2419" i="1"/>
  <c r="G2419" i="1"/>
  <c r="H2419" i="1"/>
  <c r="I2419" i="1"/>
  <c r="F2420" i="1"/>
  <c r="G2420" i="1"/>
  <c r="H2420" i="1"/>
  <c r="I2420" i="1"/>
  <c r="F2421" i="1"/>
  <c r="G2421" i="1"/>
  <c r="H2421" i="1"/>
  <c r="I2421" i="1"/>
  <c r="F2422" i="1"/>
  <c r="G2422" i="1"/>
  <c r="H2422" i="1"/>
  <c r="I2422" i="1"/>
  <c r="F2423" i="1"/>
  <c r="G2423" i="1"/>
  <c r="H2423" i="1"/>
  <c r="I2423" i="1"/>
  <c r="F2424" i="1"/>
  <c r="G2424" i="1"/>
  <c r="H2424" i="1"/>
  <c r="I2424" i="1"/>
  <c r="F2425" i="1"/>
  <c r="G2425" i="1"/>
  <c r="H2425" i="1"/>
  <c r="I2425" i="1"/>
  <c r="F2426" i="1"/>
  <c r="G2426" i="1"/>
  <c r="H2426" i="1"/>
  <c r="I2426" i="1"/>
  <c r="F2427" i="1"/>
  <c r="G2427" i="1"/>
  <c r="H2427" i="1"/>
  <c r="I2427" i="1"/>
  <c r="F2428" i="1"/>
  <c r="G2428" i="1"/>
  <c r="H2428" i="1"/>
  <c r="I2428" i="1"/>
  <c r="F2429" i="1"/>
  <c r="G2429" i="1"/>
  <c r="H2429" i="1"/>
  <c r="I2429" i="1"/>
  <c r="F2430" i="1"/>
  <c r="G2430" i="1"/>
  <c r="H2430" i="1"/>
  <c r="I2430" i="1"/>
  <c r="F2431" i="1"/>
  <c r="G2431" i="1"/>
  <c r="H2431" i="1"/>
  <c r="I2431" i="1"/>
  <c r="F2432" i="1"/>
  <c r="G2432" i="1"/>
  <c r="H2432" i="1"/>
  <c r="I2432" i="1"/>
  <c r="F2433" i="1"/>
  <c r="G2433" i="1"/>
  <c r="H2433" i="1"/>
  <c r="I2433" i="1"/>
  <c r="F2434" i="1"/>
  <c r="G2434" i="1"/>
  <c r="H2434" i="1"/>
  <c r="I2434" i="1"/>
  <c r="F2435" i="1"/>
  <c r="G2435" i="1"/>
  <c r="H2435" i="1"/>
  <c r="I2435" i="1"/>
  <c r="F2436" i="1"/>
  <c r="G2436" i="1"/>
  <c r="H2436" i="1"/>
  <c r="I2436" i="1"/>
  <c r="F2437" i="1"/>
  <c r="G2437" i="1"/>
  <c r="H2437" i="1"/>
  <c r="I2437" i="1"/>
  <c r="F2438" i="1"/>
  <c r="G2438" i="1"/>
  <c r="H2438" i="1"/>
  <c r="I2438" i="1"/>
  <c r="F2439" i="1"/>
  <c r="G2439" i="1"/>
  <c r="H2439" i="1"/>
  <c r="I2439" i="1"/>
  <c r="F2440" i="1"/>
  <c r="G2440" i="1"/>
  <c r="H2440" i="1"/>
  <c r="I2440" i="1"/>
  <c r="F2441" i="1"/>
  <c r="G2441" i="1"/>
  <c r="H2441" i="1"/>
  <c r="I2441" i="1"/>
  <c r="F2442" i="1"/>
  <c r="G2442" i="1"/>
  <c r="H2442" i="1"/>
  <c r="I2442" i="1"/>
  <c r="F2443" i="1"/>
  <c r="G2443" i="1"/>
  <c r="H2443" i="1"/>
  <c r="I2443" i="1"/>
  <c r="F2444" i="1"/>
  <c r="G2444" i="1"/>
  <c r="H2444" i="1"/>
  <c r="I2444" i="1"/>
  <c r="F2445" i="1"/>
  <c r="G2445" i="1"/>
  <c r="H2445" i="1"/>
  <c r="I2445" i="1"/>
  <c r="F2446" i="1"/>
  <c r="G2446" i="1"/>
  <c r="H2446" i="1"/>
  <c r="I2446" i="1"/>
  <c r="F2447" i="1"/>
  <c r="G2447" i="1"/>
  <c r="H2447" i="1"/>
  <c r="I2447" i="1"/>
  <c r="F2448" i="1"/>
  <c r="G2448" i="1"/>
  <c r="H2448" i="1"/>
  <c r="I2448" i="1"/>
  <c r="F2449" i="1"/>
  <c r="G2449" i="1"/>
  <c r="H2449" i="1"/>
  <c r="I2449" i="1"/>
  <c r="F2450" i="1"/>
  <c r="G2450" i="1"/>
  <c r="H2450" i="1"/>
  <c r="I2450" i="1"/>
  <c r="F2451" i="1"/>
  <c r="G2451" i="1"/>
  <c r="H2451" i="1"/>
  <c r="I2451" i="1"/>
  <c r="F2452" i="1"/>
  <c r="G2452" i="1"/>
  <c r="H2452" i="1"/>
  <c r="I2452" i="1"/>
  <c r="F2453" i="1"/>
  <c r="G2453" i="1"/>
  <c r="H2453" i="1"/>
  <c r="I2453" i="1"/>
  <c r="F2454" i="1"/>
  <c r="G2454" i="1"/>
  <c r="H2454" i="1"/>
  <c r="I2454" i="1"/>
  <c r="F2455" i="1"/>
  <c r="G2455" i="1"/>
  <c r="H2455" i="1"/>
  <c r="I2455" i="1"/>
  <c r="F2456" i="1"/>
  <c r="G2456" i="1"/>
  <c r="H2456" i="1"/>
  <c r="I2456" i="1"/>
  <c r="F2457" i="1"/>
  <c r="G2457" i="1"/>
  <c r="H2457" i="1"/>
  <c r="I2457" i="1"/>
  <c r="F2458" i="1"/>
  <c r="G2458" i="1"/>
  <c r="H2458" i="1"/>
  <c r="I2458" i="1"/>
  <c r="F2459" i="1"/>
  <c r="G2459" i="1"/>
  <c r="H2459" i="1"/>
  <c r="I2459" i="1"/>
  <c r="F2460" i="1"/>
  <c r="G2460" i="1"/>
  <c r="H2460" i="1"/>
  <c r="I2460" i="1"/>
  <c r="F2461" i="1"/>
  <c r="G2461" i="1"/>
  <c r="H2461" i="1"/>
  <c r="I2461" i="1"/>
  <c r="F2462" i="1"/>
  <c r="G2462" i="1"/>
  <c r="H2462" i="1"/>
  <c r="I2462" i="1"/>
  <c r="F2463" i="1"/>
  <c r="G2463" i="1"/>
  <c r="H2463" i="1"/>
  <c r="I2463" i="1"/>
  <c r="F2464" i="1"/>
  <c r="G2464" i="1"/>
  <c r="H2464" i="1"/>
  <c r="I2464" i="1"/>
  <c r="F2465" i="1"/>
  <c r="G2465" i="1"/>
  <c r="H2465" i="1"/>
  <c r="I2465" i="1"/>
  <c r="F2466" i="1"/>
  <c r="G2466" i="1"/>
  <c r="H2466" i="1"/>
  <c r="I2466" i="1"/>
  <c r="F2467" i="1"/>
  <c r="G2467" i="1"/>
  <c r="H2467" i="1"/>
  <c r="I2467" i="1"/>
  <c r="F2468" i="1"/>
  <c r="G2468" i="1"/>
  <c r="H2468" i="1"/>
  <c r="I2468" i="1"/>
  <c r="F2469" i="1"/>
  <c r="G2469" i="1"/>
  <c r="H2469" i="1"/>
  <c r="I2469" i="1"/>
  <c r="F2470" i="1"/>
  <c r="G2470" i="1"/>
  <c r="H2470" i="1"/>
  <c r="I2470" i="1"/>
  <c r="F2471" i="1"/>
  <c r="G2471" i="1"/>
  <c r="H2471" i="1"/>
  <c r="I2471" i="1"/>
  <c r="F2472" i="1"/>
  <c r="G2472" i="1"/>
  <c r="H2472" i="1"/>
  <c r="I2472" i="1"/>
  <c r="F2473" i="1"/>
  <c r="G2473" i="1"/>
  <c r="H2473" i="1"/>
  <c r="I2473" i="1"/>
  <c r="F2474" i="1"/>
  <c r="G2474" i="1"/>
  <c r="H2474" i="1"/>
  <c r="I2474" i="1"/>
  <c r="F2475" i="1"/>
  <c r="G2475" i="1"/>
  <c r="H2475" i="1"/>
  <c r="I2475" i="1"/>
  <c r="F2476" i="1"/>
  <c r="G2476" i="1"/>
  <c r="H2476" i="1"/>
  <c r="I2476" i="1"/>
  <c r="F2477" i="1"/>
  <c r="G2477" i="1"/>
  <c r="H2477" i="1"/>
  <c r="I2477" i="1"/>
  <c r="F2478" i="1"/>
  <c r="G2478" i="1"/>
  <c r="H2478" i="1"/>
  <c r="I2478" i="1"/>
  <c r="F2479" i="1"/>
  <c r="G2479" i="1"/>
  <c r="H2479" i="1"/>
  <c r="I2479" i="1"/>
  <c r="F2480" i="1"/>
  <c r="G2480" i="1"/>
  <c r="H2480" i="1"/>
  <c r="I2480" i="1"/>
  <c r="F2481" i="1"/>
  <c r="G2481" i="1"/>
  <c r="H2481" i="1"/>
  <c r="I2481" i="1"/>
  <c r="F2482" i="1"/>
  <c r="G2482" i="1"/>
  <c r="H2482" i="1"/>
  <c r="I2482" i="1"/>
  <c r="F2483" i="1"/>
  <c r="G2483" i="1"/>
  <c r="H2483" i="1"/>
  <c r="I2483" i="1"/>
  <c r="F2484" i="1"/>
  <c r="G2484" i="1"/>
  <c r="H2484" i="1"/>
  <c r="I2484" i="1"/>
  <c r="F2485" i="1"/>
  <c r="G2485" i="1"/>
  <c r="H2485" i="1"/>
  <c r="I2485" i="1"/>
  <c r="F2486" i="1"/>
  <c r="G2486" i="1"/>
  <c r="H2486" i="1"/>
  <c r="I2486" i="1"/>
  <c r="F2487" i="1"/>
  <c r="G2487" i="1"/>
  <c r="H2487" i="1"/>
  <c r="I2487" i="1"/>
  <c r="F2488" i="1"/>
  <c r="G2488" i="1"/>
  <c r="H2488" i="1"/>
  <c r="I2488" i="1"/>
  <c r="F2489" i="1"/>
  <c r="G2489" i="1"/>
  <c r="H2489" i="1"/>
  <c r="I2489" i="1"/>
  <c r="F2490" i="1"/>
  <c r="G2490" i="1"/>
  <c r="H2490" i="1"/>
  <c r="I2490" i="1"/>
  <c r="F2491" i="1"/>
  <c r="G2491" i="1"/>
  <c r="H2491" i="1"/>
  <c r="I2491" i="1"/>
  <c r="F2492" i="1"/>
  <c r="G2492" i="1"/>
  <c r="H2492" i="1"/>
  <c r="I2492" i="1"/>
  <c r="F2493" i="1"/>
  <c r="G2493" i="1"/>
  <c r="H2493" i="1"/>
  <c r="I2493" i="1"/>
  <c r="F2494" i="1"/>
  <c r="G2494" i="1"/>
  <c r="H2494" i="1"/>
  <c r="I2494" i="1"/>
  <c r="F2495" i="1"/>
  <c r="G2495" i="1"/>
  <c r="H2495" i="1"/>
  <c r="I2495" i="1"/>
  <c r="F2496" i="1"/>
  <c r="G2496" i="1"/>
  <c r="H2496" i="1"/>
  <c r="I2496" i="1"/>
  <c r="F2497" i="1"/>
  <c r="G2497" i="1"/>
  <c r="H2497" i="1"/>
  <c r="I2497" i="1"/>
  <c r="F2498" i="1"/>
  <c r="G2498" i="1"/>
  <c r="H2498" i="1"/>
  <c r="I2498" i="1"/>
  <c r="F2499" i="1"/>
  <c r="G2499" i="1"/>
  <c r="H2499" i="1"/>
  <c r="I2499" i="1"/>
  <c r="F2500" i="1"/>
  <c r="G2500" i="1"/>
  <c r="H2500" i="1"/>
  <c r="I2500" i="1"/>
  <c r="F2501" i="1"/>
  <c r="G2501" i="1"/>
  <c r="H2501" i="1"/>
  <c r="I2501" i="1"/>
  <c r="F2502" i="1"/>
  <c r="G2502" i="1"/>
  <c r="H2502" i="1"/>
  <c r="I2502" i="1"/>
  <c r="F2503" i="1"/>
  <c r="G2503" i="1"/>
  <c r="H2503" i="1"/>
  <c r="I2503" i="1"/>
  <c r="F2504" i="1"/>
  <c r="G2504" i="1"/>
  <c r="H2504" i="1"/>
  <c r="I2504" i="1"/>
  <c r="F2505" i="1"/>
  <c r="G2505" i="1"/>
  <c r="H2505" i="1"/>
  <c r="I2505" i="1"/>
  <c r="F2506" i="1"/>
  <c r="G2506" i="1"/>
  <c r="H2506" i="1"/>
  <c r="I2506" i="1"/>
  <c r="F2507" i="1"/>
  <c r="G2507" i="1"/>
  <c r="H2507" i="1"/>
  <c r="I2507" i="1"/>
  <c r="F2508" i="1"/>
  <c r="G2508" i="1"/>
  <c r="H2508" i="1"/>
  <c r="I2508" i="1"/>
  <c r="F2509" i="1"/>
  <c r="G2509" i="1"/>
  <c r="H2509" i="1"/>
  <c r="I2509" i="1"/>
  <c r="F2510" i="1"/>
  <c r="G2510" i="1"/>
  <c r="H2510" i="1"/>
  <c r="I2510" i="1"/>
  <c r="F2511" i="1"/>
  <c r="G2511" i="1"/>
  <c r="H2511" i="1"/>
  <c r="I2511" i="1"/>
  <c r="F2512" i="1"/>
  <c r="G2512" i="1"/>
  <c r="H2512" i="1"/>
  <c r="I2512" i="1"/>
  <c r="F2513" i="1"/>
  <c r="G2513" i="1"/>
  <c r="H2513" i="1"/>
  <c r="I2513" i="1"/>
  <c r="F2514" i="1"/>
  <c r="G2514" i="1"/>
  <c r="H2514" i="1"/>
  <c r="I2514" i="1"/>
  <c r="F2515" i="1"/>
  <c r="G2515" i="1"/>
  <c r="H2515" i="1"/>
  <c r="I2515" i="1"/>
  <c r="F2516" i="1"/>
  <c r="G2516" i="1"/>
  <c r="H2516" i="1"/>
  <c r="I2516" i="1"/>
  <c r="F2517" i="1"/>
  <c r="G2517" i="1"/>
  <c r="H2517" i="1"/>
  <c r="I2517" i="1"/>
  <c r="F2518" i="1"/>
  <c r="G2518" i="1"/>
  <c r="H2518" i="1"/>
  <c r="I2518" i="1"/>
  <c r="F2519" i="1"/>
  <c r="G2519" i="1"/>
  <c r="H2519" i="1"/>
  <c r="I2519" i="1"/>
  <c r="F2520" i="1"/>
  <c r="G2520" i="1"/>
  <c r="H2520" i="1"/>
  <c r="I2520" i="1"/>
  <c r="F2521" i="1"/>
  <c r="G2521" i="1"/>
  <c r="H2521" i="1"/>
  <c r="I2521" i="1"/>
  <c r="F2522" i="1"/>
  <c r="G2522" i="1"/>
  <c r="H2522" i="1"/>
  <c r="I2522" i="1"/>
  <c r="F2523" i="1"/>
  <c r="G2523" i="1"/>
  <c r="H2523" i="1"/>
  <c r="I2523" i="1"/>
  <c r="F2524" i="1"/>
  <c r="G2524" i="1"/>
  <c r="H2524" i="1"/>
  <c r="I2524" i="1"/>
  <c r="F2525" i="1"/>
  <c r="G2525" i="1"/>
  <c r="H2525" i="1"/>
  <c r="I2525" i="1"/>
  <c r="F2526" i="1"/>
  <c r="G2526" i="1"/>
  <c r="H2526" i="1"/>
  <c r="I2526" i="1"/>
  <c r="F2527" i="1"/>
  <c r="G2527" i="1"/>
  <c r="H2527" i="1"/>
  <c r="I2527" i="1"/>
  <c r="F2528" i="1"/>
  <c r="G2528" i="1"/>
  <c r="H2528" i="1"/>
  <c r="I2528" i="1"/>
  <c r="F2529" i="1"/>
  <c r="G2529" i="1"/>
  <c r="H2529" i="1"/>
  <c r="I2529" i="1"/>
  <c r="F2530" i="1"/>
  <c r="G2530" i="1"/>
  <c r="H2530" i="1"/>
  <c r="I2530" i="1"/>
  <c r="F2531" i="1"/>
  <c r="G2531" i="1"/>
  <c r="H2531" i="1"/>
  <c r="I2531" i="1"/>
  <c r="F2532" i="1"/>
  <c r="G2532" i="1"/>
  <c r="H2532" i="1"/>
  <c r="I2532" i="1"/>
  <c r="F2533" i="1"/>
  <c r="G2533" i="1"/>
  <c r="H2533" i="1"/>
  <c r="I2533" i="1"/>
  <c r="F2534" i="1"/>
  <c r="G2534" i="1"/>
  <c r="H2534" i="1"/>
  <c r="I2534" i="1"/>
  <c r="F2535" i="1"/>
  <c r="G2535" i="1"/>
  <c r="H2535" i="1"/>
  <c r="I2535" i="1"/>
  <c r="F2536" i="1"/>
  <c r="G2536" i="1"/>
  <c r="H2536" i="1"/>
  <c r="I2536" i="1"/>
  <c r="F2537" i="1"/>
  <c r="G2537" i="1"/>
  <c r="H2537" i="1"/>
  <c r="I2537" i="1"/>
  <c r="F2538" i="1"/>
  <c r="G2538" i="1"/>
  <c r="H2538" i="1"/>
  <c r="I2538" i="1"/>
  <c r="F2539" i="1"/>
  <c r="G2539" i="1"/>
  <c r="H2539" i="1"/>
  <c r="I2539" i="1"/>
  <c r="F2540" i="1"/>
  <c r="G2540" i="1"/>
  <c r="H2540" i="1"/>
  <c r="I2540" i="1"/>
  <c r="F2541" i="1"/>
  <c r="G2541" i="1"/>
  <c r="H2541" i="1"/>
  <c r="I2541" i="1"/>
  <c r="F2542" i="1"/>
  <c r="G2542" i="1"/>
  <c r="H2542" i="1"/>
  <c r="I2542" i="1"/>
  <c r="F2543" i="1"/>
  <c r="G2543" i="1"/>
  <c r="H2543" i="1"/>
  <c r="I2543" i="1"/>
  <c r="F2544" i="1"/>
  <c r="G2544" i="1"/>
  <c r="H2544" i="1"/>
  <c r="I2544" i="1"/>
  <c r="F2545" i="1"/>
  <c r="G2545" i="1"/>
  <c r="H2545" i="1"/>
  <c r="I2545" i="1"/>
  <c r="F2546" i="1"/>
  <c r="G2546" i="1"/>
  <c r="H2546" i="1"/>
  <c r="I2546" i="1"/>
  <c r="F2547" i="1"/>
  <c r="G2547" i="1"/>
  <c r="H2547" i="1"/>
  <c r="I2547" i="1"/>
  <c r="F2548" i="1"/>
  <c r="G2548" i="1"/>
  <c r="H2548" i="1"/>
  <c r="I2548" i="1"/>
  <c r="F2549" i="1"/>
  <c r="G2549" i="1"/>
  <c r="H2549" i="1"/>
  <c r="I2549" i="1"/>
  <c r="F2550" i="1"/>
  <c r="G2550" i="1"/>
  <c r="H2550" i="1"/>
  <c r="I2550" i="1"/>
  <c r="F2551" i="1"/>
  <c r="G2551" i="1"/>
  <c r="H2551" i="1"/>
  <c r="I2551" i="1"/>
  <c r="F2552" i="1"/>
  <c r="G2552" i="1"/>
  <c r="H2552" i="1"/>
  <c r="I2552" i="1"/>
  <c r="F2553" i="1"/>
  <c r="G2553" i="1"/>
  <c r="H2553" i="1"/>
  <c r="I2553" i="1"/>
  <c r="F2554" i="1"/>
  <c r="G2554" i="1"/>
  <c r="H2554" i="1"/>
  <c r="I2554" i="1"/>
  <c r="F2555" i="1"/>
  <c r="G2555" i="1"/>
  <c r="H2555" i="1"/>
  <c r="I2555" i="1"/>
  <c r="F2556" i="1"/>
  <c r="G2556" i="1"/>
  <c r="H2556" i="1"/>
  <c r="I2556" i="1"/>
  <c r="F2557" i="1"/>
  <c r="G2557" i="1"/>
  <c r="H2557" i="1"/>
  <c r="I2557" i="1"/>
  <c r="F2558" i="1"/>
  <c r="G2558" i="1"/>
  <c r="H2558" i="1"/>
  <c r="I2558" i="1"/>
  <c r="F2559" i="1"/>
  <c r="G2559" i="1"/>
  <c r="H2559" i="1"/>
  <c r="I2559" i="1"/>
  <c r="F2560" i="1"/>
  <c r="G2560" i="1"/>
  <c r="H2560" i="1"/>
  <c r="I2560" i="1"/>
  <c r="F2561" i="1"/>
  <c r="G2561" i="1"/>
  <c r="H2561" i="1"/>
  <c r="I2561" i="1"/>
  <c r="F2562" i="1"/>
  <c r="G2562" i="1"/>
  <c r="H2562" i="1"/>
  <c r="I2562" i="1"/>
  <c r="F2563" i="1"/>
  <c r="G2563" i="1"/>
  <c r="H2563" i="1"/>
  <c r="I2563" i="1"/>
  <c r="F2564" i="1"/>
  <c r="G2564" i="1"/>
  <c r="H2564" i="1"/>
  <c r="I2564" i="1"/>
  <c r="F2565" i="1"/>
  <c r="G2565" i="1"/>
  <c r="H2565" i="1"/>
  <c r="I2565" i="1"/>
  <c r="F2566" i="1"/>
  <c r="G2566" i="1"/>
  <c r="H2566" i="1"/>
  <c r="I2566" i="1"/>
  <c r="F2567" i="1"/>
  <c r="G2567" i="1"/>
  <c r="H2567" i="1"/>
  <c r="I2567" i="1"/>
  <c r="F2568" i="1"/>
  <c r="G2568" i="1"/>
  <c r="H2568" i="1"/>
  <c r="I2568" i="1"/>
  <c r="F2569" i="1"/>
  <c r="G2569" i="1"/>
  <c r="H2569" i="1"/>
  <c r="I2569" i="1"/>
  <c r="F2570" i="1"/>
  <c r="G2570" i="1"/>
  <c r="H2570" i="1"/>
  <c r="I2570" i="1"/>
  <c r="F2571" i="1"/>
  <c r="G2571" i="1"/>
  <c r="H2571" i="1"/>
  <c r="I2571" i="1"/>
  <c r="F2572" i="1"/>
  <c r="G2572" i="1"/>
  <c r="H2572" i="1"/>
  <c r="I2572" i="1"/>
  <c r="F2573" i="1"/>
  <c r="G2573" i="1"/>
  <c r="H2573" i="1"/>
  <c r="I2573" i="1"/>
  <c r="F2574" i="1"/>
  <c r="G2574" i="1"/>
  <c r="H2574" i="1"/>
  <c r="I2574" i="1"/>
  <c r="F2575" i="1"/>
  <c r="G2575" i="1"/>
  <c r="H2575" i="1"/>
  <c r="I2575" i="1"/>
  <c r="F2576" i="1"/>
  <c r="G2576" i="1"/>
  <c r="H2576" i="1"/>
  <c r="I2576" i="1"/>
  <c r="F2577" i="1"/>
  <c r="G2577" i="1"/>
  <c r="H2577" i="1"/>
  <c r="I2577" i="1"/>
  <c r="F2578" i="1"/>
  <c r="G2578" i="1"/>
  <c r="H2578" i="1"/>
  <c r="I2578" i="1"/>
  <c r="F2579" i="1"/>
  <c r="G2579" i="1"/>
  <c r="H2579" i="1"/>
  <c r="I2579" i="1"/>
  <c r="F2580" i="1"/>
  <c r="G2580" i="1"/>
  <c r="H2580" i="1"/>
  <c r="I2580" i="1"/>
  <c r="F2581" i="1"/>
  <c r="G2581" i="1"/>
  <c r="H2581" i="1"/>
  <c r="I2581" i="1"/>
  <c r="F2582" i="1"/>
  <c r="G2582" i="1"/>
  <c r="H2582" i="1"/>
  <c r="I2582" i="1"/>
  <c r="F2583" i="1"/>
  <c r="G2583" i="1"/>
  <c r="H2583" i="1"/>
  <c r="I2583" i="1"/>
  <c r="F2584" i="1"/>
  <c r="G2584" i="1"/>
  <c r="H2584" i="1"/>
  <c r="I2584" i="1"/>
  <c r="F2585" i="1"/>
  <c r="G2585" i="1"/>
  <c r="H2585" i="1"/>
  <c r="I2585" i="1"/>
  <c r="F2586" i="1"/>
  <c r="G2586" i="1"/>
  <c r="H2586" i="1"/>
  <c r="I2586" i="1"/>
  <c r="F2587" i="1"/>
  <c r="G2587" i="1"/>
  <c r="H2587" i="1"/>
  <c r="I2587" i="1"/>
  <c r="F2588" i="1"/>
  <c r="G2588" i="1"/>
  <c r="H2588" i="1"/>
  <c r="I2588" i="1"/>
  <c r="F2589" i="1"/>
  <c r="G2589" i="1"/>
  <c r="H2589" i="1"/>
  <c r="I2589" i="1"/>
  <c r="F2590" i="1"/>
  <c r="G2590" i="1"/>
  <c r="H2590" i="1"/>
  <c r="I2590" i="1"/>
  <c r="F2591" i="1"/>
  <c r="G2591" i="1"/>
  <c r="H2591" i="1"/>
  <c r="I2591" i="1"/>
  <c r="F2592" i="1"/>
  <c r="G2592" i="1"/>
  <c r="H2592" i="1"/>
  <c r="I2592" i="1"/>
  <c r="F2593" i="1"/>
  <c r="G2593" i="1"/>
  <c r="H2593" i="1"/>
  <c r="I2593" i="1"/>
  <c r="F2594" i="1"/>
  <c r="G2594" i="1"/>
  <c r="H2594" i="1"/>
  <c r="I2594" i="1"/>
  <c r="F2595" i="1"/>
  <c r="G2595" i="1"/>
  <c r="H2595" i="1"/>
  <c r="I2595" i="1"/>
  <c r="F2596" i="1"/>
  <c r="G2596" i="1"/>
  <c r="H2596" i="1"/>
  <c r="I2596" i="1"/>
  <c r="F2597" i="1"/>
  <c r="G2597" i="1"/>
  <c r="H2597" i="1"/>
  <c r="I2597" i="1"/>
  <c r="F2598" i="1"/>
  <c r="G2598" i="1"/>
  <c r="H2598" i="1"/>
  <c r="I2598" i="1"/>
  <c r="F2599" i="1"/>
  <c r="G2599" i="1"/>
  <c r="H2599" i="1"/>
  <c r="I2599" i="1"/>
  <c r="F2600" i="1"/>
  <c r="G2600" i="1"/>
  <c r="H2600" i="1"/>
  <c r="I2600" i="1"/>
  <c r="F2601" i="1"/>
  <c r="G2601" i="1"/>
  <c r="H2601" i="1"/>
  <c r="I2601" i="1"/>
  <c r="F2602" i="1"/>
  <c r="G2602" i="1"/>
  <c r="H2602" i="1"/>
  <c r="I2602" i="1"/>
  <c r="F2603" i="1"/>
  <c r="G2603" i="1"/>
  <c r="H2603" i="1"/>
  <c r="I2603" i="1"/>
  <c r="F2604" i="1"/>
  <c r="G2604" i="1"/>
  <c r="H2604" i="1"/>
  <c r="I2604" i="1"/>
  <c r="F2605" i="1"/>
  <c r="G2605" i="1"/>
  <c r="H2605" i="1"/>
  <c r="I2605" i="1"/>
  <c r="F2606" i="1"/>
  <c r="G2606" i="1"/>
  <c r="H2606" i="1"/>
  <c r="I2606" i="1"/>
  <c r="F2607" i="1"/>
  <c r="G2607" i="1"/>
  <c r="H2607" i="1"/>
  <c r="I2607" i="1"/>
  <c r="F2608" i="1"/>
  <c r="G2608" i="1"/>
  <c r="H2608" i="1"/>
  <c r="I2608" i="1"/>
  <c r="F2609" i="1"/>
  <c r="G2609" i="1"/>
  <c r="H2609" i="1"/>
  <c r="I2609" i="1"/>
  <c r="F2610" i="1"/>
  <c r="G2610" i="1"/>
  <c r="H2610" i="1"/>
  <c r="I2610" i="1"/>
  <c r="F2611" i="1"/>
  <c r="G2611" i="1"/>
  <c r="H2611" i="1"/>
  <c r="I2611" i="1"/>
  <c r="F2612" i="1"/>
  <c r="G2612" i="1"/>
  <c r="H2612" i="1"/>
  <c r="I2612" i="1"/>
  <c r="F2613" i="1"/>
  <c r="G2613" i="1"/>
  <c r="H2613" i="1"/>
  <c r="I2613" i="1"/>
  <c r="F2614" i="1"/>
  <c r="G2614" i="1"/>
  <c r="H2614" i="1"/>
  <c r="I2614" i="1"/>
  <c r="F2615" i="1"/>
  <c r="G2615" i="1"/>
  <c r="H2615" i="1"/>
  <c r="I2615" i="1"/>
  <c r="F2616" i="1"/>
  <c r="G2616" i="1"/>
  <c r="H2616" i="1"/>
  <c r="I2616" i="1"/>
  <c r="F2617" i="1"/>
  <c r="G2617" i="1"/>
  <c r="H2617" i="1"/>
  <c r="I2617" i="1"/>
  <c r="F2618" i="1"/>
  <c r="G2618" i="1"/>
  <c r="H2618" i="1"/>
  <c r="I2618" i="1"/>
  <c r="F2619" i="1"/>
  <c r="G2619" i="1"/>
  <c r="H2619" i="1"/>
  <c r="I2619" i="1"/>
  <c r="F2620" i="1"/>
  <c r="G2620" i="1"/>
  <c r="H2620" i="1"/>
  <c r="I2620" i="1"/>
  <c r="F2621" i="1"/>
  <c r="G2621" i="1"/>
  <c r="H2621" i="1"/>
  <c r="I2621" i="1"/>
  <c r="F2622" i="1"/>
  <c r="G2622" i="1"/>
  <c r="H2622" i="1"/>
  <c r="I2622" i="1"/>
  <c r="F2623" i="1"/>
  <c r="G2623" i="1"/>
  <c r="H2623" i="1"/>
  <c r="I2623" i="1"/>
  <c r="F2624" i="1"/>
  <c r="G2624" i="1"/>
  <c r="H2624" i="1"/>
  <c r="I2624" i="1"/>
  <c r="F2625" i="1"/>
  <c r="G2625" i="1"/>
  <c r="H2625" i="1"/>
  <c r="I2625" i="1"/>
  <c r="F2626" i="1"/>
  <c r="G2626" i="1"/>
  <c r="H2626" i="1"/>
  <c r="I2626" i="1"/>
  <c r="F2627" i="1"/>
  <c r="G2627" i="1"/>
  <c r="H2627" i="1"/>
  <c r="I2627" i="1"/>
  <c r="F2628" i="1"/>
  <c r="G2628" i="1"/>
  <c r="H2628" i="1"/>
  <c r="I2628" i="1"/>
  <c r="F2629" i="1"/>
  <c r="G2629" i="1"/>
  <c r="H2629" i="1"/>
  <c r="I2629" i="1"/>
  <c r="F2630" i="1"/>
  <c r="G2630" i="1"/>
  <c r="H2630" i="1"/>
  <c r="I2630" i="1"/>
  <c r="F2631" i="1"/>
  <c r="G2631" i="1"/>
  <c r="H2631" i="1"/>
  <c r="I2631" i="1"/>
  <c r="F2632" i="1"/>
  <c r="G2632" i="1"/>
  <c r="H2632" i="1"/>
  <c r="I2632" i="1"/>
  <c r="F2633" i="1"/>
  <c r="G2633" i="1"/>
  <c r="H2633" i="1"/>
  <c r="I2633" i="1"/>
  <c r="F2634" i="1"/>
  <c r="G2634" i="1"/>
  <c r="H2634" i="1"/>
  <c r="I2634" i="1"/>
  <c r="F2635" i="1"/>
  <c r="G2635" i="1"/>
  <c r="H2635" i="1"/>
  <c r="I2635" i="1"/>
  <c r="F2636" i="1"/>
  <c r="G2636" i="1"/>
  <c r="H2636" i="1"/>
  <c r="I2636" i="1"/>
  <c r="F2637" i="1"/>
  <c r="G2637" i="1"/>
  <c r="H2637" i="1"/>
  <c r="I2637" i="1"/>
  <c r="F2638" i="1"/>
  <c r="G2638" i="1"/>
  <c r="H2638" i="1"/>
  <c r="I2638" i="1"/>
  <c r="F2639" i="1"/>
  <c r="G2639" i="1"/>
  <c r="H2639" i="1"/>
  <c r="I2639" i="1"/>
  <c r="F2640" i="1"/>
  <c r="G2640" i="1"/>
  <c r="H2640" i="1"/>
  <c r="I2640" i="1"/>
  <c r="F2641" i="1"/>
  <c r="G2641" i="1"/>
  <c r="H2641" i="1"/>
  <c r="I2641" i="1"/>
  <c r="F2642" i="1"/>
  <c r="G2642" i="1"/>
  <c r="H2642" i="1"/>
  <c r="I2642" i="1"/>
  <c r="F2643" i="1"/>
  <c r="G2643" i="1"/>
  <c r="H2643" i="1"/>
  <c r="I2643" i="1"/>
  <c r="F2644" i="1"/>
  <c r="G2644" i="1"/>
  <c r="H2644" i="1"/>
  <c r="I2644" i="1"/>
  <c r="F2645" i="1"/>
  <c r="G2645" i="1"/>
  <c r="H2645" i="1"/>
  <c r="I2645" i="1"/>
  <c r="F2646" i="1"/>
  <c r="G2646" i="1"/>
  <c r="H2646" i="1"/>
  <c r="I2646" i="1"/>
  <c r="F2647" i="1"/>
  <c r="G2647" i="1"/>
  <c r="H2647" i="1"/>
  <c r="I2647" i="1"/>
  <c r="F2648" i="1"/>
  <c r="G2648" i="1"/>
  <c r="H2648" i="1"/>
  <c r="I2648" i="1"/>
  <c r="F2649" i="1"/>
  <c r="G2649" i="1"/>
  <c r="H2649" i="1"/>
  <c r="I2649" i="1"/>
  <c r="F2650" i="1"/>
  <c r="G2650" i="1"/>
  <c r="H2650" i="1"/>
  <c r="I2650" i="1"/>
  <c r="F2651" i="1"/>
  <c r="G2651" i="1"/>
  <c r="H2651" i="1"/>
  <c r="I2651" i="1"/>
  <c r="F2652" i="1"/>
  <c r="G2652" i="1"/>
  <c r="H2652" i="1"/>
  <c r="I2652" i="1"/>
  <c r="F2653" i="1"/>
  <c r="G2653" i="1"/>
  <c r="H2653" i="1"/>
  <c r="I2653" i="1"/>
  <c r="F2654" i="1"/>
  <c r="G2654" i="1"/>
  <c r="H2654" i="1"/>
  <c r="I2654" i="1"/>
  <c r="F2655" i="1"/>
  <c r="G2655" i="1"/>
  <c r="H2655" i="1"/>
  <c r="I2655" i="1"/>
  <c r="F2656" i="1"/>
  <c r="G2656" i="1"/>
  <c r="H2656" i="1"/>
  <c r="I2656" i="1"/>
  <c r="F2657" i="1"/>
  <c r="G2657" i="1"/>
  <c r="H2657" i="1"/>
  <c r="I2657" i="1"/>
  <c r="F2658" i="1"/>
  <c r="G2658" i="1"/>
  <c r="H2658" i="1"/>
  <c r="I2658" i="1"/>
  <c r="F2659" i="1"/>
  <c r="G2659" i="1"/>
  <c r="H2659" i="1"/>
  <c r="I2659" i="1"/>
  <c r="F2660" i="1"/>
  <c r="G2660" i="1"/>
  <c r="H2660" i="1"/>
  <c r="I2660" i="1"/>
  <c r="F2661" i="1"/>
  <c r="G2661" i="1"/>
  <c r="H2661" i="1"/>
  <c r="I2661" i="1"/>
  <c r="F2662" i="1"/>
  <c r="G2662" i="1"/>
  <c r="H2662" i="1"/>
  <c r="I2662" i="1"/>
  <c r="F2663" i="1"/>
  <c r="G2663" i="1"/>
  <c r="H2663" i="1"/>
  <c r="I2663" i="1"/>
  <c r="F2664" i="1"/>
  <c r="G2664" i="1"/>
  <c r="H2664" i="1"/>
  <c r="I2664" i="1"/>
  <c r="F2665" i="1"/>
  <c r="G2665" i="1"/>
  <c r="H2665" i="1"/>
  <c r="I2665" i="1"/>
  <c r="F2666" i="1"/>
  <c r="G2666" i="1"/>
  <c r="H2666" i="1"/>
  <c r="I2666" i="1"/>
  <c r="F2667" i="1"/>
  <c r="G2667" i="1"/>
  <c r="H2667" i="1"/>
  <c r="I2667" i="1"/>
  <c r="F2668" i="1"/>
  <c r="G2668" i="1"/>
  <c r="H2668" i="1"/>
  <c r="I2668" i="1"/>
  <c r="F2669" i="1"/>
  <c r="G2669" i="1"/>
  <c r="H2669" i="1"/>
  <c r="I2669" i="1"/>
  <c r="F2670" i="1"/>
  <c r="G2670" i="1"/>
  <c r="H2670" i="1"/>
  <c r="I2670" i="1"/>
  <c r="F2671" i="1"/>
  <c r="G2671" i="1"/>
  <c r="H2671" i="1"/>
  <c r="I2671" i="1"/>
  <c r="F2672" i="1"/>
  <c r="G2672" i="1"/>
  <c r="H2672" i="1"/>
  <c r="I2672" i="1"/>
  <c r="F2673" i="1"/>
  <c r="G2673" i="1"/>
  <c r="H2673" i="1"/>
  <c r="I2673" i="1"/>
  <c r="F2674" i="1"/>
  <c r="G2674" i="1"/>
  <c r="H2674" i="1"/>
  <c r="I2674" i="1"/>
  <c r="F2675" i="1"/>
  <c r="G2675" i="1"/>
  <c r="H2675" i="1"/>
  <c r="I2675" i="1"/>
  <c r="F2676" i="1"/>
  <c r="G2676" i="1"/>
  <c r="H2676" i="1"/>
  <c r="I2676" i="1"/>
  <c r="F2677" i="1"/>
  <c r="G2677" i="1"/>
  <c r="H2677" i="1"/>
  <c r="I2677" i="1"/>
  <c r="F2678" i="1"/>
  <c r="G2678" i="1"/>
  <c r="H2678" i="1"/>
  <c r="I2678" i="1"/>
  <c r="F2679" i="1"/>
  <c r="G2679" i="1"/>
  <c r="H2679" i="1"/>
  <c r="I2679" i="1"/>
  <c r="F2680" i="1"/>
  <c r="G2680" i="1"/>
  <c r="H2680" i="1"/>
  <c r="I2680" i="1"/>
  <c r="F2681" i="1"/>
  <c r="G2681" i="1"/>
  <c r="H2681" i="1"/>
  <c r="I2681" i="1"/>
  <c r="F2682" i="1"/>
  <c r="G2682" i="1"/>
  <c r="H2682" i="1"/>
  <c r="I2682" i="1"/>
  <c r="F2683" i="1"/>
  <c r="G2683" i="1"/>
  <c r="H2683" i="1"/>
  <c r="I2683" i="1"/>
  <c r="F2684" i="1"/>
  <c r="G2684" i="1"/>
  <c r="H2684" i="1"/>
  <c r="I2684" i="1"/>
  <c r="F2685" i="1"/>
  <c r="G2685" i="1"/>
  <c r="H2685" i="1"/>
  <c r="I2685" i="1"/>
  <c r="F2686" i="1"/>
  <c r="G2686" i="1"/>
  <c r="H2686" i="1"/>
  <c r="I2686" i="1"/>
  <c r="F2687" i="1"/>
  <c r="G2687" i="1"/>
  <c r="H2687" i="1"/>
  <c r="I2687" i="1"/>
  <c r="F2688" i="1"/>
  <c r="G2688" i="1"/>
  <c r="H2688" i="1"/>
  <c r="I2688" i="1"/>
  <c r="F2689" i="1"/>
  <c r="G2689" i="1"/>
  <c r="H2689" i="1"/>
  <c r="I2689" i="1"/>
  <c r="F2690" i="1"/>
  <c r="G2690" i="1"/>
  <c r="H2690" i="1"/>
  <c r="I2690" i="1"/>
  <c r="F2691" i="1"/>
  <c r="G2691" i="1"/>
  <c r="H2691" i="1"/>
  <c r="I2691" i="1"/>
  <c r="F2692" i="1"/>
  <c r="G2692" i="1"/>
  <c r="H2692" i="1"/>
  <c r="I2692" i="1"/>
  <c r="F2693" i="1"/>
  <c r="G2693" i="1"/>
  <c r="H2693" i="1"/>
  <c r="I2693" i="1"/>
  <c r="F2694" i="1"/>
  <c r="G2694" i="1"/>
  <c r="H2694" i="1"/>
  <c r="I2694" i="1"/>
  <c r="F2695" i="1"/>
  <c r="G2695" i="1"/>
  <c r="H2695" i="1"/>
  <c r="I2695" i="1"/>
  <c r="F2696" i="1"/>
  <c r="G2696" i="1"/>
  <c r="H2696" i="1"/>
  <c r="I2696" i="1"/>
  <c r="F2697" i="1"/>
  <c r="G2697" i="1"/>
  <c r="H2697" i="1"/>
  <c r="I2697" i="1"/>
  <c r="F2698" i="1"/>
  <c r="G2698" i="1"/>
  <c r="H2698" i="1"/>
  <c r="I2698" i="1"/>
  <c r="F2699" i="1"/>
  <c r="G2699" i="1"/>
  <c r="H2699" i="1"/>
  <c r="I2699" i="1"/>
  <c r="F2700" i="1"/>
  <c r="G2700" i="1"/>
  <c r="H2700" i="1"/>
  <c r="I2700" i="1"/>
  <c r="F2701" i="1"/>
  <c r="G2701" i="1"/>
  <c r="H2701" i="1"/>
  <c r="I2701" i="1"/>
  <c r="F2702" i="1"/>
  <c r="G2702" i="1"/>
  <c r="H2702" i="1"/>
  <c r="I2702" i="1"/>
  <c r="F2703" i="1"/>
  <c r="G2703" i="1"/>
  <c r="H2703" i="1"/>
  <c r="I2703" i="1"/>
  <c r="F2704" i="1"/>
  <c r="G2704" i="1"/>
  <c r="H2704" i="1"/>
  <c r="I2704" i="1"/>
  <c r="F2705" i="1"/>
  <c r="G2705" i="1"/>
  <c r="H2705" i="1"/>
  <c r="I2705" i="1"/>
  <c r="F2706" i="1"/>
  <c r="G2706" i="1"/>
  <c r="H2706" i="1"/>
  <c r="I2706" i="1"/>
  <c r="F2707" i="1"/>
  <c r="G2707" i="1"/>
  <c r="H2707" i="1"/>
  <c r="I2707" i="1"/>
  <c r="F2708" i="1"/>
  <c r="G2708" i="1"/>
  <c r="H2708" i="1"/>
  <c r="I2708" i="1"/>
  <c r="F2709" i="1"/>
  <c r="G2709" i="1"/>
  <c r="H2709" i="1"/>
  <c r="I2709" i="1"/>
  <c r="F2710" i="1"/>
  <c r="G2710" i="1"/>
  <c r="H2710" i="1"/>
  <c r="I2710" i="1"/>
  <c r="F2711" i="1"/>
  <c r="G2711" i="1"/>
  <c r="H2711" i="1"/>
  <c r="I2711" i="1"/>
  <c r="F2712" i="1"/>
  <c r="G2712" i="1"/>
  <c r="H2712" i="1"/>
  <c r="I2712" i="1"/>
  <c r="F2713" i="1"/>
  <c r="G2713" i="1"/>
  <c r="H2713" i="1"/>
  <c r="I2713" i="1"/>
  <c r="F2714" i="1"/>
  <c r="G2714" i="1"/>
  <c r="H2714" i="1"/>
  <c r="I2714" i="1"/>
  <c r="F2715" i="1"/>
  <c r="G2715" i="1"/>
  <c r="H2715" i="1"/>
  <c r="I2715" i="1"/>
  <c r="F2716" i="1"/>
  <c r="G2716" i="1"/>
  <c r="H2716" i="1"/>
  <c r="I2716" i="1"/>
  <c r="F2717" i="1"/>
  <c r="G2717" i="1"/>
  <c r="H2717" i="1"/>
  <c r="I2717" i="1"/>
  <c r="F2718" i="1"/>
  <c r="G2718" i="1"/>
  <c r="H2718" i="1"/>
  <c r="I2718" i="1"/>
  <c r="F2719" i="1"/>
  <c r="G2719" i="1"/>
  <c r="H2719" i="1"/>
  <c r="I2719" i="1"/>
  <c r="F2720" i="1"/>
  <c r="G2720" i="1"/>
  <c r="H2720" i="1"/>
  <c r="I2720" i="1"/>
  <c r="F2721" i="1"/>
  <c r="G2721" i="1"/>
  <c r="H2721" i="1"/>
  <c r="I2721" i="1"/>
  <c r="F2722" i="1"/>
  <c r="G2722" i="1"/>
  <c r="H2722" i="1"/>
  <c r="I2722" i="1"/>
  <c r="F2723" i="1"/>
  <c r="G2723" i="1"/>
  <c r="H2723" i="1"/>
  <c r="I2723" i="1"/>
  <c r="F2724" i="1"/>
  <c r="G2724" i="1"/>
  <c r="H2724" i="1"/>
  <c r="I2724" i="1"/>
  <c r="F2725" i="1"/>
  <c r="G2725" i="1"/>
  <c r="H2725" i="1"/>
  <c r="I2725" i="1"/>
  <c r="F2726" i="1"/>
  <c r="G2726" i="1"/>
  <c r="H2726" i="1"/>
  <c r="I2726" i="1"/>
  <c r="F2727" i="1"/>
  <c r="G2727" i="1"/>
  <c r="H2727" i="1"/>
  <c r="I2727" i="1"/>
  <c r="F2728" i="1"/>
  <c r="G2728" i="1"/>
  <c r="H2728" i="1"/>
  <c r="I2728" i="1"/>
  <c r="F2729" i="1"/>
  <c r="G2729" i="1"/>
  <c r="H2729" i="1"/>
  <c r="I2729" i="1"/>
  <c r="F2730" i="1"/>
  <c r="G2730" i="1"/>
  <c r="H2730" i="1"/>
  <c r="I2730" i="1"/>
  <c r="F2731" i="1"/>
  <c r="G2731" i="1"/>
  <c r="H2731" i="1"/>
  <c r="I2731" i="1"/>
  <c r="F2732" i="1"/>
  <c r="G2732" i="1"/>
  <c r="H2732" i="1"/>
  <c r="I2732" i="1"/>
  <c r="F2733" i="1"/>
  <c r="G2733" i="1"/>
  <c r="H2733" i="1"/>
  <c r="I2733" i="1"/>
  <c r="F2734" i="1"/>
  <c r="G2734" i="1"/>
  <c r="H2734" i="1"/>
  <c r="I2734" i="1"/>
  <c r="F2735" i="1"/>
  <c r="G2735" i="1"/>
  <c r="H2735" i="1"/>
  <c r="I2735" i="1"/>
  <c r="F2736" i="1"/>
  <c r="G2736" i="1"/>
  <c r="H2736" i="1"/>
  <c r="I2736" i="1"/>
  <c r="F2737" i="1"/>
  <c r="G2737" i="1"/>
  <c r="H2737" i="1"/>
  <c r="I2737" i="1"/>
  <c r="F2738" i="1"/>
  <c r="G2738" i="1"/>
  <c r="H2738" i="1"/>
  <c r="I2738" i="1"/>
  <c r="F2739" i="1"/>
  <c r="G2739" i="1"/>
  <c r="H2739" i="1"/>
  <c r="I2739" i="1"/>
  <c r="F2740" i="1"/>
  <c r="G2740" i="1"/>
  <c r="H2740" i="1"/>
  <c r="I2740" i="1"/>
  <c r="F2741" i="1"/>
  <c r="G2741" i="1"/>
  <c r="H2741" i="1"/>
  <c r="I2741" i="1"/>
  <c r="F2742" i="1"/>
  <c r="G2742" i="1"/>
  <c r="H2742" i="1"/>
  <c r="I2742" i="1"/>
  <c r="F2743" i="1"/>
  <c r="G2743" i="1"/>
  <c r="H2743" i="1"/>
  <c r="I2743" i="1"/>
  <c r="F2744" i="1"/>
  <c r="G2744" i="1"/>
  <c r="H2744" i="1"/>
  <c r="I2744" i="1"/>
  <c r="F2745" i="1"/>
  <c r="G2745" i="1"/>
  <c r="H2745" i="1"/>
  <c r="I2745" i="1"/>
  <c r="F2746" i="1"/>
  <c r="G2746" i="1"/>
  <c r="H2746" i="1"/>
  <c r="I2746" i="1"/>
  <c r="F2747" i="1"/>
  <c r="G2747" i="1"/>
  <c r="H2747" i="1"/>
  <c r="I2747" i="1"/>
  <c r="F2748" i="1"/>
  <c r="G2748" i="1"/>
  <c r="H2748" i="1"/>
  <c r="I2748" i="1"/>
  <c r="F2749" i="1"/>
  <c r="G2749" i="1"/>
  <c r="H2749" i="1"/>
  <c r="I2749" i="1"/>
  <c r="F2750" i="1"/>
  <c r="G2750" i="1"/>
  <c r="H2750" i="1"/>
  <c r="I2750" i="1"/>
  <c r="F2751" i="1"/>
  <c r="G2751" i="1"/>
  <c r="H2751" i="1"/>
  <c r="I2751" i="1"/>
  <c r="F2752" i="1"/>
  <c r="G2752" i="1"/>
  <c r="H2752" i="1"/>
  <c r="I2752" i="1"/>
  <c r="F2753" i="1"/>
  <c r="G2753" i="1"/>
  <c r="H2753" i="1"/>
  <c r="I2753" i="1"/>
  <c r="F2754" i="1"/>
  <c r="G2754" i="1"/>
  <c r="H2754" i="1"/>
  <c r="I2754" i="1"/>
  <c r="F2755" i="1"/>
  <c r="G2755" i="1"/>
  <c r="H2755" i="1"/>
  <c r="I2755" i="1"/>
  <c r="F2756" i="1"/>
  <c r="G2756" i="1"/>
  <c r="H2756" i="1"/>
  <c r="I2756" i="1"/>
  <c r="F2757" i="1"/>
  <c r="G2757" i="1"/>
  <c r="H2757" i="1"/>
  <c r="I2757" i="1"/>
  <c r="F2758" i="1"/>
  <c r="G2758" i="1"/>
  <c r="H2758" i="1"/>
  <c r="I2758" i="1"/>
  <c r="F2759" i="1"/>
  <c r="G2759" i="1"/>
  <c r="H2759" i="1"/>
  <c r="I2759" i="1"/>
  <c r="F2760" i="1"/>
  <c r="G2760" i="1"/>
  <c r="H2760" i="1"/>
  <c r="I2760" i="1"/>
  <c r="F2761" i="1"/>
  <c r="G2761" i="1"/>
  <c r="H2761" i="1"/>
  <c r="I2761" i="1"/>
  <c r="F2762" i="1"/>
  <c r="G2762" i="1"/>
  <c r="H2762" i="1"/>
  <c r="I2762" i="1"/>
  <c r="F2763" i="1"/>
  <c r="G2763" i="1"/>
  <c r="H2763" i="1"/>
  <c r="I2763" i="1"/>
  <c r="F2764" i="1"/>
  <c r="G2764" i="1"/>
  <c r="H2764" i="1"/>
  <c r="I2764" i="1"/>
  <c r="F2765" i="1"/>
  <c r="G2765" i="1"/>
  <c r="H2765" i="1"/>
  <c r="I2765" i="1"/>
  <c r="F2766" i="1"/>
  <c r="G2766" i="1"/>
  <c r="H2766" i="1"/>
  <c r="I2766" i="1"/>
  <c r="F2767" i="1"/>
  <c r="G2767" i="1"/>
  <c r="H2767" i="1"/>
  <c r="I2767" i="1"/>
  <c r="F2768" i="1"/>
  <c r="G2768" i="1"/>
  <c r="H2768" i="1"/>
  <c r="I2768" i="1"/>
  <c r="F2769" i="1"/>
  <c r="G2769" i="1"/>
  <c r="H2769" i="1"/>
  <c r="I2769" i="1"/>
  <c r="F2770" i="1"/>
  <c r="G2770" i="1"/>
  <c r="H2770" i="1"/>
  <c r="I2770" i="1"/>
  <c r="F2771" i="1"/>
  <c r="G2771" i="1"/>
  <c r="H2771" i="1"/>
  <c r="I2771" i="1"/>
  <c r="F2772" i="1"/>
  <c r="G2772" i="1"/>
  <c r="H2772" i="1"/>
  <c r="I2772" i="1"/>
  <c r="F2773" i="1"/>
  <c r="G2773" i="1"/>
  <c r="H2773" i="1"/>
  <c r="I2773" i="1"/>
  <c r="F2774" i="1"/>
  <c r="G2774" i="1"/>
  <c r="H2774" i="1"/>
  <c r="I2774" i="1"/>
  <c r="F2775" i="1"/>
  <c r="G2775" i="1"/>
  <c r="H2775" i="1"/>
  <c r="I2775" i="1"/>
  <c r="F2776" i="1"/>
  <c r="G2776" i="1"/>
  <c r="H2776" i="1"/>
  <c r="I2776" i="1"/>
  <c r="F2777" i="1"/>
  <c r="G2777" i="1"/>
  <c r="H2777" i="1"/>
  <c r="I2777" i="1"/>
  <c r="F2778" i="1"/>
  <c r="G2778" i="1"/>
  <c r="H2778" i="1"/>
  <c r="I2778" i="1"/>
  <c r="F2779" i="1"/>
  <c r="G2779" i="1"/>
  <c r="H2779" i="1"/>
  <c r="I2779" i="1"/>
  <c r="F2780" i="1"/>
  <c r="G2780" i="1"/>
  <c r="H2780" i="1"/>
  <c r="I2780" i="1"/>
  <c r="F2781" i="1"/>
  <c r="G2781" i="1"/>
  <c r="H2781" i="1"/>
  <c r="I2781" i="1"/>
  <c r="F2782" i="1"/>
  <c r="G2782" i="1"/>
  <c r="H2782" i="1"/>
  <c r="I2782" i="1"/>
  <c r="F2783" i="1"/>
  <c r="G2783" i="1"/>
  <c r="H2783" i="1"/>
  <c r="I2783" i="1"/>
  <c r="F2784" i="1"/>
  <c r="G2784" i="1"/>
  <c r="H2784" i="1"/>
  <c r="I2784" i="1"/>
  <c r="F2785" i="1"/>
  <c r="G2785" i="1"/>
  <c r="H2785" i="1"/>
  <c r="I2785" i="1"/>
  <c r="F2786" i="1"/>
  <c r="G2786" i="1"/>
  <c r="H2786" i="1"/>
  <c r="I2786" i="1"/>
  <c r="F2787" i="1"/>
  <c r="G2787" i="1"/>
  <c r="H2787" i="1"/>
  <c r="I2787" i="1"/>
  <c r="F2788" i="1"/>
  <c r="G2788" i="1"/>
  <c r="H2788" i="1"/>
  <c r="I2788" i="1"/>
  <c r="F2789" i="1"/>
  <c r="G2789" i="1"/>
  <c r="H2789" i="1"/>
  <c r="I2789" i="1"/>
  <c r="F2790" i="1"/>
  <c r="G2790" i="1"/>
  <c r="H2790" i="1"/>
  <c r="I2790" i="1"/>
  <c r="F2791" i="1"/>
  <c r="G2791" i="1"/>
  <c r="H2791" i="1"/>
  <c r="I2791" i="1"/>
  <c r="F2792" i="1"/>
  <c r="G2792" i="1"/>
  <c r="H2792" i="1"/>
  <c r="I2792" i="1"/>
  <c r="F2793" i="1"/>
  <c r="G2793" i="1"/>
  <c r="H2793" i="1"/>
  <c r="I2793" i="1"/>
  <c r="F2794" i="1"/>
  <c r="G2794" i="1"/>
  <c r="H2794" i="1"/>
  <c r="I2794" i="1"/>
  <c r="F2795" i="1"/>
  <c r="G2795" i="1"/>
  <c r="H2795" i="1"/>
  <c r="I2795" i="1"/>
  <c r="F2796" i="1"/>
  <c r="G2796" i="1"/>
  <c r="H2796" i="1"/>
  <c r="I2796" i="1"/>
  <c r="F2797" i="1"/>
  <c r="G2797" i="1"/>
  <c r="H2797" i="1"/>
  <c r="I2797" i="1"/>
  <c r="F2798" i="1"/>
  <c r="G2798" i="1"/>
  <c r="H2798" i="1"/>
  <c r="I2798" i="1"/>
  <c r="F2799" i="1"/>
  <c r="G2799" i="1"/>
  <c r="H2799" i="1"/>
  <c r="I2799" i="1"/>
  <c r="F2800" i="1"/>
  <c r="G2800" i="1"/>
  <c r="H2800" i="1"/>
  <c r="I2800" i="1"/>
  <c r="F2801" i="1"/>
  <c r="G2801" i="1"/>
  <c r="H2801" i="1"/>
  <c r="I2801" i="1"/>
  <c r="F2802" i="1"/>
  <c r="G2802" i="1"/>
  <c r="H2802" i="1"/>
  <c r="I2802" i="1"/>
  <c r="F2803" i="1"/>
  <c r="G2803" i="1"/>
  <c r="H2803" i="1"/>
  <c r="I2803" i="1"/>
  <c r="F2804" i="1"/>
  <c r="G2804" i="1"/>
  <c r="H2804" i="1"/>
  <c r="I2804" i="1"/>
  <c r="F2805" i="1"/>
  <c r="G2805" i="1"/>
  <c r="H2805" i="1"/>
  <c r="I2805" i="1"/>
  <c r="F2806" i="1"/>
  <c r="G2806" i="1"/>
  <c r="H2806" i="1"/>
  <c r="I2806" i="1"/>
  <c r="F2807" i="1"/>
  <c r="G2807" i="1"/>
  <c r="H2807" i="1"/>
  <c r="I2807" i="1"/>
  <c r="F2808" i="1"/>
  <c r="G2808" i="1"/>
  <c r="H2808" i="1"/>
  <c r="I2808" i="1"/>
  <c r="F2809" i="1"/>
  <c r="G2809" i="1"/>
  <c r="H2809" i="1"/>
  <c r="I2809" i="1"/>
  <c r="F2810" i="1"/>
  <c r="G2810" i="1"/>
  <c r="H2810" i="1"/>
  <c r="I2810" i="1"/>
  <c r="F2811" i="1"/>
  <c r="G2811" i="1"/>
  <c r="H2811" i="1"/>
  <c r="I2811" i="1"/>
  <c r="F2812" i="1"/>
  <c r="G2812" i="1"/>
  <c r="H2812" i="1"/>
  <c r="I2812" i="1"/>
  <c r="F2813" i="1"/>
  <c r="G2813" i="1"/>
  <c r="H2813" i="1"/>
  <c r="I2813" i="1"/>
  <c r="F2814" i="1"/>
  <c r="G2814" i="1"/>
  <c r="H2814" i="1"/>
  <c r="I2814" i="1"/>
  <c r="F2815" i="1"/>
  <c r="G2815" i="1"/>
  <c r="H2815" i="1"/>
  <c r="I2815" i="1"/>
  <c r="F2816" i="1"/>
  <c r="G2816" i="1"/>
  <c r="H2816" i="1"/>
  <c r="I2816" i="1"/>
  <c r="F2817" i="1"/>
  <c r="G2817" i="1"/>
  <c r="H2817" i="1"/>
  <c r="I2817" i="1"/>
  <c r="F2818" i="1"/>
  <c r="G2818" i="1"/>
  <c r="H2818" i="1"/>
  <c r="I2818" i="1"/>
  <c r="F2819" i="1"/>
  <c r="G2819" i="1"/>
  <c r="H2819" i="1"/>
  <c r="I2819" i="1"/>
  <c r="F2820" i="1"/>
  <c r="G2820" i="1"/>
  <c r="H2820" i="1"/>
  <c r="I2820" i="1"/>
  <c r="F2821" i="1"/>
  <c r="G2821" i="1"/>
  <c r="H2821" i="1"/>
  <c r="I2821" i="1"/>
  <c r="F2822" i="1"/>
  <c r="G2822" i="1"/>
  <c r="H2822" i="1"/>
  <c r="I2822" i="1"/>
  <c r="F2823" i="1"/>
  <c r="G2823" i="1"/>
  <c r="H2823" i="1"/>
  <c r="I2823" i="1"/>
  <c r="F2824" i="1"/>
  <c r="G2824" i="1"/>
  <c r="H2824" i="1"/>
  <c r="I2824" i="1"/>
  <c r="F2825" i="1"/>
  <c r="G2825" i="1"/>
  <c r="H2825" i="1"/>
  <c r="I2825" i="1"/>
  <c r="F2826" i="1"/>
  <c r="G2826" i="1"/>
  <c r="H2826" i="1"/>
  <c r="I2826" i="1"/>
  <c r="F2827" i="1"/>
  <c r="G2827" i="1"/>
  <c r="H2827" i="1"/>
  <c r="I2827" i="1"/>
  <c r="F2828" i="1"/>
  <c r="G2828" i="1"/>
  <c r="H2828" i="1"/>
  <c r="I2828" i="1"/>
  <c r="F2829" i="1"/>
  <c r="G2829" i="1"/>
  <c r="H2829" i="1"/>
  <c r="I2829" i="1"/>
  <c r="F2830" i="1"/>
  <c r="G2830" i="1"/>
  <c r="H2830" i="1"/>
  <c r="I2830" i="1"/>
  <c r="F2831" i="1"/>
  <c r="G2831" i="1"/>
  <c r="H2831" i="1"/>
  <c r="I2831" i="1"/>
  <c r="F2832" i="1"/>
  <c r="G2832" i="1"/>
  <c r="H2832" i="1"/>
  <c r="I2832" i="1"/>
  <c r="F2833" i="1"/>
  <c r="G2833" i="1"/>
  <c r="H2833" i="1"/>
  <c r="I2833" i="1"/>
  <c r="F2834" i="1"/>
  <c r="G2834" i="1"/>
  <c r="H2834" i="1"/>
  <c r="I2834" i="1"/>
  <c r="F2835" i="1"/>
  <c r="G2835" i="1"/>
  <c r="H2835" i="1"/>
  <c r="I2835" i="1"/>
  <c r="F2836" i="1"/>
  <c r="G2836" i="1"/>
  <c r="H2836" i="1"/>
  <c r="I2836" i="1"/>
  <c r="F2837" i="1"/>
  <c r="G2837" i="1"/>
  <c r="H2837" i="1"/>
  <c r="I2837" i="1"/>
  <c r="F2838" i="1"/>
  <c r="G2838" i="1"/>
  <c r="H2838" i="1"/>
  <c r="I2838" i="1"/>
  <c r="F2839" i="1"/>
  <c r="G2839" i="1"/>
  <c r="H2839" i="1"/>
  <c r="I2839" i="1"/>
  <c r="F2840" i="1"/>
  <c r="G2840" i="1"/>
  <c r="H2840" i="1"/>
  <c r="I2840" i="1"/>
  <c r="F2841" i="1"/>
  <c r="G2841" i="1"/>
  <c r="H2841" i="1"/>
  <c r="I2841" i="1"/>
  <c r="F2842" i="1"/>
  <c r="G2842" i="1"/>
  <c r="H2842" i="1"/>
  <c r="I2842" i="1"/>
  <c r="F2843" i="1"/>
  <c r="G2843" i="1"/>
  <c r="H2843" i="1"/>
  <c r="I2843" i="1"/>
  <c r="F2844" i="1"/>
  <c r="G2844" i="1"/>
  <c r="H2844" i="1"/>
  <c r="I2844" i="1"/>
  <c r="F2845" i="1"/>
  <c r="G2845" i="1"/>
  <c r="H2845" i="1"/>
  <c r="I2845" i="1"/>
  <c r="F2846" i="1"/>
  <c r="G2846" i="1"/>
  <c r="H2846" i="1"/>
  <c r="I2846" i="1"/>
  <c r="F2847" i="1"/>
  <c r="G2847" i="1"/>
  <c r="H2847" i="1"/>
  <c r="I2847" i="1"/>
  <c r="F2848" i="1"/>
  <c r="G2848" i="1"/>
  <c r="H2848" i="1"/>
  <c r="I2848" i="1"/>
  <c r="F2849" i="1"/>
  <c r="G2849" i="1"/>
  <c r="H2849" i="1"/>
  <c r="I2849" i="1"/>
  <c r="F2850" i="1"/>
  <c r="G2850" i="1"/>
  <c r="H2850" i="1"/>
  <c r="I2850" i="1"/>
  <c r="F2851" i="1"/>
  <c r="G2851" i="1"/>
  <c r="H2851" i="1"/>
  <c r="I2851" i="1"/>
  <c r="F2852" i="1"/>
  <c r="G2852" i="1"/>
  <c r="H2852" i="1"/>
  <c r="I2852" i="1"/>
  <c r="F2853" i="1"/>
  <c r="G2853" i="1"/>
  <c r="H2853" i="1"/>
  <c r="I2853" i="1"/>
  <c r="F2854" i="1"/>
  <c r="G2854" i="1"/>
  <c r="H2854" i="1"/>
  <c r="I2854" i="1"/>
  <c r="F2855" i="1"/>
  <c r="G2855" i="1"/>
  <c r="H2855" i="1"/>
  <c r="I2855" i="1"/>
  <c r="F2856" i="1"/>
  <c r="G2856" i="1"/>
  <c r="H2856" i="1"/>
  <c r="I2856" i="1"/>
  <c r="F2857" i="1"/>
  <c r="G2857" i="1"/>
  <c r="H2857" i="1"/>
  <c r="I2857" i="1"/>
  <c r="F2858" i="1"/>
  <c r="G2858" i="1"/>
  <c r="H2858" i="1"/>
  <c r="I2858" i="1"/>
  <c r="F2859" i="1"/>
  <c r="G2859" i="1"/>
  <c r="H2859" i="1"/>
  <c r="I2859" i="1"/>
  <c r="F2860" i="1"/>
  <c r="G2860" i="1"/>
  <c r="H2860" i="1"/>
  <c r="I2860" i="1"/>
  <c r="F2861" i="1"/>
  <c r="G2861" i="1"/>
  <c r="H2861" i="1"/>
  <c r="I2861" i="1"/>
  <c r="F2862" i="1"/>
  <c r="G2862" i="1"/>
  <c r="H2862" i="1"/>
  <c r="I2862" i="1"/>
  <c r="F2863" i="1"/>
  <c r="G2863" i="1"/>
  <c r="H2863" i="1"/>
  <c r="I2863" i="1"/>
  <c r="F2864" i="1"/>
  <c r="G2864" i="1"/>
  <c r="H2864" i="1"/>
  <c r="I2864" i="1"/>
  <c r="F2865" i="1"/>
  <c r="G2865" i="1"/>
  <c r="H2865" i="1"/>
  <c r="I2865" i="1"/>
  <c r="F2866" i="1"/>
  <c r="G2866" i="1"/>
  <c r="H2866" i="1"/>
  <c r="I2866" i="1"/>
  <c r="F2867" i="1"/>
  <c r="G2867" i="1"/>
  <c r="H2867" i="1"/>
  <c r="I2867" i="1"/>
  <c r="F2868" i="1"/>
  <c r="G2868" i="1"/>
  <c r="H2868" i="1"/>
  <c r="I2868" i="1"/>
  <c r="F2869" i="1"/>
  <c r="G2869" i="1"/>
  <c r="H2869" i="1"/>
  <c r="I2869" i="1"/>
  <c r="F2870" i="1"/>
  <c r="G2870" i="1"/>
  <c r="H2870" i="1"/>
  <c r="I2870" i="1"/>
  <c r="F2871" i="1"/>
  <c r="G2871" i="1"/>
  <c r="H2871" i="1"/>
  <c r="I2871" i="1"/>
  <c r="F2872" i="1"/>
  <c r="G2872" i="1"/>
  <c r="H2872" i="1"/>
  <c r="I2872" i="1"/>
  <c r="F2873" i="1"/>
  <c r="G2873" i="1"/>
  <c r="H2873" i="1"/>
  <c r="I2873" i="1"/>
  <c r="F2874" i="1"/>
  <c r="G2874" i="1"/>
  <c r="H2874" i="1"/>
  <c r="I2874" i="1"/>
  <c r="F2875" i="1"/>
  <c r="G2875" i="1"/>
  <c r="H2875" i="1"/>
  <c r="I2875" i="1"/>
  <c r="F2876" i="1"/>
  <c r="G2876" i="1"/>
  <c r="H2876" i="1"/>
  <c r="I2876" i="1"/>
  <c r="F2877" i="1"/>
  <c r="G2877" i="1"/>
  <c r="H2877" i="1"/>
  <c r="I2877" i="1"/>
  <c r="F2878" i="1"/>
  <c r="G2878" i="1"/>
  <c r="H2878" i="1"/>
  <c r="I2878" i="1"/>
  <c r="F2879" i="1"/>
  <c r="G2879" i="1"/>
  <c r="H2879" i="1"/>
  <c r="I2879" i="1"/>
  <c r="F2880" i="1"/>
  <c r="G2880" i="1"/>
  <c r="H2880" i="1"/>
  <c r="I2880" i="1"/>
  <c r="F2881" i="1"/>
  <c r="G2881" i="1"/>
  <c r="H2881" i="1"/>
  <c r="I2881" i="1"/>
  <c r="F2882" i="1"/>
  <c r="G2882" i="1"/>
  <c r="H2882" i="1"/>
  <c r="I2882" i="1"/>
  <c r="F2883" i="1"/>
  <c r="G2883" i="1"/>
  <c r="H2883" i="1"/>
  <c r="I2883" i="1"/>
  <c r="F2884" i="1"/>
  <c r="G2884" i="1"/>
  <c r="H2884" i="1"/>
  <c r="I2884" i="1"/>
  <c r="F2885" i="1"/>
  <c r="G2885" i="1"/>
  <c r="H2885" i="1"/>
  <c r="I2885" i="1"/>
  <c r="F2886" i="1"/>
  <c r="G2886" i="1"/>
  <c r="H2886" i="1"/>
  <c r="I2886" i="1"/>
  <c r="F2887" i="1"/>
  <c r="G2887" i="1"/>
  <c r="H2887" i="1"/>
  <c r="I2887" i="1"/>
  <c r="F2888" i="1"/>
  <c r="G2888" i="1"/>
  <c r="H2888" i="1"/>
  <c r="I2888" i="1"/>
  <c r="F2889" i="1"/>
  <c r="G2889" i="1"/>
  <c r="H2889" i="1"/>
  <c r="I2889" i="1"/>
  <c r="F2890" i="1"/>
  <c r="G2890" i="1"/>
  <c r="H2890" i="1"/>
  <c r="I2890" i="1"/>
  <c r="F2891" i="1"/>
  <c r="G2891" i="1"/>
  <c r="H2891" i="1"/>
  <c r="I2891" i="1"/>
  <c r="F2892" i="1"/>
  <c r="G2892" i="1"/>
  <c r="H2892" i="1"/>
  <c r="I2892" i="1"/>
  <c r="F2893" i="1"/>
  <c r="G2893" i="1"/>
  <c r="H2893" i="1"/>
  <c r="I2893" i="1"/>
  <c r="F2894" i="1"/>
  <c r="G2894" i="1"/>
  <c r="H2894" i="1"/>
  <c r="I2894" i="1"/>
  <c r="F2895" i="1"/>
  <c r="G2895" i="1"/>
  <c r="H2895" i="1"/>
  <c r="I2895" i="1"/>
  <c r="F2896" i="1"/>
  <c r="G2896" i="1"/>
  <c r="H2896" i="1"/>
  <c r="I2896" i="1"/>
  <c r="F2897" i="1"/>
  <c r="G2897" i="1"/>
  <c r="H2897" i="1"/>
  <c r="I2897" i="1"/>
  <c r="F2898" i="1"/>
  <c r="G2898" i="1"/>
  <c r="H2898" i="1"/>
  <c r="I2898" i="1"/>
  <c r="F2899" i="1"/>
  <c r="G2899" i="1"/>
  <c r="H2899" i="1"/>
  <c r="I2899" i="1"/>
  <c r="F2900" i="1"/>
  <c r="G2900" i="1"/>
  <c r="H2900" i="1"/>
  <c r="I2900" i="1"/>
  <c r="F2901" i="1"/>
  <c r="G2901" i="1"/>
  <c r="H2901" i="1"/>
  <c r="I2901" i="1"/>
  <c r="F2902" i="1"/>
  <c r="G2902" i="1"/>
  <c r="H2902" i="1"/>
  <c r="I2902" i="1"/>
  <c r="F2903" i="1"/>
  <c r="G2903" i="1"/>
  <c r="H2903" i="1"/>
  <c r="I2903" i="1"/>
  <c r="F2904" i="1"/>
  <c r="G2904" i="1"/>
  <c r="H2904" i="1"/>
  <c r="I2904" i="1"/>
  <c r="F2905" i="1"/>
  <c r="G2905" i="1"/>
  <c r="H2905" i="1"/>
  <c r="I2905" i="1"/>
  <c r="F2906" i="1"/>
  <c r="G2906" i="1"/>
  <c r="H2906" i="1"/>
  <c r="I2906" i="1"/>
  <c r="F2907" i="1"/>
  <c r="G2907" i="1"/>
  <c r="H2907" i="1"/>
  <c r="I2907" i="1"/>
  <c r="F2908" i="1"/>
  <c r="G2908" i="1"/>
  <c r="H2908" i="1"/>
  <c r="I2908" i="1"/>
  <c r="F2909" i="1"/>
  <c r="G2909" i="1"/>
  <c r="H2909" i="1"/>
  <c r="I2909" i="1"/>
  <c r="F2910" i="1"/>
  <c r="G2910" i="1"/>
  <c r="H2910" i="1"/>
  <c r="I2910" i="1"/>
  <c r="F2911" i="1"/>
  <c r="G2911" i="1"/>
  <c r="H2911" i="1"/>
  <c r="I2911" i="1"/>
  <c r="F2912" i="1"/>
  <c r="G2912" i="1"/>
  <c r="H2912" i="1"/>
  <c r="I2912" i="1"/>
  <c r="F2913" i="1"/>
  <c r="G2913" i="1"/>
  <c r="H2913" i="1"/>
  <c r="I2913" i="1"/>
  <c r="F2914" i="1"/>
  <c r="G2914" i="1"/>
  <c r="H2914" i="1"/>
  <c r="I2914" i="1"/>
  <c r="F2915" i="1"/>
  <c r="G2915" i="1"/>
  <c r="H2915" i="1"/>
  <c r="I2915" i="1"/>
  <c r="F2916" i="1"/>
  <c r="G2916" i="1"/>
  <c r="H2916" i="1"/>
  <c r="I2916" i="1"/>
  <c r="F2917" i="1"/>
  <c r="G2917" i="1"/>
  <c r="H2917" i="1"/>
  <c r="I2917" i="1"/>
  <c r="F2918" i="1"/>
  <c r="G2918" i="1"/>
  <c r="H2918" i="1"/>
  <c r="I2918" i="1"/>
  <c r="F2919" i="1"/>
  <c r="G2919" i="1"/>
  <c r="H2919" i="1"/>
  <c r="I2919" i="1"/>
  <c r="F2920" i="1"/>
  <c r="G2920" i="1"/>
  <c r="H2920" i="1"/>
  <c r="I2920" i="1"/>
  <c r="F2921" i="1"/>
  <c r="G2921" i="1"/>
  <c r="H2921" i="1"/>
  <c r="I2921" i="1"/>
  <c r="F2922" i="1"/>
  <c r="G2922" i="1"/>
  <c r="H2922" i="1"/>
  <c r="I2922" i="1"/>
  <c r="F2923" i="1"/>
  <c r="G2923" i="1"/>
  <c r="H2923" i="1"/>
  <c r="I2923" i="1"/>
  <c r="F2924" i="1"/>
  <c r="G2924" i="1"/>
  <c r="H2924" i="1"/>
  <c r="I2924" i="1"/>
  <c r="F2925" i="1"/>
  <c r="G2925" i="1"/>
  <c r="H2925" i="1"/>
  <c r="I2925" i="1"/>
  <c r="F2926" i="1"/>
  <c r="G2926" i="1"/>
  <c r="H2926" i="1"/>
  <c r="I2926" i="1"/>
  <c r="F2927" i="1"/>
  <c r="G2927" i="1"/>
  <c r="H2927" i="1"/>
  <c r="I2927" i="1"/>
  <c r="F2928" i="1"/>
  <c r="G2928" i="1"/>
  <c r="H2928" i="1"/>
  <c r="I2928" i="1"/>
  <c r="F2929" i="1"/>
  <c r="G2929" i="1"/>
  <c r="H2929" i="1"/>
  <c r="I2929" i="1"/>
  <c r="F2930" i="1"/>
  <c r="G2930" i="1"/>
  <c r="H2930" i="1"/>
  <c r="I2930" i="1"/>
  <c r="F2931" i="1"/>
  <c r="G2931" i="1"/>
  <c r="H2931" i="1"/>
  <c r="I2931" i="1"/>
  <c r="F2932" i="1"/>
  <c r="G2932" i="1"/>
  <c r="H2932" i="1"/>
  <c r="I2932" i="1"/>
  <c r="F2933" i="1"/>
  <c r="G2933" i="1"/>
  <c r="H2933" i="1"/>
  <c r="I2933" i="1"/>
  <c r="F2934" i="1"/>
  <c r="G2934" i="1"/>
  <c r="H2934" i="1"/>
  <c r="I2934" i="1"/>
  <c r="F2935" i="1"/>
  <c r="G2935" i="1"/>
  <c r="H2935" i="1"/>
  <c r="I2935" i="1"/>
  <c r="F2936" i="1"/>
  <c r="G2936" i="1"/>
  <c r="H2936" i="1"/>
  <c r="I2936" i="1"/>
  <c r="F2937" i="1"/>
  <c r="G2937" i="1"/>
  <c r="H2937" i="1"/>
  <c r="I2937" i="1"/>
  <c r="F2938" i="1"/>
  <c r="G2938" i="1"/>
  <c r="H2938" i="1"/>
  <c r="I2938" i="1"/>
  <c r="F2939" i="1"/>
  <c r="G2939" i="1"/>
  <c r="H2939" i="1"/>
  <c r="I2939" i="1"/>
  <c r="F2940" i="1"/>
  <c r="G2940" i="1"/>
  <c r="H2940" i="1"/>
  <c r="I2940" i="1"/>
  <c r="F2941" i="1"/>
  <c r="G2941" i="1"/>
  <c r="H2941" i="1"/>
  <c r="I2941" i="1"/>
  <c r="F2942" i="1"/>
  <c r="G2942" i="1"/>
  <c r="H2942" i="1"/>
  <c r="I2942" i="1"/>
  <c r="F2943" i="1"/>
  <c r="G2943" i="1"/>
  <c r="H2943" i="1"/>
  <c r="I2943" i="1"/>
  <c r="F2944" i="1"/>
  <c r="G2944" i="1"/>
  <c r="H2944" i="1"/>
  <c r="I2944" i="1"/>
  <c r="F2945" i="1"/>
  <c r="G2945" i="1"/>
  <c r="H2945" i="1"/>
  <c r="I2945" i="1"/>
  <c r="F2946" i="1"/>
  <c r="G2946" i="1"/>
  <c r="H2946" i="1"/>
  <c r="I2946" i="1"/>
  <c r="F2947" i="1"/>
  <c r="G2947" i="1"/>
  <c r="H2947" i="1"/>
  <c r="I2947" i="1"/>
  <c r="F2948" i="1"/>
  <c r="G2948" i="1"/>
  <c r="H2948" i="1"/>
  <c r="I2948" i="1"/>
  <c r="F2949" i="1"/>
  <c r="G2949" i="1"/>
  <c r="H2949" i="1"/>
  <c r="I2949" i="1"/>
  <c r="F2950" i="1"/>
  <c r="G2950" i="1"/>
  <c r="H2950" i="1"/>
  <c r="I2950" i="1"/>
  <c r="F2951" i="1"/>
  <c r="G2951" i="1"/>
  <c r="H2951" i="1"/>
  <c r="I2951" i="1"/>
  <c r="F2952" i="1"/>
  <c r="G2952" i="1"/>
  <c r="H2952" i="1"/>
  <c r="I2952" i="1"/>
  <c r="F2953" i="1"/>
  <c r="G2953" i="1"/>
  <c r="H2953" i="1"/>
  <c r="I2953" i="1"/>
  <c r="F2954" i="1"/>
  <c r="G2954" i="1"/>
  <c r="H2954" i="1"/>
  <c r="I2954" i="1"/>
  <c r="F2955" i="1"/>
  <c r="G2955" i="1"/>
  <c r="H2955" i="1"/>
  <c r="I2955" i="1"/>
  <c r="F2956" i="1"/>
  <c r="G2956" i="1"/>
  <c r="H2956" i="1"/>
  <c r="I2956" i="1"/>
  <c r="F2957" i="1"/>
  <c r="G2957" i="1"/>
  <c r="H2957" i="1"/>
  <c r="I2957" i="1"/>
  <c r="F2958" i="1"/>
  <c r="G2958" i="1"/>
  <c r="H2958" i="1"/>
  <c r="I2958" i="1"/>
  <c r="F2959" i="1"/>
  <c r="G2959" i="1"/>
  <c r="H2959" i="1"/>
  <c r="I2959" i="1"/>
  <c r="F2960" i="1"/>
  <c r="G2960" i="1"/>
  <c r="H2960" i="1"/>
  <c r="I2960" i="1"/>
  <c r="F2961" i="1"/>
  <c r="G2961" i="1"/>
  <c r="H2961" i="1"/>
  <c r="I2961" i="1"/>
  <c r="F2962" i="1"/>
  <c r="G2962" i="1"/>
  <c r="H2962" i="1"/>
  <c r="I2962" i="1"/>
  <c r="F2963" i="1"/>
  <c r="G2963" i="1"/>
  <c r="H2963" i="1"/>
  <c r="I2963" i="1"/>
  <c r="F2964" i="1"/>
  <c r="G2964" i="1"/>
  <c r="H2964" i="1"/>
  <c r="I2964" i="1"/>
  <c r="F2965" i="1"/>
  <c r="G2965" i="1"/>
  <c r="H2965" i="1"/>
  <c r="I2965" i="1"/>
  <c r="F2966" i="1"/>
  <c r="G2966" i="1"/>
  <c r="H2966" i="1"/>
  <c r="I2966" i="1"/>
  <c r="F2967" i="1"/>
  <c r="G2967" i="1"/>
  <c r="H2967" i="1"/>
  <c r="I2967" i="1"/>
  <c r="F2968" i="1"/>
  <c r="G2968" i="1"/>
  <c r="H2968" i="1"/>
  <c r="I2968" i="1"/>
  <c r="F2969" i="1"/>
  <c r="G2969" i="1"/>
  <c r="H2969" i="1"/>
  <c r="I2969" i="1"/>
  <c r="F2970" i="1"/>
  <c r="G2970" i="1"/>
  <c r="H2970" i="1"/>
  <c r="I2970" i="1"/>
  <c r="F2971" i="1"/>
  <c r="G2971" i="1"/>
  <c r="H2971" i="1"/>
  <c r="I2971" i="1"/>
  <c r="F2972" i="1"/>
  <c r="G2972" i="1"/>
  <c r="H2972" i="1"/>
  <c r="I2972" i="1"/>
  <c r="F2973" i="1"/>
  <c r="G2973" i="1"/>
  <c r="H2973" i="1"/>
  <c r="I2973" i="1"/>
  <c r="F2974" i="1"/>
  <c r="G2974" i="1"/>
  <c r="H2974" i="1"/>
  <c r="I2974" i="1"/>
  <c r="F2975" i="1"/>
  <c r="G2975" i="1"/>
  <c r="H2975" i="1"/>
  <c r="I2975" i="1"/>
  <c r="F2976" i="1"/>
  <c r="G2976" i="1"/>
  <c r="H2976" i="1"/>
  <c r="I2976" i="1"/>
  <c r="F2977" i="1"/>
  <c r="G2977" i="1"/>
  <c r="H2977" i="1"/>
  <c r="I2977" i="1"/>
  <c r="F2978" i="1"/>
  <c r="G2978" i="1"/>
  <c r="H2978" i="1"/>
  <c r="I2978" i="1"/>
  <c r="F2979" i="1"/>
  <c r="G2979" i="1"/>
  <c r="H2979" i="1"/>
  <c r="I2979" i="1"/>
  <c r="F2980" i="1"/>
  <c r="G2980" i="1"/>
  <c r="H2980" i="1"/>
  <c r="I2980" i="1"/>
  <c r="F2981" i="1"/>
  <c r="G2981" i="1"/>
  <c r="H2981" i="1"/>
  <c r="I2981" i="1"/>
  <c r="F2982" i="1"/>
  <c r="G2982" i="1"/>
  <c r="H2982" i="1"/>
  <c r="I2982" i="1"/>
  <c r="F2983" i="1"/>
  <c r="G2983" i="1"/>
  <c r="H2983" i="1"/>
  <c r="I2983" i="1"/>
  <c r="F2984" i="1"/>
  <c r="G2984" i="1"/>
  <c r="H2984" i="1"/>
  <c r="I2984" i="1"/>
  <c r="F2985" i="1"/>
  <c r="G2985" i="1"/>
  <c r="H2985" i="1"/>
  <c r="I2985" i="1"/>
  <c r="F2986" i="1"/>
  <c r="G2986" i="1"/>
  <c r="H2986" i="1"/>
  <c r="I2986" i="1"/>
  <c r="F2987" i="1"/>
  <c r="G2987" i="1"/>
  <c r="H2987" i="1"/>
  <c r="I2987" i="1"/>
  <c r="F2988" i="1"/>
  <c r="G2988" i="1"/>
  <c r="H2988" i="1"/>
  <c r="I2988" i="1"/>
  <c r="F2989" i="1"/>
  <c r="G2989" i="1"/>
  <c r="H2989" i="1"/>
  <c r="I2989" i="1"/>
  <c r="F2990" i="1"/>
  <c r="G2990" i="1"/>
  <c r="H2990" i="1"/>
  <c r="I2990" i="1"/>
  <c r="F2991" i="1"/>
  <c r="G2991" i="1"/>
  <c r="H2991" i="1"/>
  <c r="I2991" i="1"/>
  <c r="F2992" i="1"/>
  <c r="G2992" i="1"/>
  <c r="H2992" i="1"/>
  <c r="I2992" i="1"/>
  <c r="F2993" i="1"/>
  <c r="G2993" i="1"/>
  <c r="H2993" i="1"/>
  <c r="I2993" i="1"/>
  <c r="F2994" i="1"/>
  <c r="G2994" i="1"/>
  <c r="H2994" i="1"/>
  <c r="I2994" i="1"/>
  <c r="F2995" i="1"/>
  <c r="G2995" i="1"/>
  <c r="H2995" i="1"/>
  <c r="I2995" i="1"/>
  <c r="F2996" i="1"/>
  <c r="G2996" i="1"/>
  <c r="H2996" i="1"/>
  <c r="I2996" i="1"/>
  <c r="F2997" i="1"/>
  <c r="G2997" i="1"/>
  <c r="H2997" i="1"/>
  <c r="I2997" i="1"/>
  <c r="F2998" i="1"/>
  <c r="G2998" i="1"/>
  <c r="H2998" i="1"/>
  <c r="I2998" i="1"/>
  <c r="F2999" i="1"/>
  <c r="G2999" i="1"/>
  <c r="H2999" i="1"/>
  <c r="I2999" i="1"/>
  <c r="F3000" i="1"/>
  <c r="G3000" i="1"/>
  <c r="H3000" i="1"/>
  <c r="I3000" i="1"/>
  <c r="F3001" i="1"/>
  <c r="G3001" i="1"/>
  <c r="H3001" i="1"/>
  <c r="I3001" i="1"/>
  <c r="F3002" i="1"/>
  <c r="G3002" i="1"/>
  <c r="H3002" i="1"/>
  <c r="I3002" i="1"/>
  <c r="F3003" i="1"/>
  <c r="G3003" i="1"/>
  <c r="H3003" i="1"/>
  <c r="I3003" i="1"/>
  <c r="F3004" i="1"/>
  <c r="G3004" i="1"/>
  <c r="H3004" i="1"/>
  <c r="I3004" i="1"/>
  <c r="F3005" i="1"/>
  <c r="G3005" i="1"/>
  <c r="H3005" i="1"/>
  <c r="I3005" i="1"/>
  <c r="F3006" i="1"/>
  <c r="G3006" i="1"/>
  <c r="H3006" i="1"/>
  <c r="I3006" i="1"/>
  <c r="F3007" i="1"/>
  <c r="G3007" i="1"/>
  <c r="H3007" i="1"/>
  <c r="I3007" i="1"/>
  <c r="F3008" i="1"/>
  <c r="G3008" i="1"/>
  <c r="H3008" i="1"/>
  <c r="I3008" i="1"/>
  <c r="F3009" i="1"/>
  <c r="G3009" i="1"/>
  <c r="H3009" i="1"/>
  <c r="I3009" i="1"/>
  <c r="F3010" i="1"/>
  <c r="G3010" i="1"/>
  <c r="H3010" i="1"/>
  <c r="I3010" i="1"/>
  <c r="F3011" i="1"/>
  <c r="G3011" i="1"/>
  <c r="H3011" i="1"/>
  <c r="I3011" i="1"/>
  <c r="F3012" i="1"/>
  <c r="G3012" i="1"/>
  <c r="H3012" i="1"/>
  <c r="I3012" i="1"/>
  <c r="F3013" i="1"/>
  <c r="G3013" i="1"/>
  <c r="H3013" i="1"/>
  <c r="I3013" i="1"/>
  <c r="F3014" i="1"/>
  <c r="G3014" i="1"/>
  <c r="H3014" i="1"/>
  <c r="I3014" i="1"/>
  <c r="F3015" i="1"/>
  <c r="G3015" i="1"/>
  <c r="H3015" i="1"/>
  <c r="I3015" i="1"/>
  <c r="F3016" i="1"/>
  <c r="G3016" i="1"/>
  <c r="H3016" i="1"/>
  <c r="I3016" i="1"/>
  <c r="F3017" i="1"/>
  <c r="G3017" i="1"/>
  <c r="H3017" i="1"/>
  <c r="I3017" i="1"/>
  <c r="F3018" i="1"/>
  <c r="G3018" i="1"/>
  <c r="H3018" i="1"/>
  <c r="I3018" i="1"/>
  <c r="F3019" i="1"/>
  <c r="G3019" i="1"/>
  <c r="H3019" i="1"/>
  <c r="I3019" i="1"/>
  <c r="F3020" i="1"/>
  <c r="G3020" i="1"/>
  <c r="H3020" i="1"/>
  <c r="I3020" i="1"/>
  <c r="F3021" i="1"/>
  <c r="G3021" i="1"/>
  <c r="H3021" i="1"/>
  <c r="I3021" i="1"/>
  <c r="F3022" i="1"/>
  <c r="G3022" i="1"/>
  <c r="H3022" i="1"/>
  <c r="I3022" i="1"/>
  <c r="F3023" i="1"/>
  <c r="G3023" i="1"/>
  <c r="H3023" i="1"/>
  <c r="I3023" i="1"/>
  <c r="F3024" i="1"/>
  <c r="G3024" i="1"/>
  <c r="H3024" i="1"/>
  <c r="I3024" i="1"/>
  <c r="F3025" i="1"/>
  <c r="G3025" i="1"/>
  <c r="H3025" i="1"/>
  <c r="I3025" i="1"/>
  <c r="F3026" i="1"/>
  <c r="G3026" i="1"/>
  <c r="H3026" i="1"/>
  <c r="I3026" i="1"/>
  <c r="F3027" i="1"/>
  <c r="G3027" i="1"/>
  <c r="H3027" i="1"/>
  <c r="I3027" i="1"/>
  <c r="F3028" i="1"/>
  <c r="G3028" i="1"/>
  <c r="H3028" i="1"/>
  <c r="I3028" i="1"/>
  <c r="F3029" i="1"/>
  <c r="G3029" i="1"/>
  <c r="H3029" i="1"/>
  <c r="I3029" i="1"/>
  <c r="F3030" i="1"/>
  <c r="G3030" i="1"/>
  <c r="H3030" i="1"/>
  <c r="I3030" i="1"/>
  <c r="F3031" i="1"/>
  <c r="G3031" i="1"/>
  <c r="H3031" i="1"/>
  <c r="I3031" i="1"/>
  <c r="F3032" i="1"/>
  <c r="G3032" i="1"/>
  <c r="H3032" i="1"/>
  <c r="I3032" i="1"/>
  <c r="F3033" i="1"/>
  <c r="G3033" i="1"/>
  <c r="H3033" i="1"/>
  <c r="I3033" i="1"/>
  <c r="F3034" i="1"/>
  <c r="G3034" i="1"/>
  <c r="H3034" i="1"/>
  <c r="I3034" i="1"/>
  <c r="F3035" i="1"/>
  <c r="G3035" i="1"/>
  <c r="H3035" i="1"/>
  <c r="I3035" i="1"/>
  <c r="F3036" i="1"/>
  <c r="G3036" i="1"/>
  <c r="H3036" i="1"/>
  <c r="I3036" i="1"/>
  <c r="F3037" i="1"/>
  <c r="G3037" i="1"/>
  <c r="H3037" i="1"/>
  <c r="I3037" i="1"/>
  <c r="F3038" i="1"/>
  <c r="G3038" i="1"/>
  <c r="H3038" i="1"/>
  <c r="I3038" i="1"/>
  <c r="F3039" i="1"/>
  <c r="G3039" i="1"/>
  <c r="H3039" i="1"/>
  <c r="I3039" i="1"/>
  <c r="F3040" i="1"/>
  <c r="G3040" i="1"/>
  <c r="H3040" i="1"/>
  <c r="I3040" i="1"/>
  <c r="F3041" i="1"/>
  <c r="G3041" i="1"/>
  <c r="H3041" i="1"/>
  <c r="I3041" i="1"/>
  <c r="F3042" i="1"/>
  <c r="G3042" i="1"/>
  <c r="H3042" i="1"/>
  <c r="I3042" i="1"/>
  <c r="F3043" i="1"/>
  <c r="G3043" i="1"/>
  <c r="H3043" i="1"/>
  <c r="I3043" i="1"/>
  <c r="F3044" i="1"/>
  <c r="G3044" i="1"/>
  <c r="H3044" i="1"/>
  <c r="I3044" i="1"/>
  <c r="F3045" i="1"/>
  <c r="G3045" i="1"/>
  <c r="H3045" i="1"/>
  <c r="I3045" i="1"/>
  <c r="F3046" i="1"/>
  <c r="G3046" i="1"/>
  <c r="H3046" i="1"/>
  <c r="I3046" i="1"/>
  <c r="F3047" i="1"/>
  <c r="G3047" i="1"/>
  <c r="H3047" i="1"/>
  <c r="I3047" i="1"/>
  <c r="F3048" i="1"/>
  <c r="G3048" i="1"/>
  <c r="H3048" i="1"/>
  <c r="I3048" i="1"/>
  <c r="F3049" i="1"/>
  <c r="G3049" i="1"/>
  <c r="H3049" i="1"/>
  <c r="I3049" i="1"/>
  <c r="F3050" i="1"/>
  <c r="G3050" i="1"/>
  <c r="H3050" i="1"/>
  <c r="I3050" i="1"/>
  <c r="F3051" i="1"/>
  <c r="G3051" i="1"/>
  <c r="H3051" i="1"/>
  <c r="I3051" i="1"/>
  <c r="F3052" i="1"/>
  <c r="G3052" i="1"/>
  <c r="H3052" i="1"/>
  <c r="I3052" i="1"/>
  <c r="F3053" i="1"/>
  <c r="G3053" i="1"/>
  <c r="H3053" i="1"/>
  <c r="I3053" i="1"/>
  <c r="F3054" i="1"/>
  <c r="G3054" i="1"/>
  <c r="H3054" i="1"/>
  <c r="I3054" i="1"/>
  <c r="F3055" i="1"/>
  <c r="G3055" i="1"/>
  <c r="H3055" i="1"/>
  <c r="I3055" i="1"/>
  <c r="F3056" i="1"/>
  <c r="G3056" i="1"/>
  <c r="H3056" i="1"/>
  <c r="I3056" i="1"/>
  <c r="F3057" i="1"/>
  <c r="G3057" i="1"/>
  <c r="H3057" i="1"/>
  <c r="I3057" i="1"/>
  <c r="F3058" i="1"/>
  <c r="G3058" i="1"/>
  <c r="H3058" i="1"/>
  <c r="I3058" i="1"/>
  <c r="F3059" i="1"/>
  <c r="G3059" i="1"/>
  <c r="H3059" i="1"/>
  <c r="I3059" i="1"/>
  <c r="F3060" i="1"/>
  <c r="G3060" i="1"/>
  <c r="H3060" i="1"/>
  <c r="I3060" i="1"/>
  <c r="F3061" i="1"/>
  <c r="G3061" i="1"/>
  <c r="H3061" i="1"/>
  <c r="I3061" i="1"/>
  <c r="F3062" i="1"/>
  <c r="G3062" i="1"/>
  <c r="H3062" i="1"/>
  <c r="I3062" i="1"/>
  <c r="F3063" i="1"/>
  <c r="G3063" i="1"/>
  <c r="H3063" i="1"/>
  <c r="I3063" i="1"/>
  <c r="F3064" i="1"/>
  <c r="G3064" i="1"/>
  <c r="H3064" i="1"/>
  <c r="I3064" i="1"/>
  <c r="F3065" i="1"/>
  <c r="G3065" i="1"/>
  <c r="H3065" i="1"/>
  <c r="I3065" i="1"/>
  <c r="F3066" i="1"/>
  <c r="G3066" i="1"/>
  <c r="H3066" i="1"/>
  <c r="I3066" i="1"/>
  <c r="F3067" i="1"/>
  <c r="G3067" i="1"/>
  <c r="H3067" i="1"/>
  <c r="I3067" i="1"/>
  <c r="F3068" i="1"/>
  <c r="G3068" i="1"/>
  <c r="H3068" i="1"/>
  <c r="I3068" i="1"/>
  <c r="F3069" i="1"/>
  <c r="G3069" i="1"/>
  <c r="H3069" i="1"/>
  <c r="I3069" i="1"/>
  <c r="F3070" i="1"/>
  <c r="G3070" i="1"/>
  <c r="H3070" i="1"/>
  <c r="I3070" i="1"/>
  <c r="F3071" i="1"/>
  <c r="G3071" i="1"/>
  <c r="H3071" i="1"/>
  <c r="I3071" i="1"/>
  <c r="F3072" i="1"/>
  <c r="G3072" i="1"/>
  <c r="H3072" i="1"/>
  <c r="I3072" i="1"/>
  <c r="F3073" i="1"/>
  <c r="G3073" i="1"/>
  <c r="H3073" i="1"/>
  <c r="I3073" i="1"/>
  <c r="F3074" i="1"/>
  <c r="G3074" i="1"/>
  <c r="H3074" i="1"/>
  <c r="I3074" i="1"/>
  <c r="F3075" i="1"/>
  <c r="G3075" i="1"/>
  <c r="H3075" i="1"/>
  <c r="I3075" i="1"/>
  <c r="F3076" i="1"/>
  <c r="G3076" i="1"/>
  <c r="H3076" i="1"/>
  <c r="I3076" i="1"/>
  <c r="F3077" i="1"/>
  <c r="G3077" i="1"/>
  <c r="H3077" i="1"/>
  <c r="I3077" i="1"/>
  <c r="F3078" i="1"/>
  <c r="G3078" i="1"/>
  <c r="H3078" i="1"/>
  <c r="I3078" i="1"/>
  <c r="F3079" i="1"/>
  <c r="G3079" i="1"/>
  <c r="H3079" i="1"/>
  <c r="I3079" i="1"/>
  <c r="F3080" i="1"/>
  <c r="G3080" i="1"/>
  <c r="H3080" i="1"/>
  <c r="I3080" i="1"/>
  <c r="F3081" i="1"/>
  <c r="G3081" i="1"/>
  <c r="H3081" i="1"/>
  <c r="I3081" i="1"/>
  <c r="F3082" i="1"/>
  <c r="G3082" i="1"/>
  <c r="H3082" i="1"/>
  <c r="I3082" i="1"/>
  <c r="F3083" i="1"/>
  <c r="G3083" i="1"/>
  <c r="H3083" i="1"/>
  <c r="I3083" i="1"/>
  <c r="F3084" i="1"/>
  <c r="G3084" i="1"/>
  <c r="H3084" i="1"/>
  <c r="I3084" i="1"/>
  <c r="F3085" i="1"/>
  <c r="G3085" i="1"/>
  <c r="H3085" i="1"/>
  <c r="I3085" i="1"/>
  <c r="F3086" i="1"/>
  <c r="G3086" i="1"/>
  <c r="H3086" i="1"/>
  <c r="I3086" i="1"/>
  <c r="F3087" i="1"/>
  <c r="G3087" i="1"/>
  <c r="H3087" i="1"/>
  <c r="I3087" i="1"/>
  <c r="F3088" i="1"/>
  <c r="G3088" i="1"/>
  <c r="H3088" i="1"/>
  <c r="I3088" i="1"/>
  <c r="F3089" i="1"/>
  <c r="G3089" i="1"/>
  <c r="H3089" i="1"/>
  <c r="I3089" i="1"/>
  <c r="F3090" i="1"/>
  <c r="G3090" i="1"/>
  <c r="H3090" i="1"/>
  <c r="I3090" i="1"/>
  <c r="F3091" i="1"/>
  <c r="G3091" i="1"/>
  <c r="H3091" i="1"/>
  <c r="I3091" i="1"/>
  <c r="F3092" i="1"/>
  <c r="G3092" i="1"/>
  <c r="H3092" i="1"/>
  <c r="I3092" i="1"/>
  <c r="F3093" i="1"/>
  <c r="G3093" i="1"/>
  <c r="H3093" i="1"/>
  <c r="I3093" i="1"/>
  <c r="F3094" i="1"/>
  <c r="G3094" i="1"/>
  <c r="H3094" i="1"/>
  <c r="I3094" i="1"/>
  <c r="F3095" i="1"/>
  <c r="G3095" i="1"/>
  <c r="H3095" i="1"/>
  <c r="I3095" i="1"/>
  <c r="F3096" i="1"/>
  <c r="G3096" i="1"/>
  <c r="H3096" i="1"/>
  <c r="I3096" i="1"/>
  <c r="F3097" i="1"/>
  <c r="G3097" i="1"/>
  <c r="H3097" i="1"/>
  <c r="I3097" i="1"/>
  <c r="F3098" i="1"/>
  <c r="G3098" i="1"/>
  <c r="H3098" i="1"/>
  <c r="I3098" i="1"/>
  <c r="F3099" i="1"/>
  <c r="G3099" i="1"/>
  <c r="H3099" i="1"/>
  <c r="I3099" i="1"/>
  <c r="F3100" i="1"/>
  <c r="G3100" i="1"/>
  <c r="H3100" i="1"/>
  <c r="I3100" i="1"/>
  <c r="F3101" i="1"/>
  <c r="G3101" i="1"/>
  <c r="H3101" i="1"/>
  <c r="I3101" i="1"/>
  <c r="F3102" i="1"/>
  <c r="G3102" i="1"/>
  <c r="H3102" i="1"/>
  <c r="I3102" i="1"/>
  <c r="F3103" i="1"/>
  <c r="G3103" i="1"/>
  <c r="H3103" i="1"/>
  <c r="I3103" i="1"/>
  <c r="F3104" i="1"/>
  <c r="G3104" i="1"/>
  <c r="H3104" i="1"/>
  <c r="I3104" i="1"/>
  <c r="F3105" i="1"/>
  <c r="G3105" i="1"/>
  <c r="H3105" i="1"/>
  <c r="I3105" i="1"/>
  <c r="F3106" i="1"/>
  <c r="G3106" i="1"/>
  <c r="H3106" i="1"/>
  <c r="I3106" i="1"/>
  <c r="F3107" i="1"/>
  <c r="G3107" i="1"/>
  <c r="H3107" i="1"/>
  <c r="I3107" i="1"/>
  <c r="F3108" i="1"/>
  <c r="G3108" i="1"/>
  <c r="H3108" i="1"/>
  <c r="I3108" i="1"/>
  <c r="F3109" i="1"/>
  <c r="G3109" i="1"/>
  <c r="H3109" i="1"/>
  <c r="I3109" i="1"/>
  <c r="F3110" i="1"/>
  <c r="G3110" i="1"/>
  <c r="H3110" i="1"/>
  <c r="I3110" i="1"/>
  <c r="F3111" i="1"/>
  <c r="G3111" i="1"/>
  <c r="H3111" i="1"/>
  <c r="I3111" i="1"/>
  <c r="F3112" i="1"/>
  <c r="G3112" i="1"/>
  <c r="H3112" i="1"/>
  <c r="I3112" i="1"/>
  <c r="F3113" i="1"/>
  <c r="G3113" i="1"/>
  <c r="H3113" i="1"/>
  <c r="I3113" i="1"/>
  <c r="F3114" i="1"/>
  <c r="G3114" i="1"/>
  <c r="H3114" i="1"/>
  <c r="I3114" i="1"/>
  <c r="F3115" i="1"/>
  <c r="G3115" i="1"/>
  <c r="H3115" i="1"/>
  <c r="I3115" i="1"/>
  <c r="F3116" i="1"/>
  <c r="G3116" i="1"/>
  <c r="H3116" i="1"/>
  <c r="I3116" i="1"/>
  <c r="F3117" i="1"/>
  <c r="G3117" i="1"/>
  <c r="H3117" i="1"/>
  <c r="I3117" i="1"/>
  <c r="F3118" i="1"/>
  <c r="G3118" i="1"/>
  <c r="H3118" i="1"/>
  <c r="I3118" i="1"/>
  <c r="F3119" i="1"/>
  <c r="G3119" i="1"/>
  <c r="H3119" i="1"/>
  <c r="I3119" i="1"/>
  <c r="F3120" i="1"/>
  <c r="G3120" i="1"/>
  <c r="H3120" i="1"/>
  <c r="I3120" i="1"/>
  <c r="F3121" i="1"/>
  <c r="G3121" i="1"/>
  <c r="H3121" i="1"/>
  <c r="I3121" i="1"/>
  <c r="F3122" i="1"/>
  <c r="G3122" i="1"/>
  <c r="H3122" i="1"/>
  <c r="I3122" i="1"/>
  <c r="F3123" i="1"/>
  <c r="G3123" i="1"/>
  <c r="H3123" i="1"/>
  <c r="I3123" i="1"/>
  <c r="F3124" i="1"/>
  <c r="G3124" i="1"/>
  <c r="H3124" i="1"/>
  <c r="I3124" i="1"/>
  <c r="F3125" i="1"/>
  <c r="G3125" i="1"/>
  <c r="H3125" i="1"/>
  <c r="I3125" i="1"/>
  <c r="F3126" i="1"/>
  <c r="G3126" i="1"/>
  <c r="H3126" i="1"/>
  <c r="I3126" i="1"/>
  <c r="F3127" i="1"/>
  <c r="G3127" i="1"/>
  <c r="H3127" i="1"/>
  <c r="I3127" i="1"/>
  <c r="F3128" i="1"/>
  <c r="G3128" i="1"/>
  <c r="H3128" i="1"/>
  <c r="I3128" i="1"/>
  <c r="F3129" i="1"/>
  <c r="G3129" i="1"/>
  <c r="H3129" i="1"/>
  <c r="I3129" i="1"/>
  <c r="F3130" i="1"/>
  <c r="G3130" i="1"/>
  <c r="H3130" i="1"/>
  <c r="I3130" i="1"/>
  <c r="F3131" i="1"/>
  <c r="G3131" i="1"/>
  <c r="H3131" i="1"/>
  <c r="I3131" i="1"/>
  <c r="F3132" i="1"/>
  <c r="G3132" i="1"/>
  <c r="H3132" i="1"/>
  <c r="I3132" i="1"/>
  <c r="F3133" i="1"/>
  <c r="G3133" i="1"/>
  <c r="H3133" i="1"/>
  <c r="I3133" i="1"/>
  <c r="F3134" i="1"/>
  <c r="G3134" i="1"/>
  <c r="H3134" i="1"/>
  <c r="I3134" i="1"/>
  <c r="F3135" i="1"/>
  <c r="G3135" i="1"/>
  <c r="H3135" i="1"/>
  <c r="I3135" i="1"/>
  <c r="F3136" i="1"/>
  <c r="G3136" i="1"/>
  <c r="H3136" i="1"/>
  <c r="I3136" i="1"/>
  <c r="F3137" i="1"/>
  <c r="G3137" i="1"/>
  <c r="H3137" i="1"/>
  <c r="I3137" i="1"/>
  <c r="F3138" i="1"/>
  <c r="G3138" i="1"/>
  <c r="H3138" i="1"/>
  <c r="I3138" i="1"/>
  <c r="F3139" i="1"/>
  <c r="G3139" i="1"/>
  <c r="H3139" i="1"/>
  <c r="I3139" i="1"/>
  <c r="F3140" i="1"/>
  <c r="G3140" i="1"/>
  <c r="H3140" i="1"/>
  <c r="I3140" i="1"/>
  <c r="F3141" i="1"/>
  <c r="G3141" i="1"/>
  <c r="H3141" i="1"/>
  <c r="I3141" i="1"/>
  <c r="F3142" i="1"/>
  <c r="G3142" i="1"/>
  <c r="H3142" i="1"/>
  <c r="I3142" i="1"/>
  <c r="F3143" i="1"/>
  <c r="G3143" i="1"/>
  <c r="H3143" i="1"/>
  <c r="I3143" i="1"/>
  <c r="F3144" i="1"/>
  <c r="G3144" i="1"/>
  <c r="H3144" i="1"/>
  <c r="I3144" i="1"/>
  <c r="F3145" i="1"/>
  <c r="G3145" i="1"/>
  <c r="H3145" i="1"/>
  <c r="I3145" i="1"/>
  <c r="F3146" i="1"/>
  <c r="G3146" i="1"/>
  <c r="H3146" i="1"/>
  <c r="I3146" i="1"/>
  <c r="F3147" i="1"/>
  <c r="G3147" i="1"/>
  <c r="H3147" i="1"/>
  <c r="I3147" i="1"/>
  <c r="F3148" i="1"/>
  <c r="G3148" i="1"/>
  <c r="H3148" i="1"/>
  <c r="I3148" i="1"/>
  <c r="F3149" i="1"/>
  <c r="G3149" i="1"/>
  <c r="H3149" i="1"/>
  <c r="I3149" i="1"/>
  <c r="F3150" i="1"/>
  <c r="G3150" i="1"/>
  <c r="H3150" i="1"/>
  <c r="I3150" i="1"/>
  <c r="F3151" i="1"/>
  <c r="G3151" i="1"/>
  <c r="H3151" i="1"/>
  <c r="I3151" i="1"/>
  <c r="F3152" i="1"/>
  <c r="G3152" i="1"/>
  <c r="H3152" i="1"/>
  <c r="I3152" i="1"/>
  <c r="F3153" i="1"/>
  <c r="G3153" i="1"/>
  <c r="H3153" i="1"/>
  <c r="I3153" i="1"/>
  <c r="F3154" i="1"/>
  <c r="G3154" i="1"/>
  <c r="H3154" i="1"/>
  <c r="I3154" i="1"/>
  <c r="F3155" i="1"/>
  <c r="G3155" i="1"/>
  <c r="H3155" i="1"/>
  <c r="I3155" i="1"/>
  <c r="F3156" i="1"/>
  <c r="G3156" i="1"/>
  <c r="H3156" i="1"/>
  <c r="I3156" i="1"/>
  <c r="F3157" i="1"/>
  <c r="G3157" i="1"/>
  <c r="H3157" i="1"/>
  <c r="I3157" i="1"/>
  <c r="F3158" i="1"/>
  <c r="G3158" i="1"/>
  <c r="H3158" i="1"/>
  <c r="I3158" i="1"/>
  <c r="F3159" i="1"/>
  <c r="G3159" i="1"/>
  <c r="H3159" i="1"/>
  <c r="I3159" i="1"/>
  <c r="F3160" i="1"/>
  <c r="G3160" i="1"/>
  <c r="H3160" i="1"/>
  <c r="I3160" i="1"/>
  <c r="F3161" i="1"/>
  <c r="G3161" i="1"/>
  <c r="H3161" i="1"/>
  <c r="I3161" i="1"/>
  <c r="F3162" i="1"/>
  <c r="G3162" i="1"/>
  <c r="H3162" i="1"/>
  <c r="I3162" i="1"/>
  <c r="F3163" i="1"/>
  <c r="G3163" i="1"/>
  <c r="H3163" i="1"/>
  <c r="I3163" i="1"/>
  <c r="F3164" i="1"/>
  <c r="G3164" i="1"/>
  <c r="H3164" i="1"/>
  <c r="I3164" i="1"/>
  <c r="F3165" i="1"/>
  <c r="G3165" i="1"/>
  <c r="H3165" i="1"/>
  <c r="I3165" i="1"/>
  <c r="F3166" i="1"/>
  <c r="G3166" i="1"/>
  <c r="H3166" i="1"/>
  <c r="I3166" i="1"/>
  <c r="F3167" i="1"/>
  <c r="G3167" i="1"/>
  <c r="H3167" i="1"/>
  <c r="I3167" i="1"/>
  <c r="F3168" i="1"/>
  <c r="G3168" i="1"/>
  <c r="H3168" i="1"/>
  <c r="I3168" i="1"/>
  <c r="F3169" i="1"/>
  <c r="G3169" i="1"/>
  <c r="H3169" i="1"/>
  <c r="I3169" i="1"/>
  <c r="F3170" i="1"/>
  <c r="G3170" i="1"/>
  <c r="H3170" i="1"/>
  <c r="I3170" i="1"/>
  <c r="F3171" i="1"/>
  <c r="G3171" i="1"/>
  <c r="H3171" i="1"/>
  <c r="I3171" i="1"/>
  <c r="F3172" i="1"/>
  <c r="G3172" i="1"/>
  <c r="H3172" i="1"/>
  <c r="I3172" i="1"/>
  <c r="F3173" i="1"/>
  <c r="G3173" i="1"/>
  <c r="H3173" i="1"/>
  <c r="I3173" i="1"/>
  <c r="F3174" i="1"/>
  <c r="G3174" i="1"/>
  <c r="H3174" i="1"/>
  <c r="I3174" i="1"/>
  <c r="F3175" i="1"/>
  <c r="G3175" i="1"/>
  <c r="H3175" i="1"/>
  <c r="I3175" i="1"/>
  <c r="F3176" i="1"/>
  <c r="G3176" i="1"/>
  <c r="H3176" i="1"/>
  <c r="I3176" i="1"/>
  <c r="F3177" i="1"/>
  <c r="G3177" i="1"/>
  <c r="H3177" i="1"/>
  <c r="I3177" i="1"/>
  <c r="F3178" i="1"/>
  <c r="G3178" i="1"/>
  <c r="H3178" i="1"/>
  <c r="I3178" i="1"/>
  <c r="F3179" i="1"/>
  <c r="G3179" i="1"/>
  <c r="H3179" i="1"/>
  <c r="I3179" i="1"/>
  <c r="F3180" i="1"/>
  <c r="G3180" i="1"/>
  <c r="H3180" i="1"/>
  <c r="I3180" i="1"/>
  <c r="F3181" i="1"/>
  <c r="G3181" i="1"/>
  <c r="H3181" i="1"/>
  <c r="I3181" i="1"/>
  <c r="F3182" i="1"/>
  <c r="G3182" i="1"/>
  <c r="H3182" i="1"/>
  <c r="I3182" i="1"/>
  <c r="F3183" i="1"/>
  <c r="G3183" i="1"/>
  <c r="H3183" i="1"/>
  <c r="I3183" i="1"/>
  <c r="F3184" i="1"/>
  <c r="G3184" i="1"/>
  <c r="H3184" i="1"/>
  <c r="I3184" i="1"/>
  <c r="F3185" i="1"/>
  <c r="G3185" i="1"/>
  <c r="H3185" i="1"/>
  <c r="I3185" i="1"/>
  <c r="F3186" i="1"/>
  <c r="G3186" i="1"/>
  <c r="H3186" i="1"/>
  <c r="I3186" i="1"/>
  <c r="F3187" i="1"/>
  <c r="G3187" i="1"/>
  <c r="H3187" i="1"/>
  <c r="I3187" i="1"/>
  <c r="F3188" i="1"/>
  <c r="G3188" i="1"/>
  <c r="H3188" i="1"/>
  <c r="I3188" i="1"/>
  <c r="F3189" i="1"/>
  <c r="G3189" i="1"/>
  <c r="H3189" i="1"/>
  <c r="I3189" i="1"/>
  <c r="F3190" i="1"/>
  <c r="G3190" i="1"/>
  <c r="H3190" i="1"/>
  <c r="I3190" i="1"/>
  <c r="F3191" i="1"/>
  <c r="G3191" i="1"/>
  <c r="H3191" i="1"/>
  <c r="I3191" i="1"/>
  <c r="F3192" i="1"/>
  <c r="G3192" i="1"/>
  <c r="H3192" i="1"/>
  <c r="I3192" i="1"/>
  <c r="F3193" i="1"/>
  <c r="G3193" i="1"/>
  <c r="H3193" i="1"/>
  <c r="I3193" i="1"/>
  <c r="F3194" i="1"/>
  <c r="G3194" i="1"/>
  <c r="H3194" i="1"/>
  <c r="I3194" i="1"/>
  <c r="F3195" i="1"/>
  <c r="G3195" i="1"/>
  <c r="H3195" i="1"/>
  <c r="I3195" i="1"/>
  <c r="F3196" i="1"/>
  <c r="G3196" i="1"/>
  <c r="H3196" i="1"/>
  <c r="I3196" i="1"/>
  <c r="F3197" i="1"/>
  <c r="G3197" i="1"/>
  <c r="H3197" i="1"/>
  <c r="I3197" i="1"/>
  <c r="F3198" i="1"/>
  <c r="G3198" i="1"/>
  <c r="H3198" i="1"/>
  <c r="I3198" i="1"/>
  <c r="F3199" i="1"/>
  <c r="G3199" i="1"/>
  <c r="H3199" i="1"/>
  <c r="I3199" i="1"/>
  <c r="F3200" i="1"/>
  <c r="G3200" i="1"/>
  <c r="H3200" i="1"/>
  <c r="I3200" i="1"/>
  <c r="F3201" i="1"/>
  <c r="G3201" i="1"/>
  <c r="H3201" i="1"/>
  <c r="I3201" i="1"/>
  <c r="F3202" i="1"/>
  <c r="G3202" i="1"/>
  <c r="H3202" i="1"/>
  <c r="I3202" i="1"/>
  <c r="F3203" i="1"/>
  <c r="G3203" i="1"/>
  <c r="H3203" i="1"/>
  <c r="I3203" i="1"/>
  <c r="F3204" i="1"/>
  <c r="G3204" i="1"/>
  <c r="H3204" i="1"/>
  <c r="I3204" i="1"/>
  <c r="F3205" i="1"/>
  <c r="G3205" i="1"/>
  <c r="H3205" i="1"/>
  <c r="I3205" i="1"/>
  <c r="F3206" i="1"/>
  <c r="G3206" i="1"/>
  <c r="H3206" i="1"/>
  <c r="I3206" i="1"/>
  <c r="F3207" i="1"/>
  <c r="G3207" i="1"/>
  <c r="H3207" i="1"/>
  <c r="I3207" i="1"/>
  <c r="F3208" i="1"/>
  <c r="G3208" i="1"/>
  <c r="H3208" i="1"/>
  <c r="I3208" i="1"/>
  <c r="F3209" i="1"/>
  <c r="G3209" i="1"/>
  <c r="H3209" i="1"/>
  <c r="I3209" i="1"/>
  <c r="F3210" i="1"/>
  <c r="G3210" i="1"/>
  <c r="H3210" i="1"/>
  <c r="I3210" i="1"/>
  <c r="F3211" i="1"/>
  <c r="G3211" i="1"/>
  <c r="H3211" i="1"/>
  <c r="I3211" i="1"/>
  <c r="F3212" i="1"/>
  <c r="G3212" i="1"/>
  <c r="H3212" i="1"/>
  <c r="I3212" i="1"/>
  <c r="F3213" i="1"/>
  <c r="G3213" i="1"/>
  <c r="H3213" i="1"/>
  <c r="I3213" i="1"/>
  <c r="F3214" i="1"/>
  <c r="G3214" i="1"/>
  <c r="H3214" i="1"/>
  <c r="I3214" i="1"/>
  <c r="F3215" i="1"/>
  <c r="G3215" i="1"/>
  <c r="H3215" i="1"/>
  <c r="I3215" i="1"/>
  <c r="F3216" i="1"/>
  <c r="G3216" i="1"/>
  <c r="H3216" i="1"/>
  <c r="I3216" i="1"/>
  <c r="F3217" i="1"/>
  <c r="G3217" i="1"/>
  <c r="H3217" i="1"/>
  <c r="I3217" i="1"/>
  <c r="F3218" i="1"/>
  <c r="G3218" i="1"/>
  <c r="H3218" i="1"/>
  <c r="I3218" i="1"/>
  <c r="F3219" i="1"/>
  <c r="G3219" i="1"/>
  <c r="H3219" i="1"/>
  <c r="I3219" i="1"/>
  <c r="F3220" i="1"/>
  <c r="G3220" i="1"/>
  <c r="H3220" i="1"/>
  <c r="I3220" i="1"/>
  <c r="F3221" i="1"/>
  <c r="G3221" i="1"/>
  <c r="H3221" i="1"/>
  <c r="I3221" i="1"/>
  <c r="F3222" i="1"/>
  <c r="G3222" i="1"/>
  <c r="H3222" i="1"/>
  <c r="I3222" i="1"/>
  <c r="F3223" i="1"/>
  <c r="G3223" i="1"/>
  <c r="H3223" i="1"/>
  <c r="I3223" i="1"/>
  <c r="F3224" i="1"/>
  <c r="G3224" i="1"/>
  <c r="H3224" i="1"/>
  <c r="I3224" i="1"/>
  <c r="F3225" i="1"/>
  <c r="G3225" i="1"/>
  <c r="H3225" i="1"/>
  <c r="I3225" i="1"/>
  <c r="F3226" i="1"/>
  <c r="G3226" i="1"/>
  <c r="H3226" i="1"/>
  <c r="I3226" i="1"/>
  <c r="F3227" i="1"/>
  <c r="G3227" i="1"/>
  <c r="H3227" i="1"/>
  <c r="I3227" i="1"/>
  <c r="F3228" i="1"/>
  <c r="G3228" i="1"/>
  <c r="H3228" i="1"/>
  <c r="I3228" i="1"/>
  <c r="F3229" i="1"/>
  <c r="G3229" i="1"/>
  <c r="H3229" i="1"/>
  <c r="I3229" i="1"/>
  <c r="F3230" i="1"/>
  <c r="G3230" i="1"/>
  <c r="H3230" i="1"/>
  <c r="I3230" i="1"/>
  <c r="F3231" i="1"/>
  <c r="G3231" i="1"/>
  <c r="H3231" i="1"/>
  <c r="I3231" i="1"/>
  <c r="F3232" i="1"/>
  <c r="G3232" i="1"/>
  <c r="H3232" i="1"/>
  <c r="I3232" i="1"/>
  <c r="F3233" i="1"/>
  <c r="G3233" i="1"/>
  <c r="H3233" i="1"/>
  <c r="I3233" i="1"/>
  <c r="F3234" i="1"/>
  <c r="G3234" i="1"/>
  <c r="H3234" i="1"/>
  <c r="I3234" i="1"/>
  <c r="F3235" i="1"/>
  <c r="G3235" i="1"/>
  <c r="H3235" i="1"/>
  <c r="I3235" i="1"/>
  <c r="F3236" i="1"/>
  <c r="G3236" i="1"/>
  <c r="H3236" i="1"/>
  <c r="I3236" i="1"/>
  <c r="F3237" i="1"/>
  <c r="G3237" i="1"/>
  <c r="H3237" i="1"/>
  <c r="I3237" i="1"/>
  <c r="F3238" i="1"/>
  <c r="G3238" i="1"/>
  <c r="H3238" i="1"/>
  <c r="I3238" i="1"/>
  <c r="F3239" i="1"/>
  <c r="G3239" i="1"/>
  <c r="H3239" i="1"/>
  <c r="I3239" i="1"/>
  <c r="F3240" i="1"/>
  <c r="G3240" i="1"/>
  <c r="H3240" i="1"/>
  <c r="I3240" i="1"/>
  <c r="F3241" i="1"/>
  <c r="G3241" i="1"/>
  <c r="H3241" i="1"/>
  <c r="I3241" i="1"/>
  <c r="F3242" i="1"/>
  <c r="G3242" i="1"/>
  <c r="H3242" i="1"/>
  <c r="I3242" i="1"/>
  <c r="F3243" i="1"/>
  <c r="G3243" i="1"/>
  <c r="H3243" i="1"/>
  <c r="I3243" i="1"/>
  <c r="F3244" i="1"/>
  <c r="G3244" i="1"/>
  <c r="H3244" i="1"/>
  <c r="I3244" i="1"/>
  <c r="F3245" i="1"/>
  <c r="G3245" i="1"/>
  <c r="H3245" i="1"/>
  <c r="I3245" i="1"/>
  <c r="F3246" i="1"/>
  <c r="G3246" i="1"/>
  <c r="H3246" i="1"/>
  <c r="I3246" i="1"/>
  <c r="F3247" i="1"/>
  <c r="G3247" i="1"/>
  <c r="H3247" i="1"/>
  <c r="I3247" i="1"/>
  <c r="F3248" i="1"/>
  <c r="G3248" i="1"/>
  <c r="H3248" i="1"/>
  <c r="I3248" i="1"/>
  <c r="F3249" i="1"/>
  <c r="G3249" i="1"/>
  <c r="H3249" i="1"/>
  <c r="I3249" i="1"/>
  <c r="F3250" i="1"/>
  <c r="G3250" i="1"/>
  <c r="H3250" i="1"/>
  <c r="I3250" i="1"/>
  <c r="F3251" i="1"/>
  <c r="G3251" i="1"/>
  <c r="H3251" i="1"/>
  <c r="I3251" i="1"/>
  <c r="F3252" i="1"/>
  <c r="G3252" i="1"/>
  <c r="H3252" i="1"/>
  <c r="I3252" i="1"/>
  <c r="F3253" i="1"/>
  <c r="G3253" i="1"/>
  <c r="H3253" i="1"/>
  <c r="I3253" i="1"/>
  <c r="F3254" i="1"/>
  <c r="G3254" i="1"/>
  <c r="H3254" i="1"/>
  <c r="I3254" i="1"/>
  <c r="F3255" i="1"/>
  <c r="G3255" i="1"/>
  <c r="H3255" i="1"/>
  <c r="I3255" i="1"/>
  <c r="F3256" i="1"/>
  <c r="G3256" i="1"/>
  <c r="H3256" i="1"/>
  <c r="I3256" i="1"/>
  <c r="F3257" i="1"/>
  <c r="G3257" i="1"/>
  <c r="H3257" i="1"/>
  <c r="I3257" i="1"/>
  <c r="F3258" i="1"/>
  <c r="G3258" i="1"/>
  <c r="H3258" i="1"/>
  <c r="I3258" i="1"/>
  <c r="F3259" i="1"/>
  <c r="G3259" i="1"/>
  <c r="H3259" i="1"/>
  <c r="I3259" i="1"/>
  <c r="F3260" i="1"/>
  <c r="G3260" i="1"/>
  <c r="H3260" i="1"/>
  <c r="I3260" i="1"/>
  <c r="F3261" i="1"/>
  <c r="G3261" i="1"/>
  <c r="H3261" i="1"/>
  <c r="I3261" i="1"/>
  <c r="F3262" i="1"/>
  <c r="G3262" i="1"/>
  <c r="H3262" i="1"/>
  <c r="I3262" i="1"/>
  <c r="F3263" i="1"/>
  <c r="G3263" i="1"/>
  <c r="H3263" i="1"/>
  <c r="I3263" i="1"/>
  <c r="F3264" i="1"/>
  <c r="G3264" i="1"/>
  <c r="H3264" i="1"/>
  <c r="I3264" i="1"/>
  <c r="F3265" i="1"/>
  <c r="G3265" i="1"/>
  <c r="H3265" i="1"/>
  <c r="I3265" i="1"/>
  <c r="F3266" i="1"/>
  <c r="G3266" i="1"/>
  <c r="H3266" i="1"/>
  <c r="I3266" i="1"/>
  <c r="F3267" i="1"/>
  <c r="G3267" i="1"/>
  <c r="H3267" i="1"/>
  <c r="I3267" i="1"/>
  <c r="F3268" i="1"/>
  <c r="G3268" i="1"/>
  <c r="H3268" i="1"/>
  <c r="I3268" i="1"/>
  <c r="F3269" i="1"/>
  <c r="G3269" i="1"/>
  <c r="H3269" i="1"/>
  <c r="I3269" i="1"/>
  <c r="F3270" i="1"/>
  <c r="G3270" i="1"/>
  <c r="H3270" i="1"/>
  <c r="I3270" i="1"/>
  <c r="F3271" i="1"/>
  <c r="G3271" i="1"/>
  <c r="H3271" i="1"/>
  <c r="I3271" i="1"/>
  <c r="F3272" i="1"/>
  <c r="G3272" i="1"/>
  <c r="H3272" i="1"/>
  <c r="I3272" i="1"/>
  <c r="F3273" i="1"/>
  <c r="G3273" i="1"/>
  <c r="H3273" i="1"/>
  <c r="I3273" i="1"/>
  <c r="F3274" i="1"/>
  <c r="G3274" i="1"/>
  <c r="H3274" i="1"/>
  <c r="I3274" i="1"/>
  <c r="F3275" i="1"/>
  <c r="G3275" i="1"/>
  <c r="H3275" i="1"/>
  <c r="I3275" i="1"/>
  <c r="F3276" i="1"/>
  <c r="G3276" i="1"/>
  <c r="H3276" i="1"/>
  <c r="I3276" i="1"/>
  <c r="F3277" i="1"/>
  <c r="G3277" i="1"/>
  <c r="H3277" i="1"/>
  <c r="I3277" i="1"/>
  <c r="F3278" i="1"/>
  <c r="G3278" i="1"/>
  <c r="H3278" i="1"/>
  <c r="I3278" i="1"/>
  <c r="F3279" i="1"/>
  <c r="G3279" i="1"/>
  <c r="H3279" i="1"/>
  <c r="I3279" i="1"/>
  <c r="F3280" i="1"/>
  <c r="G3280" i="1"/>
  <c r="H3280" i="1"/>
  <c r="I3280" i="1"/>
  <c r="F3281" i="1"/>
  <c r="G3281" i="1"/>
  <c r="H3281" i="1"/>
  <c r="I3281" i="1"/>
  <c r="F3282" i="1"/>
  <c r="G3282" i="1"/>
  <c r="H3282" i="1"/>
  <c r="I3282" i="1"/>
  <c r="F3283" i="1"/>
  <c r="G3283" i="1"/>
  <c r="H3283" i="1"/>
  <c r="I3283" i="1"/>
  <c r="F3284" i="1"/>
  <c r="G3284" i="1"/>
  <c r="H3284" i="1"/>
  <c r="I3284" i="1"/>
  <c r="F3285" i="1"/>
  <c r="G3285" i="1"/>
  <c r="H3285" i="1"/>
  <c r="I3285" i="1"/>
  <c r="F3286" i="1"/>
  <c r="G3286" i="1"/>
  <c r="H3286" i="1"/>
  <c r="I3286" i="1"/>
  <c r="F3287" i="1"/>
  <c r="G3287" i="1"/>
  <c r="H3287" i="1"/>
  <c r="I3287" i="1"/>
  <c r="F3288" i="1"/>
  <c r="G3288" i="1"/>
  <c r="H3288" i="1"/>
  <c r="I3288" i="1"/>
  <c r="F3289" i="1"/>
  <c r="G3289" i="1"/>
  <c r="H3289" i="1"/>
  <c r="I3289" i="1"/>
  <c r="F3290" i="1"/>
  <c r="G3290" i="1"/>
  <c r="H3290" i="1"/>
  <c r="I3290" i="1"/>
  <c r="F3291" i="1"/>
  <c r="G3291" i="1"/>
  <c r="H3291" i="1"/>
  <c r="I3291" i="1"/>
  <c r="F3292" i="1"/>
  <c r="G3292" i="1"/>
  <c r="H3292" i="1"/>
  <c r="I3292" i="1"/>
  <c r="F3293" i="1"/>
  <c r="G3293" i="1"/>
  <c r="H3293" i="1"/>
  <c r="I3293" i="1"/>
  <c r="F3294" i="1"/>
  <c r="G3294" i="1"/>
  <c r="H3294" i="1"/>
  <c r="I3294" i="1"/>
  <c r="F3295" i="1"/>
  <c r="G3295" i="1"/>
  <c r="H3295" i="1"/>
  <c r="I3295" i="1"/>
  <c r="F3296" i="1"/>
  <c r="G3296" i="1"/>
  <c r="H3296" i="1"/>
  <c r="I3296" i="1"/>
  <c r="F3297" i="1"/>
  <c r="G3297" i="1"/>
  <c r="H3297" i="1"/>
  <c r="I3297" i="1"/>
  <c r="F3298" i="1"/>
  <c r="G3298" i="1"/>
  <c r="H3298" i="1"/>
  <c r="I3298" i="1"/>
  <c r="F3299" i="1"/>
  <c r="G3299" i="1"/>
  <c r="H3299" i="1"/>
  <c r="I3299" i="1"/>
  <c r="F3300" i="1"/>
  <c r="G3300" i="1"/>
  <c r="H3300" i="1"/>
  <c r="I3300" i="1"/>
  <c r="F3301" i="1"/>
  <c r="G3301" i="1"/>
  <c r="H3301" i="1"/>
  <c r="I3301" i="1"/>
  <c r="F3302" i="1"/>
  <c r="G3302" i="1"/>
  <c r="H3302" i="1"/>
  <c r="I3302" i="1"/>
  <c r="F3303" i="1"/>
  <c r="G3303" i="1"/>
  <c r="H3303" i="1"/>
  <c r="I3303" i="1"/>
  <c r="F3304" i="1"/>
  <c r="G3304" i="1"/>
  <c r="H3304" i="1"/>
  <c r="I3304" i="1"/>
  <c r="F3305" i="1"/>
  <c r="G3305" i="1"/>
  <c r="H3305" i="1"/>
  <c r="I3305" i="1"/>
  <c r="F3306" i="1"/>
  <c r="G3306" i="1"/>
  <c r="H3306" i="1"/>
  <c r="I3306" i="1"/>
  <c r="F3307" i="1"/>
  <c r="G3307" i="1"/>
  <c r="H3307" i="1"/>
  <c r="I3307" i="1"/>
  <c r="F3308" i="1"/>
  <c r="G3308" i="1"/>
  <c r="H3308" i="1"/>
  <c r="I3308" i="1"/>
  <c r="F3309" i="1"/>
  <c r="G3309" i="1"/>
  <c r="H3309" i="1"/>
  <c r="I3309" i="1"/>
  <c r="F3310" i="1"/>
  <c r="G3310" i="1"/>
  <c r="H3310" i="1"/>
  <c r="I3310" i="1"/>
  <c r="F3311" i="1"/>
  <c r="G3311" i="1"/>
  <c r="H3311" i="1"/>
  <c r="I3311" i="1"/>
  <c r="F3312" i="1"/>
  <c r="G3312" i="1"/>
  <c r="H3312" i="1"/>
  <c r="I3312" i="1"/>
  <c r="F3313" i="1"/>
  <c r="G3313" i="1"/>
  <c r="H3313" i="1"/>
  <c r="I3313" i="1"/>
  <c r="F3314" i="1"/>
  <c r="G3314" i="1"/>
  <c r="H3314" i="1"/>
  <c r="I3314" i="1"/>
  <c r="F3315" i="1"/>
  <c r="G3315" i="1"/>
  <c r="H3315" i="1"/>
  <c r="I3315" i="1"/>
  <c r="F3316" i="1"/>
  <c r="G3316" i="1"/>
  <c r="H3316" i="1"/>
  <c r="I3316" i="1"/>
  <c r="F3317" i="1"/>
  <c r="G3317" i="1"/>
  <c r="H3317" i="1"/>
  <c r="I3317" i="1"/>
  <c r="F3318" i="1"/>
  <c r="G3318" i="1"/>
  <c r="H3318" i="1"/>
  <c r="I3318" i="1"/>
  <c r="F3319" i="1"/>
  <c r="G3319" i="1"/>
  <c r="H3319" i="1"/>
  <c r="I3319" i="1"/>
  <c r="F3320" i="1"/>
  <c r="G3320" i="1"/>
  <c r="H3320" i="1"/>
  <c r="I3320" i="1"/>
  <c r="F3321" i="1"/>
  <c r="G3321" i="1"/>
  <c r="H3321" i="1"/>
  <c r="I3321" i="1"/>
  <c r="F3322" i="1"/>
  <c r="G3322" i="1"/>
  <c r="H3322" i="1"/>
  <c r="I3322" i="1"/>
  <c r="F3323" i="1"/>
  <c r="G3323" i="1"/>
  <c r="H3323" i="1"/>
  <c r="I3323" i="1"/>
  <c r="F3324" i="1"/>
  <c r="G3324" i="1"/>
  <c r="H3324" i="1"/>
  <c r="I3324" i="1"/>
  <c r="F3325" i="1"/>
  <c r="G3325" i="1"/>
  <c r="H3325" i="1"/>
  <c r="I3325" i="1"/>
  <c r="F3326" i="1"/>
  <c r="G3326" i="1"/>
  <c r="H3326" i="1"/>
  <c r="I3326" i="1"/>
  <c r="F3327" i="1"/>
  <c r="G3327" i="1"/>
  <c r="H3327" i="1"/>
  <c r="I3327" i="1"/>
  <c r="F3328" i="1"/>
  <c r="G3328" i="1"/>
  <c r="H3328" i="1"/>
  <c r="I3328" i="1"/>
  <c r="F3329" i="1"/>
  <c r="G3329" i="1"/>
  <c r="H3329" i="1"/>
  <c r="I3329" i="1"/>
  <c r="F3330" i="1"/>
  <c r="G3330" i="1"/>
  <c r="H3330" i="1"/>
  <c r="I3330" i="1"/>
  <c r="F3331" i="1"/>
  <c r="G3331" i="1"/>
  <c r="H3331" i="1"/>
  <c r="I3331" i="1"/>
  <c r="F3332" i="1"/>
  <c r="G3332" i="1"/>
  <c r="H3332" i="1"/>
  <c r="I3332" i="1"/>
  <c r="F3333" i="1"/>
  <c r="G3333" i="1"/>
  <c r="H3333" i="1"/>
  <c r="I3333" i="1"/>
  <c r="F3334" i="1"/>
  <c r="G3334" i="1"/>
  <c r="H3334" i="1"/>
  <c r="I3334" i="1"/>
  <c r="F3335" i="1"/>
  <c r="G3335" i="1"/>
  <c r="H3335" i="1"/>
  <c r="I3335" i="1"/>
  <c r="F3336" i="1"/>
  <c r="G3336" i="1"/>
  <c r="H3336" i="1"/>
  <c r="I3336" i="1"/>
  <c r="F3337" i="1"/>
  <c r="G3337" i="1"/>
  <c r="H3337" i="1"/>
  <c r="I3337" i="1"/>
  <c r="F3338" i="1"/>
  <c r="G3338" i="1"/>
  <c r="H3338" i="1"/>
  <c r="I3338" i="1"/>
  <c r="F3339" i="1"/>
  <c r="G3339" i="1"/>
  <c r="H3339" i="1"/>
  <c r="I3339" i="1"/>
  <c r="F3340" i="1"/>
  <c r="G3340" i="1"/>
  <c r="H3340" i="1"/>
  <c r="I3340" i="1"/>
  <c r="F3341" i="1"/>
  <c r="G3341" i="1"/>
  <c r="H3341" i="1"/>
  <c r="I3341" i="1"/>
  <c r="F3342" i="1"/>
  <c r="G3342" i="1"/>
  <c r="H3342" i="1"/>
  <c r="I3342" i="1"/>
  <c r="F3343" i="1"/>
  <c r="G3343" i="1"/>
  <c r="H3343" i="1"/>
  <c r="I3343" i="1"/>
  <c r="F3344" i="1"/>
  <c r="G3344" i="1"/>
  <c r="H3344" i="1"/>
  <c r="I3344" i="1"/>
  <c r="F3345" i="1"/>
  <c r="G3345" i="1"/>
  <c r="H3345" i="1"/>
  <c r="I3345" i="1"/>
  <c r="F3346" i="1"/>
  <c r="G3346" i="1"/>
  <c r="H3346" i="1"/>
  <c r="I3346" i="1"/>
  <c r="F3347" i="1"/>
  <c r="G3347" i="1"/>
  <c r="H3347" i="1"/>
  <c r="I3347" i="1"/>
  <c r="F3348" i="1"/>
  <c r="G3348" i="1"/>
  <c r="H3348" i="1"/>
  <c r="I3348" i="1"/>
  <c r="F3349" i="1"/>
  <c r="G3349" i="1"/>
  <c r="H3349" i="1"/>
  <c r="I3349" i="1"/>
  <c r="F3350" i="1"/>
  <c r="G3350" i="1"/>
  <c r="H3350" i="1"/>
  <c r="I3350" i="1"/>
  <c r="F3351" i="1"/>
  <c r="G3351" i="1"/>
  <c r="H3351" i="1"/>
  <c r="I3351" i="1"/>
  <c r="F3352" i="1"/>
  <c r="G3352" i="1"/>
  <c r="H3352" i="1"/>
  <c r="I3352" i="1"/>
  <c r="F3353" i="1"/>
  <c r="G3353" i="1"/>
  <c r="H3353" i="1"/>
  <c r="I3353" i="1"/>
  <c r="F3354" i="1"/>
  <c r="G3354" i="1"/>
  <c r="H3354" i="1"/>
  <c r="I3354" i="1"/>
  <c r="F3355" i="1"/>
  <c r="G3355" i="1"/>
  <c r="H3355" i="1"/>
  <c r="I3355" i="1"/>
  <c r="F3356" i="1"/>
  <c r="G3356" i="1"/>
  <c r="H3356" i="1"/>
  <c r="I3356" i="1"/>
  <c r="F3357" i="1"/>
  <c r="G3357" i="1"/>
  <c r="H3357" i="1"/>
  <c r="I3357" i="1"/>
  <c r="F3358" i="1"/>
  <c r="G3358" i="1"/>
  <c r="H3358" i="1"/>
  <c r="I3358" i="1"/>
  <c r="F3359" i="1"/>
  <c r="G3359" i="1"/>
  <c r="H3359" i="1"/>
  <c r="I3359" i="1"/>
  <c r="F3360" i="1"/>
  <c r="G3360" i="1"/>
  <c r="H3360" i="1"/>
  <c r="I3360" i="1"/>
  <c r="F3361" i="1"/>
  <c r="G3361" i="1"/>
  <c r="H3361" i="1"/>
  <c r="I3361" i="1"/>
  <c r="F3362" i="1"/>
  <c r="G3362" i="1"/>
  <c r="H3362" i="1"/>
  <c r="I3362" i="1"/>
  <c r="F3363" i="1"/>
  <c r="G3363" i="1"/>
  <c r="H3363" i="1"/>
  <c r="I3363" i="1"/>
  <c r="F3364" i="1"/>
  <c r="G3364" i="1"/>
  <c r="H3364" i="1"/>
  <c r="I3364" i="1"/>
  <c r="F3365" i="1"/>
  <c r="G3365" i="1"/>
  <c r="H3365" i="1"/>
  <c r="I3365" i="1"/>
  <c r="F3366" i="1"/>
  <c r="G3366" i="1"/>
  <c r="H3366" i="1"/>
  <c r="I3366" i="1"/>
  <c r="F3367" i="1"/>
  <c r="G3367" i="1"/>
  <c r="H3367" i="1"/>
  <c r="I3367" i="1"/>
  <c r="F3368" i="1"/>
  <c r="G3368" i="1"/>
  <c r="H3368" i="1"/>
  <c r="I3368" i="1"/>
  <c r="F3369" i="1"/>
  <c r="G3369" i="1"/>
  <c r="H3369" i="1"/>
  <c r="I3369" i="1"/>
  <c r="F3370" i="1"/>
  <c r="G3370" i="1"/>
  <c r="H3370" i="1"/>
  <c r="I3370" i="1"/>
  <c r="F3371" i="1"/>
  <c r="G3371" i="1"/>
  <c r="H3371" i="1"/>
  <c r="I3371" i="1"/>
  <c r="F3372" i="1"/>
  <c r="G3372" i="1"/>
  <c r="H3372" i="1"/>
  <c r="I3372" i="1"/>
  <c r="F3373" i="1"/>
  <c r="G3373" i="1"/>
  <c r="H3373" i="1"/>
  <c r="I3373" i="1"/>
  <c r="F3374" i="1"/>
  <c r="G3374" i="1"/>
  <c r="H3374" i="1"/>
  <c r="I3374" i="1"/>
  <c r="F3375" i="1"/>
  <c r="G3375" i="1"/>
  <c r="H3375" i="1"/>
  <c r="I3375" i="1"/>
  <c r="F3376" i="1"/>
  <c r="G3376" i="1"/>
  <c r="H3376" i="1"/>
  <c r="I3376" i="1"/>
  <c r="F3377" i="1"/>
  <c r="G3377" i="1"/>
  <c r="H3377" i="1"/>
  <c r="I3377" i="1"/>
  <c r="F3378" i="1"/>
  <c r="G3378" i="1"/>
  <c r="H3378" i="1"/>
  <c r="I3378" i="1"/>
  <c r="F3379" i="1"/>
  <c r="G3379" i="1"/>
  <c r="H3379" i="1"/>
  <c r="I3379" i="1"/>
  <c r="F3380" i="1"/>
  <c r="G3380" i="1"/>
  <c r="H3380" i="1"/>
  <c r="I3380" i="1"/>
  <c r="F3381" i="1"/>
  <c r="G3381" i="1"/>
  <c r="H3381" i="1"/>
  <c r="I3381" i="1"/>
  <c r="F3382" i="1"/>
  <c r="G3382" i="1"/>
  <c r="H3382" i="1"/>
  <c r="I3382" i="1"/>
  <c r="F3383" i="1"/>
  <c r="G3383" i="1"/>
  <c r="H3383" i="1"/>
  <c r="I3383" i="1"/>
  <c r="F3384" i="1"/>
  <c r="G3384" i="1"/>
  <c r="H3384" i="1"/>
  <c r="I3384" i="1"/>
  <c r="F3385" i="1"/>
  <c r="G3385" i="1"/>
  <c r="H3385" i="1"/>
  <c r="I3385" i="1"/>
  <c r="F3386" i="1"/>
  <c r="G3386" i="1"/>
  <c r="H3386" i="1"/>
  <c r="I3386" i="1"/>
  <c r="F3387" i="1"/>
  <c r="G3387" i="1"/>
  <c r="H3387" i="1"/>
  <c r="I3387" i="1"/>
  <c r="F3388" i="1"/>
  <c r="G3388" i="1"/>
  <c r="H3388" i="1"/>
  <c r="I3388" i="1"/>
  <c r="F3389" i="1"/>
  <c r="G3389" i="1"/>
  <c r="H3389" i="1"/>
  <c r="I3389" i="1"/>
  <c r="F3390" i="1"/>
  <c r="G3390" i="1"/>
  <c r="H3390" i="1"/>
  <c r="I3390" i="1"/>
  <c r="F3391" i="1"/>
  <c r="G3391" i="1"/>
  <c r="H3391" i="1"/>
  <c r="I3391" i="1"/>
  <c r="F3392" i="1"/>
  <c r="G3392" i="1"/>
  <c r="H3392" i="1"/>
  <c r="I3392" i="1"/>
  <c r="F3393" i="1"/>
  <c r="G3393" i="1"/>
  <c r="H3393" i="1"/>
  <c r="I3393" i="1"/>
  <c r="F3394" i="1"/>
  <c r="G3394" i="1"/>
  <c r="H3394" i="1"/>
  <c r="I3394" i="1"/>
  <c r="F3395" i="1"/>
  <c r="G3395" i="1"/>
  <c r="H3395" i="1"/>
  <c r="I3395" i="1"/>
  <c r="F3396" i="1"/>
  <c r="G3396" i="1"/>
  <c r="H3396" i="1"/>
  <c r="I3396" i="1"/>
  <c r="F3397" i="1"/>
  <c r="G3397" i="1"/>
  <c r="H3397" i="1"/>
  <c r="I3397" i="1"/>
  <c r="F3398" i="1"/>
  <c r="G3398" i="1"/>
  <c r="H3398" i="1"/>
  <c r="I3398" i="1"/>
  <c r="F3399" i="1"/>
  <c r="G3399" i="1"/>
  <c r="H3399" i="1"/>
  <c r="I3399" i="1"/>
  <c r="F3400" i="1"/>
  <c r="G3400" i="1"/>
  <c r="H3400" i="1"/>
  <c r="I3400" i="1"/>
  <c r="F3401" i="1"/>
  <c r="G3401" i="1"/>
  <c r="H3401" i="1"/>
  <c r="I3401" i="1"/>
  <c r="F3402" i="1"/>
  <c r="G3402" i="1"/>
  <c r="H3402" i="1"/>
  <c r="I3402" i="1"/>
  <c r="F3403" i="1"/>
  <c r="G3403" i="1"/>
  <c r="H3403" i="1"/>
  <c r="I3403" i="1"/>
  <c r="F3404" i="1"/>
  <c r="G3404" i="1"/>
  <c r="H3404" i="1"/>
  <c r="I3404" i="1"/>
  <c r="F3405" i="1"/>
  <c r="G3405" i="1"/>
  <c r="H3405" i="1"/>
  <c r="I3405" i="1"/>
  <c r="F3406" i="1"/>
  <c r="G3406" i="1"/>
  <c r="H3406" i="1"/>
  <c r="I3406" i="1"/>
  <c r="F3407" i="1"/>
  <c r="G3407" i="1"/>
  <c r="H3407" i="1"/>
  <c r="I3407" i="1"/>
  <c r="F3408" i="1"/>
  <c r="G3408" i="1"/>
  <c r="H3408" i="1"/>
  <c r="I3408" i="1"/>
  <c r="F3409" i="1"/>
  <c r="G3409" i="1"/>
  <c r="H3409" i="1"/>
  <c r="I3409" i="1"/>
  <c r="F3410" i="1"/>
  <c r="G3410" i="1"/>
  <c r="H3410" i="1"/>
  <c r="I3410" i="1"/>
  <c r="F3411" i="1"/>
  <c r="G3411" i="1"/>
  <c r="H3411" i="1"/>
  <c r="I3411" i="1"/>
  <c r="F3412" i="1"/>
  <c r="G3412" i="1"/>
  <c r="H3412" i="1"/>
  <c r="I3412" i="1"/>
  <c r="F3413" i="1"/>
  <c r="G3413" i="1"/>
  <c r="H3413" i="1"/>
  <c r="I3413" i="1"/>
  <c r="F3414" i="1"/>
  <c r="G3414" i="1"/>
  <c r="H3414" i="1"/>
  <c r="I3414" i="1"/>
  <c r="F3415" i="1"/>
  <c r="G3415" i="1"/>
  <c r="H3415" i="1"/>
  <c r="I3415" i="1"/>
  <c r="F3416" i="1"/>
  <c r="G3416" i="1"/>
  <c r="H3416" i="1"/>
  <c r="I3416" i="1"/>
  <c r="F3417" i="1"/>
  <c r="G3417" i="1"/>
  <c r="H3417" i="1"/>
  <c r="I3417" i="1"/>
  <c r="F3418" i="1"/>
  <c r="G3418" i="1"/>
  <c r="H3418" i="1"/>
  <c r="I3418" i="1"/>
  <c r="F3419" i="1"/>
  <c r="G3419" i="1"/>
  <c r="H3419" i="1"/>
  <c r="I3419" i="1"/>
  <c r="F3420" i="1"/>
  <c r="G3420" i="1"/>
  <c r="H3420" i="1"/>
  <c r="I3420" i="1"/>
  <c r="F3421" i="1"/>
  <c r="G3421" i="1"/>
  <c r="H3421" i="1"/>
  <c r="I3421" i="1"/>
  <c r="F3422" i="1"/>
  <c r="G3422" i="1"/>
  <c r="H3422" i="1"/>
  <c r="I3422" i="1"/>
  <c r="F3423" i="1"/>
  <c r="G3423" i="1"/>
  <c r="H3423" i="1"/>
  <c r="I3423" i="1"/>
  <c r="F3424" i="1"/>
  <c r="G3424" i="1"/>
  <c r="H3424" i="1"/>
  <c r="I3424" i="1"/>
  <c r="F3425" i="1"/>
  <c r="G3425" i="1"/>
  <c r="H3425" i="1"/>
  <c r="I3425" i="1"/>
  <c r="F3426" i="1"/>
  <c r="G3426" i="1"/>
  <c r="H3426" i="1"/>
  <c r="I3426" i="1"/>
  <c r="F3427" i="1"/>
  <c r="G3427" i="1"/>
  <c r="H3427" i="1"/>
  <c r="I3427" i="1"/>
  <c r="F3428" i="1"/>
  <c r="G3428" i="1"/>
  <c r="H3428" i="1"/>
  <c r="I3428" i="1"/>
  <c r="F3429" i="1"/>
  <c r="G3429" i="1"/>
  <c r="H3429" i="1"/>
  <c r="I3429" i="1"/>
  <c r="F3430" i="1"/>
  <c r="G3430" i="1"/>
  <c r="H3430" i="1"/>
  <c r="I3430" i="1"/>
  <c r="F3431" i="1"/>
  <c r="G3431" i="1"/>
  <c r="H3431" i="1"/>
  <c r="I3431" i="1"/>
  <c r="F3432" i="1"/>
  <c r="G3432" i="1"/>
  <c r="H3432" i="1"/>
  <c r="I3432" i="1"/>
  <c r="F3433" i="1"/>
  <c r="G3433" i="1"/>
  <c r="H3433" i="1"/>
  <c r="I3433" i="1"/>
  <c r="F3434" i="1"/>
  <c r="G3434" i="1"/>
  <c r="H3434" i="1"/>
  <c r="I3434" i="1"/>
  <c r="F3435" i="1"/>
  <c r="G3435" i="1"/>
  <c r="H3435" i="1"/>
  <c r="I3435" i="1"/>
  <c r="F3436" i="1"/>
  <c r="G3436" i="1"/>
  <c r="H3436" i="1"/>
  <c r="I3436" i="1"/>
  <c r="F3437" i="1"/>
  <c r="G3437" i="1"/>
  <c r="H3437" i="1"/>
  <c r="I3437" i="1"/>
  <c r="F3438" i="1"/>
  <c r="G3438" i="1"/>
  <c r="H3438" i="1"/>
  <c r="I3438" i="1"/>
  <c r="F3439" i="1"/>
  <c r="G3439" i="1"/>
  <c r="H3439" i="1"/>
  <c r="I3439" i="1"/>
  <c r="F3440" i="1"/>
  <c r="G3440" i="1"/>
  <c r="H3440" i="1"/>
  <c r="I3440" i="1"/>
  <c r="F3441" i="1"/>
  <c r="G3441" i="1"/>
  <c r="H3441" i="1"/>
  <c r="I3441" i="1"/>
  <c r="F3442" i="1"/>
  <c r="G3442" i="1"/>
  <c r="H3442" i="1"/>
  <c r="I3442" i="1"/>
  <c r="F3443" i="1"/>
  <c r="G3443" i="1"/>
  <c r="H3443" i="1"/>
  <c r="I3443" i="1"/>
  <c r="F3444" i="1"/>
  <c r="G3444" i="1"/>
  <c r="H3444" i="1"/>
  <c r="I3444" i="1"/>
  <c r="F3445" i="1"/>
  <c r="G3445" i="1"/>
  <c r="H3445" i="1"/>
  <c r="I3445" i="1"/>
  <c r="F3446" i="1"/>
  <c r="G3446" i="1"/>
  <c r="H3446" i="1"/>
  <c r="I3446" i="1"/>
  <c r="F3447" i="1"/>
  <c r="G3447" i="1"/>
  <c r="H3447" i="1"/>
  <c r="I3447" i="1"/>
  <c r="F3448" i="1"/>
  <c r="G3448" i="1"/>
  <c r="H3448" i="1"/>
  <c r="I3448" i="1"/>
  <c r="F3449" i="1"/>
  <c r="G3449" i="1"/>
  <c r="H3449" i="1"/>
  <c r="I3449" i="1"/>
  <c r="F3450" i="1"/>
  <c r="G3450" i="1"/>
  <c r="H3450" i="1"/>
  <c r="I3450" i="1"/>
  <c r="F3451" i="1"/>
  <c r="G3451" i="1"/>
  <c r="H3451" i="1"/>
  <c r="I3451" i="1"/>
  <c r="F3452" i="1"/>
  <c r="G3452" i="1"/>
  <c r="H3452" i="1"/>
  <c r="I3452" i="1"/>
  <c r="F3453" i="1"/>
  <c r="G3453" i="1"/>
  <c r="H3453" i="1"/>
  <c r="I3453" i="1"/>
  <c r="F3454" i="1"/>
  <c r="G3454" i="1"/>
  <c r="H3454" i="1"/>
  <c r="I3454" i="1"/>
  <c r="F3455" i="1"/>
  <c r="G3455" i="1"/>
  <c r="H3455" i="1"/>
  <c r="I3455" i="1"/>
  <c r="F3456" i="1"/>
  <c r="G3456" i="1"/>
  <c r="H3456" i="1"/>
  <c r="I3456" i="1"/>
  <c r="F3457" i="1"/>
  <c r="G3457" i="1"/>
  <c r="H3457" i="1"/>
  <c r="I3457" i="1"/>
  <c r="F3458" i="1"/>
  <c r="G3458" i="1"/>
  <c r="H3458" i="1"/>
  <c r="I3458" i="1"/>
  <c r="F3459" i="1"/>
  <c r="G3459" i="1"/>
  <c r="H3459" i="1"/>
  <c r="I3459" i="1"/>
  <c r="F3460" i="1"/>
  <c r="G3460" i="1"/>
  <c r="H3460" i="1"/>
  <c r="I3460" i="1"/>
  <c r="F3461" i="1"/>
  <c r="G3461" i="1"/>
  <c r="H3461" i="1"/>
  <c r="I3461" i="1"/>
  <c r="F3462" i="1"/>
  <c r="G3462" i="1"/>
  <c r="H3462" i="1"/>
  <c r="I3462" i="1"/>
  <c r="F3463" i="1"/>
  <c r="G3463" i="1"/>
  <c r="H3463" i="1"/>
  <c r="I3463" i="1"/>
  <c r="F3464" i="1"/>
  <c r="G3464" i="1"/>
  <c r="H3464" i="1"/>
  <c r="I3464" i="1"/>
  <c r="F3465" i="1"/>
  <c r="G3465" i="1"/>
  <c r="H3465" i="1"/>
  <c r="I3465" i="1"/>
  <c r="F3466" i="1"/>
  <c r="G3466" i="1"/>
  <c r="H3466" i="1"/>
  <c r="I3466" i="1"/>
  <c r="F3467" i="1"/>
  <c r="G3467" i="1"/>
  <c r="H3467" i="1"/>
  <c r="I3467" i="1"/>
  <c r="F3468" i="1"/>
  <c r="G3468" i="1"/>
  <c r="H3468" i="1"/>
  <c r="I3468" i="1"/>
  <c r="F3469" i="1"/>
  <c r="G3469" i="1"/>
  <c r="H3469" i="1"/>
  <c r="I3469" i="1"/>
  <c r="F3470" i="1"/>
  <c r="G3470" i="1"/>
  <c r="H3470" i="1"/>
  <c r="I3470" i="1"/>
  <c r="F3471" i="1"/>
  <c r="G3471" i="1"/>
  <c r="H3471" i="1"/>
  <c r="I3471" i="1"/>
  <c r="F3472" i="1"/>
  <c r="G3472" i="1"/>
  <c r="H3472" i="1"/>
  <c r="I3472" i="1"/>
  <c r="F3473" i="1"/>
  <c r="G3473" i="1"/>
  <c r="H3473" i="1"/>
  <c r="I3473" i="1"/>
  <c r="F3474" i="1"/>
  <c r="G3474" i="1"/>
  <c r="H3474" i="1"/>
  <c r="I3474" i="1"/>
  <c r="F3475" i="1"/>
  <c r="G3475" i="1"/>
  <c r="H3475" i="1"/>
  <c r="I3475" i="1"/>
  <c r="F3476" i="1"/>
  <c r="G3476" i="1"/>
  <c r="H3476" i="1"/>
  <c r="I3476" i="1"/>
  <c r="F3477" i="1"/>
  <c r="G3477" i="1"/>
  <c r="H3477" i="1"/>
  <c r="I3477" i="1"/>
  <c r="F3478" i="1"/>
  <c r="G3478" i="1"/>
  <c r="H3478" i="1"/>
  <c r="I3478" i="1"/>
  <c r="F3479" i="1"/>
  <c r="G3479" i="1"/>
  <c r="H3479" i="1"/>
  <c r="I3479" i="1"/>
  <c r="F3480" i="1"/>
  <c r="G3480" i="1"/>
  <c r="H3480" i="1"/>
  <c r="I3480" i="1"/>
  <c r="F3481" i="1"/>
  <c r="G3481" i="1"/>
  <c r="H3481" i="1"/>
  <c r="I3481" i="1"/>
  <c r="F3482" i="1"/>
  <c r="G3482" i="1"/>
  <c r="H3482" i="1"/>
  <c r="I3482" i="1"/>
  <c r="F3483" i="1"/>
  <c r="G3483" i="1"/>
  <c r="H3483" i="1"/>
  <c r="I3483" i="1"/>
  <c r="F3484" i="1"/>
  <c r="G3484" i="1"/>
  <c r="H3484" i="1"/>
  <c r="I3484" i="1"/>
  <c r="F3485" i="1"/>
  <c r="G3485" i="1"/>
  <c r="H3485" i="1"/>
  <c r="I3485" i="1"/>
  <c r="F3486" i="1"/>
  <c r="G3486" i="1"/>
  <c r="H3486" i="1"/>
  <c r="I3486" i="1"/>
  <c r="F3487" i="1"/>
  <c r="G3487" i="1"/>
  <c r="H3487" i="1"/>
  <c r="I3487" i="1"/>
  <c r="F3488" i="1"/>
  <c r="G3488" i="1"/>
  <c r="H3488" i="1"/>
  <c r="I3488" i="1"/>
  <c r="F3489" i="1"/>
  <c r="G3489" i="1"/>
  <c r="H3489" i="1"/>
  <c r="I3489" i="1"/>
  <c r="F3490" i="1"/>
  <c r="G3490" i="1"/>
  <c r="H3490" i="1"/>
  <c r="I3490" i="1"/>
  <c r="F3491" i="1"/>
  <c r="G3491" i="1"/>
  <c r="H3491" i="1"/>
  <c r="I3491" i="1"/>
  <c r="F3492" i="1"/>
  <c r="G3492" i="1"/>
  <c r="H3492" i="1"/>
  <c r="I3492" i="1"/>
  <c r="F3493" i="1"/>
  <c r="G3493" i="1"/>
  <c r="H3493" i="1"/>
  <c r="I3493" i="1"/>
  <c r="F3494" i="1"/>
  <c r="G3494" i="1"/>
  <c r="H3494" i="1"/>
  <c r="I3494" i="1"/>
  <c r="F3495" i="1"/>
  <c r="G3495" i="1"/>
  <c r="H3495" i="1"/>
  <c r="I3495" i="1"/>
  <c r="F3496" i="1"/>
  <c r="G3496" i="1"/>
  <c r="H3496" i="1"/>
  <c r="I3496" i="1"/>
  <c r="F3497" i="1"/>
  <c r="G3497" i="1"/>
  <c r="H3497" i="1"/>
  <c r="I3497" i="1"/>
  <c r="F3498" i="1"/>
  <c r="G3498" i="1"/>
  <c r="H3498" i="1"/>
  <c r="I3498" i="1"/>
  <c r="F3499" i="1"/>
  <c r="G3499" i="1"/>
  <c r="H3499" i="1"/>
  <c r="I3499" i="1"/>
  <c r="F3500" i="1"/>
  <c r="G3500" i="1"/>
  <c r="H3500" i="1"/>
  <c r="I3500" i="1"/>
  <c r="F3501" i="1"/>
  <c r="G3501" i="1"/>
  <c r="H3501" i="1"/>
  <c r="I3501" i="1"/>
  <c r="F3502" i="1"/>
  <c r="G3502" i="1"/>
  <c r="H3502" i="1"/>
  <c r="I3502" i="1"/>
  <c r="F3503" i="1"/>
  <c r="G3503" i="1"/>
  <c r="H3503" i="1"/>
  <c r="I3503" i="1"/>
  <c r="F3504" i="1"/>
  <c r="G3504" i="1"/>
  <c r="H3504" i="1"/>
  <c r="I3504" i="1"/>
  <c r="F3505" i="1"/>
  <c r="G3505" i="1"/>
  <c r="H3505" i="1"/>
  <c r="I3505" i="1"/>
  <c r="F3506" i="1"/>
  <c r="G3506" i="1"/>
  <c r="H3506" i="1"/>
  <c r="I3506" i="1"/>
  <c r="F3507" i="1"/>
  <c r="G3507" i="1"/>
  <c r="H3507" i="1"/>
  <c r="I3507" i="1"/>
  <c r="F3508" i="1"/>
  <c r="G3508" i="1"/>
  <c r="H3508" i="1"/>
  <c r="I3508" i="1"/>
  <c r="F3509" i="1"/>
  <c r="G3509" i="1"/>
  <c r="H3509" i="1"/>
  <c r="I3509" i="1"/>
  <c r="F3510" i="1"/>
  <c r="G3510" i="1"/>
  <c r="H3510" i="1"/>
  <c r="I3510" i="1"/>
  <c r="F3511" i="1"/>
  <c r="G3511" i="1"/>
  <c r="H3511" i="1"/>
  <c r="I3511" i="1"/>
  <c r="F3512" i="1"/>
  <c r="G3512" i="1"/>
  <c r="H3512" i="1"/>
  <c r="I3512" i="1"/>
  <c r="F3513" i="1"/>
  <c r="G3513" i="1"/>
  <c r="H3513" i="1"/>
  <c r="I3513" i="1"/>
  <c r="F3514" i="1"/>
  <c r="G3514" i="1"/>
  <c r="H3514" i="1"/>
  <c r="I3514" i="1"/>
  <c r="F3515" i="1"/>
  <c r="G3515" i="1"/>
  <c r="H3515" i="1"/>
  <c r="I3515" i="1"/>
  <c r="F3516" i="1"/>
  <c r="G3516" i="1"/>
  <c r="H3516" i="1"/>
  <c r="I3516" i="1"/>
  <c r="F3517" i="1"/>
  <c r="G3517" i="1"/>
  <c r="H3517" i="1"/>
  <c r="I3517" i="1"/>
  <c r="F3518" i="1"/>
  <c r="G3518" i="1"/>
  <c r="H3518" i="1"/>
  <c r="I3518" i="1"/>
  <c r="F3519" i="1"/>
  <c r="G3519" i="1"/>
  <c r="H3519" i="1"/>
  <c r="I3519" i="1"/>
  <c r="F3520" i="1"/>
  <c r="G3520" i="1"/>
  <c r="H3520" i="1"/>
  <c r="I3520" i="1"/>
  <c r="F3521" i="1"/>
  <c r="G3521" i="1"/>
  <c r="H3521" i="1"/>
  <c r="I3521" i="1"/>
  <c r="F3522" i="1"/>
  <c r="G3522" i="1"/>
  <c r="H3522" i="1"/>
  <c r="I3522" i="1"/>
  <c r="F3523" i="1"/>
  <c r="G3523" i="1"/>
  <c r="H3523" i="1"/>
  <c r="I3523" i="1"/>
  <c r="F3524" i="1"/>
  <c r="G3524" i="1"/>
  <c r="H3524" i="1"/>
  <c r="I3524" i="1"/>
  <c r="F3525" i="1"/>
  <c r="G3525" i="1"/>
  <c r="H3525" i="1"/>
  <c r="I3525" i="1"/>
  <c r="F3526" i="1"/>
  <c r="G3526" i="1"/>
  <c r="H3526" i="1"/>
  <c r="I3526" i="1"/>
  <c r="F3527" i="1"/>
  <c r="G3527" i="1"/>
  <c r="H3527" i="1"/>
  <c r="I3527" i="1"/>
  <c r="F3528" i="1"/>
  <c r="G3528" i="1"/>
  <c r="H3528" i="1"/>
  <c r="I3528" i="1"/>
  <c r="F3529" i="1"/>
  <c r="G3529" i="1"/>
  <c r="H3529" i="1"/>
  <c r="I3529" i="1"/>
  <c r="F3530" i="1"/>
  <c r="G3530" i="1"/>
  <c r="H3530" i="1"/>
  <c r="I3530" i="1"/>
  <c r="F3531" i="1"/>
  <c r="G3531" i="1"/>
  <c r="H3531" i="1"/>
  <c r="I3531" i="1"/>
  <c r="F3532" i="1"/>
  <c r="G3532" i="1"/>
  <c r="H3532" i="1"/>
  <c r="I3532" i="1"/>
  <c r="F3533" i="1"/>
  <c r="G3533" i="1"/>
  <c r="H3533" i="1"/>
  <c r="I3533" i="1"/>
  <c r="F3534" i="1"/>
  <c r="G3534" i="1"/>
  <c r="H3534" i="1"/>
  <c r="I3534" i="1"/>
  <c r="F3535" i="1"/>
  <c r="G3535" i="1"/>
  <c r="H3535" i="1"/>
  <c r="I3535" i="1"/>
  <c r="F3536" i="1"/>
  <c r="G3536" i="1"/>
  <c r="H3536" i="1"/>
  <c r="I3536" i="1"/>
  <c r="F3537" i="1"/>
  <c r="G3537" i="1"/>
  <c r="H3537" i="1"/>
  <c r="I3537" i="1"/>
  <c r="F3538" i="1"/>
  <c r="G3538" i="1"/>
  <c r="H3538" i="1"/>
  <c r="I3538" i="1"/>
  <c r="F3539" i="1"/>
  <c r="G3539" i="1"/>
  <c r="H3539" i="1"/>
  <c r="I3539" i="1"/>
  <c r="F3540" i="1"/>
  <c r="G3540" i="1"/>
  <c r="H3540" i="1"/>
  <c r="I3540" i="1"/>
  <c r="F3541" i="1"/>
  <c r="G3541" i="1"/>
  <c r="H3541" i="1"/>
  <c r="I3541" i="1"/>
  <c r="F3542" i="1"/>
  <c r="G3542" i="1"/>
  <c r="H3542" i="1"/>
  <c r="I3542" i="1"/>
  <c r="F3543" i="1"/>
  <c r="G3543" i="1"/>
  <c r="H3543" i="1"/>
  <c r="I3543" i="1"/>
  <c r="F3544" i="1"/>
  <c r="G3544" i="1"/>
  <c r="H3544" i="1"/>
  <c r="I3544" i="1"/>
  <c r="F3545" i="1"/>
  <c r="G3545" i="1"/>
  <c r="H3545" i="1"/>
  <c r="I3545" i="1"/>
  <c r="F3546" i="1"/>
  <c r="G3546" i="1"/>
  <c r="H3546" i="1"/>
  <c r="I3546" i="1"/>
  <c r="F3547" i="1"/>
  <c r="G3547" i="1"/>
  <c r="H3547" i="1"/>
  <c r="I3547" i="1"/>
  <c r="F3548" i="1"/>
  <c r="G3548" i="1"/>
  <c r="H3548" i="1"/>
  <c r="I3548" i="1"/>
  <c r="F3549" i="1"/>
  <c r="G3549" i="1"/>
  <c r="H3549" i="1"/>
  <c r="I3549" i="1"/>
  <c r="F3550" i="1"/>
  <c r="G3550" i="1"/>
  <c r="H3550" i="1"/>
  <c r="I3550" i="1"/>
  <c r="F3551" i="1"/>
  <c r="G3551" i="1"/>
  <c r="H3551" i="1"/>
  <c r="I3551" i="1"/>
  <c r="F3552" i="1"/>
  <c r="G3552" i="1"/>
  <c r="H3552" i="1"/>
  <c r="I3552" i="1"/>
  <c r="F3553" i="1"/>
  <c r="G3553" i="1"/>
  <c r="H3553" i="1"/>
  <c r="I3553" i="1"/>
  <c r="F3554" i="1"/>
  <c r="G3554" i="1"/>
  <c r="H3554" i="1"/>
  <c r="I3554" i="1"/>
  <c r="F3555" i="1"/>
  <c r="G3555" i="1"/>
  <c r="H3555" i="1"/>
  <c r="I3555" i="1"/>
  <c r="F3556" i="1"/>
  <c r="G3556" i="1"/>
  <c r="H3556" i="1"/>
  <c r="I3556" i="1"/>
  <c r="F3557" i="1"/>
  <c r="G3557" i="1"/>
  <c r="H3557" i="1"/>
  <c r="I3557" i="1"/>
  <c r="F3558" i="1"/>
  <c r="G3558" i="1"/>
  <c r="H3558" i="1"/>
  <c r="I3558" i="1"/>
  <c r="F3559" i="1"/>
  <c r="G3559" i="1"/>
  <c r="H3559" i="1"/>
  <c r="I3559" i="1"/>
  <c r="F3560" i="1"/>
  <c r="G3560" i="1"/>
  <c r="H3560" i="1"/>
  <c r="I3560" i="1"/>
  <c r="F3561" i="1"/>
  <c r="G3561" i="1"/>
  <c r="H3561" i="1"/>
  <c r="I3561" i="1"/>
  <c r="F3562" i="1"/>
  <c r="G3562" i="1"/>
  <c r="H3562" i="1"/>
  <c r="I3562" i="1"/>
  <c r="F3563" i="1"/>
  <c r="G3563" i="1"/>
  <c r="H3563" i="1"/>
  <c r="I3563" i="1"/>
  <c r="F3564" i="1"/>
  <c r="G3564" i="1"/>
  <c r="H3564" i="1"/>
  <c r="I3564" i="1"/>
  <c r="F3565" i="1"/>
  <c r="G3565" i="1"/>
  <c r="H3565" i="1"/>
  <c r="I3565" i="1"/>
  <c r="F3566" i="1"/>
  <c r="G3566" i="1"/>
  <c r="H3566" i="1"/>
  <c r="I3566" i="1"/>
  <c r="F3567" i="1"/>
  <c r="G3567" i="1"/>
  <c r="H3567" i="1"/>
  <c r="I3567" i="1"/>
  <c r="F3568" i="1"/>
  <c r="G3568" i="1"/>
  <c r="H3568" i="1"/>
  <c r="I3568" i="1"/>
  <c r="F3569" i="1"/>
  <c r="G3569" i="1"/>
  <c r="H3569" i="1"/>
  <c r="I3569" i="1"/>
  <c r="F3570" i="1"/>
  <c r="G3570" i="1"/>
  <c r="H3570" i="1"/>
  <c r="I3570" i="1"/>
  <c r="F3571" i="1"/>
  <c r="G3571" i="1"/>
  <c r="H3571" i="1"/>
  <c r="I3571" i="1"/>
  <c r="F3572" i="1"/>
  <c r="G3572" i="1"/>
  <c r="H3572" i="1"/>
  <c r="I3572" i="1"/>
  <c r="F3573" i="1"/>
  <c r="G3573" i="1"/>
  <c r="H3573" i="1"/>
  <c r="I3573" i="1"/>
  <c r="F3574" i="1"/>
  <c r="G3574" i="1"/>
  <c r="H3574" i="1"/>
  <c r="I3574" i="1"/>
  <c r="F3575" i="1"/>
  <c r="G3575" i="1"/>
  <c r="H3575" i="1"/>
  <c r="I3575" i="1"/>
  <c r="F3576" i="1"/>
  <c r="G3576" i="1"/>
  <c r="H3576" i="1"/>
  <c r="I3576" i="1"/>
  <c r="F3577" i="1"/>
  <c r="G3577" i="1"/>
  <c r="H3577" i="1"/>
  <c r="I3577" i="1"/>
  <c r="F3578" i="1"/>
  <c r="G3578" i="1"/>
  <c r="H3578" i="1"/>
  <c r="I3578" i="1"/>
  <c r="F3579" i="1"/>
  <c r="G3579" i="1"/>
  <c r="H3579" i="1"/>
  <c r="I3579" i="1"/>
  <c r="F3580" i="1"/>
  <c r="G3580" i="1"/>
  <c r="H3580" i="1"/>
  <c r="I3580" i="1"/>
  <c r="F3581" i="1"/>
  <c r="G3581" i="1"/>
  <c r="H3581" i="1"/>
  <c r="I3581" i="1"/>
  <c r="F3582" i="1"/>
  <c r="G3582" i="1"/>
  <c r="H3582" i="1"/>
  <c r="I3582" i="1"/>
  <c r="F3583" i="1"/>
  <c r="G3583" i="1"/>
  <c r="H3583" i="1"/>
  <c r="I3583" i="1"/>
  <c r="F3584" i="1"/>
  <c r="G3584" i="1"/>
  <c r="H3584" i="1"/>
  <c r="I3584" i="1"/>
  <c r="F3585" i="1"/>
  <c r="G3585" i="1"/>
  <c r="H3585" i="1"/>
  <c r="I3585" i="1"/>
  <c r="F3586" i="1"/>
  <c r="G3586" i="1"/>
  <c r="H3586" i="1"/>
  <c r="I3586" i="1"/>
  <c r="F3587" i="1"/>
  <c r="G3587" i="1"/>
  <c r="H3587" i="1"/>
  <c r="I3587" i="1"/>
  <c r="F3588" i="1"/>
  <c r="G3588" i="1"/>
  <c r="H3588" i="1"/>
  <c r="I3588" i="1"/>
  <c r="F3589" i="1"/>
  <c r="G3589" i="1"/>
  <c r="H3589" i="1"/>
  <c r="I3589" i="1"/>
  <c r="F3590" i="1"/>
  <c r="G3590" i="1"/>
  <c r="H3590" i="1"/>
  <c r="I3590" i="1"/>
  <c r="F3591" i="1"/>
  <c r="G3591" i="1"/>
  <c r="H3591" i="1"/>
  <c r="I3591" i="1"/>
  <c r="F3592" i="1"/>
  <c r="G3592" i="1"/>
  <c r="H3592" i="1"/>
  <c r="I3592" i="1"/>
  <c r="F3593" i="1"/>
  <c r="G3593" i="1"/>
  <c r="H3593" i="1"/>
  <c r="I3593" i="1"/>
  <c r="F3594" i="1"/>
  <c r="G3594" i="1"/>
  <c r="H3594" i="1"/>
  <c r="I3594" i="1"/>
  <c r="F3595" i="1"/>
  <c r="G3595" i="1"/>
  <c r="H3595" i="1"/>
  <c r="I3595" i="1"/>
  <c r="F3596" i="1"/>
  <c r="G3596" i="1"/>
  <c r="H3596" i="1"/>
  <c r="I3596" i="1"/>
  <c r="F3597" i="1"/>
  <c r="G3597" i="1"/>
  <c r="H3597" i="1"/>
  <c r="I3597" i="1"/>
  <c r="F3598" i="1"/>
  <c r="G3598" i="1"/>
  <c r="H3598" i="1"/>
  <c r="I3598" i="1"/>
  <c r="F3599" i="1"/>
  <c r="G3599" i="1"/>
  <c r="H3599" i="1"/>
  <c r="I3599" i="1"/>
  <c r="F3600" i="1"/>
  <c r="G3600" i="1"/>
  <c r="H3600" i="1"/>
  <c r="I3600" i="1"/>
  <c r="F3601" i="1"/>
  <c r="G3601" i="1"/>
  <c r="H3601" i="1"/>
  <c r="I3601" i="1"/>
  <c r="F3602" i="1"/>
  <c r="G3602" i="1"/>
  <c r="H3602" i="1"/>
  <c r="I3602" i="1"/>
  <c r="F3603" i="1"/>
  <c r="G3603" i="1"/>
  <c r="H3603" i="1"/>
  <c r="I3603" i="1"/>
  <c r="F3604" i="1"/>
  <c r="G3604" i="1"/>
  <c r="H3604" i="1"/>
  <c r="I3604" i="1"/>
  <c r="F3605" i="1"/>
  <c r="G3605" i="1"/>
  <c r="H3605" i="1"/>
  <c r="I3605" i="1"/>
  <c r="F3606" i="1"/>
  <c r="G3606" i="1"/>
  <c r="H3606" i="1"/>
  <c r="I3606" i="1"/>
  <c r="F3607" i="1"/>
  <c r="G3607" i="1"/>
  <c r="H3607" i="1"/>
  <c r="I3607" i="1"/>
  <c r="F3608" i="1"/>
  <c r="G3608" i="1"/>
  <c r="H3608" i="1"/>
  <c r="I3608" i="1"/>
  <c r="F3609" i="1"/>
  <c r="G3609" i="1"/>
  <c r="H3609" i="1"/>
  <c r="I3609" i="1"/>
  <c r="F3610" i="1"/>
  <c r="G3610" i="1"/>
  <c r="H3610" i="1"/>
  <c r="I3610" i="1"/>
  <c r="F3611" i="1"/>
  <c r="G3611" i="1"/>
  <c r="H3611" i="1"/>
  <c r="I3611" i="1"/>
  <c r="F3612" i="1"/>
  <c r="G3612" i="1"/>
  <c r="H3612" i="1"/>
  <c r="I3612" i="1"/>
  <c r="F3613" i="1"/>
  <c r="G3613" i="1"/>
  <c r="H3613" i="1"/>
  <c r="I3613" i="1"/>
  <c r="F3614" i="1"/>
  <c r="G3614" i="1"/>
  <c r="H3614" i="1"/>
  <c r="I3614" i="1"/>
  <c r="F3615" i="1"/>
  <c r="G3615" i="1"/>
  <c r="H3615" i="1"/>
  <c r="I3615" i="1"/>
  <c r="F3616" i="1"/>
  <c r="G3616" i="1"/>
  <c r="H3616" i="1"/>
  <c r="I3616" i="1"/>
  <c r="F3617" i="1"/>
  <c r="G3617" i="1"/>
  <c r="H3617" i="1"/>
  <c r="I3617" i="1"/>
  <c r="F3618" i="1"/>
  <c r="G3618" i="1"/>
  <c r="H3618" i="1"/>
  <c r="I3618" i="1"/>
  <c r="F3619" i="1"/>
  <c r="G3619" i="1"/>
  <c r="H3619" i="1"/>
  <c r="I3619" i="1"/>
  <c r="F3620" i="1"/>
  <c r="G3620" i="1"/>
  <c r="H3620" i="1"/>
  <c r="I3620" i="1"/>
  <c r="F3621" i="1"/>
  <c r="G3621" i="1"/>
  <c r="H3621" i="1"/>
  <c r="I3621" i="1"/>
  <c r="F3622" i="1"/>
  <c r="G3622" i="1"/>
  <c r="H3622" i="1"/>
  <c r="I3622" i="1"/>
  <c r="F3623" i="1"/>
  <c r="G3623" i="1"/>
  <c r="H3623" i="1"/>
  <c r="I3623" i="1"/>
  <c r="F3624" i="1"/>
  <c r="G3624" i="1"/>
  <c r="H3624" i="1"/>
  <c r="I3624" i="1"/>
  <c r="F3625" i="1"/>
  <c r="G3625" i="1"/>
  <c r="H3625" i="1"/>
  <c r="I3625" i="1"/>
  <c r="F3626" i="1"/>
  <c r="G3626" i="1"/>
  <c r="H3626" i="1"/>
  <c r="I3626" i="1"/>
  <c r="F3627" i="1"/>
  <c r="G3627" i="1"/>
  <c r="H3627" i="1"/>
  <c r="I3627" i="1"/>
  <c r="F3628" i="1"/>
  <c r="G3628" i="1"/>
  <c r="H3628" i="1"/>
  <c r="I3628" i="1"/>
  <c r="F3629" i="1"/>
  <c r="G3629" i="1"/>
  <c r="H3629" i="1"/>
  <c r="I3629" i="1"/>
  <c r="F3630" i="1"/>
  <c r="G3630" i="1"/>
  <c r="H3630" i="1"/>
  <c r="I3630" i="1"/>
  <c r="F3631" i="1"/>
  <c r="G3631" i="1"/>
  <c r="H3631" i="1"/>
  <c r="I3631" i="1"/>
  <c r="F3632" i="1"/>
  <c r="G3632" i="1"/>
  <c r="H3632" i="1"/>
  <c r="I3632" i="1"/>
  <c r="F3633" i="1"/>
  <c r="G3633" i="1"/>
  <c r="H3633" i="1"/>
  <c r="I3633" i="1"/>
  <c r="F3634" i="1"/>
  <c r="G3634" i="1"/>
  <c r="H3634" i="1"/>
  <c r="I3634" i="1"/>
  <c r="F3635" i="1"/>
  <c r="G3635" i="1"/>
  <c r="H3635" i="1"/>
  <c r="I3635" i="1"/>
  <c r="F3636" i="1"/>
  <c r="G3636" i="1"/>
  <c r="H3636" i="1"/>
  <c r="I3636" i="1"/>
  <c r="F3637" i="1"/>
  <c r="G3637" i="1"/>
  <c r="H3637" i="1"/>
  <c r="I3637" i="1"/>
  <c r="F3638" i="1"/>
  <c r="G3638" i="1"/>
  <c r="H3638" i="1"/>
  <c r="I3638" i="1"/>
  <c r="F3639" i="1"/>
  <c r="G3639" i="1"/>
  <c r="H3639" i="1"/>
  <c r="I3639" i="1"/>
  <c r="F3640" i="1"/>
  <c r="G3640" i="1"/>
  <c r="H3640" i="1"/>
  <c r="I3640" i="1"/>
  <c r="F3641" i="1"/>
  <c r="G3641" i="1"/>
  <c r="H3641" i="1"/>
  <c r="I3641" i="1"/>
  <c r="F3642" i="1"/>
  <c r="G3642" i="1"/>
  <c r="H3642" i="1"/>
  <c r="I3642" i="1"/>
  <c r="F3643" i="1"/>
  <c r="G3643" i="1"/>
  <c r="H3643" i="1"/>
  <c r="I3643" i="1"/>
  <c r="F3644" i="1"/>
  <c r="G3644" i="1"/>
  <c r="H3644" i="1"/>
  <c r="I3644" i="1"/>
  <c r="F3645" i="1"/>
  <c r="G3645" i="1"/>
  <c r="H3645" i="1"/>
  <c r="I3645" i="1"/>
  <c r="F3646" i="1"/>
  <c r="G3646" i="1"/>
  <c r="H3646" i="1"/>
  <c r="I3646" i="1"/>
  <c r="F3647" i="1"/>
  <c r="G3647" i="1"/>
  <c r="H3647" i="1"/>
  <c r="I3647" i="1"/>
  <c r="F3648" i="1"/>
  <c r="G3648" i="1"/>
  <c r="H3648" i="1"/>
  <c r="I3648" i="1"/>
  <c r="F3649" i="1"/>
  <c r="G3649" i="1"/>
  <c r="H3649" i="1"/>
  <c r="I3649" i="1"/>
  <c r="F3650" i="1"/>
  <c r="G3650" i="1"/>
  <c r="H3650" i="1"/>
  <c r="I3650" i="1"/>
  <c r="F3651" i="1"/>
  <c r="G3651" i="1"/>
  <c r="H3651" i="1"/>
  <c r="I3651" i="1"/>
  <c r="F3652" i="1"/>
  <c r="G3652" i="1"/>
  <c r="H3652" i="1"/>
  <c r="I3652" i="1"/>
  <c r="F3653" i="1"/>
  <c r="G3653" i="1"/>
  <c r="H3653" i="1"/>
  <c r="I3653" i="1"/>
  <c r="F3654" i="1"/>
  <c r="G3654" i="1"/>
  <c r="H3654" i="1"/>
  <c r="I3654" i="1"/>
  <c r="F3655" i="1"/>
  <c r="G3655" i="1"/>
  <c r="H3655" i="1"/>
  <c r="I3655" i="1"/>
  <c r="F3656" i="1"/>
  <c r="G3656" i="1"/>
  <c r="H3656" i="1"/>
  <c r="I3656" i="1"/>
  <c r="F3657" i="1"/>
  <c r="G3657" i="1"/>
  <c r="H3657" i="1"/>
  <c r="I3657" i="1"/>
  <c r="F3658" i="1"/>
  <c r="G3658" i="1"/>
  <c r="H3658" i="1"/>
  <c r="I3658" i="1"/>
  <c r="F3659" i="1"/>
  <c r="G3659" i="1"/>
  <c r="H3659" i="1"/>
  <c r="I3659" i="1"/>
  <c r="F3660" i="1"/>
  <c r="G3660" i="1"/>
  <c r="H3660" i="1"/>
  <c r="I3660" i="1"/>
  <c r="F3661" i="1"/>
  <c r="G3661" i="1"/>
  <c r="H3661" i="1"/>
  <c r="I3661" i="1"/>
  <c r="F3662" i="1"/>
  <c r="G3662" i="1"/>
  <c r="H3662" i="1"/>
  <c r="I3662" i="1"/>
  <c r="F3663" i="1"/>
  <c r="G3663" i="1"/>
  <c r="H3663" i="1"/>
  <c r="I3663" i="1"/>
  <c r="F3664" i="1"/>
  <c r="G3664" i="1"/>
  <c r="H3664" i="1"/>
  <c r="I3664" i="1"/>
  <c r="F3665" i="1"/>
  <c r="G3665" i="1"/>
  <c r="H3665" i="1"/>
  <c r="I3665" i="1"/>
  <c r="F3666" i="1"/>
  <c r="G3666" i="1"/>
  <c r="H3666" i="1"/>
  <c r="I3666" i="1"/>
  <c r="F3667" i="1"/>
  <c r="G3667" i="1"/>
  <c r="H3667" i="1"/>
  <c r="I3667" i="1"/>
  <c r="F3668" i="1"/>
  <c r="G3668" i="1"/>
  <c r="H3668" i="1"/>
  <c r="I3668" i="1"/>
  <c r="F3669" i="1"/>
  <c r="G3669" i="1"/>
  <c r="H3669" i="1"/>
  <c r="I3669" i="1"/>
  <c r="F3670" i="1"/>
  <c r="G3670" i="1"/>
  <c r="H3670" i="1"/>
  <c r="I3670" i="1"/>
  <c r="F3671" i="1"/>
  <c r="G3671" i="1"/>
  <c r="H3671" i="1"/>
  <c r="I3671" i="1"/>
  <c r="F3672" i="1"/>
  <c r="G3672" i="1"/>
  <c r="H3672" i="1"/>
  <c r="I3672" i="1"/>
  <c r="F3673" i="1"/>
  <c r="G3673" i="1"/>
  <c r="H3673" i="1"/>
  <c r="I3673" i="1"/>
  <c r="F3674" i="1"/>
  <c r="G3674" i="1"/>
  <c r="H3674" i="1"/>
  <c r="I3674" i="1"/>
  <c r="F3675" i="1"/>
  <c r="G3675" i="1"/>
  <c r="H3675" i="1"/>
  <c r="I3675" i="1"/>
  <c r="F3676" i="1"/>
  <c r="G3676" i="1"/>
  <c r="H3676" i="1"/>
  <c r="I3676" i="1"/>
  <c r="F3677" i="1"/>
  <c r="G3677" i="1"/>
  <c r="H3677" i="1"/>
  <c r="I3677" i="1"/>
  <c r="F3678" i="1"/>
  <c r="G3678" i="1"/>
  <c r="H3678" i="1"/>
  <c r="I3678" i="1"/>
  <c r="F3679" i="1"/>
  <c r="G3679" i="1"/>
  <c r="H3679" i="1"/>
  <c r="I3679" i="1"/>
  <c r="F3680" i="1"/>
  <c r="G3680" i="1"/>
  <c r="H3680" i="1"/>
  <c r="I3680" i="1"/>
  <c r="F3681" i="1"/>
  <c r="G3681" i="1"/>
  <c r="H3681" i="1"/>
  <c r="I3681" i="1"/>
  <c r="F3682" i="1"/>
  <c r="G3682" i="1"/>
  <c r="H3682" i="1"/>
  <c r="I3682" i="1"/>
  <c r="F3683" i="1"/>
  <c r="G3683" i="1"/>
  <c r="H3683" i="1"/>
  <c r="I3683" i="1"/>
  <c r="F3684" i="1"/>
  <c r="G3684" i="1"/>
  <c r="H3684" i="1"/>
  <c r="I3684" i="1"/>
  <c r="F3685" i="1"/>
  <c r="G3685" i="1"/>
  <c r="H3685" i="1"/>
  <c r="I3685" i="1"/>
  <c r="F3686" i="1"/>
  <c r="G3686" i="1"/>
  <c r="H3686" i="1"/>
  <c r="I3686" i="1"/>
  <c r="F3687" i="1"/>
  <c r="G3687" i="1"/>
  <c r="H3687" i="1"/>
  <c r="I3687" i="1"/>
  <c r="F3688" i="1"/>
  <c r="G3688" i="1"/>
  <c r="H3688" i="1"/>
  <c r="I3688" i="1"/>
  <c r="F3689" i="1"/>
  <c r="G3689" i="1"/>
  <c r="H3689" i="1"/>
  <c r="I3689" i="1"/>
  <c r="F3690" i="1"/>
  <c r="G3690" i="1"/>
  <c r="H3690" i="1"/>
  <c r="I3690" i="1"/>
  <c r="F3691" i="1"/>
  <c r="G3691" i="1"/>
  <c r="H3691" i="1"/>
  <c r="I3691" i="1"/>
  <c r="F3692" i="1"/>
  <c r="G3692" i="1"/>
  <c r="H3692" i="1"/>
  <c r="I3692" i="1"/>
  <c r="F3693" i="1"/>
  <c r="G3693" i="1"/>
  <c r="H3693" i="1"/>
  <c r="I3693" i="1"/>
  <c r="F3694" i="1"/>
  <c r="G3694" i="1"/>
  <c r="H3694" i="1"/>
  <c r="I3694" i="1"/>
  <c r="F3695" i="1"/>
  <c r="G3695" i="1"/>
  <c r="H3695" i="1"/>
  <c r="I3695" i="1"/>
  <c r="F3696" i="1"/>
  <c r="G3696" i="1"/>
  <c r="H3696" i="1"/>
  <c r="I3696" i="1"/>
  <c r="F3697" i="1"/>
  <c r="G3697" i="1"/>
  <c r="H3697" i="1"/>
  <c r="I3697" i="1"/>
  <c r="F3698" i="1"/>
  <c r="G3698" i="1"/>
  <c r="H3698" i="1"/>
  <c r="I3698" i="1"/>
  <c r="F3699" i="1"/>
  <c r="G3699" i="1"/>
  <c r="H3699" i="1"/>
  <c r="I3699" i="1"/>
  <c r="F3700" i="1"/>
  <c r="G3700" i="1"/>
  <c r="H3700" i="1"/>
  <c r="I3700" i="1"/>
  <c r="F3701" i="1"/>
  <c r="G3701" i="1"/>
  <c r="H3701" i="1"/>
  <c r="I3701" i="1"/>
  <c r="F3702" i="1"/>
  <c r="G3702" i="1"/>
  <c r="H3702" i="1"/>
  <c r="I3702" i="1"/>
  <c r="F3703" i="1"/>
  <c r="G3703" i="1"/>
  <c r="H3703" i="1"/>
  <c r="I3703" i="1"/>
  <c r="F3704" i="1"/>
  <c r="G3704" i="1"/>
  <c r="H3704" i="1"/>
  <c r="I3704" i="1"/>
  <c r="F3705" i="1"/>
  <c r="G3705" i="1"/>
  <c r="H3705" i="1"/>
  <c r="I3705" i="1"/>
  <c r="F3706" i="1"/>
  <c r="G3706" i="1"/>
  <c r="H3706" i="1"/>
  <c r="I3706" i="1"/>
  <c r="F3707" i="1"/>
  <c r="G3707" i="1"/>
  <c r="H3707" i="1"/>
  <c r="I3707" i="1"/>
  <c r="F3708" i="1"/>
  <c r="G3708" i="1"/>
  <c r="H3708" i="1"/>
  <c r="I3708" i="1"/>
  <c r="F3709" i="1"/>
  <c r="G3709" i="1"/>
  <c r="H3709" i="1"/>
  <c r="I3709" i="1"/>
  <c r="F3710" i="1"/>
  <c r="G3710" i="1"/>
  <c r="H3710" i="1"/>
  <c r="I3710" i="1"/>
  <c r="F3711" i="1"/>
  <c r="G3711" i="1"/>
  <c r="H3711" i="1"/>
  <c r="I3711" i="1"/>
  <c r="F3712" i="1"/>
  <c r="G3712" i="1"/>
  <c r="H3712" i="1"/>
  <c r="I3712" i="1"/>
  <c r="F3713" i="1"/>
  <c r="G3713" i="1"/>
  <c r="H3713" i="1"/>
  <c r="I3713" i="1"/>
  <c r="F3714" i="1"/>
  <c r="G3714" i="1"/>
  <c r="H3714" i="1"/>
  <c r="I3714" i="1"/>
  <c r="F3715" i="1"/>
  <c r="G3715" i="1"/>
  <c r="H3715" i="1"/>
  <c r="I3715" i="1"/>
  <c r="F3716" i="1"/>
  <c r="G3716" i="1"/>
  <c r="H3716" i="1"/>
  <c r="I3716" i="1"/>
  <c r="F3717" i="1"/>
  <c r="G3717" i="1"/>
  <c r="H3717" i="1"/>
  <c r="I3717" i="1"/>
  <c r="F3718" i="1"/>
  <c r="G3718" i="1"/>
  <c r="H3718" i="1"/>
  <c r="I3718" i="1"/>
  <c r="F3719" i="1"/>
  <c r="G3719" i="1"/>
  <c r="H3719" i="1"/>
  <c r="I3719" i="1"/>
  <c r="F3720" i="1"/>
  <c r="G3720" i="1"/>
  <c r="H3720" i="1"/>
  <c r="I3720" i="1"/>
  <c r="F3721" i="1"/>
  <c r="G3721" i="1"/>
  <c r="H3721" i="1"/>
  <c r="I3721" i="1"/>
  <c r="F3722" i="1"/>
  <c r="G3722" i="1"/>
  <c r="H3722" i="1"/>
  <c r="I3722" i="1"/>
  <c r="F3723" i="1"/>
  <c r="G3723" i="1"/>
  <c r="H3723" i="1"/>
  <c r="I3723" i="1"/>
  <c r="F3724" i="1"/>
  <c r="G3724" i="1"/>
  <c r="H3724" i="1"/>
  <c r="I3724" i="1"/>
  <c r="F3725" i="1"/>
  <c r="G3725" i="1"/>
  <c r="H3725" i="1"/>
  <c r="I3725" i="1"/>
  <c r="F3726" i="1"/>
  <c r="G3726" i="1"/>
  <c r="H3726" i="1"/>
  <c r="I3726" i="1"/>
  <c r="F3727" i="1"/>
  <c r="G3727" i="1"/>
  <c r="H3727" i="1"/>
  <c r="I3727" i="1"/>
  <c r="F3728" i="1"/>
  <c r="G3728" i="1"/>
  <c r="H3728" i="1"/>
  <c r="I3728" i="1"/>
  <c r="F3729" i="1"/>
  <c r="G3729" i="1"/>
  <c r="H3729" i="1"/>
  <c r="I3729" i="1"/>
  <c r="F3730" i="1"/>
  <c r="G3730" i="1"/>
  <c r="H3730" i="1"/>
  <c r="I3730" i="1"/>
  <c r="F3731" i="1"/>
  <c r="G3731" i="1"/>
  <c r="H3731" i="1"/>
  <c r="I3731" i="1"/>
  <c r="F3732" i="1"/>
  <c r="G3732" i="1"/>
  <c r="H3732" i="1"/>
  <c r="I3732" i="1"/>
  <c r="F3733" i="1"/>
  <c r="G3733" i="1"/>
  <c r="H3733" i="1"/>
  <c r="I3733" i="1"/>
  <c r="F3734" i="1"/>
  <c r="G3734" i="1"/>
  <c r="H3734" i="1"/>
  <c r="I3734" i="1"/>
  <c r="F3735" i="1"/>
  <c r="G3735" i="1"/>
  <c r="H3735" i="1"/>
  <c r="I3735" i="1"/>
  <c r="F3736" i="1"/>
  <c r="G3736" i="1"/>
  <c r="H3736" i="1"/>
  <c r="I3736" i="1"/>
  <c r="F3737" i="1"/>
  <c r="G3737" i="1"/>
  <c r="H3737" i="1"/>
  <c r="I3737" i="1"/>
  <c r="F3738" i="1"/>
  <c r="G3738" i="1"/>
  <c r="H3738" i="1"/>
  <c r="I3738" i="1"/>
  <c r="F3739" i="1"/>
  <c r="G3739" i="1"/>
  <c r="H3739" i="1"/>
  <c r="I3739" i="1"/>
  <c r="F3740" i="1"/>
  <c r="G3740" i="1"/>
  <c r="H3740" i="1"/>
  <c r="I3740" i="1"/>
  <c r="F3741" i="1"/>
  <c r="G3741" i="1"/>
  <c r="H3741" i="1"/>
  <c r="I3741" i="1"/>
  <c r="F3742" i="1"/>
  <c r="G3742" i="1"/>
  <c r="H3742" i="1"/>
  <c r="I3742" i="1"/>
  <c r="F3743" i="1"/>
  <c r="G3743" i="1"/>
  <c r="H3743" i="1"/>
  <c r="I3743" i="1"/>
  <c r="F3744" i="1"/>
  <c r="G3744" i="1"/>
  <c r="H3744" i="1"/>
  <c r="I3744" i="1"/>
  <c r="F3745" i="1"/>
  <c r="G3745" i="1"/>
  <c r="H3745" i="1"/>
  <c r="I3745" i="1"/>
  <c r="F3746" i="1"/>
  <c r="G3746" i="1"/>
  <c r="H3746" i="1"/>
  <c r="I3746" i="1"/>
  <c r="F3747" i="1"/>
  <c r="G3747" i="1"/>
  <c r="H3747" i="1"/>
  <c r="I3747" i="1"/>
  <c r="F3748" i="1"/>
  <c r="G3748" i="1"/>
  <c r="H3748" i="1"/>
  <c r="I3748" i="1"/>
  <c r="F3749" i="1"/>
  <c r="G3749" i="1"/>
  <c r="H3749" i="1"/>
  <c r="I3749" i="1"/>
  <c r="F3750" i="1"/>
  <c r="G3750" i="1"/>
  <c r="H3750" i="1"/>
  <c r="I3750" i="1"/>
  <c r="F3751" i="1"/>
  <c r="G3751" i="1"/>
  <c r="H3751" i="1"/>
  <c r="I3751" i="1"/>
  <c r="F3752" i="1"/>
  <c r="G3752" i="1"/>
  <c r="H3752" i="1"/>
  <c r="I3752" i="1"/>
  <c r="F3753" i="1"/>
  <c r="G3753" i="1"/>
  <c r="H3753" i="1"/>
  <c r="I3753" i="1"/>
  <c r="F3754" i="1"/>
  <c r="G3754" i="1"/>
  <c r="H3754" i="1"/>
  <c r="I3754" i="1"/>
  <c r="F3755" i="1"/>
  <c r="G3755" i="1"/>
  <c r="H3755" i="1"/>
  <c r="I3755" i="1"/>
  <c r="F3756" i="1"/>
  <c r="G3756" i="1"/>
  <c r="H3756" i="1"/>
  <c r="I3756" i="1"/>
  <c r="F3757" i="1"/>
  <c r="G3757" i="1"/>
  <c r="H3757" i="1"/>
  <c r="I3757" i="1"/>
  <c r="F3758" i="1"/>
  <c r="G3758" i="1"/>
  <c r="H3758" i="1"/>
  <c r="I3758" i="1"/>
  <c r="F3759" i="1"/>
  <c r="G3759" i="1"/>
  <c r="H3759" i="1"/>
  <c r="I3759" i="1"/>
  <c r="F3760" i="1"/>
  <c r="G3760" i="1"/>
  <c r="H3760" i="1"/>
  <c r="I3760" i="1"/>
  <c r="F3761" i="1"/>
  <c r="G3761" i="1"/>
  <c r="H3761" i="1"/>
  <c r="I3761" i="1"/>
  <c r="F3762" i="1"/>
  <c r="G3762" i="1"/>
  <c r="H3762" i="1"/>
  <c r="I3762" i="1"/>
  <c r="F3763" i="1"/>
  <c r="G3763" i="1"/>
  <c r="H3763" i="1"/>
  <c r="I3763" i="1"/>
  <c r="F3764" i="1"/>
  <c r="G3764" i="1"/>
  <c r="H3764" i="1"/>
  <c r="I3764" i="1"/>
  <c r="F3765" i="1"/>
  <c r="G3765" i="1"/>
  <c r="H3765" i="1"/>
  <c r="I3765" i="1"/>
  <c r="F3766" i="1"/>
  <c r="G3766" i="1"/>
  <c r="H3766" i="1"/>
  <c r="I3766" i="1"/>
  <c r="F3767" i="1"/>
  <c r="G3767" i="1"/>
  <c r="H3767" i="1"/>
  <c r="I3767" i="1"/>
  <c r="F3768" i="1"/>
  <c r="G3768" i="1"/>
  <c r="H3768" i="1"/>
  <c r="I3768" i="1"/>
  <c r="F3769" i="1"/>
  <c r="G3769" i="1"/>
  <c r="H3769" i="1"/>
  <c r="I3769" i="1"/>
  <c r="F3770" i="1"/>
  <c r="G3770" i="1"/>
  <c r="H3770" i="1"/>
  <c r="I3770" i="1"/>
  <c r="F3771" i="1"/>
  <c r="G3771" i="1"/>
  <c r="H3771" i="1"/>
  <c r="I3771" i="1"/>
  <c r="F3772" i="1"/>
  <c r="G3772" i="1"/>
  <c r="H3772" i="1"/>
  <c r="I3772" i="1"/>
  <c r="F3773" i="1"/>
  <c r="G3773" i="1"/>
  <c r="H3773" i="1"/>
  <c r="I3773" i="1"/>
  <c r="F3774" i="1"/>
  <c r="G3774" i="1"/>
  <c r="H3774" i="1"/>
  <c r="I3774" i="1"/>
  <c r="F3775" i="1"/>
  <c r="G3775" i="1"/>
  <c r="H3775" i="1"/>
  <c r="I3775" i="1"/>
  <c r="F3776" i="1"/>
  <c r="G3776" i="1"/>
  <c r="H3776" i="1"/>
  <c r="I3776" i="1"/>
  <c r="F3777" i="1"/>
  <c r="G3777" i="1"/>
  <c r="H3777" i="1"/>
  <c r="I3777" i="1"/>
  <c r="F3778" i="1"/>
  <c r="G3778" i="1"/>
  <c r="H3778" i="1"/>
  <c r="I3778" i="1"/>
  <c r="F3779" i="1"/>
  <c r="G3779" i="1"/>
  <c r="H3779" i="1"/>
  <c r="I3779" i="1"/>
  <c r="F3780" i="1"/>
  <c r="G3780" i="1"/>
  <c r="H3780" i="1"/>
  <c r="I3780" i="1"/>
  <c r="F3781" i="1"/>
  <c r="G3781" i="1"/>
  <c r="H3781" i="1"/>
  <c r="I3781" i="1"/>
  <c r="F3782" i="1"/>
  <c r="G3782" i="1"/>
  <c r="H3782" i="1"/>
  <c r="I3782" i="1"/>
  <c r="F3783" i="1"/>
  <c r="G3783" i="1"/>
  <c r="H3783" i="1"/>
  <c r="I3783" i="1"/>
  <c r="F3784" i="1"/>
  <c r="G3784" i="1"/>
  <c r="H3784" i="1"/>
  <c r="I3784" i="1"/>
  <c r="F3785" i="1"/>
  <c r="G3785" i="1"/>
  <c r="H3785" i="1"/>
  <c r="I3785" i="1"/>
  <c r="F3786" i="1"/>
  <c r="G3786" i="1"/>
  <c r="H3786" i="1"/>
  <c r="I3786" i="1"/>
  <c r="F3787" i="1"/>
  <c r="G3787" i="1"/>
  <c r="H3787" i="1"/>
  <c r="I3787" i="1"/>
  <c r="F3788" i="1"/>
  <c r="G3788" i="1"/>
  <c r="H3788" i="1"/>
  <c r="I3788" i="1"/>
  <c r="F3789" i="1"/>
  <c r="G3789" i="1"/>
  <c r="H3789" i="1"/>
  <c r="I3789" i="1"/>
  <c r="F3790" i="1"/>
  <c r="G3790" i="1"/>
  <c r="H3790" i="1"/>
  <c r="I3790" i="1"/>
  <c r="F3791" i="1"/>
  <c r="G3791" i="1"/>
  <c r="H3791" i="1"/>
  <c r="I3791" i="1"/>
  <c r="F3792" i="1"/>
  <c r="G3792" i="1"/>
  <c r="H3792" i="1"/>
  <c r="I3792" i="1"/>
  <c r="F3793" i="1"/>
  <c r="G3793" i="1"/>
  <c r="H3793" i="1"/>
  <c r="I3793" i="1"/>
  <c r="F3794" i="1"/>
  <c r="G3794" i="1"/>
  <c r="H3794" i="1"/>
  <c r="I3794" i="1"/>
  <c r="F3795" i="1"/>
  <c r="G3795" i="1"/>
  <c r="H3795" i="1"/>
  <c r="I3795" i="1"/>
  <c r="F3796" i="1"/>
  <c r="G3796" i="1"/>
  <c r="H3796" i="1"/>
  <c r="I3796" i="1"/>
  <c r="F3797" i="1"/>
  <c r="G3797" i="1"/>
  <c r="H3797" i="1"/>
  <c r="I3797" i="1"/>
  <c r="F3798" i="1"/>
  <c r="G3798" i="1"/>
  <c r="H3798" i="1"/>
  <c r="I3798" i="1"/>
  <c r="F3799" i="1"/>
  <c r="G3799" i="1"/>
  <c r="H3799" i="1"/>
  <c r="I3799" i="1"/>
  <c r="F3800" i="1"/>
  <c r="G3800" i="1"/>
  <c r="H3800" i="1"/>
  <c r="I3800" i="1"/>
  <c r="F3801" i="1"/>
  <c r="G3801" i="1"/>
  <c r="H3801" i="1"/>
  <c r="I3801" i="1"/>
  <c r="F3802" i="1"/>
  <c r="G3802" i="1"/>
  <c r="H3802" i="1"/>
  <c r="I3802" i="1"/>
  <c r="F3803" i="1"/>
  <c r="G3803" i="1"/>
  <c r="H3803" i="1"/>
  <c r="I3803" i="1"/>
  <c r="F3804" i="1"/>
  <c r="G3804" i="1"/>
  <c r="H3804" i="1"/>
  <c r="I3804" i="1"/>
  <c r="F3805" i="1"/>
  <c r="G3805" i="1"/>
  <c r="H3805" i="1"/>
  <c r="I3805" i="1"/>
  <c r="F3806" i="1"/>
  <c r="G3806" i="1"/>
  <c r="H3806" i="1"/>
  <c r="I3806" i="1"/>
  <c r="F3807" i="1"/>
  <c r="G3807" i="1"/>
  <c r="H3807" i="1"/>
  <c r="I3807" i="1"/>
  <c r="F3808" i="1"/>
  <c r="G3808" i="1"/>
  <c r="H3808" i="1"/>
  <c r="I3808" i="1"/>
  <c r="F3809" i="1"/>
  <c r="G3809" i="1"/>
  <c r="H3809" i="1"/>
  <c r="I3809" i="1"/>
  <c r="F3810" i="1"/>
  <c r="G3810" i="1"/>
  <c r="H3810" i="1"/>
  <c r="I3810" i="1"/>
  <c r="F3811" i="1"/>
  <c r="G3811" i="1"/>
  <c r="H3811" i="1"/>
  <c r="I3811" i="1"/>
  <c r="F3812" i="1"/>
  <c r="G3812" i="1"/>
  <c r="H3812" i="1"/>
  <c r="I3812" i="1"/>
  <c r="F3813" i="1"/>
  <c r="G3813" i="1"/>
  <c r="H3813" i="1"/>
  <c r="I3813" i="1"/>
  <c r="F3814" i="1"/>
  <c r="G3814" i="1"/>
  <c r="H3814" i="1"/>
  <c r="I3814" i="1"/>
  <c r="F3815" i="1"/>
  <c r="G3815" i="1"/>
  <c r="H3815" i="1"/>
  <c r="I3815" i="1"/>
  <c r="F3816" i="1"/>
  <c r="G3816" i="1"/>
  <c r="H3816" i="1"/>
  <c r="I3816" i="1"/>
  <c r="F3817" i="1"/>
  <c r="G3817" i="1"/>
  <c r="H3817" i="1"/>
  <c r="I3817" i="1"/>
  <c r="F3818" i="1"/>
  <c r="G3818" i="1"/>
  <c r="H3818" i="1"/>
  <c r="I3818" i="1"/>
  <c r="F3819" i="1"/>
  <c r="G3819" i="1"/>
  <c r="H3819" i="1"/>
  <c r="I3819" i="1"/>
  <c r="F3820" i="1"/>
  <c r="G3820" i="1"/>
  <c r="H3820" i="1"/>
  <c r="I3820" i="1"/>
  <c r="F3821" i="1"/>
  <c r="G3821" i="1"/>
  <c r="H3821" i="1"/>
  <c r="I3821" i="1"/>
  <c r="F3822" i="1"/>
  <c r="G3822" i="1"/>
  <c r="H3822" i="1"/>
  <c r="I3822" i="1"/>
  <c r="F3823" i="1"/>
  <c r="G3823" i="1"/>
  <c r="H3823" i="1"/>
  <c r="I3823" i="1"/>
  <c r="F3824" i="1"/>
  <c r="G3824" i="1"/>
  <c r="H3824" i="1"/>
  <c r="I3824" i="1"/>
  <c r="F3825" i="1"/>
  <c r="G3825" i="1"/>
  <c r="H3825" i="1"/>
  <c r="I3825" i="1"/>
  <c r="F3826" i="1"/>
  <c r="G3826" i="1"/>
  <c r="H3826" i="1"/>
  <c r="I3826" i="1"/>
  <c r="F3827" i="1"/>
  <c r="G3827" i="1"/>
  <c r="H3827" i="1"/>
  <c r="I3827" i="1"/>
  <c r="F3828" i="1"/>
  <c r="G3828" i="1"/>
  <c r="H3828" i="1"/>
  <c r="I3828" i="1"/>
  <c r="F3829" i="1"/>
  <c r="G3829" i="1"/>
  <c r="H3829" i="1"/>
  <c r="I3829" i="1"/>
  <c r="F3830" i="1"/>
  <c r="G3830" i="1"/>
  <c r="H3830" i="1"/>
  <c r="I3830" i="1"/>
  <c r="F3831" i="1"/>
  <c r="G3831" i="1"/>
  <c r="H3831" i="1"/>
  <c r="I3831" i="1"/>
  <c r="F3832" i="1"/>
  <c r="G3832" i="1"/>
  <c r="H3832" i="1"/>
  <c r="I3832" i="1"/>
  <c r="F3833" i="1"/>
  <c r="G3833" i="1"/>
  <c r="H3833" i="1"/>
  <c r="I3833" i="1"/>
  <c r="F3834" i="1"/>
  <c r="G3834" i="1"/>
  <c r="H3834" i="1"/>
  <c r="I3834" i="1"/>
  <c r="F3835" i="1"/>
  <c r="G3835" i="1"/>
  <c r="H3835" i="1"/>
  <c r="I3835" i="1"/>
  <c r="F3836" i="1"/>
  <c r="G3836" i="1"/>
  <c r="H3836" i="1"/>
  <c r="I3836" i="1"/>
  <c r="F3837" i="1"/>
  <c r="G3837" i="1"/>
  <c r="H3837" i="1"/>
  <c r="I3837" i="1"/>
  <c r="F3838" i="1"/>
  <c r="G3838" i="1"/>
  <c r="H3838" i="1"/>
  <c r="I3838" i="1"/>
  <c r="F3839" i="1"/>
  <c r="G3839" i="1"/>
  <c r="H3839" i="1"/>
  <c r="I3839" i="1"/>
  <c r="F3840" i="1"/>
  <c r="G3840" i="1"/>
  <c r="H3840" i="1"/>
  <c r="I3840" i="1"/>
  <c r="F3841" i="1"/>
  <c r="G3841" i="1"/>
  <c r="H3841" i="1"/>
  <c r="I3841" i="1"/>
  <c r="F3842" i="1"/>
  <c r="G3842" i="1"/>
  <c r="H3842" i="1"/>
  <c r="I3842" i="1"/>
  <c r="F3843" i="1"/>
  <c r="G3843" i="1"/>
  <c r="H3843" i="1"/>
  <c r="I3843" i="1"/>
  <c r="F3844" i="1"/>
  <c r="G3844" i="1"/>
  <c r="H3844" i="1"/>
  <c r="I3844" i="1"/>
  <c r="F3845" i="1"/>
  <c r="G3845" i="1"/>
  <c r="H3845" i="1"/>
  <c r="I3845" i="1"/>
  <c r="F3846" i="1"/>
  <c r="G3846" i="1"/>
  <c r="H3846" i="1"/>
  <c r="I3846" i="1"/>
  <c r="F3847" i="1"/>
  <c r="G3847" i="1"/>
  <c r="H3847" i="1"/>
  <c r="I3847" i="1"/>
  <c r="F3848" i="1"/>
  <c r="G3848" i="1"/>
  <c r="H3848" i="1"/>
  <c r="I3848" i="1"/>
  <c r="F3849" i="1"/>
  <c r="G3849" i="1"/>
  <c r="H3849" i="1"/>
  <c r="I3849" i="1"/>
  <c r="F3850" i="1"/>
  <c r="G3850" i="1"/>
  <c r="H3850" i="1"/>
  <c r="I3850" i="1"/>
  <c r="F3851" i="1"/>
  <c r="G3851" i="1"/>
  <c r="H3851" i="1"/>
  <c r="I3851" i="1"/>
  <c r="F3852" i="1"/>
  <c r="G3852" i="1"/>
  <c r="H3852" i="1"/>
  <c r="I3852" i="1"/>
  <c r="F3853" i="1"/>
  <c r="G3853" i="1"/>
  <c r="H3853" i="1"/>
  <c r="I3853" i="1"/>
  <c r="F3854" i="1"/>
  <c r="G3854" i="1"/>
  <c r="H3854" i="1"/>
  <c r="I3854" i="1"/>
  <c r="F3855" i="1"/>
  <c r="G3855" i="1"/>
  <c r="H3855" i="1"/>
  <c r="I3855" i="1"/>
  <c r="F3856" i="1"/>
  <c r="G3856" i="1"/>
  <c r="H3856" i="1"/>
  <c r="I3856" i="1"/>
  <c r="F3857" i="1"/>
  <c r="G3857" i="1"/>
  <c r="H3857" i="1"/>
  <c r="I3857" i="1"/>
  <c r="F3858" i="1"/>
  <c r="G3858" i="1"/>
  <c r="H3858" i="1"/>
  <c r="I3858" i="1"/>
  <c r="F3859" i="1"/>
  <c r="G3859" i="1"/>
  <c r="H3859" i="1"/>
  <c r="I3859" i="1"/>
  <c r="F3860" i="1"/>
  <c r="G3860" i="1"/>
  <c r="H3860" i="1"/>
  <c r="I3860" i="1"/>
  <c r="F3861" i="1"/>
  <c r="G3861" i="1"/>
  <c r="H3861" i="1"/>
  <c r="I3861" i="1"/>
  <c r="F3862" i="1"/>
  <c r="G3862" i="1"/>
  <c r="H3862" i="1"/>
  <c r="I3862" i="1"/>
  <c r="F3863" i="1"/>
  <c r="G3863" i="1"/>
  <c r="H3863" i="1"/>
  <c r="I3863" i="1"/>
  <c r="F3864" i="1"/>
  <c r="G3864" i="1"/>
  <c r="H3864" i="1"/>
  <c r="I3864" i="1"/>
  <c r="F3865" i="1"/>
  <c r="G3865" i="1"/>
  <c r="H3865" i="1"/>
  <c r="I3865" i="1"/>
  <c r="F3866" i="1"/>
  <c r="G3866" i="1"/>
  <c r="H3866" i="1"/>
  <c r="I3866" i="1"/>
  <c r="F3867" i="1"/>
  <c r="G3867" i="1"/>
  <c r="H3867" i="1"/>
  <c r="I3867" i="1"/>
  <c r="F3868" i="1"/>
  <c r="G3868" i="1"/>
  <c r="H3868" i="1"/>
  <c r="I3868" i="1"/>
  <c r="F3869" i="1"/>
  <c r="G3869" i="1"/>
  <c r="H3869" i="1"/>
  <c r="I3869" i="1"/>
  <c r="F3870" i="1"/>
  <c r="G3870" i="1"/>
  <c r="H3870" i="1"/>
  <c r="I3870" i="1"/>
  <c r="F3871" i="1"/>
  <c r="G3871" i="1"/>
  <c r="H3871" i="1"/>
  <c r="I3871" i="1"/>
  <c r="F3872" i="1"/>
  <c r="G3872" i="1"/>
  <c r="H3872" i="1"/>
  <c r="I3872" i="1"/>
  <c r="F3873" i="1"/>
  <c r="G3873" i="1"/>
  <c r="H3873" i="1"/>
  <c r="I3873" i="1"/>
  <c r="F3874" i="1"/>
  <c r="G3874" i="1"/>
  <c r="H3874" i="1"/>
  <c r="I3874" i="1"/>
  <c r="F3875" i="1"/>
  <c r="G3875" i="1"/>
  <c r="H3875" i="1"/>
  <c r="I3875" i="1"/>
  <c r="F3876" i="1"/>
  <c r="G3876" i="1"/>
  <c r="H3876" i="1"/>
  <c r="I3876" i="1"/>
  <c r="F3877" i="1"/>
  <c r="G3877" i="1"/>
  <c r="H3877" i="1"/>
  <c r="I3877" i="1"/>
  <c r="F3878" i="1"/>
  <c r="G3878" i="1"/>
  <c r="H3878" i="1"/>
  <c r="I3878" i="1"/>
  <c r="F3879" i="1"/>
  <c r="G3879" i="1"/>
  <c r="H3879" i="1"/>
  <c r="I3879" i="1"/>
  <c r="F3880" i="1"/>
  <c r="G3880" i="1"/>
  <c r="H3880" i="1"/>
  <c r="I3880" i="1"/>
  <c r="F3881" i="1"/>
  <c r="G3881" i="1"/>
  <c r="H3881" i="1"/>
  <c r="I3881" i="1"/>
  <c r="F3882" i="1"/>
  <c r="G3882" i="1"/>
  <c r="H3882" i="1"/>
  <c r="I3882" i="1"/>
  <c r="F3883" i="1"/>
  <c r="G3883" i="1"/>
  <c r="H3883" i="1"/>
  <c r="I3883" i="1"/>
  <c r="F3884" i="1"/>
  <c r="G3884" i="1"/>
  <c r="H3884" i="1"/>
  <c r="I3884" i="1"/>
  <c r="F3885" i="1"/>
  <c r="G3885" i="1"/>
  <c r="H3885" i="1"/>
  <c r="I3885" i="1"/>
  <c r="F3886" i="1"/>
  <c r="G3886" i="1"/>
  <c r="H3886" i="1"/>
  <c r="I3886" i="1"/>
  <c r="F3887" i="1"/>
  <c r="G3887" i="1"/>
  <c r="H3887" i="1"/>
  <c r="I3887" i="1"/>
  <c r="F3888" i="1"/>
  <c r="G3888" i="1"/>
  <c r="H3888" i="1"/>
  <c r="I3888" i="1"/>
  <c r="F3889" i="1"/>
  <c r="G3889" i="1"/>
  <c r="H3889" i="1"/>
  <c r="I3889" i="1"/>
  <c r="F3890" i="1"/>
  <c r="G3890" i="1"/>
  <c r="H3890" i="1"/>
  <c r="I3890" i="1"/>
  <c r="F3891" i="1"/>
  <c r="G3891" i="1"/>
  <c r="H3891" i="1"/>
  <c r="I3891" i="1"/>
  <c r="F3892" i="1"/>
  <c r="G3892" i="1"/>
  <c r="H3892" i="1"/>
  <c r="I3892" i="1"/>
  <c r="F3893" i="1"/>
  <c r="G3893" i="1"/>
  <c r="H3893" i="1"/>
  <c r="I3893" i="1"/>
  <c r="F3894" i="1"/>
  <c r="G3894" i="1"/>
  <c r="H3894" i="1"/>
  <c r="I3894" i="1"/>
  <c r="F3895" i="1"/>
  <c r="G3895" i="1"/>
  <c r="H3895" i="1"/>
  <c r="I3895" i="1"/>
  <c r="F3896" i="1"/>
  <c r="G3896" i="1"/>
  <c r="H3896" i="1"/>
  <c r="I3896" i="1"/>
  <c r="F3897" i="1"/>
  <c r="G3897" i="1"/>
  <c r="H3897" i="1"/>
  <c r="I3897" i="1"/>
  <c r="F3898" i="1"/>
  <c r="G3898" i="1"/>
  <c r="H3898" i="1"/>
  <c r="I3898" i="1"/>
  <c r="F3899" i="1"/>
  <c r="G3899" i="1"/>
  <c r="H3899" i="1"/>
  <c r="I3899" i="1"/>
  <c r="F3900" i="1"/>
  <c r="G3900" i="1"/>
  <c r="H3900" i="1"/>
  <c r="I3900" i="1"/>
  <c r="F3901" i="1"/>
  <c r="G3901" i="1"/>
  <c r="H3901" i="1"/>
  <c r="I3901" i="1"/>
  <c r="F3902" i="1"/>
  <c r="G3902" i="1"/>
  <c r="H3902" i="1"/>
  <c r="I3902" i="1"/>
  <c r="F3903" i="1"/>
  <c r="G3903" i="1"/>
  <c r="H3903" i="1"/>
  <c r="I3903" i="1"/>
  <c r="F3904" i="1"/>
  <c r="G3904" i="1"/>
  <c r="H3904" i="1"/>
  <c r="I3904" i="1"/>
  <c r="F3905" i="1"/>
  <c r="G3905" i="1"/>
  <c r="H3905" i="1"/>
  <c r="I3905" i="1"/>
  <c r="F3906" i="1"/>
  <c r="G3906" i="1"/>
  <c r="H3906" i="1"/>
  <c r="I3906" i="1"/>
  <c r="F3907" i="1"/>
  <c r="G3907" i="1"/>
  <c r="H3907" i="1"/>
  <c r="I3907" i="1"/>
  <c r="F3908" i="1"/>
  <c r="G3908" i="1"/>
  <c r="H3908" i="1"/>
  <c r="I3908" i="1"/>
  <c r="F3909" i="1"/>
  <c r="G3909" i="1"/>
  <c r="H3909" i="1"/>
  <c r="I3909" i="1"/>
  <c r="F3910" i="1"/>
  <c r="G3910" i="1"/>
  <c r="H3910" i="1"/>
  <c r="I3910" i="1"/>
  <c r="F3911" i="1"/>
  <c r="G3911" i="1"/>
  <c r="H3911" i="1"/>
  <c r="I3911" i="1"/>
  <c r="F3912" i="1"/>
  <c r="G3912" i="1"/>
  <c r="H3912" i="1"/>
  <c r="I3912" i="1"/>
  <c r="F3913" i="1"/>
  <c r="G3913" i="1"/>
  <c r="H3913" i="1"/>
  <c r="I3913" i="1"/>
  <c r="F3914" i="1"/>
  <c r="G3914" i="1"/>
  <c r="H3914" i="1"/>
  <c r="I3914" i="1"/>
  <c r="F3915" i="1"/>
  <c r="G3915" i="1"/>
  <c r="H3915" i="1"/>
  <c r="I3915" i="1"/>
  <c r="F3916" i="1"/>
  <c r="G3916" i="1"/>
  <c r="H3916" i="1"/>
  <c r="I3916" i="1"/>
  <c r="F3917" i="1"/>
  <c r="G3917" i="1"/>
  <c r="H3917" i="1"/>
  <c r="I3917" i="1"/>
  <c r="F3918" i="1"/>
  <c r="G3918" i="1"/>
  <c r="H3918" i="1"/>
  <c r="I3918" i="1"/>
  <c r="F3919" i="1"/>
  <c r="G3919" i="1"/>
  <c r="H3919" i="1"/>
  <c r="I3919" i="1"/>
  <c r="F3920" i="1"/>
  <c r="G3920" i="1"/>
  <c r="H3920" i="1"/>
  <c r="I3920" i="1"/>
  <c r="F3921" i="1"/>
  <c r="G3921" i="1"/>
  <c r="H3921" i="1"/>
  <c r="I3921" i="1"/>
  <c r="F3922" i="1"/>
  <c r="G3922" i="1"/>
  <c r="H3922" i="1"/>
  <c r="I3922" i="1"/>
  <c r="F3923" i="1"/>
  <c r="G3923" i="1"/>
  <c r="H3923" i="1"/>
  <c r="I3923" i="1"/>
  <c r="F3924" i="1"/>
  <c r="G3924" i="1"/>
  <c r="H3924" i="1"/>
  <c r="I3924" i="1"/>
  <c r="F3925" i="1"/>
  <c r="G3925" i="1"/>
  <c r="H3925" i="1"/>
  <c r="I3925" i="1"/>
  <c r="F3926" i="1"/>
  <c r="G3926" i="1"/>
  <c r="H3926" i="1"/>
  <c r="I3926" i="1"/>
  <c r="F3927" i="1"/>
  <c r="G3927" i="1"/>
  <c r="H3927" i="1"/>
  <c r="I3927" i="1"/>
  <c r="F3928" i="1"/>
  <c r="G3928" i="1"/>
  <c r="H3928" i="1"/>
  <c r="I3928" i="1"/>
  <c r="F3929" i="1"/>
  <c r="G3929" i="1"/>
  <c r="H3929" i="1"/>
  <c r="I3929" i="1"/>
  <c r="F3930" i="1"/>
  <c r="G3930" i="1"/>
  <c r="H3930" i="1"/>
  <c r="I3930" i="1"/>
  <c r="F3931" i="1"/>
  <c r="G3931" i="1"/>
  <c r="H3931" i="1"/>
  <c r="I3931" i="1"/>
  <c r="F3932" i="1"/>
  <c r="G3932" i="1"/>
  <c r="H3932" i="1"/>
  <c r="I3932" i="1"/>
  <c r="F3933" i="1"/>
  <c r="G3933" i="1"/>
  <c r="H3933" i="1"/>
  <c r="I3933" i="1"/>
  <c r="F3934" i="1"/>
  <c r="G3934" i="1"/>
  <c r="H3934" i="1"/>
  <c r="I3934" i="1"/>
  <c r="F3935" i="1"/>
  <c r="G3935" i="1"/>
  <c r="H3935" i="1"/>
  <c r="I3935" i="1"/>
  <c r="F3936" i="1"/>
  <c r="G3936" i="1"/>
  <c r="H3936" i="1"/>
  <c r="I3936" i="1"/>
  <c r="F3937" i="1"/>
  <c r="G3937" i="1"/>
  <c r="H3937" i="1"/>
  <c r="I3937" i="1"/>
  <c r="F3938" i="1"/>
  <c r="G3938" i="1"/>
  <c r="H3938" i="1"/>
  <c r="I3938" i="1"/>
  <c r="F3939" i="1"/>
  <c r="G3939" i="1"/>
  <c r="H3939" i="1"/>
  <c r="I3939" i="1"/>
  <c r="F3940" i="1"/>
  <c r="G3940" i="1"/>
  <c r="H3940" i="1"/>
  <c r="I3940" i="1"/>
  <c r="F3941" i="1"/>
  <c r="G3941" i="1"/>
  <c r="H3941" i="1"/>
  <c r="I3941" i="1"/>
  <c r="F3942" i="1"/>
  <c r="G3942" i="1"/>
  <c r="H3942" i="1"/>
  <c r="I3942" i="1"/>
  <c r="F3943" i="1"/>
  <c r="G3943" i="1"/>
  <c r="H3943" i="1"/>
  <c r="I3943" i="1"/>
  <c r="F3944" i="1"/>
  <c r="G3944" i="1"/>
  <c r="H3944" i="1"/>
  <c r="I3944" i="1"/>
  <c r="F3945" i="1"/>
  <c r="G3945" i="1"/>
  <c r="H3945" i="1"/>
  <c r="I3945" i="1"/>
  <c r="F3946" i="1"/>
  <c r="G3946" i="1"/>
  <c r="H3946" i="1"/>
  <c r="I3946" i="1"/>
  <c r="F3947" i="1"/>
  <c r="G3947" i="1"/>
  <c r="H3947" i="1"/>
  <c r="I3947" i="1"/>
  <c r="F3948" i="1"/>
  <c r="G3948" i="1"/>
  <c r="H3948" i="1"/>
  <c r="I3948" i="1"/>
  <c r="F3949" i="1"/>
  <c r="G3949" i="1"/>
  <c r="H3949" i="1"/>
  <c r="I3949" i="1"/>
  <c r="F3950" i="1"/>
  <c r="G3950" i="1"/>
  <c r="H3950" i="1"/>
  <c r="I3950" i="1"/>
  <c r="F3951" i="1"/>
  <c r="G3951" i="1"/>
  <c r="H3951" i="1"/>
  <c r="I3951" i="1"/>
  <c r="F3952" i="1"/>
  <c r="G3952" i="1"/>
  <c r="H3952" i="1"/>
  <c r="I3952" i="1"/>
  <c r="F3953" i="1"/>
  <c r="G3953" i="1"/>
  <c r="H3953" i="1"/>
  <c r="I3953" i="1"/>
  <c r="F3954" i="1"/>
  <c r="G3954" i="1"/>
  <c r="H3954" i="1"/>
  <c r="I3954" i="1"/>
  <c r="F3955" i="1"/>
  <c r="G3955" i="1"/>
  <c r="H3955" i="1"/>
  <c r="I3955" i="1"/>
  <c r="F3956" i="1"/>
  <c r="G3956" i="1"/>
  <c r="H3956" i="1"/>
  <c r="I3956" i="1"/>
  <c r="F3957" i="1"/>
  <c r="G3957" i="1"/>
  <c r="H3957" i="1"/>
  <c r="I3957" i="1"/>
  <c r="F3958" i="1"/>
  <c r="G3958" i="1"/>
  <c r="H3958" i="1"/>
  <c r="I3958" i="1"/>
  <c r="F3959" i="1"/>
  <c r="G3959" i="1"/>
  <c r="H3959" i="1"/>
  <c r="I3959" i="1"/>
  <c r="F3960" i="1"/>
  <c r="G3960" i="1"/>
  <c r="H3960" i="1"/>
  <c r="I3960" i="1"/>
  <c r="F3961" i="1"/>
  <c r="G3961" i="1"/>
  <c r="H3961" i="1"/>
  <c r="I3961" i="1"/>
  <c r="F3962" i="1"/>
  <c r="G3962" i="1"/>
  <c r="H3962" i="1"/>
  <c r="I3962" i="1"/>
  <c r="F3963" i="1"/>
  <c r="G3963" i="1"/>
  <c r="H3963" i="1"/>
  <c r="I3963" i="1"/>
  <c r="F3964" i="1"/>
  <c r="G3964" i="1"/>
  <c r="H3964" i="1"/>
  <c r="I3964" i="1"/>
  <c r="F3965" i="1"/>
  <c r="G3965" i="1"/>
  <c r="H3965" i="1"/>
  <c r="I3965" i="1"/>
  <c r="F3966" i="1"/>
  <c r="G3966" i="1"/>
  <c r="H3966" i="1"/>
  <c r="I3966" i="1"/>
  <c r="F3967" i="1"/>
  <c r="G3967" i="1"/>
  <c r="H3967" i="1"/>
  <c r="I3967" i="1"/>
  <c r="F3968" i="1"/>
  <c r="G3968" i="1"/>
  <c r="H3968" i="1"/>
  <c r="I3968" i="1"/>
  <c r="F3969" i="1"/>
  <c r="G3969" i="1"/>
  <c r="H3969" i="1"/>
  <c r="I3969" i="1"/>
  <c r="F3970" i="1"/>
  <c r="G3970" i="1"/>
  <c r="H3970" i="1"/>
  <c r="I3970" i="1"/>
  <c r="F3971" i="1"/>
  <c r="G3971" i="1"/>
  <c r="H3971" i="1"/>
  <c r="I3971" i="1"/>
  <c r="F3972" i="1"/>
  <c r="G3972" i="1"/>
  <c r="H3972" i="1"/>
  <c r="I3972" i="1"/>
  <c r="F3973" i="1"/>
  <c r="G3973" i="1"/>
  <c r="H3973" i="1"/>
  <c r="I3973" i="1"/>
  <c r="F3974" i="1"/>
  <c r="G3974" i="1"/>
  <c r="H3974" i="1"/>
  <c r="I3974" i="1"/>
  <c r="F3975" i="1"/>
  <c r="G3975" i="1"/>
  <c r="H3975" i="1"/>
  <c r="I3975" i="1"/>
  <c r="F3976" i="1"/>
  <c r="G3976" i="1"/>
  <c r="H3976" i="1"/>
  <c r="I3976" i="1"/>
  <c r="F3977" i="1"/>
  <c r="G3977" i="1"/>
  <c r="H3977" i="1"/>
  <c r="I3977" i="1"/>
  <c r="F3978" i="1"/>
  <c r="G3978" i="1"/>
  <c r="H3978" i="1"/>
  <c r="I3978" i="1"/>
  <c r="F3979" i="1"/>
  <c r="G3979" i="1"/>
  <c r="H3979" i="1"/>
  <c r="I3979" i="1"/>
  <c r="F3980" i="1"/>
  <c r="G3980" i="1"/>
  <c r="H3980" i="1"/>
  <c r="I3980" i="1"/>
  <c r="F3981" i="1"/>
  <c r="G3981" i="1"/>
  <c r="H3981" i="1"/>
  <c r="I3981" i="1"/>
  <c r="F3982" i="1"/>
  <c r="G3982" i="1"/>
  <c r="H3982" i="1"/>
  <c r="I3982" i="1"/>
  <c r="F3983" i="1"/>
  <c r="G3983" i="1"/>
  <c r="H3983" i="1"/>
  <c r="I3983" i="1"/>
  <c r="F3984" i="1"/>
  <c r="G3984" i="1"/>
  <c r="H3984" i="1"/>
  <c r="I3984" i="1"/>
  <c r="F3985" i="1"/>
  <c r="G3985" i="1"/>
  <c r="H3985" i="1"/>
  <c r="I3985" i="1"/>
  <c r="F3986" i="1"/>
  <c r="G3986" i="1"/>
  <c r="H3986" i="1"/>
  <c r="I3986" i="1"/>
  <c r="F3987" i="1"/>
  <c r="G3987" i="1"/>
  <c r="H3987" i="1"/>
  <c r="I3987" i="1"/>
  <c r="F3988" i="1"/>
  <c r="G3988" i="1"/>
  <c r="H3988" i="1"/>
  <c r="I3988" i="1"/>
  <c r="F3989" i="1"/>
  <c r="G3989" i="1"/>
  <c r="H3989" i="1"/>
  <c r="I3989" i="1"/>
  <c r="F3990" i="1"/>
  <c r="G3990" i="1"/>
  <c r="H3990" i="1"/>
  <c r="I3990" i="1"/>
  <c r="F3991" i="1"/>
  <c r="G3991" i="1"/>
  <c r="H3991" i="1"/>
  <c r="I3991" i="1"/>
  <c r="F3992" i="1"/>
  <c r="G3992" i="1"/>
  <c r="H3992" i="1"/>
  <c r="I3992" i="1"/>
  <c r="F3993" i="1"/>
  <c r="G3993" i="1"/>
  <c r="H3993" i="1"/>
  <c r="I3993" i="1"/>
  <c r="F3994" i="1"/>
  <c r="G3994" i="1"/>
  <c r="H3994" i="1"/>
  <c r="I3994" i="1"/>
  <c r="F3995" i="1"/>
  <c r="G3995" i="1"/>
  <c r="H3995" i="1"/>
  <c r="I3995" i="1"/>
  <c r="F3996" i="1"/>
  <c r="G3996" i="1"/>
  <c r="H3996" i="1"/>
  <c r="I3996" i="1"/>
  <c r="F3997" i="1"/>
  <c r="G3997" i="1"/>
  <c r="H3997" i="1"/>
  <c r="I3997" i="1"/>
  <c r="F3998" i="1"/>
  <c r="G3998" i="1"/>
  <c r="H3998" i="1"/>
  <c r="I3998" i="1"/>
  <c r="F3999" i="1"/>
  <c r="G3999" i="1"/>
  <c r="H3999" i="1"/>
  <c r="I3999" i="1"/>
  <c r="F4000" i="1"/>
  <c r="G4000" i="1"/>
  <c r="H4000" i="1"/>
  <c r="I4000" i="1"/>
  <c r="F4001" i="1"/>
  <c r="G4001" i="1"/>
  <c r="H4001" i="1"/>
  <c r="I4001" i="1"/>
  <c r="F4002" i="1"/>
  <c r="G4002" i="1"/>
  <c r="H4002" i="1"/>
  <c r="I4002" i="1"/>
  <c r="F4003" i="1"/>
  <c r="G4003" i="1"/>
  <c r="H4003" i="1"/>
  <c r="I4003" i="1"/>
  <c r="F4004" i="1"/>
  <c r="G4004" i="1"/>
  <c r="H4004" i="1"/>
  <c r="I4004" i="1"/>
  <c r="F4005" i="1"/>
  <c r="G4005" i="1"/>
  <c r="H4005" i="1"/>
  <c r="I4005" i="1"/>
  <c r="F4006" i="1"/>
  <c r="G4006" i="1"/>
  <c r="H4006" i="1"/>
  <c r="I4006" i="1"/>
  <c r="F4007" i="1"/>
  <c r="G4007" i="1"/>
  <c r="H4007" i="1"/>
  <c r="I4007" i="1"/>
  <c r="F4008" i="1"/>
  <c r="G4008" i="1"/>
  <c r="H4008" i="1"/>
  <c r="I4008" i="1"/>
  <c r="F4009" i="1"/>
  <c r="G4009" i="1"/>
  <c r="H4009" i="1"/>
  <c r="I4009" i="1"/>
  <c r="F4010" i="1"/>
  <c r="G4010" i="1"/>
  <c r="H4010" i="1"/>
  <c r="I4010" i="1"/>
  <c r="F4011" i="1"/>
  <c r="G4011" i="1"/>
  <c r="H4011" i="1"/>
  <c r="I4011" i="1"/>
  <c r="F4012" i="1"/>
  <c r="G4012" i="1"/>
  <c r="H4012" i="1"/>
  <c r="I4012" i="1"/>
  <c r="F4013" i="1"/>
  <c r="G4013" i="1"/>
  <c r="H4013" i="1"/>
  <c r="I4013" i="1"/>
  <c r="F4014" i="1"/>
  <c r="G4014" i="1"/>
  <c r="H4014" i="1"/>
  <c r="I4014" i="1"/>
  <c r="F4015" i="1"/>
  <c r="G4015" i="1"/>
  <c r="H4015" i="1"/>
  <c r="I4015" i="1"/>
  <c r="F4016" i="1"/>
  <c r="G4016" i="1"/>
  <c r="H4016" i="1"/>
  <c r="I4016" i="1"/>
  <c r="F4017" i="1"/>
  <c r="G4017" i="1"/>
  <c r="H4017" i="1"/>
  <c r="I4017" i="1"/>
  <c r="F4018" i="1"/>
  <c r="G4018" i="1"/>
  <c r="H4018" i="1"/>
  <c r="I4018" i="1"/>
  <c r="F4019" i="1"/>
  <c r="G4019" i="1"/>
  <c r="H4019" i="1"/>
  <c r="I4019" i="1"/>
  <c r="F4020" i="1"/>
  <c r="G4020" i="1"/>
  <c r="H4020" i="1"/>
  <c r="I4020" i="1"/>
  <c r="F4021" i="1"/>
  <c r="G4021" i="1"/>
  <c r="H4021" i="1"/>
  <c r="I4021" i="1"/>
  <c r="F4022" i="1"/>
  <c r="G4022" i="1"/>
  <c r="H4022" i="1"/>
  <c r="I4022" i="1"/>
  <c r="F4023" i="1"/>
  <c r="G4023" i="1"/>
  <c r="H4023" i="1"/>
  <c r="I4023" i="1"/>
  <c r="F4024" i="1"/>
  <c r="G4024" i="1"/>
  <c r="H4024" i="1"/>
  <c r="I4024" i="1"/>
  <c r="F4025" i="1"/>
  <c r="G4025" i="1"/>
  <c r="H4025" i="1"/>
  <c r="I4025" i="1"/>
  <c r="F4026" i="1"/>
  <c r="G4026" i="1"/>
  <c r="H4026" i="1"/>
  <c r="I4026" i="1"/>
  <c r="F4027" i="1"/>
  <c r="G4027" i="1"/>
  <c r="H4027" i="1"/>
  <c r="I4027" i="1"/>
  <c r="F4028" i="1"/>
  <c r="G4028" i="1"/>
  <c r="H4028" i="1"/>
  <c r="I4028" i="1"/>
  <c r="F4029" i="1"/>
  <c r="G4029" i="1"/>
  <c r="H4029" i="1"/>
  <c r="I4029" i="1"/>
  <c r="F4030" i="1"/>
  <c r="G4030" i="1"/>
  <c r="H4030" i="1"/>
  <c r="I4030" i="1"/>
  <c r="F4031" i="1"/>
  <c r="G4031" i="1"/>
  <c r="H4031" i="1"/>
  <c r="I4031" i="1"/>
  <c r="F4032" i="1"/>
  <c r="G4032" i="1"/>
  <c r="H4032" i="1"/>
  <c r="I4032" i="1"/>
  <c r="F4033" i="1"/>
  <c r="G4033" i="1"/>
  <c r="H4033" i="1"/>
  <c r="I4033" i="1"/>
  <c r="F4034" i="1"/>
  <c r="G4034" i="1"/>
  <c r="H4034" i="1"/>
  <c r="I4034" i="1"/>
  <c r="F4035" i="1"/>
  <c r="G4035" i="1"/>
  <c r="H4035" i="1"/>
  <c r="I4035" i="1"/>
  <c r="F4036" i="1"/>
  <c r="G4036" i="1"/>
  <c r="H4036" i="1"/>
  <c r="I4036" i="1"/>
  <c r="F4037" i="1"/>
  <c r="G4037" i="1"/>
  <c r="H4037" i="1"/>
  <c r="I4037" i="1"/>
  <c r="F4038" i="1"/>
  <c r="G4038" i="1"/>
  <c r="H4038" i="1"/>
  <c r="I4038" i="1"/>
  <c r="F4039" i="1"/>
  <c r="G4039" i="1"/>
  <c r="H4039" i="1"/>
  <c r="I4039" i="1"/>
  <c r="F4040" i="1"/>
  <c r="G4040" i="1"/>
  <c r="H4040" i="1"/>
  <c r="I4040" i="1"/>
  <c r="F4041" i="1"/>
  <c r="G4041" i="1"/>
  <c r="H4041" i="1"/>
  <c r="I4041" i="1"/>
  <c r="F4042" i="1"/>
  <c r="G4042" i="1"/>
  <c r="H4042" i="1"/>
  <c r="I4042" i="1"/>
  <c r="F4043" i="1"/>
  <c r="G4043" i="1"/>
  <c r="H4043" i="1"/>
  <c r="I4043" i="1"/>
  <c r="F4044" i="1"/>
  <c r="G4044" i="1"/>
  <c r="H4044" i="1"/>
  <c r="I4044" i="1"/>
  <c r="F4045" i="1"/>
  <c r="G4045" i="1"/>
  <c r="H4045" i="1"/>
  <c r="I4045" i="1"/>
  <c r="F4046" i="1"/>
  <c r="G4046" i="1"/>
  <c r="H4046" i="1"/>
  <c r="I4046" i="1"/>
  <c r="F4047" i="1"/>
  <c r="G4047" i="1"/>
  <c r="H4047" i="1"/>
  <c r="I4047" i="1"/>
  <c r="F4048" i="1"/>
  <c r="G4048" i="1"/>
  <c r="H4048" i="1"/>
  <c r="I4048" i="1"/>
  <c r="F4049" i="1"/>
  <c r="G4049" i="1"/>
  <c r="H4049" i="1"/>
  <c r="I4049" i="1"/>
  <c r="F4050" i="1"/>
  <c r="G4050" i="1"/>
  <c r="H4050" i="1"/>
  <c r="I4050" i="1"/>
  <c r="F4051" i="1"/>
  <c r="G4051" i="1"/>
  <c r="H4051" i="1"/>
  <c r="I4051" i="1"/>
  <c r="F4052" i="1"/>
  <c r="G4052" i="1"/>
  <c r="H4052" i="1"/>
  <c r="I4052" i="1"/>
  <c r="F4053" i="1"/>
  <c r="G4053" i="1"/>
  <c r="H4053" i="1"/>
  <c r="I4053" i="1"/>
  <c r="F4054" i="1"/>
  <c r="G4054" i="1"/>
  <c r="H4054" i="1"/>
  <c r="I4054" i="1"/>
  <c r="F4055" i="1"/>
  <c r="G4055" i="1"/>
  <c r="H4055" i="1"/>
  <c r="I4055" i="1"/>
  <c r="F4056" i="1"/>
  <c r="G4056" i="1"/>
  <c r="H4056" i="1"/>
  <c r="I4056" i="1"/>
  <c r="F4057" i="1"/>
  <c r="G4057" i="1"/>
  <c r="H4057" i="1"/>
  <c r="I4057" i="1"/>
  <c r="F4058" i="1"/>
  <c r="G4058" i="1"/>
  <c r="H4058" i="1"/>
  <c r="I4058" i="1"/>
  <c r="F4059" i="1"/>
  <c r="G4059" i="1"/>
  <c r="H4059" i="1"/>
  <c r="I4059" i="1"/>
  <c r="F4060" i="1"/>
  <c r="G4060" i="1"/>
  <c r="H4060" i="1"/>
  <c r="I4060" i="1"/>
  <c r="F4061" i="1"/>
  <c r="G4061" i="1"/>
  <c r="H4061" i="1"/>
  <c r="I4061" i="1"/>
  <c r="F4062" i="1"/>
  <c r="G4062" i="1"/>
  <c r="H4062" i="1"/>
  <c r="I4062" i="1"/>
  <c r="F4063" i="1"/>
  <c r="G4063" i="1"/>
  <c r="H4063" i="1"/>
  <c r="I4063" i="1"/>
  <c r="F4064" i="1"/>
  <c r="G4064" i="1"/>
  <c r="H4064" i="1"/>
  <c r="I4064" i="1"/>
  <c r="F4065" i="1"/>
  <c r="G4065" i="1"/>
  <c r="H4065" i="1"/>
  <c r="I4065" i="1"/>
  <c r="F4066" i="1"/>
  <c r="G4066" i="1"/>
  <c r="H4066" i="1"/>
  <c r="I4066" i="1"/>
  <c r="F4067" i="1"/>
  <c r="G4067" i="1"/>
  <c r="H4067" i="1"/>
  <c r="I4067" i="1"/>
  <c r="F4068" i="1"/>
  <c r="G4068" i="1"/>
  <c r="H4068" i="1"/>
  <c r="I4068" i="1"/>
  <c r="F4069" i="1"/>
  <c r="G4069" i="1"/>
  <c r="H4069" i="1"/>
  <c r="I4069" i="1"/>
  <c r="F4070" i="1"/>
  <c r="G4070" i="1"/>
  <c r="H4070" i="1"/>
  <c r="I4070" i="1"/>
  <c r="F4071" i="1"/>
  <c r="G4071" i="1"/>
  <c r="H4071" i="1"/>
  <c r="I4071" i="1"/>
  <c r="F4072" i="1"/>
  <c r="G4072" i="1"/>
  <c r="H4072" i="1"/>
  <c r="I4072" i="1"/>
  <c r="F4073" i="1"/>
  <c r="G4073" i="1"/>
  <c r="H4073" i="1"/>
  <c r="I4073" i="1"/>
  <c r="F4074" i="1"/>
  <c r="G4074" i="1"/>
  <c r="H4074" i="1"/>
  <c r="I4074" i="1"/>
  <c r="F4075" i="1"/>
  <c r="G4075" i="1"/>
  <c r="H4075" i="1"/>
  <c r="I4075" i="1"/>
  <c r="F4076" i="1"/>
  <c r="G4076" i="1"/>
  <c r="H4076" i="1"/>
  <c r="I4076" i="1"/>
  <c r="F4077" i="1"/>
  <c r="G4077" i="1"/>
  <c r="H4077" i="1"/>
  <c r="I4077" i="1"/>
  <c r="F4078" i="1"/>
  <c r="G4078" i="1"/>
  <c r="H4078" i="1"/>
  <c r="I4078" i="1"/>
  <c r="F4079" i="1"/>
  <c r="G4079" i="1"/>
  <c r="H4079" i="1"/>
  <c r="I4079" i="1"/>
  <c r="F4080" i="1"/>
  <c r="G4080" i="1"/>
  <c r="H4080" i="1"/>
  <c r="I4080" i="1"/>
  <c r="F4081" i="1"/>
  <c r="G4081" i="1"/>
  <c r="H4081" i="1"/>
  <c r="I4081" i="1"/>
  <c r="F4082" i="1"/>
  <c r="G4082" i="1"/>
  <c r="H4082" i="1"/>
  <c r="I4082" i="1"/>
  <c r="F4083" i="1"/>
  <c r="G4083" i="1"/>
  <c r="H4083" i="1"/>
  <c r="I4083" i="1"/>
  <c r="F4084" i="1"/>
  <c r="G4084" i="1"/>
  <c r="H4084" i="1"/>
  <c r="I4084" i="1"/>
  <c r="F4085" i="1"/>
  <c r="G4085" i="1"/>
  <c r="H4085" i="1"/>
  <c r="I4085" i="1"/>
  <c r="F4086" i="1"/>
  <c r="G4086" i="1"/>
  <c r="H4086" i="1"/>
  <c r="I4086" i="1"/>
  <c r="F4087" i="1"/>
  <c r="G4087" i="1"/>
  <c r="H4087" i="1"/>
  <c r="I4087" i="1"/>
  <c r="F4088" i="1"/>
  <c r="G4088" i="1"/>
  <c r="H4088" i="1"/>
  <c r="I4088" i="1"/>
  <c r="F4089" i="1"/>
  <c r="G4089" i="1"/>
  <c r="H4089" i="1"/>
  <c r="I4089" i="1"/>
  <c r="F4090" i="1"/>
  <c r="G4090" i="1"/>
  <c r="H4090" i="1"/>
  <c r="I4090" i="1"/>
  <c r="F4091" i="1"/>
  <c r="G4091" i="1"/>
  <c r="H4091" i="1"/>
  <c r="I4091" i="1"/>
  <c r="F4092" i="1"/>
  <c r="G4092" i="1"/>
  <c r="H4092" i="1"/>
  <c r="I4092" i="1"/>
  <c r="F4093" i="1"/>
  <c r="G4093" i="1"/>
  <c r="H4093" i="1"/>
  <c r="I4093" i="1"/>
  <c r="F4094" i="1"/>
  <c r="G4094" i="1"/>
  <c r="H4094" i="1"/>
  <c r="I4094" i="1"/>
  <c r="F4095" i="1"/>
  <c r="G4095" i="1"/>
  <c r="H4095" i="1"/>
  <c r="I4095" i="1"/>
  <c r="F4096" i="1"/>
  <c r="G4096" i="1"/>
  <c r="I4096" i="1"/>
  <c r="F4097" i="1"/>
  <c r="G4097" i="1"/>
  <c r="I4097" i="1"/>
  <c r="F4098" i="1"/>
  <c r="G4098" i="1"/>
  <c r="H4098" i="1"/>
  <c r="I4098" i="1"/>
  <c r="F4099" i="1"/>
  <c r="G4099" i="1"/>
  <c r="H4099" i="1"/>
  <c r="I4099" i="1"/>
  <c r="F4100" i="1"/>
  <c r="G4100" i="1"/>
  <c r="H4100" i="1"/>
  <c r="I4100" i="1"/>
  <c r="F4101" i="1"/>
  <c r="G4101" i="1"/>
  <c r="H4101" i="1"/>
  <c r="I4101" i="1"/>
  <c r="F4102" i="1"/>
  <c r="G4102" i="1"/>
  <c r="H4102" i="1"/>
  <c r="I4102" i="1"/>
  <c r="F4103" i="1"/>
  <c r="G4103" i="1"/>
  <c r="H4103" i="1"/>
  <c r="I4103" i="1"/>
  <c r="F4104" i="1"/>
  <c r="G4104" i="1"/>
  <c r="H4104" i="1"/>
  <c r="I4104" i="1"/>
  <c r="F4105" i="1"/>
  <c r="G4105" i="1"/>
  <c r="H4105" i="1"/>
  <c r="I4105" i="1"/>
  <c r="F4106" i="1"/>
  <c r="G4106" i="1"/>
  <c r="H4106" i="1"/>
  <c r="I4106" i="1"/>
  <c r="F4107" i="1"/>
  <c r="G4107" i="1"/>
  <c r="H4107" i="1"/>
  <c r="I4107" i="1"/>
  <c r="F4108" i="1"/>
  <c r="G4108" i="1"/>
  <c r="H4108" i="1"/>
  <c r="I4108" i="1"/>
  <c r="F4109" i="1"/>
  <c r="G4109" i="1"/>
  <c r="H4109" i="1"/>
  <c r="I4109" i="1"/>
  <c r="F4110" i="1"/>
  <c r="G4110" i="1"/>
  <c r="H4110" i="1"/>
  <c r="I4110" i="1"/>
  <c r="F4111" i="1"/>
  <c r="G4111" i="1"/>
  <c r="H4111" i="1"/>
  <c r="I4111" i="1"/>
  <c r="F4112" i="1"/>
  <c r="G4112" i="1"/>
  <c r="H4112" i="1"/>
  <c r="I4112" i="1"/>
  <c r="F4113" i="1"/>
  <c r="G4113" i="1"/>
  <c r="H4113" i="1"/>
  <c r="I4113" i="1"/>
  <c r="F4114" i="1"/>
  <c r="G4114" i="1"/>
  <c r="H4114" i="1"/>
  <c r="I4114" i="1"/>
  <c r="F4115" i="1"/>
  <c r="G4115" i="1"/>
  <c r="H4115" i="1"/>
  <c r="I4115" i="1"/>
  <c r="F4116" i="1"/>
  <c r="G4116" i="1"/>
  <c r="H4116" i="1"/>
  <c r="I4116" i="1"/>
  <c r="F4117" i="1"/>
  <c r="G4117" i="1"/>
  <c r="H4117" i="1"/>
  <c r="I4117" i="1"/>
  <c r="F4118" i="1"/>
  <c r="G4118" i="1"/>
  <c r="H4118" i="1"/>
  <c r="I4118" i="1"/>
  <c r="F4119" i="1"/>
  <c r="G4119" i="1"/>
  <c r="H4119" i="1"/>
  <c r="I4119" i="1"/>
  <c r="F4120" i="1"/>
  <c r="G4120" i="1"/>
  <c r="H4120" i="1"/>
  <c r="I4120" i="1"/>
  <c r="F4121" i="1"/>
  <c r="G4121" i="1"/>
  <c r="H4121" i="1"/>
  <c r="I4121" i="1"/>
  <c r="F4122" i="1"/>
  <c r="G4122" i="1"/>
  <c r="H4122" i="1"/>
  <c r="I4122" i="1"/>
  <c r="F4123" i="1"/>
  <c r="G4123" i="1"/>
  <c r="H4123" i="1"/>
  <c r="I4123" i="1"/>
  <c r="F4124" i="1"/>
  <c r="G4124" i="1"/>
  <c r="H4124" i="1"/>
  <c r="I4124" i="1"/>
  <c r="F4125" i="1"/>
  <c r="G4125" i="1"/>
  <c r="H4125" i="1"/>
  <c r="I4125" i="1"/>
  <c r="F4126" i="1"/>
  <c r="G4126" i="1"/>
  <c r="H4126" i="1"/>
  <c r="I4126" i="1"/>
  <c r="F4127" i="1"/>
  <c r="G4127" i="1"/>
  <c r="H4127" i="1"/>
  <c r="I4127" i="1"/>
  <c r="F4128" i="1"/>
  <c r="G4128" i="1"/>
  <c r="H4128" i="1"/>
  <c r="I4128" i="1"/>
  <c r="F4129" i="1"/>
  <c r="G4129" i="1"/>
  <c r="H4129" i="1"/>
  <c r="I4129" i="1"/>
  <c r="F4130" i="1"/>
  <c r="G4130" i="1"/>
  <c r="H4130" i="1"/>
  <c r="I4130" i="1"/>
  <c r="F4131" i="1"/>
  <c r="G4131" i="1"/>
  <c r="H4131" i="1"/>
  <c r="I4131" i="1"/>
  <c r="F4132" i="1"/>
  <c r="G4132" i="1"/>
  <c r="H4132" i="1"/>
  <c r="I4132" i="1"/>
  <c r="F4133" i="1"/>
  <c r="G4133" i="1"/>
  <c r="H4133" i="1"/>
  <c r="I4133" i="1"/>
  <c r="F4134" i="1"/>
  <c r="G4134" i="1"/>
  <c r="H4134" i="1"/>
  <c r="I4134" i="1"/>
  <c r="F4135" i="1"/>
  <c r="G4135" i="1"/>
  <c r="H4135" i="1"/>
  <c r="I4135" i="1"/>
  <c r="F4136" i="1"/>
  <c r="G4136" i="1"/>
  <c r="H4136" i="1"/>
  <c r="I4136" i="1"/>
  <c r="F4137" i="1"/>
  <c r="G4137" i="1"/>
  <c r="H4137" i="1"/>
  <c r="I4137" i="1"/>
  <c r="F4138" i="1"/>
  <c r="G4138" i="1"/>
  <c r="H4138" i="1"/>
  <c r="I4138" i="1"/>
  <c r="F4139" i="1"/>
  <c r="G4139" i="1"/>
  <c r="H4139" i="1"/>
  <c r="I4139" i="1"/>
  <c r="F4140" i="1"/>
  <c r="G4140" i="1"/>
  <c r="H4140" i="1"/>
  <c r="I4140" i="1"/>
  <c r="F4141" i="1"/>
  <c r="G4141" i="1"/>
  <c r="H4141" i="1"/>
  <c r="I4141" i="1"/>
  <c r="F4142" i="1"/>
  <c r="G4142" i="1"/>
  <c r="H4142" i="1"/>
  <c r="I4142" i="1"/>
  <c r="F4143" i="1"/>
  <c r="G4143" i="1"/>
  <c r="H4143" i="1"/>
  <c r="I4143" i="1"/>
  <c r="F4144" i="1"/>
  <c r="G4144" i="1"/>
  <c r="H4144" i="1"/>
  <c r="I4144" i="1"/>
  <c r="F4145" i="1"/>
  <c r="G4145" i="1"/>
  <c r="H4145" i="1"/>
  <c r="I4145" i="1"/>
  <c r="F4146" i="1"/>
  <c r="G4146" i="1"/>
  <c r="H4146" i="1"/>
  <c r="I4146" i="1"/>
  <c r="F4147" i="1"/>
  <c r="G4147" i="1"/>
  <c r="H4147" i="1"/>
  <c r="I4147" i="1"/>
  <c r="F4148" i="1"/>
  <c r="G4148" i="1"/>
  <c r="H4148" i="1"/>
  <c r="I4148" i="1"/>
  <c r="F4149" i="1"/>
  <c r="G4149" i="1"/>
  <c r="H4149" i="1"/>
  <c r="I4149" i="1"/>
  <c r="F4150" i="1"/>
  <c r="G4150" i="1"/>
  <c r="H4150" i="1"/>
  <c r="I4150" i="1"/>
  <c r="F4151" i="1"/>
  <c r="G4151" i="1"/>
  <c r="H4151" i="1"/>
  <c r="I4151" i="1"/>
  <c r="F4152" i="1"/>
  <c r="G4152" i="1"/>
  <c r="H4152" i="1"/>
  <c r="I4152" i="1"/>
  <c r="F4153" i="1"/>
  <c r="G4153" i="1"/>
  <c r="H4153" i="1"/>
  <c r="I4153" i="1"/>
  <c r="F4154" i="1"/>
  <c r="G4154" i="1"/>
  <c r="H4154" i="1"/>
  <c r="I4154" i="1"/>
  <c r="F4155" i="1"/>
  <c r="G4155" i="1"/>
  <c r="H4155" i="1"/>
  <c r="I4155" i="1"/>
  <c r="F4156" i="1"/>
  <c r="G4156" i="1"/>
  <c r="H4156" i="1"/>
  <c r="I4156" i="1"/>
  <c r="F4157" i="1"/>
  <c r="G4157" i="1"/>
  <c r="H4157" i="1"/>
  <c r="I4157" i="1"/>
  <c r="F4158" i="1"/>
  <c r="G4158" i="1"/>
  <c r="H4158" i="1"/>
  <c r="I4158" i="1"/>
  <c r="F4159" i="1"/>
  <c r="G4159" i="1"/>
  <c r="H4159" i="1"/>
  <c r="I4159" i="1"/>
  <c r="F4160" i="1"/>
  <c r="G4160" i="1"/>
  <c r="H4160" i="1"/>
  <c r="I4160" i="1"/>
  <c r="F4161" i="1"/>
  <c r="G4161" i="1"/>
  <c r="H4161" i="1"/>
  <c r="I4161" i="1"/>
  <c r="F4162" i="1"/>
  <c r="G4162" i="1"/>
  <c r="H4162" i="1"/>
  <c r="I4162" i="1"/>
  <c r="F4163" i="1"/>
  <c r="G4163" i="1"/>
  <c r="H4163" i="1"/>
  <c r="I4163" i="1"/>
  <c r="F4164" i="1"/>
  <c r="G4164" i="1"/>
  <c r="H4164" i="1"/>
  <c r="I4164" i="1"/>
  <c r="F4165" i="1"/>
  <c r="G4165" i="1"/>
  <c r="H4165" i="1"/>
  <c r="I4165" i="1"/>
  <c r="F4166" i="1"/>
  <c r="G4166" i="1"/>
  <c r="H4166" i="1"/>
  <c r="I4166" i="1"/>
  <c r="F4167" i="1"/>
  <c r="G4167" i="1"/>
  <c r="H4167" i="1"/>
  <c r="I4167" i="1"/>
  <c r="F4168" i="1"/>
  <c r="G4168" i="1"/>
  <c r="H4168" i="1"/>
  <c r="I4168" i="1"/>
  <c r="F4169" i="1"/>
  <c r="G4169" i="1"/>
  <c r="H4169" i="1"/>
  <c r="I4169" i="1"/>
  <c r="F4170" i="1"/>
  <c r="G4170" i="1"/>
  <c r="H4170" i="1"/>
  <c r="I4170" i="1"/>
  <c r="F4171" i="1"/>
  <c r="G4171" i="1"/>
  <c r="H4171" i="1"/>
  <c r="I4171" i="1"/>
  <c r="F4172" i="1"/>
  <c r="G4172" i="1"/>
  <c r="H4172" i="1"/>
  <c r="I4172" i="1"/>
  <c r="F4173" i="1"/>
  <c r="G4173" i="1"/>
  <c r="H4173" i="1"/>
  <c r="I4173" i="1"/>
  <c r="F4174" i="1"/>
  <c r="G4174" i="1"/>
  <c r="H4174" i="1"/>
  <c r="I4174" i="1"/>
  <c r="F4175" i="1"/>
  <c r="G4175" i="1"/>
  <c r="H4175" i="1"/>
  <c r="I4175" i="1"/>
  <c r="F4176" i="1"/>
  <c r="G4176" i="1"/>
  <c r="H4176" i="1"/>
  <c r="I4176" i="1"/>
  <c r="F4177" i="1"/>
  <c r="G4177" i="1"/>
  <c r="H4177" i="1"/>
  <c r="I4177" i="1"/>
  <c r="F4178" i="1"/>
  <c r="G4178" i="1"/>
  <c r="H4178" i="1"/>
  <c r="I4178" i="1"/>
  <c r="F4179" i="1"/>
  <c r="G4179" i="1"/>
  <c r="H4179" i="1"/>
  <c r="I4179" i="1"/>
  <c r="F4180" i="1"/>
  <c r="G4180" i="1"/>
  <c r="H4180" i="1"/>
  <c r="I4180" i="1"/>
  <c r="F4181" i="1"/>
  <c r="G4181" i="1"/>
  <c r="H4181" i="1"/>
  <c r="I4181" i="1"/>
  <c r="F4182" i="1"/>
  <c r="G4182" i="1"/>
  <c r="H4182" i="1"/>
  <c r="I4182" i="1"/>
  <c r="F4183" i="1"/>
  <c r="G4183" i="1"/>
  <c r="H4183" i="1"/>
  <c r="I4183" i="1"/>
  <c r="F4184" i="1"/>
  <c r="G4184" i="1"/>
  <c r="H4184" i="1"/>
  <c r="I4184" i="1"/>
  <c r="F4185" i="1"/>
  <c r="G4185" i="1"/>
  <c r="H4185" i="1"/>
  <c r="I4185" i="1"/>
  <c r="F4186" i="1"/>
  <c r="G4186" i="1"/>
  <c r="H4186" i="1"/>
  <c r="I4186" i="1"/>
  <c r="F4187" i="1"/>
  <c r="G4187" i="1"/>
  <c r="H4187" i="1"/>
  <c r="I4187" i="1"/>
  <c r="F4188" i="1"/>
  <c r="G4188" i="1"/>
  <c r="H4188" i="1"/>
  <c r="I4188" i="1"/>
  <c r="F4189" i="1"/>
  <c r="G4189" i="1"/>
  <c r="H4189" i="1"/>
  <c r="I4189" i="1"/>
  <c r="F4190" i="1"/>
  <c r="G4190" i="1"/>
  <c r="H4190" i="1"/>
  <c r="I4190" i="1"/>
  <c r="F4191" i="1"/>
  <c r="G4191" i="1"/>
  <c r="H4191" i="1"/>
  <c r="I4191" i="1"/>
  <c r="F4192" i="1"/>
  <c r="G4192" i="1"/>
  <c r="H4192" i="1"/>
  <c r="I4192" i="1"/>
  <c r="F4193" i="1"/>
  <c r="G4193" i="1"/>
  <c r="H4193" i="1"/>
  <c r="I4193" i="1"/>
  <c r="F4194" i="1"/>
  <c r="G4194" i="1"/>
  <c r="H4194" i="1"/>
  <c r="I4194" i="1"/>
  <c r="F4195" i="1"/>
  <c r="G4195" i="1"/>
  <c r="H4195" i="1"/>
  <c r="I4195" i="1"/>
  <c r="F4196" i="1"/>
  <c r="G4196" i="1"/>
  <c r="H4196" i="1"/>
  <c r="I4196" i="1"/>
  <c r="F4197" i="1"/>
  <c r="G4197" i="1"/>
  <c r="H4197" i="1"/>
  <c r="I4197" i="1"/>
  <c r="F4198" i="1"/>
  <c r="G4198" i="1"/>
  <c r="H4198" i="1"/>
  <c r="I4198" i="1"/>
  <c r="F4199" i="1"/>
  <c r="G4199" i="1"/>
  <c r="H4199" i="1"/>
  <c r="I4199" i="1"/>
  <c r="F4200" i="1"/>
  <c r="G4200" i="1"/>
  <c r="H4200" i="1"/>
  <c r="I4200" i="1"/>
  <c r="F4201" i="1"/>
  <c r="G4201" i="1"/>
  <c r="H4201" i="1"/>
  <c r="I4201" i="1"/>
  <c r="F4202" i="1"/>
  <c r="G4202" i="1"/>
  <c r="H4202" i="1"/>
  <c r="I4202" i="1"/>
  <c r="F4203" i="1"/>
  <c r="G4203" i="1"/>
  <c r="H4203" i="1"/>
  <c r="I4203" i="1"/>
  <c r="F4204" i="1"/>
  <c r="G4204" i="1"/>
  <c r="H4204" i="1"/>
  <c r="I4204" i="1"/>
  <c r="F4205" i="1"/>
  <c r="G4205" i="1"/>
  <c r="H4205" i="1"/>
  <c r="I4205" i="1"/>
  <c r="F4206" i="1"/>
  <c r="G4206" i="1"/>
  <c r="H4206" i="1"/>
  <c r="I4206" i="1"/>
  <c r="F4207" i="1"/>
  <c r="G4207" i="1"/>
  <c r="H4207" i="1"/>
  <c r="I4207" i="1"/>
  <c r="F4208" i="1"/>
  <c r="G4208" i="1"/>
  <c r="H4208" i="1"/>
  <c r="I4208" i="1"/>
  <c r="F4209" i="1"/>
  <c r="G4209" i="1"/>
  <c r="H4209" i="1"/>
  <c r="I4209" i="1"/>
  <c r="F4210" i="1"/>
  <c r="G4210" i="1"/>
  <c r="H4210" i="1"/>
  <c r="I4210" i="1"/>
  <c r="F4211" i="1"/>
  <c r="G4211" i="1"/>
  <c r="H4211" i="1"/>
  <c r="I4211" i="1"/>
  <c r="F4212" i="1"/>
  <c r="G4212" i="1"/>
  <c r="H4212" i="1"/>
  <c r="I4212" i="1"/>
  <c r="F4213" i="1"/>
  <c r="G4213" i="1"/>
  <c r="H4213" i="1"/>
  <c r="I4213" i="1"/>
  <c r="F4214" i="1"/>
  <c r="G4214" i="1"/>
  <c r="H4214" i="1"/>
  <c r="I4214" i="1"/>
  <c r="F4215" i="1"/>
  <c r="G4215" i="1"/>
  <c r="H4215" i="1"/>
  <c r="I4215" i="1"/>
  <c r="F4216" i="1"/>
  <c r="G4216" i="1"/>
  <c r="H4216" i="1"/>
  <c r="I4216" i="1"/>
  <c r="F4217" i="1"/>
  <c r="G4217" i="1"/>
  <c r="H4217" i="1"/>
  <c r="I4217" i="1"/>
  <c r="F4218" i="1"/>
  <c r="G4218" i="1"/>
  <c r="H4218" i="1"/>
  <c r="I4218" i="1"/>
  <c r="F4219" i="1"/>
  <c r="G4219" i="1"/>
  <c r="H4219" i="1"/>
  <c r="I4219" i="1"/>
  <c r="F4220" i="1"/>
  <c r="G4220" i="1"/>
  <c r="H4220" i="1"/>
  <c r="I4220" i="1"/>
  <c r="F4221" i="1"/>
  <c r="G4221" i="1"/>
  <c r="H4221" i="1"/>
  <c r="I4221" i="1"/>
  <c r="F4222" i="1"/>
  <c r="G4222" i="1"/>
  <c r="H4222" i="1"/>
  <c r="I4222" i="1"/>
  <c r="F4223" i="1"/>
  <c r="G4223" i="1"/>
  <c r="H4223" i="1"/>
  <c r="I4223" i="1"/>
  <c r="F4224" i="1"/>
  <c r="G4224" i="1"/>
  <c r="H4224" i="1"/>
  <c r="I4224" i="1"/>
  <c r="F4225" i="1"/>
  <c r="G4225" i="1"/>
  <c r="H4225" i="1"/>
  <c r="I4225" i="1"/>
  <c r="F4226" i="1"/>
  <c r="G4226" i="1"/>
  <c r="H4226" i="1"/>
  <c r="I4226" i="1"/>
  <c r="F4227" i="1"/>
  <c r="G4227" i="1"/>
  <c r="H4227" i="1"/>
  <c r="I4227" i="1"/>
  <c r="F4228" i="1"/>
  <c r="G4228" i="1"/>
  <c r="H4228" i="1"/>
  <c r="I4228" i="1"/>
  <c r="F4229" i="1"/>
  <c r="G4229" i="1"/>
  <c r="H4229" i="1"/>
  <c r="I4229" i="1"/>
  <c r="F4230" i="1"/>
  <c r="G4230" i="1"/>
  <c r="H4230" i="1"/>
  <c r="I4230" i="1"/>
  <c r="F4231" i="1"/>
  <c r="G4231" i="1"/>
  <c r="H4231" i="1"/>
  <c r="I4231" i="1"/>
  <c r="F4232" i="1"/>
  <c r="G4232" i="1"/>
  <c r="H4232" i="1"/>
  <c r="I4232" i="1"/>
  <c r="F4233" i="1"/>
  <c r="G4233" i="1"/>
  <c r="H4233" i="1"/>
  <c r="I4233" i="1"/>
  <c r="F4234" i="1"/>
  <c r="G4234" i="1"/>
  <c r="H4234" i="1"/>
  <c r="I4234" i="1"/>
  <c r="F4235" i="1"/>
  <c r="G4235" i="1"/>
  <c r="H4235" i="1"/>
  <c r="I4235" i="1"/>
  <c r="F4236" i="1"/>
  <c r="G4236" i="1"/>
  <c r="H4236" i="1"/>
  <c r="I4236" i="1"/>
  <c r="F4237" i="1"/>
  <c r="G4237" i="1"/>
  <c r="H4237" i="1"/>
  <c r="I4237" i="1"/>
  <c r="F4238" i="1"/>
  <c r="G4238" i="1"/>
  <c r="H4238" i="1"/>
  <c r="I4238" i="1"/>
  <c r="F4239" i="1"/>
  <c r="G4239" i="1"/>
  <c r="H4239" i="1"/>
  <c r="I4239" i="1"/>
  <c r="F4240" i="1"/>
  <c r="G4240" i="1"/>
  <c r="H4240" i="1"/>
  <c r="I4240" i="1"/>
  <c r="F4241" i="1"/>
  <c r="G4241" i="1"/>
  <c r="H4241" i="1"/>
  <c r="I4241" i="1"/>
  <c r="F4242" i="1"/>
  <c r="G4242" i="1"/>
  <c r="H4242" i="1"/>
  <c r="I4242" i="1"/>
  <c r="F4243" i="1"/>
  <c r="G4243" i="1"/>
  <c r="H4243" i="1"/>
  <c r="I4243" i="1"/>
  <c r="F4244" i="1"/>
  <c r="G4244" i="1"/>
  <c r="H4244" i="1"/>
  <c r="I4244" i="1"/>
  <c r="F4245" i="1"/>
  <c r="G4245" i="1"/>
  <c r="H4245" i="1"/>
  <c r="I4245" i="1"/>
  <c r="F4246" i="1"/>
  <c r="G4246" i="1"/>
  <c r="H4246" i="1"/>
  <c r="I4246" i="1"/>
  <c r="F4247" i="1"/>
  <c r="G4247" i="1"/>
  <c r="H4247" i="1"/>
  <c r="I4247" i="1"/>
  <c r="F4248" i="1"/>
  <c r="G4248" i="1"/>
  <c r="H4248" i="1"/>
  <c r="I4248" i="1"/>
  <c r="F4249" i="1"/>
  <c r="G4249" i="1"/>
  <c r="H4249" i="1"/>
  <c r="I4249" i="1"/>
  <c r="F4250" i="1"/>
  <c r="G4250" i="1"/>
  <c r="H4250" i="1"/>
  <c r="I4250" i="1"/>
  <c r="F4251" i="1"/>
  <c r="G4251" i="1"/>
  <c r="H4251" i="1"/>
  <c r="I4251" i="1"/>
  <c r="F4252" i="1"/>
  <c r="G4252" i="1"/>
  <c r="H4252" i="1"/>
  <c r="I4252" i="1"/>
  <c r="F4253" i="1"/>
  <c r="G4253" i="1"/>
  <c r="H4253" i="1"/>
  <c r="I4253" i="1"/>
  <c r="F4254" i="1"/>
  <c r="G4254" i="1"/>
  <c r="H4254" i="1"/>
  <c r="I4254" i="1"/>
  <c r="F4255" i="1"/>
  <c r="G4255" i="1"/>
  <c r="H4255" i="1"/>
  <c r="I4255" i="1"/>
  <c r="F4256" i="1"/>
  <c r="G4256" i="1"/>
  <c r="H4256" i="1"/>
  <c r="I4256" i="1"/>
  <c r="F4257" i="1"/>
  <c r="G4257" i="1"/>
  <c r="H4257" i="1"/>
  <c r="I4257" i="1"/>
  <c r="F4258" i="1"/>
  <c r="G4258" i="1"/>
  <c r="H4258" i="1"/>
  <c r="I4258" i="1"/>
  <c r="F4259" i="1"/>
  <c r="G4259" i="1"/>
  <c r="H4259" i="1"/>
  <c r="I4259" i="1"/>
  <c r="F4260" i="1"/>
  <c r="G4260" i="1"/>
  <c r="H4260" i="1"/>
  <c r="I4260" i="1"/>
  <c r="F4261" i="1"/>
  <c r="G4261" i="1"/>
  <c r="H4261" i="1"/>
  <c r="I4261" i="1"/>
  <c r="F4262" i="1"/>
  <c r="G4262" i="1"/>
  <c r="H4262" i="1"/>
  <c r="I4262" i="1"/>
  <c r="F4263" i="1"/>
  <c r="G4263" i="1"/>
  <c r="H4263" i="1"/>
  <c r="I4263" i="1"/>
  <c r="F4264" i="1"/>
  <c r="G4264" i="1"/>
  <c r="H4264" i="1"/>
  <c r="I4264" i="1"/>
  <c r="F4265" i="1"/>
  <c r="G4265" i="1"/>
  <c r="H4265" i="1"/>
  <c r="I4265" i="1"/>
  <c r="F4266" i="1"/>
  <c r="G4266" i="1"/>
  <c r="H4266" i="1"/>
  <c r="I4266" i="1"/>
  <c r="F4267" i="1"/>
  <c r="G4267" i="1"/>
  <c r="H4267" i="1"/>
  <c r="I4267" i="1"/>
  <c r="F4268" i="1"/>
  <c r="G4268" i="1"/>
  <c r="H4268" i="1"/>
  <c r="I4268" i="1"/>
  <c r="F4269" i="1"/>
  <c r="G4269" i="1"/>
  <c r="H4269" i="1"/>
  <c r="I4269" i="1"/>
  <c r="F4270" i="1"/>
  <c r="G4270" i="1"/>
  <c r="H4270" i="1"/>
  <c r="I4270" i="1"/>
  <c r="F4271" i="1"/>
  <c r="G4271" i="1"/>
  <c r="H4271" i="1"/>
  <c r="I4271" i="1"/>
  <c r="F4272" i="1"/>
  <c r="G4272" i="1"/>
  <c r="H4272" i="1"/>
  <c r="I4272" i="1"/>
  <c r="F4273" i="1"/>
  <c r="G4273" i="1"/>
  <c r="H4273" i="1"/>
  <c r="I4273" i="1"/>
  <c r="F4274" i="1"/>
  <c r="G4274" i="1"/>
  <c r="H4274" i="1"/>
  <c r="I4274" i="1"/>
  <c r="F4275" i="1"/>
  <c r="G4275" i="1"/>
  <c r="H4275" i="1"/>
  <c r="I4275" i="1"/>
  <c r="F4276" i="1"/>
  <c r="G4276" i="1"/>
  <c r="H4276" i="1"/>
  <c r="I4276" i="1"/>
  <c r="F4277" i="1"/>
  <c r="G4277" i="1"/>
  <c r="H4277" i="1"/>
  <c r="I4277" i="1"/>
  <c r="F4278" i="1"/>
  <c r="G4278" i="1"/>
  <c r="H4278" i="1"/>
  <c r="I4278" i="1"/>
  <c r="F4279" i="1"/>
  <c r="G4279" i="1"/>
  <c r="H4279" i="1"/>
  <c r="I4279" i="1"/>
  <c r="F4280" i="1"/>
  <c r="G4280" i="1"/>
  <c r="H4280" i="1"/>
  <c r="I4280" i="1"/>
  <c r="F4281" i="1"/>
  <c r="G4281" i="1"/>
  <c r="H4281" i="1"/>
  <c r="I4281" i="1"/>
  <c r="F4282" i="1"/>
  <c r="G4282" i="1"/>
  <c r="H4282" i="1"/>
  <c r="I4282" i="1"/>
  <c r="F4283" i="1"/>
  <c r="G4283" i="1"/>
  <c r="H4283" i="1"/>
  <c r="I4283" i="1"/>
  <c r="F4284" i="1"/>
  <c r="G4284" i="1"/>
  <c r="H4284" i="1"/>
  <c r="I4284" i="1"/>
  <c r="F4285" i="1"/>
  <c r="G4285" i="1"/>
  <c r="H4285" i="1"/>
  <c r="I4285" i="1"/>
  <c r="F4286" i="1"/>
  <c r="G4286" i="1"/>
  <c r="H4286" i="1"/>
  <c r="I4286" i="1"/>
  <c r="F4287" i="1"/>
  <c r="G4287" i="1"/>
  <c r="H4287" i="1"/>
  <c r="I4287" i="1"/>
  <c r="F4288" i="1"/>
  <c r="G4288" i="1"/>
  <c r="H4288" i="1"/>
  <c r="I4288" i="1"/>
  <c r="F4289" i="1"/>
  <c r="G4289" i="1"/>
  <c r="H4289" i="1"/>
  <c r="I4289" i="1"/>
  <c r="F4290" i="1"/>
  <c r="G4290" i="1"/>
  <c r="H4290" i="1"/>
  <c r="I4290" i="1"/>
  <c r="F4291" i="1"/>
  <c r="G4291" i="1"/>
  <c r="H4291" i="1"/>
  <c r="I4291" i="1"/>
  <c r="F4292" i="1"/>
  <c r="G4292" i="1"/>
  <c r="H4292" i="1"/>
  <c r="I4292" i="1"/>
  <c r="F4293" i="1"/>
  <c r="G4293" i="1"/>
  <c r="H4293" i="1"/>
  <c r="I4293" i="1"/>
  <c r="F4294" i="1"/>
  <c r="G4294" i="1"/>
  <c r="H4294" i="1"/>
  <c r="I4294" i="1"/>
  <c r="F4295" i="1"/>
  <c r="G4295" i="1"/>
  <c r="H4295" i="1"/>
  <c r="I4295" i="1"/>
  <c r="F4296" i="1"/>
  <c r="G4296" i="1"/>
  <c r="H4296" i="1"/>
  <c r="I4296" i="1"/>
  <c r="F4297" i="1"/>
  <c r="G4297" i="1"/>
  <c r="H4297" i="1"/>
  <c r="I4297" i="1"/>
  <c r="F4298" i="1"/>
  <c r="G4298" i="1"/>
  <c r="H4298" i="1"/>
  <c r="I4298" i="1"/>
  <c r="F4299" i="1"/>
  <c r="G4299" i="1"/>
  <c r="H4299" i="1"/>
  <c r="I4299" i="1"/>
  <c r="F4300" i="1"/>
  <c r="G4300" i="1"/>
  <c r="H4300" i="1"/>
  <c r="I4300" i="1"/>
  <c r="F4301" i="1"/>
  <c r="G4301" i="1"/>
  <c r="H4301" i="1"/>
  <c r="I4301" i="1"/>
  <c r="F4302" i="1"/>
  <c r="G4302" i="1"/>
  <c r="H4302" i="1"/>
  <c r="I4302" i="1"/>
  <c r="F4303" i="1"/>
  <c r="G4303" i="1"/>
  <c r="H4303" i="1"/>
  <c r="I4303" i="1"/>
  <c r="F4304" i="1"/>
  <c r="G4304" i="1"/>
  <c r="H4304" i="1"/>
  <c r="I4304" i="1"/>
  <c r="F4305" i="1"/>
  <c r="G4305" i="1"/>
  <c r="H4305" i="1"/>
  <c r="I4305" i="1"/>
  <c r="F4306" i="1"/>
  <c r="G4306" i="1"/>
  <c r="H4306" i="1"/>
  <c r="I4306" i="1"/>
  <c r="F4307" i="1"/>
  <c r="G4307" i="1"/>
  <c r="H4307" i="1"/>
  <c r="I4307" i="1"/>
  <c r="F4308" i="1"/>
  <c r="G4308" i="1"/>
  <c r="H4308" i="1"/>
  <c r="I4308" i="1"/>
  <c r="F4309" i="1"/>
  <c r="G4309" i="1"/>
  <c r="H4309" i="1"/>
  <c r="I4309" i="1"/>
  <c r="F4310" i="1"/>
  <c r="G4310" i="1"/>
  <c r="H4310" i="1"/>
  <c r="I4310" i="1"/>
  <c r="F4311" i="1"/>
  <c r="G4311" i="1"/>
  <c r="H4311" i="1"/>
  <c r="I4311" i="1"/>
  <c r="F4312" i="1"/>
  <c r="G4312" i="1"/>
  <c r="H4312" i="1"/>
  <c r="I4312" i="1"/>
  <c r="F4313" i="1"/>
  <c r="G4313" i="1"/>
  <c r="H4313" i="1"/>
  <c r="I4313" i="1"/>
  <c r="F4314" i="1"/>
  <c r="G4314" i="1"/>
  <c r="H4314" i="1"/>
  <c r="I4314" i="1"/>
  <c r="F4315" i="1"/>
  <c r="G4315" i="1"/>
  <c r="H4315" i="1"/>
  <c r="I4315" i="1"/>
  <c r="F4316" i="1"/>
  <c r="G4316" i="1"/>
  <c r="H4316" i="1"/>
  <c r="I4316" i="1"/>
  <c r="F4317" i="1"/>
  <c r="G4317" i="1"/>
  <c r="H4317" i="1"/>
  <c r="I4317" i="1"/>
  <c r="F4318" i="1"/>
  <c r="G4318" i="1"/>
  <c r="H4318" i="1"/>
  <c r="I4318" i="1"/>
  <c r="F4319" i="1"/>
  <c r="G4319" i="1"/>
  <c r="H4319" i="1"/>
  <c r="I4319" i="1"/>
  <c r="F4320" i="1"/>
  <c r="G4320" i="1"/>
  <c r="H4320" i="1"/>
  <c r="I4320" i="1"/>
  <c r="F4321" i="1"/>
  <c r="G4321" i="1"/>
  <c r="H4321" i="1"/>
  <c r="I4321" i="1"/>
  <c r="F4322" i="1"/>
  <c r="G4322" i="1"/>
  <c r="H4322" i="1"/>
  <c r="I4322" i="1"/>
  <c r="F4323" i="1"/>
  <c r="G4323" i="1"/>
  <c r="H4323" i="1"/>
  <c r="I4323" i="1"/>
  <c r="F4324" i="1"/>
  <c r="G4324" i="1"/>
  <c r="H4324" i="1"/>
  <c r="I4324" i="1"/>
  <c r="F4325" i="1"/>
  <c r="G4325" i="1"/>
  <c r="H4325" i="1"/>
  <c r="I4325" i="1"/>
  <c r="F4326" i="1"/>
  <c r="G4326" i="1"/>
  <c r="H4326" i="1"/>
  <c r="I4326" i="1"/>
  <c r="F4327" i="1"/>
  <c r="G4327" i="1"/>
  <c r="H4327" i="1"/>
  <c r="I4327" i="1"/>
  <c r="F4328" i="1"/>
  <c r="G4328" i="1"/>
  <c r="H4328" i="1"/>
  <c r="I4328" i="1"/>
  <c r="F4329" i="1"/>
  <c r="G4329" i="1"/>
  <c r="H4329" i="1"/>
  <c r="I4329" i="1"/>
  <c r="F4330" i="1"/>
  <c r="G4330" i="1"/>
  <c r="H4330" i="1"/>
  <c r="I4330" i="1"/>
  <c r="F4331" i="1"/>
  <c r="G4331" i="1"/>
  <c r="H4331" i="1"/>
  <c r="I4331" i="1"/>
  <c r="F4332" i="1"/>
  <c r="G4332" i="1"/>
  <c r="H4332" i="1"/>
  <c r="I4332" i="1"/>
  <c r="F4333" i="1"/>
  <c r="G4333" i="1"/>
  <c r="H4333" i="1"/>
  <c r="I4333" i="1"/>
  <c r="F4334" i="1"/>
  <c r="G4334" i="1"/>
  <c r="H4334" i="1"/>
  <c r="I4334" i="1"/>
  <c r="F4335" i="1"/>
  <c r="G4335" i="1"/>
  <c r="H4335" i="1"/>
  <c r="I4335" i="1"/>
  <c r="F4336" i="1"/>
  <c r="G4336" i="1"/>
  <c r="H4336" i="1"/>
  <c r="I4336" i="1"/>
  <c r="F4337" i="1"/>
  <c r="G4337" i="1"/>
  <c r="H4337" i="1"/>
  <c r="I4337" i="1"/>
  <c r="F4338" i="1"/>
  <c r="G4338" i="1"/>
  <c r="H4338" i="1"/>
  <c r="I4338" i="1"/>
  <c r="F4339" i="1"/>
  <c r="G4339" i="1"/>
  <c r="H4339" i="1"/>
  <c r="I4339" i="1"/>
  <c r="F4340" i="1"/>
  <c r="G4340" i="1"/>
  <c r="H4340" i="1"/>
  <c r="I4340" i="1"/>
  <c r="F4341" i="1"/>
  <c r="G4341" i="1"/>
  <c r="H4341" i="1"/>
  <c r="I4341" i="1"/>
  <c r="F4342" i="1"/>
  <c r="G4342" i="1"/>
  <c r="H4342" i="1"/>
  <c r="I4342" i="1"/>
  <c r="F4343" i="1"/>
  <c r="G4343" i="1"/>
  <c r="H4343" i="1"/>
  <c r="I4343" i="1"/>
  <c r="F4344" i="1"/>
  <c r="G4344" i="1"/>
  <c r="H4344" i="1"/>
  <c r="I4344" i="1"/>
  <c r="F4345" i="1"/>
  <c r="G4345" i="1"/>
  <c r="H4345" i="1"/>
  <c r="I4345" i="1"/>
  <c r="F4346" i="1"/>
  <c r="G4346" i="1"/>
  <c r="H4346" i="1"/>
  <c r="I4346" i="1"/>
  <c r="F4347" i="1"/>
  <c r="G4347" i="1"/>
  <c r="H4347" i="1"/>
  <c r="I4347" i="1"/>
  <c r="F4348" i="1"/>
  <c r="G4348" i="1"/>
  <c r="H4348" i="1"/>
  <c r="I4348" i="1"/>
  <c r="F4349" i="1"/>
  <c r="G4349" i="1"/>
  <c r="H4349" i="1"/>
  <c r="I4349" i="1"/>
  <c r="F4350" i="1"/>
  <c r="G4350" i="1"/>
  <c r="H4350" i="1"/>
  <c r="I4350" i="1"/>
  <c r="F4351" i="1"/>
  <c r="G4351" i="1"/>
  <c r="H4351" i="1"/>
  <c r="I4351" i="1"/>
  <c r="F4352" i="1"/>
  <c r="G4352" i="1"/>
  <c r="H4352" i="1"/>
  <c r="I4352" i="1"/>
  <c r="F4353" i="1"/>
  <c r="G4353" i="1"/>
  <c r="H4353" i="1"/>
  <c r="I4353" i="1"/>
  <c r="F4354" i="1"/>
  <c r="G4354" i="1"/>
  <c r="H4354" i="1"/>
  <c r="I4354" i="1"/>
  <c r="F4355" i="1"/>
  <c r="G4355" i="1"/>
  <c r="H4355" i="1"/>
  <c r="I4355" i="1"/>
  <c r="F4356" i="1"/>
  <c r="G4356" i="1"/>
  <c r="H4356" i="1"/>
  <c r="I4356" i="1"/>
  <c r="F4357" i="1"/>
  <c r="G4357" i="1"/>
  <c r="H4357" i="1"/>
  <c r="I4357" i="1"/>
  <c r="F4358" i="1"/>
  <c r="G4358" i="1"/>
  <c r="H4358" i="1"/>
  <c r="I4358" i="1"/>
  <c r="F4359" i="1"/>
  <c r="G4359" i="1"/>
  <c r="H4359" i="1"/>
  <c r="I4359" i="1"/>
  <c r="F4360" i="1"/>
  <c r="G4360" i="1"/>
  <c r="H4360" i="1"/>
  <c r="I4360" i="1"/>
  <c r="F4361" i="1"/>
  <c r="G4361" i="1"/>
  <c r="H4361" i="1"/>
  <c r="I4361" i="1"/>
  <c r="F4362" i="1"/>
  <c r="G4362" i="1"/>
  <c r="H4362" i="1"/>
  <c r="I4362" i="1"/>
  <c r="F4363" i="1"/>
  <c r="G4363" i="1"/>
  <c r="H4363" i="1"/>
  <c r="I4363" i="1"/>
  <c r="F4364" i="1"/>
  <c r="G4364" i="1"/>
  <c r="H4364" i="1"/>
  <c r="I4364" i="1"/>
  <c r="F4365" i="1"/>
  <c r="G4365" i="1"/>
  <c r="H4365" i="1"/>
  <c r="I4365" i="1"/>
  <c r="F4366" i="1"/>
  <c r="G4366" i="1"/>
  <c r="H4366" i="1"/>
  <c r="I4366" i="1"/>
  <c r="F4367" i="1"/>
  <c r="G4367" i="1"/>
  <c r="H4367" i="1"/>
  <c r="I4367" i="1"/>
  <c r="F4368" i="1"/>
  <c r="G4368" i="1"/>
  <c r="H4368" i="1"/>
  <c r="I4368" i="1"/>
  <c r="F4369" i="1"/>
  <c r="G4369" i="1"/>
  <c r="H4369" i="1"/>
  <c r="I4369" i="1"/>
  <c r="F4370" i="1"/>
  <c r="G4370" i="1"/>
  <c r="H4370" i="1"/>
  <c r="I4370" i="1"/>
  <c r="F4371" i="1"/>
  <c r="G4371" i="1"/>
  <c r="H4371" i="1"/>
  <c r="I4371" i="1"/>
  <c r="F4372" i="1"/>
  <c r="G4372" i="1"/>
  <c r="H4372" i="1"/>
  <c r="I4372" i="1"/>
  <c r="F4373" i="1"/>
  <c r="G4373" i="1"/>
  <c r="H4373" i="1"/>
  <c r="I4373" i="1"/>
  <c r="F4374" i="1"/>
  <c r="G4374" i="1"/>
  <c r="H4374" i="1"/>
  <c r="I4374" i="1"/>
  <c r="F4375" i="1"/>
  <c r="G4375" i="1"/>
  <c r="H4375" i="1"/>
  <c r="I4375" i="1"/>
  <c r="F4376" i="1"/>
  <c r="G4376" i="1"/>
  <c r="H4376" i="1"/>
  <c r="I4376" i="1"/>
  <c r="F4377" i="1"/>
  <c r="G4377" i="1"/>
  <c r="H4377" i="1"/>
  <c r="I4377" i="1"/>
  <c r="F4378" i="1"/>
  <c r="G4378" i="1"/>
  <c r="H4378" i="1"/>
  <c r="I4378" i="1"/>
  <c r="F4379" i="1"/>
  <c r="G4379" i="1"/>
  <c r="H4379" i="1"/>
  <c r="I4379" i="1"/>
  <c r="F4380" i="1"/>
  <c r="G4380" i="1"/>
  <c r="H4380" i="1"/>
  <c r="I4380" i="1"/>
  <c r="F4381" i="1"/>
  <c r="G4381" i="1"/>
  <c r="H4381" i="1"/>
  <c r="I4381" i="1"/>
  <c r="F4382" i="1"/>
  <c r="G4382" i="1"/>
  <c r="H4382" i="1"/>
  <c r="I4382" i="1"/>
  <c r="F4383" i="1"/>
  <c r="G4383" i="1"/>
  <c r="H4383" i="1"/>
  <c r="I4383" i="1"/>
  <c r="F4384" i="1"/>
  <c r="G4384" i="1"/>
  <c r="H4384" i="1"/>
  <c r="I4384" i="1"/>
  <c r="F4385" i="1"/>
  <c r="G4385" i="1"/>
  <c r="H4385" i="1"/>
  <c r="I4385" i="1"/>
  <c r="F4386" i="1"/>
  <c r="G4386" i="1"/>
  <c r="H4386" i="1"/>
  <c r="I4386" i="1"/>
  <c r="F4387" i="1"/>
  <c r="G4387" i="1"/>
  <c r="H4387" i="1"/>
  <c r="I4387" i="1"/>
  <c r="F4388" i="1"/>
  <c r="G4388" i="1"/>
  <c r="H4388" i="1"/>
  <c r="I4388" i="1"/>
  <c r="F4389" i="1"/>
  <c r="G4389" i="1"/>
  <c r="H4389" i="1"/>
  <c r="I4389" i="1"/>
  <c r="F4390" i="1"/>
  <c r="G4390" i="1"/>
  <c r="H4390" i="1"/>
  <c r="I4390" i="1"/>
  <c r="F4391" i="1"/>
  <c r="G4391" i="1"/>
  <c r="H4391" i="1"/>
  <c r="I4391" i="1"/>
  <c r="F4392" i="1"/>
  <c r="G4392" i="1"/>
  <c r="H4392" i="1"/>
  <c r="I4392" i="1"/>
  <c r="F4393" i="1"/>
  <c r="G4393" i="1"/>
  <c r="H4393" i="1"/>
  <c r="I4393" i="1"/>
  <c r="F4394" i="1"/>
  <c r="G4394" i="1"/>
  <c r="H4394" i="1"/>
  <c r="I4394" i="1"/>
  <c r="F4395" i="1"/>
  <c r="G4395" i="1"/>
  <c r="H4395" i="1"/>
  <c r="I4395" i="1"/>
  <c r="F4396" i="1"/>
  <c r="G4396" i="1"/>
  <c r="H4396" i="1"/>
  <c r="I4396" i="1"/>
  <c r="F4397" i="1"/>
  <c r="G4397" i="1"/>
  <c r="H4397" i="1"/>
  <c r="I4397" i="1"/>
  <c r="F4398" i="1"/>
  <c r="G4398" i="1"/>
  <c r="H4398" i="1"/>
  <c r="I4398" i="1"/>
  <c r="F4399" i="1"/>
  <c r="G4399" i="1"/>
  <c r="H4399" i="1"/>
  <c r="I4399" i="1"/>
  <c r="F4400" i="1"/>
  <c r="G4400" i="1"/>
  <c r="H4400" i="1"/>
  <c r="I4400" i="1"/>
  <c r="F4401" i="1"/>
  <c r="G4401" i="1"/>
  <c r="H4401" i="1"/>
  <c r="I4401" i="1"/>
  <c r="F4402" i="1"/>
  <c r="G4402" i="1"/>
  <c r="H4402" i="1"/>
  <c r="I4402" i="1"/>
  <c r="F4403" i="1"/>
  <c r="G4403" i="1"/>
  <c r="H4403" i="1"/>
  <c r="I4403" i="1"/>
  <c r="F4404" i="1"/>
  <c r="G4404" i="1"/>
  <c r="H4404" i="1"/>
  <c r="I4404" i="1"/>
  <c r="F4405" i="1"/>
  <c r="G4405" i="1"/>
  <c r="H4405" i="1"/>
  <c r="I4405" i="1"/>
  <c r="F4406" i="1"/>
  <c r="G4406" i="1"/>
  <c r="H4406" i="1"/>
  <c r="I4406" i="1"/>
  <c r="F4407" i="1"/>
  <c r="G4407" i="1"/>
  <c r="H4407" i="1"/>
  <c r="I4407" i="1"/>
  <c r="F4408" i="1"/>
  <c r="G4408" i="1"/>
  <c r="H4408" i="1"/>
  <c r="I4408" i="1"/>
  <c r="F4409" i="1"/>
  <c r="G4409" i="1"/>
  <c r="H4409" i="1"/>
  <c r="I4409" i="1"/>
  <c r="F4410" i="1"/>
  <c r="G4410" i="1"/>
  <c r="H4410" i="1"/>
  <c r="I4410" i="1"/>
  <c r="F4411" i="1"/>
  <c r="G4411" i="1"/>
  <c r="H4411" i="1"/>
  <c r="I4411" i="1"/>
  <c r="F4412" i="1"/>
  <c r="G4412" i="1"/>
  <c r="H4412" i="1"/>
  <c r="I4412" i="1"/>
  <c r="F4413" i="1"/>
  <c r="G4413" i="1"/>
  <c r="H4413" i="1"/>
  <c r="I4413" i="1"/>
  <c r="F4414" i="1"/>
  <c r="G4414" i="1"/>
  <c r="H4414" i="1"/>
  <c r="I4414" i="1"/>
  <c r="F4415" i="1"/>
  <c r="G4415" i="1"/>
  <c r="H4415" i="1"/>
  <c r="I4415" i="1"/>
  <c r="F4416" i="1"/>
  <c r="G4416" i="1"/>
  <c r="H4416" i="1"/>
  <c r="I4416" i="1"/>
  <c r="F4417" i="1"/>
  <c r="G4417" i="1"/>
  <c r="H4417" i="1"/>
  <c r="I4417" i="1"/>
  <c r="F4418" i="1"/>
  <c r="G4418" i="1"/>
  <c r="H4418" i="1"/>
  <c r="I4418" i="1"/>
  <c r="F4419" i="1"/>
  <c r="G4419" i="1"/>
  <c r="H4419" i="1"/>
  <c r="I4419" i="1"/>
  <c r="F4420" i="1"/>
  <c r="G4420" i="1"/>
  <c r="H4420" i="1"/>
  <c r="I4420" i="1"/>
  <c r="F4421" i="1"/>
  <c r="G4421" i="1"/>
  <c r="H4421" i="1"/>
  <c r="I4421" i="1"/>
  <c r="F4422" i="1"/>
  <c r="G4422" i="1"/>
  <c r="H4422" i="1"/>
  <c r="I4422" i="1"/>
  <c r="F4423" i="1"/>
  <c r="G4423" i="1"/>
  <c r="H4423" i="1"/>
  <c r="I4423" i="1"/>
  <c r="F4424" i="1"/>
  <c r="G4424" i="1"/>
  <c r="H4424" i="1"/>
  <c r="I4424" i="1"/>
  <c r="F4425" i="1"/>
  <c r="G4425" i="1"/>
  <c r="H4425" i="1"/>
  <c r="I4425" i="1"/>
  <c r="F4426" i="1"/>
  <c r="G4426" i="1"/>
  <c r="H4426" i="1"/>
  <c r="I4426" i="1"/>
  <c r="F4427" i="1"/>
  <c r="G4427" i="1"/>
  <c r="H4427" i="1"/>
  <c r="I4427" i="1"/>
  <c r="F4428" i="1"/>
  <c r="G4428" i="1"/>
  <c r="H4428" i="1"/>
  <c r="I4428" i="1"/>
  <c r="F4429" i="1"/>
  <c r="G4429" i="1"/>
  <c r="H4429" i="1"/>
  <c r="I4429" i="1"/>
  <c r="F4430" i="1"/>
  <c r="G4430" i="1"/>
  <c r="H4430" i="1"/>
  <c r="I4430" i="1"/>
  <c r="F4431" i="1"/>
  <c r="G4431" i="1"/>
  <c r="H4431" i="1"/>
  <c r="I4431" i="1"/>
  <c r="F4432" i="1"/>
  <c r="G4432" i="1"/>
  <c r="H4432" i="1"/>
  <c r="I4432" i="1"/>
  <c r="F4433" i="1"/>
  <c r="G4433" i="1"/>
  <c r="H4433" i="1"/>
  <c r="I4433" i="1"/>
  <c r="F4434" i="1"/>
  <c r="G4434" i="1"/>
  <c r="H4434" i="1"/>
  <c r="I4434" i="1"/>
  <c r="F4435" i="1"/>
  <c r="G4435" i="1"/>
  <c r="H4435" i="1"/>
  <c r="I4435" i="1"/>
  <c r="F4436" i="1"/>
  <c r="G4436" i="1"/>
  <c r="H4436" i="1"/>
  <c r="I4436" i="1"/>
  <c r="F4437" i="1"/>
  <c r="G4437" i="1"/>
  <c r="H4437" i="1"/>
  <c r="I4437" i="1"/>
  <c r="F4438" i="1"/>
  <c r="G4438" i="1"/>
  <c r="H4438" i="1"/>
  <c r="I4438" i="1"/>
  <c r="F4439" i="1"/>
  <c r="G4439" i="1"/>
  <c r="H4439" i="1"/>
  <c r="I4439" i="1"/>
  <c r="F4440" i="1"/>
  <c r="G4440" i="1"/>
  <c r="H4440" i="1"/>
  <c r="I4440" i="1"/>
  <c r="F4441" i="1"/>
  <c r="G4441" i="1"/>
  <c r="H4441" i="1"/>
  <c r="I4441" i="1"/>
  <c r="F4442" i="1"/>
  <c r="G4442" i="1"/>
  <c r="H4442" i="1"/>
  <c r="I4442" i="1"/>
  <c r="F4443" i="1"/>
  <c r="G4443" i="1"/>
  <c r="H4443" i="1"/>
  <c r="I4443" i="1"/>
  <c r="F4444" i="1"/>
  <c r="G4444" i="1"/>
  <c r="H4444" i="1"/>
  <c r="I4444" i="1"/>
  <c r="F4445" i="1"/>
  <c r="G4445" i="1"/>
  <c r="H4445" i="1"/>
  <c r="I4445" i="1"/>
  <c r="F4446" i="1"/>
  <c r="G4446" i="1"/>
  <c r="H4446" i="1"/>
  <c r="I4446" i="1"/>
  <c r="F4447" i="1"/>
  <c r="G4447" i="1"/>
  <c r="H4447" i="1"/>
  <c r="I4447" i="1"/>
  <c r="F4448" i="1"/>
  <c r="G4448" i="1"/>
  <c r="H4448" i="1"/>
  <c r="I4448" i="1"/>
  <c r="F4449" i="1"/>
  <c r="G4449" i="1"/>
  <c r="H4449" i="1"/>
  <c r="I4449" i="1"/>
  <c r="F4450" i="1"/>
  <c r="G4450" i="1"/>
  <c r="H4450" i="1"/>
  <c r="I4450" i="1"/>
  <c r="F4451" i="1"/>
  <c r="G4451" i="1"/>
  <c r="H4451" i="1"/>
  <c r="I4451" i="1"/>
  <c r="F4452" i="1"/>
  <c r="G4452" i="1"/>
  <c r="H4452" i="1"/>
  <c r="I4452" i="1"/>
  <c r="F4453" i="1"/>
  <c r="G4453" i="1"/>
  <c r="H4453" i="1"/>
  <c r="I4453" i="1"/>
  <c r="F4454" i="1"/>
  <c r="G4454" i="1"/>
  <c r="H4454" i="1"/>
  <c r="I4454" i="1"/>
  <c r="F4455" i="1"/>
  <c r="G4455" i="1"/>
  <c r="H4455" i="1"/>
  <c r="I4455" i="1"/>
  <c r="F4456" i="1"/>
  <c r="G4456" i="1"/>
  <c r="H4456" i="1"/>
  <c r="I4456" i="1"/>
  <c r="F4457" i="1"/>
  <c r="G4457" i="1"/>
  <c r="H4457" i="1"/>
  <c r="I4457" i="1"/>
  <c r="F4458" i="1"/>
  <c r="G4458" i="1"/>
  <c r="H4458" i="1"/>
  <c r="I4458" i="1"/>
  <c r="F4459" i="1"/>
  <c r="G4459" i="1"/>
  <c r="H4459" i="1"/>
  <c r="I4459" i="1"/>
  <c r="F4460" i="1"/>
  <c r="G4460" i="1"/>
  <c r="H4460" i="1"/>
  <c r="I4460" i="1"/>
  <c r="F4461" i="1"/>
  <c r="G4461" i="1"/>
  <c r="H4461" i="1"/>
  <c r="I4461" i="1"/>
  <c r="F4462" i="1"/>
  <c r="G4462" i="1"/>
  <c r="H4462" i="1"/>
  <c r="I4462" i="1"/>
  <c r="F4463" i="1"/>
  <c r="G4463" i="1"/>
  <c r="H4463" i="1"/>
  <c r="I4463" i="1"/>
  <c r="F4464" i="1"/>
  <c r="G4464" i="1"/>
  <c r="H4464" i="1"/>
  <c r="I4464" i="1"/>
  <c r="F4465" i="1"/>
  <c r="G4465" i="1"/>
  <c r="H4465" i="1"/>
  <c r="I4465" i="1"/>
  <c r="F4466" i="1"/>
  <c r="G4466" i="1"/>
  <c r="H4466" i="1"/>
  <c r="I4466" i="1"/>
  <c r="F4467" i="1"/>
  <c r="G4467" i="1"/>
  <c r="H4467" i="1"/>
  <c r="I4467" i="1"/>
  <c r="F4468" i="1"/>
  <c r="G4468" i="1"/>
  <c r="H4468" i="1"/>
  <c r="I4468" i="1"/>
  <c r="F4469" i="1"/>
  <c r="G4469" i="1"/>
  <c r="H4469" i="1"/>
  <c r="I4469" i="1"/>
  <c r="F4470" i="1"/>
  <c r="G4470" i="1"/>
  <c r="H4470" i="1"/>
  <c r="I4470" i="1"/>
  <c r="F4471" i="1"/>
  <c r="G4471" i="1"/>
  <c r="H4471" i="1"/>
  <c r="I4471" i="1"/>
  <c r="F4472" i="1"/>
  <c r="G4472" i="1"/>
  <c r="H4472" i="1"/>
  <c r="I4472" i="1"/>
  <c r="F4473" i="1"/>
  <c r="G4473" i="1"/>
  <c r="H4473" i="1"/>
  <c r="I4473" i="1"/>
  <c r="F4474" i="1"/>
  <c r="G4474" i="1"/>
  <c r="H4474" i="1"/>
  <c r="I4474" i="1"/>
  <c r="F4475" i="1"/>
  <c r="G4475" i="1"/>
  <c r="H4475" i="1"/>
  <c r="I4475" i="1"/>
  <c r="F4476" i="1"/>
  <c r="G4476" i="1"/>
  <c r="H4476" i="1"/>
  <c r="I4476" i="1"/>
  <c r="F4477" i="1"/>
  <c r="G4477" i="1"/>
  <c r="H4477" i="1"/>
  <c r="I4477" i="1"/>
  <c r="F4478" i="1"/>
  <c r="G4478" i="1"/>
  <c r="H4478" i="1"/>
  <c r="I4478" i="1"/>
  <c r="F4479" i="1"/>
  <c r="G4479" i="1"/>
  <c r="H4479" i="1"/>
  <c r="I4479" i="1"/>
  <c r="F4480" i="1"/>
  <c r="G4480" i="1"/>
  <c r="H4480" i="1"/>
  <c r="I4480" i="1"/>
  <c r="F4481" i="1"/>
  <c r="G4481" i="1"/>
  <c r="H4481" i="1"/>
  <c r="I4481" i="1"/>
  <c r="F4482" i="1"/>
  <c r="G4482" i="1"/>
  <c r="H4482" i="1"/>
  <c r="I4482" i="1"/>
  <c r="F4483" i="1"/>
  <c r="G4483" i="1"/>
  <c r="H4483" i="1"/>
  <c r="I4483" i="1"/>
  <c r="F4484" i="1"/>
  <c r="G4484" i="1"/>
  <c r="H4484" i="1"/>
  <c r="I4484" i="1"/>
  <c r="F4485" i="1"/>
  <c r="G4485" i="1"/>
  <c r="H4485" i="1"/>
  <c r="I4485" i="1"/>
  <c r="F4486" i="1"/>
  <c r="G4486" i="1"/>
  <c r="H4486" i="1"/>
  <c r="I4486" i="1"/>
  <c r="F4487" i="1"/>
  <c r="G4487" i="1"/>
  <c r="H4487" i="1"/>
  <c r="I4487" i="1"/>
  <c r="F4488" i="1"/>
  <c r="G4488" i="1"/>
  <c r="H4488" i="1"/>
  <c r="I4488" i="1"/>
  <c r="F4489" i="1"/>
  <c r="G4489" i="1"/>
  <c r="H4489" i="1"/>
  <c r="I4489" i="1"/>
  <c r="F4490" i="1"/>
  <c r="G4490" i="1"/>
  <c r="H4490" i="1"/>
  <c r="I4490" i="1"/>
  <c r="F4491" i="1"/>
  <c r="G4491" i="1"/>
  <c r="H4491" i="1"/>
  <c r="I4491" i="1"/>
  <c r="F4492" i="1"/>
  <c r="G4492" i="1"/>
  <c r="H4492" i="1"/>
  <c r="I4492" i="1"/>
  <c r="F4493" i="1"/>
  <c r="G4493" i="1"/>
  <c r="H4493" i="1"/>
  <c r="I4493" i="1"/>
  <c r="F4494" i="1"/>
  <c r="G4494" i="1"/>
  <c r="H4494" i="1"/>
  <c r="I4494" i="1"/>
  <c r="F4495" i="1"/>
  <c r="G4495" i="1"/>
  <c r="H4495" i="1"/>
  <c r="I4495" i="1"/>
  <c r="F4496" i="1"/>
  <c r="G4496" i="1"/>
  <c r="H4496" i="1"/>
  <c r="I4496" i="1"/>
  <c r="F4497" i="1"/>
  <c r="G4497" i="1"/>
  <c r="H4497" i="1"/>
  <c r="I4497" i="1"/>
  <c r="F4498" i="1"/>
  <c r="G4498" i="1"/>
  <c r="H4498" i="1"/>
  <c r="I4498" i="1"/>
  <c r="F4499" i="1"/>
  <c r="G4499" i="1"/>
  <c r="H4499" i="1"/>
  <c r="I4499" i="1"/>
  <c r="F4500" i="1"/>
  <c r="G4500" i="1"/>
  <c r="H4500" i="1"/>
  <c r="I4500" i="1"/>
  <c r="F4501" i="1"/>
  <c r="G4501" i="1"/>
  <c r="H4501" i="1"/>
  <c r="I4501" i="1"/>
  <c r="F4502" i="1"/>
  <c r="G4502" i="1"/>
  <c r="H4502" i="1"/>
  <c r="I4502" i="1"/>
  <c r="F4503" i="1"/>
  <c r="G4503" i="1"/>
  <c r="H4503" i="1"/>
  <c r="I4503" i="1"/>
  <c r="F4504" i="1"/>
  <c r="G4504" i="1"/>
  <c r="H4504" i="1"/>
  <c r="I4504" i="1"/>
  <c r="F4505" i="1"/>
  <c r="G4505" i="1"/>
  <c r="H4505" i="1"/>
  <c r="I4505" i="1"/>
  <c r="F4506" i="1"/>
  <c r="G4506" i="1"/>
  <c r="H4506" i="1"/>
  <c r="I4506" i="1"/>
  <c r="F4507" i="1"/>
  <c r="G4507" i="1"/>
  <c r="H4507" i="1"/>
  <c r="I4507" i="1"/>
  <c r="F4508" i="1"/>
  <c r="G4508" i="1"/>
  <c r="H4508" i="1"/>
  <c r="I4508" i="1"/>
  <c r="F4509" i="1"/>
  <c r="G4509" i="1"/>
  <c r="H4509" i="1"/>
  <c r="I4509" i="1"/>
  <c r="F4510" i="1"/>
  <c r="G4510" i="1"/>
  <c r="H4510" i="1"/>
  <c r="I4510" i="1"/>
  <c r="F4511" i="1"/>
  <c r="G4511" i="1"/>
  <c r="H4511" i="1"/>
  <c r="I4511" i="1"/>
  <c r="F4512" i="1"/>
  <c r="G4512" i="1"/>
  <c r="H4512" i="1"/>
  <c r="I4512" i="1"/>
  <c r="F4513" i="1"/>
  <c r="G4513" i="1"/>
  <c r="H4513" i="1"/>
  <c r="I4513" i="1"/>
  <c r="F4514" i="1"/>
  <c r="G4514" i="1"/>
  <c r="H4514" i="1"/>
  <c r="I4514" i="1"/>
  <c r="F4515" i="1"/>
  <c r="G4515" i="1"/>
  <c r="H4515" i="1"/>
  <c r="I4515" i="1"/>
  <c r="F4516" i="1"/>
  <c r="G4516" i="1"/>
  <c r="H4516" i="1"/>
  <c r="I4516" i="1"/>
  <c r="F4517" i="1"/>
  <c r="G4517" i="1"/>
  <c r="H4517" i="1"/>
  <c r="I4517" i="1"/>
  <c r="F4518" i="1"/>
  <c r="G4518" i="1"/>
  <c r="H4518" i="1"/>
  <c r="I4518" i="1"/>
  <c r="F4519" i="1"/>
  <c r="G4519" i="1"/>
  <c r="H4519" i="1"/>
  <c r="I4519" i="1"/>
  <c r="F4520" i="1"/>
  <c r="G4520" i="1"/>
  <c r="H4520" i="1"/>
  <c r="I4520" i="1"/>
  <c r="F4521" i="1"/>
  <c r="G4521" i="1"/>
  <c r="H4521" i="1"/>
  <c r="I4521" i="1"/>
  <c r="F4522" i="1"/>
  <c r="G4522" i="1"/>
  <c r="H4522" i="1"/>
  <c r="I4522" i="1"/>
  <c r="F4523" i="1"/>
  <c r="G4523" i="1"/>
  <c r="H4523" i="1"/>
  <c r="I4523" i="1"/>
  <c r="F4524" i="1"/>
  <c r="G4524" i="1"/>
  <c r="H4524" i="1"/>
  <c r="I4524" i="1"/>
  <c r="F4525" i="1"/>
  <c r="G4525" i="1"/>
  <c r="H4525" i="1"/>
  <c r="I4525" i="1"/>
  <c r="F4526" i="1"/>
  <c r="G4526" i="1"/>
  <c r="H4526" i="1"/>
  <c r="I4526" i="1"/>
  <c r="F4527" i="1"/>
  <c r="G4527" i="1"/>
  <c r="H4527" i="1"/>
  <c r="I4527" i="1"/>
  <c r="F4528" i="1"/>
  <c r="G4528" i="1"/>
  <c r="H4528" i="1"/>
  <c r="I4528" i="1"/>
  <c r="F4529" i="1"/>
  <c r="G4529" i="1"/>
  <c r="H4529" i="1"/>
  <c r="I4529" i="1"/>
  <c r="F4530" i="1"/>
  <c r="G4530" i="1"/>
  <c r="H4530" i="1"/>
  <c r="I4530" i="1"/>
  <c r="F4531" i="1"/>
  <c r="G4531" i="1"/>
  <c r="H4531" i="1"/>
  <c r="I4531" i="1"/>
  <c r="F4532" i="1"/>
  <c r="G4532" i="1"/>
  <c r="H4532" i="1"/>
  <c r="I4532" i="1"/>
  <c r="F4533" i="1"/>
  <c r="G4533" i="1"/>
  <c r="H4533" i="1"/>
  <c r="I4533" i="1"/>
  <c r="F4534" i="1"/>
  <c r="G4534" i="1"/>
  <c r="H4534" i="1"/>
  <c r="I4534" i="1"/>
  <c r="F4535" i="1"/>
  <c r="G4535" i="1"/>
  <c r="H4535" i="1"/>
  <c r="I4535" i="1"/>
  <c r="F4536" i="1"/>
  <c r="G4536" i="1"/>
  <c r="H4536" i="1"/>
  <c r="I4536" i="1"/>
  <c r="F4537" i="1"/>
  <c r="G4537" i="1"/>
  <c r="H4537" i="1"/>
  <c r="I4537" i="1"/>
  <c r="F4538" i="1"/>
  <c r="G4538" i="1"/>
  <c r="H4538" i="1"/>
  <c r="I4538" i="1"/>
  <c r="F4539" i="1"/>
  <c r="G4539" i="1"/>
  <c r="H4539" i="1"/>
  <c r="I4539" i="1"/>
  <c r="F4540" i="1"/>
  <c r="G4540" i="1"/>
  <c r="H4540" i="1"/>
  <c r="I4540" i="1"/>
  <c r="F4541" i="1"/>
  <c r="G4541" i="1"/>
  <c r="H4541" i="1"/>
  <c r="I4541" i="1"/>
  <c r="F4542" i="1"/>
  <c r="G4542" i="1"/>
  <c r="H4542" i="1"/>
  <c r="I4542" i="1"/>
  <c r="F4543" i="1"/>
  <c r="G4543" i="1"/>
  <c r="H4543" i="1"/>
  <c r="I4543" i="1"/>
  <c r="F4544" i="1"/>
  <c r="G4544" i="1"/>
  <c r="H4544" i="1"/>
  <c r="I4544" i="1"/>
  <c r="F4545" i="1"/>
  <c r="G4545" i="1"/>
  <c r="H4545" i="1"/>
  <c r="I4545" i="1"/>
  <c r="F4546" i="1"/>
  <c r="G4546" i="1"/>
  <c r="H4546" i="1"/>
  <c r="I4546" i="1"/>
  <c r="F4547" i="1"/>
  <c r="G4547" i="1"/>
  <c r="H4547" i="1"/>
  <c r="I4547" i="1"/>
  <c r="F4548" i="1"/>
  <c r="G4548" i="1"/>
  <c r="H4548" i="1"/>
  <c r="I4548" i="1"/>
  <c r="F4549" i="1"/>
  <c r="G4549" i="1"/>
  <c r="H4549" i="1"/>
  <c r="I4549" i="1"/>
  <c r="F4550" i="1"/>
  <c r="G4550" i="1"/>
  <c r="H4550" i="1"/>
  <c r="I4550" i="1"/>
  <c r="F4551" i="1"/>
  <c r="G4551" i="1"/>
  <c r="H4551" i="1"/>
  <c r="I4551" i="1"/>
  <c r="F4552" i="1"/>
  <c r="G4552" i="1"/>
  <c r="H4552" i="1"/>
  <c r="I4552" i="1"/>
  <c r="F4553" i="1"/>
  <c r="G4553" i="1"/>
  <c r="H4553" i="1"/>
  <c r="I4553" i="1"/>
  <c r="F4554" i="1"/>
  <c r="G4554" i="1"/>
  <c r="H4554" i="1"/>
  <c r="I4554" i="1"/>
  <c r="F4555" i="1"/>
  <c r="G4555" i="1"/>
  <c r="H4555" i="1"/>
  <c r="I4555" i="1"/>
  <c r="F4556" i="1"/>
  <c r="G4556" i="1"/>
  <c r="H4556" i="1"/>
  <c r="I4556" i="1"/>
  <c r="F4557" i="1"/>
  <c r="G4557" i="1"/>
  <c r="H4557" i="1"/>
  <c r="I4557" i="1"/>
  <c r="F4558" i="1"/>
  <c r="G4558" i="1"/>
  <c r="H4558" i="1"/>
  <c r="I4558" i="1"/>
  <c r="F4559" i="1"/>
  <c r="G4559" i="1"/>
  <c r="H4559" i="1"/>
  <c r="I4559" i="1"/>
  <c r="F4560" i="1"/>
  <c r="G4560" i="1"/>
  <c r="H4560" i="1"/>
  <c r="I4560" i="1"/>
  <c r="F4561" i="1"/>
  <c r="G4561" i="1"/>
  <c r="H4561" i="1"/>
  <c r="I4561" i="1"/>
  <c r="F4562" i="1"/>
  <c r="G4562" i="1"/>
  <c r="H4562" i="1"/>
  <c r="I4562" i="1"/>
  <c r="F4563" i="1"/>
  <c r="G4563" i="1"/>
  <c r="H4563" i="1"/>
  <c r="I4563" i="1"/>
  <c r="F4564" i="1"/>
  <c r="G4564" i="1"/>
  <c r="H4564" i="1"/>
  <c r="I4564" i="1"/>
  <c r="F4565" i="1"/>
  <c r="G4565" i="1"/>
  <c r="H4565" i="1"/>
  <c r="I4565" i="1"/>
  <c r="F4566" i="1"/>
  <c r="G4566" i="1"/>
  <c r="H4566" i="1"/>
  <c r="I4566" i="1"/>
  <c r="F4567" i="1"/>
  <c r="G4567" i="1"/>
  <c r="H4567" i="1"/>
  <c r="I4567" i="1"/>
  <c r="F4568" i="1"/>
  <c r="G4568" i="1"/>
  <c r="H4568" i="1"/>
  <c r="I4568" i="1"/>
  <c r="F4569" i="1"/>
  <c r="G4569" i="1"/>
  <c r="H4569" i="1"/>
  <c r="I4569" i="1"/>
  <c r="F4570" i="1"/>
  <c r="G4570" i="1"/>
  <c r="H4570" i="1"/>
  <c r="I4570" i="1"/>
  <c r="F4571" i="1"/>
  <c r="G4571" i="1"/>
  <c r="H4571" i="1"/>
  <c r="I4571" i="1"/>
  <c r="F4572" i="1"/>
  <c r="G4572" i="1"/>
  <c r="H4572" i="1"/>
  <c r="I4572" i="1"/>
  <c r="F4573" i="1"/>
  <c r="G4573" i="1"/>
  <c r="H4573" i="1"/>
  <c r="I4573" i="1"/>
  <c r="F4574" i="1"/>
  <c r="G4574" i="1"/>
  <c r="H4574" i="1"/>
  <c r="I4574" i="1"/>
  <c r="F4575" i="1"/>
  <c r="G4575" i="1"/>
  <c r="H4575" i="1"/>
  <c r="I4575" i="1"/>
  <c r="F4576" i="1"/>
  <c r="G4576" i="1"/>
  <c r="H4576" i="1"/>
  <c r="I4576" i="1"/>
  <c r="F4577" i="1"/>
  <c r="G4577" i="1"/>
  <c r="H4577" i="1"/>
  <c r="I4577" i="1"/>
  <c r="F4578" i="1"/>
  <c r="G4578" i="1"/>
  <c r="H4578" i="1"/>
  <c r="I4578" i="1"/>
  <c r="F4579" i="1"/>
  <c r="G4579" i="1"/>
  <c r="H4579" i="1"/>
  <c r="I4579" i="1"/>
  <c r="F4580" i="1"/>
  <c r="G4580" i="1"/>
  <c r="H4580" i="1"/>
  <c r="I4580" i="1"/>
  <c r="F4581" i="1"/>
  <c r="G4581" i="1"/>
  <c r="H4581" i="1"/>
  <c r="I4581" i="1"/>
  <c r="F4582" i="1"/>
  <c r="G4582" i="1"/>
  <c r="H4582" i="1"/>
  <c r="I4582" i="1"/>
  <c r="F4583" i="1"/>
  <c r="G4583" i="1"/>
  <c r="H4583" i="1"/>
  <c r="I4583" i="1"/>
  <c r="F4584" i="1"/>
  <c r="G4584" i="1"/>
  <c r="H4584" i="1"/>
  <c r="I4584" i="1"/>
  <c r="F4585" i="1"/>
  <c r="G4585" i="1"/>
  <c r="H4585" i="1"/>
  <c r="I4585" i="1"/>
  <c r="F4586" i="1"/>
  <c r="G4586" i="1"/>
  <c r="H4586" i="1"/>
  <c r="I4586" i="1"/>
  <c r="F4587" i="1"/>
  <c r="G4587" i="1"/>
  <c r="H4587" i="1"/>
  <c r="I4587" i="1"/>
  <c r="F4588" i="1"/>
  <c r="G4588" i="1"/>
  <c r="H4588" i="1"/>
  <c r="I4588" i="1"/>
  <c r="F4589" i="1"/>
  <c r="G4589" i="1"/>
  <c r="H4589" i="1"/>
  <c r="I4589" i="1"/>
  <c r="F4590" i="1"/>
  <c r="G4590" i="1"/>
  <c r="H4590" i="1"/>
  <c r="I4590" i="1"/>
  <c r="F4591" i="1"/>
  <c r="G4591" i="1"/>
  <c r="H4591" i="1"/>
  <c r="I4591" i="1"/>
  <c r="F4592" i="1"/>
  <c r="G4592" i="1"/>
  <c r="H4592" i="1"/>
  <c r="I4592" i="1"/>
  <c r="F4593" i="1"/>
  <c r="G4593" i="1"/>
  <c r="H4593" i="1"/>
  <c r="I4593" i="1"/>
  <c r="F4594" i="1"/>
  <c r="G4594" i="1"/>
  <c r="H4594" i="1"/>
  <c r="I4594" i="1"/>
  <c r="F4595" i="1"/>
  <c r="G4595" i="1"/>
  <c r="H4595" i="1"/>
  <c r="I4595" i="1"/>
  <c r="F4596" i="1"/>
  <c r="G4596" i="1"/>
  <c r="H4596" i="1"/>
  <c r="I4596" i="1"/>
  <c r="F4597" i="1"/>
  <c r="G4597" i="1"/>
  <c r="H4597" i="1"/>
  <c r="I4597" i="1"/>
  <c r="F4598" i="1"/>
  <c r="G4598" i="1"/>
  <c r="H4598" i="1"/>
  <c r="I4598" i="1"/>
  <c r="F4599" i="1"/>
  <c r="G4599" i="1"/>
  <c r="H4599" i="1"/>
  <c r="I4599" i="1"/>
  <c r="F4600" i="1"/>
  <c r="G4600" i="1"/>
  <c r="H4600" i="1"/>
  <c r="I4600" i="1"/>
  <c r="F4601" i="1"/>
  <c r="G4601" i="1"/>
  <c r="H4601" i="1"/>
  <c r="I4601" i="1"/>
  <c r="F4602" i="1"/>
  <c r="G4602" i="1"/>
  <c r="H4602" i="1"/>
  <c r="I4602" i="1"/>
  <c r="F4603" i="1"/>
  <c r="G4603" i="1"/>
  <c r="H4603" i="1"/>
  <c r="I4603" i="1"/>
  <c r="F4604" i="1"/>
  <c r="G4604" i="1"/>
  <c r="H4604" i="1"/>
  <c r="I4604" i="1"/>
  <c r="F4605" i="1"/>
  <c r="G4605" i="1"/>
  <c r="H4605" i="1"/>
  <c r="I4605" i="1"/>
  <c r="F4606" i="1"/>
  <c r="G4606" i="1"/>
  <c r="H4606" i="1"/>
  <c r="I4606" i="1"/>
  <c r="F4607" i="1"/>
  <c r="G4607" i="1"/>
  <c r="H4607" i="1"/>
  <c r="I4607" i="1"/>
  <c r="F4608" i="1"/>
  <c r="G4608" i="1"/>
  <c r="H4608" i="1"/>
  <c r="I4608" i="1"/>
  <c r="F4609" i="1"/>
  <c r="G4609" i="1"/>
  <c r="H4609" i="1"/>
  <c r="I4609" i="1"/>
  <c r="F4610" i="1"/>
  <c r="G4610" i="1"/>
  <c r="H4610" i="1"/>
  <c r="I4610" i="1"/>
  <c r="F4611" i="1"/>
  <c r="G4611" i="1"/>
  <c r="H4611" i="1"/>
  <c r="I4611" i="1"/>
  <c r="F4612" i="1"/>
  <c r="G4612" i="1"/>
  <c r="H4612" i="1"/>
  <c r="I4612" i="1"/>
  <c r="F4613" i="1"/>
  <c r="G4613" i="1"/>
  <c r="H4613" i="1"/>
  <c r="I4613" i="1"/>
  <c r="F4614" i="1"/>
  <c r="G4614" i="1"/>
  <c r="H4614" i="1"/>
  <c r="I4614" i="1"/>
  <c r="F4615" i="1"/>
  <c r="G4615" i="1"/>
  <c r="H4615" i="1"/>
  <c r="I4615" i="1"/>
  <c r="F4616" i="1"/>
  <c r="G4616" i="1"/>
  <c r="H4616" i="1"/>
  <c r="I4616" i="1"/>
  <c r="F4617" i="1"/>
  <c r="G4617" i="1"/>
  <c r="H4617" i="1"/>
  <c r="I4617" i="1"/>
  <c r="F4618" i="1"/>
  <c r="G4618" i="1"/>
  <c r="H4618" i="1"/>
  <c r="I4618" i="1"/>
  <c r="F4619" i="1"/>
  <c r="G4619" i="1"/>
  <c r="H4619" i="1"/>
  <c r="I4619" i="1"/>
  <c r="F4620" i="1"/>
  <c r="G4620" i="1"/>
  <c r="H4620" i="1"/>
  <c r="I4620" i="1"/>
  <c r="F4621" i="1"/>
  <c r="G4621" i="1"/>
  <c r="H4621" i="1"/>
  <c r="I4621" i="1"/>
  <c r="F4622" i="1"/>
  <c r="G4622" i="1"/>
  <c r="H4622" i="1"/>
  <c r="I4622" i="1"/>
  <c r="F4623" i="1"/>
  <c r="G4623" i="1"/>
  <c r="H4623" i="1"/>
  <c r="I4623" i="1"/>
  <c r="F4624" i="1"/>
  <c r="G4624" i="1"/>
  <c r="H4624" i="1"/>
  <c r="I4624" i="1"/>
  <c r="F4625" i="1"/>
  <c r="G4625" i="1"/>
  <c r="H4625" i="1"/>
  <c r="I4625" i="1"/>
  <c r="F4626" i="1"/>
  <c r="G4626" i="1"/>
  <c r="H4626" i="1"/>
  <c r="I4626" i="1"/>
  <c r="F4627" i="1"/>
  <c r="G4627" i="1"/>
  <c r="H4627" i="1"/>
  <c r="I4627" i="1"/>
  <c r="F4628" i="1"/>
  <c r="G4628" i="1"/>
  <c r="H4628" i="1"/>
  <c r="I4628" i="1"/>
  <c r="F4629" i="1"/>
  <c r="G4629" i="1"/>
  <c r="H4629" i="1"/>
  <c r="I4629" i="1"/>
  <c r="F4630" i="1"/>
  <c r="G4630" i="1"/>
  <c r="H4630" i="1"/>
  <c r="I4630" i="1"/>
  <c r="F4631" i="1"/>
  <c r="G4631" i="1"/>
  <c r="H4631" i="1"/>
  <c r="I4631" i="1"/>
  <c r="F4632" i="1"/>
  <c r="G4632" i="1"/>
  <c r="H4632" i="1"/>
  <c r="I4632" i="1"/>
  <c r="F4633" i="1"/>
  <c r="G4633" i="1"/>
  <c r="H4633" i="1"/>
  <c r="I4633" i="1"/>
  <c r="F4634" i="1"/>
  <c r="G4634" i="1"/>
  <c r="H4634" i="1"/>
  <c r="I4634" i="1"/>
  <c r="F4635" i="1"/>
  <c r="G4635" i="1"/>
  <c r="H4635" i="1"/>
  <c r="I4635" i="1"/>
  <c r="F4636" i="1"/>
  <c r="G4636" i="1"/>
  <c r="H4636" i="1"/>
  <c r="I4636" i="1"/>
  <c r="F4637" i="1"/>
  <c r="G4637" i="1"/>
  <c r="H4637" i="1"/>
  <c r="I4637" i="1"/>
  <c r="F4638" i="1"/>
  <c r="G4638" i="1"/>
  <c r="H4638" i="1"/>
  <c r="I4638" i="1"/>
  <c r="F4639" i="1"/>
  <c r="G4639" i="1"/>
  <c r="H4639" i="1"/>
  <c r="I4639" i="1"/>
  <c r="F4640" i="1"/>
  <c r="G4640" i="1"/>
  <c r="H4640" i="1"/>
  <c r="I4640" i="1"/>
  <c r="F4641" i="1"/>
  <c r="G4641" i="1"/>
  <c r="H4641" i="1"/>
  <c r="I4641" i="1"/>
  <c r="F4642" i="1"/>
  <c r="G4642" i="1"/>
  <c r="H4642" i="1"/>
  <c r="I4642" i="1"/>
  <c r="F4643" i="1"/>
  <c r="G4643" i="1"/>
  <c r="H4643" i="1"/>
  <c r="I4643" i="1"/>
  <c r="F4644" i="1"/>
  <c r="G4644" i="1"/>
  <c r="H4644" i="1"/>
  <c r="I4644" i="1"/>
  <c r="F4645" i="1"/>
  <c r="G4645" i="1"/>
  <c r="H4645" i="1"/>
  <c r="I4645" i="1"/>
  <c r="F4646" i="1"/>
  <c r="G4646" i="1"/>
  <c r="H4646" i="1"/>
  <c r="I4646" i="1"/>
  <c r="F4647" i="1"/>
  <c r="G4647" i="1"/>
  <c r="H4647" i="1"/>
  <c r="I4647" i="1"/>
  <c r="F4648" i="1"/>
  <c r="G4648" i="1"/>
  <c r="H4648" i="1"/>
  <c r="I4648" i="1"/>
  <c r="F4649" i="1"/>
  <c r="G4649" i="1"/>
  <c r="H4649" i="1"/>
  <c r="I4649" i="1"/>
  <c r="F4650" i="1"/>
  <c r="G4650" i="1"/>
  <c r="H4650" i="1"/>
  <c r="I4650" i="1"/>
  <c r="F4651" i="1"/>
  <c r="G4651" i="1"/>
  <c r="H4651" i="1"/>
  <c r="I4651" i="1"/>
  <c r="F4652" i="1"/>
  <c r="G4652" i="1"/>
  <c r="H4652" i="1"/>
  <c r="I4652" i="1"/>
  <c r="F4653" i="1"/>
  <c r="G4653" i="1"/>
  <c r="H4653" i="1"/>
  <c r="I4653" i="1"/>
  <c r="F4654" i="1"/>
  <c r="G4654" i="1"/>
  <c r="H4654" i="1"/>
  <c r="I4654" i="1"/>
  <c r="F4655" i="1"/>
  <c r="G4655" i="1"/>
  <c r="H4655" i="1"/>
  <c r="I4655" i="1"/>
  <c r="F4656" i="1"/>
  <c r="G4656" i="1"/>
  <c r="H4656" i="1"/>
  <c r="I4656" i="1"/>
  <c r="F4657" i="1"/>
  <c r="G4657" i="1"/>
  <c r="H4657" i="1"/>
  <c r="I4657" i="1"/>
  <c r="F4658" i="1"/>
  <c r="G4658" i="1"/>
  <c r="H4658" i="1"/>
  <c r="I4658" i="1"/>
  <c r="F4659" i="1"/>
  <c r="G4659" i="1"/>
  <c r="H4659" i="1"/>
  <c r="I4659" i="1"/>
  <c r="F4660" i="1"/>
  <c r="G4660" i="1"/>
  <c r="H4660" i="1"/>
  <c r="I4660" i="1"/>
  <c r="F4661" i="1"/>
  <c r="G4661" i="1"/>
  <c r="H4661" i="1"/>
  <c r="I4661" i="1"/>
  <c r="F4662" i="1"/>
  <c r="G4662" i="1"/>
  <c r="H4662" i="1"/>
  <c r="I4662" i="1"/>
  <c r="F4663" i="1"/>
  <c r="G4663" i="1"/>
  <c r="H4663" i="1"/>
  <c r="I4663" i="1"/>
  <c r="F4664" i="1"/>
  <c r="G4664" i="1"/>
  <c r="H4664" i="1"/>
  <c r="I4664" i="1"/>
  <c r="F4665" i="1"/>
  <c r="G4665" i="1"/>
  <c r="H4665" i="1"/>
  <c r="I4665" i="1"/>
  <c r="F4666" i="1"/>
  <c r="G4666" i="1"/>
  <c r="H4666" i="1"/>
  <c r="I4666" i="1"/>
  <c r="F4667" i="1"/>
  <c r="G4667" i="1"/>
  <c r="H4667" i="1"/>
  <c r="I4667" i="1"/>
  <c r="F4668" i="1"/>
  <c r="G4668" i="1"/>
  <c r="H4668" i="1"/>
  <c r="I4668" i="1"/>
  <c r="F4669" i="1"/>
  <c r="G4669" i="1"/>
  <c r="H4669" i="1"/>
  <c r="I4669" i="1"/>
  <c r="F4670" i="1"/>
  <c r="G4670" i="1"/>
  <c r="H4670" i="1"/>
  <c r="I4670" i="1"/>
  <c r="F4671" i="1"/>
  <c r="G4671" i="1"/>
  <c r="H4671" i="1"/>
  <c r="I4671" i="1"/>
  <c r="F4672" i="1"/>
  <c r="G4672" i="1"/>
  <c r="H4672" i="1"/>
  <c r="I4672" i="1"/>
  <c r="F4673" i="1"/>
  <c r="G4673" i="1"/>
  <c r="H4673" i="1"/>
  <c r="I4673" i="1"/>
  <c r="F4674" i="1"/>
  <c r="G4674" i="1"/>
  <c r="H4674" i="1"/>
  <c r="I4674" i="1"/>
  <c r="F4675" i="1"/>
  <c r="G4675" i="1"/>
  <c r="H4675" i="1"/>
  <c r="I4675" i="1"/>
  <c r="F4676" i="1"/>
  <c r="G4676" i="1"/>
  <c r="H4676" i="1"/>
  <c r="I4676" i="1"/>
  <c r="F4677" i="1"/>
  <c r="G4677" i="1"/>
  <c r="H4677" i="1"/>
  <c r="I4677" i="1"/>
  <c r="F4678" i="1"/>
  <c r="G4678" i="1"/>
  <c r="H4678" i="1"/>
  <c r="I4678" i="1"/>
  <c r="F4679" i="1"/>
  <c r="G4679" i="1"/>
  <c r="H4679" i="1"/>
  <c r="I4679" i="1"/>
  <c r="F4680" i="1"/>
  <c r="G4680" i="1"/>
  <c r="H4680" i="1"/>
  <c r="I4680" i="1"/>
  <c r="F4681" i="1"/>
  <c r="G4681" i="1"/>
  <c r="H4681" i="1"/>
  <c r="I4681" i="1"/>
  <c r="F4682" i="1"/>
  <c r="G4682" i="1"/>
  <c r="H4682" i="1"/>
  <c r="I4682" i="1"/>
  <c r="F4683" i="1"/>
  <c r="G4683" i="1"/>
  <c r="H4683" i="1"/>
  <c r="I4683" i="1"/>
  <c r="F4684" i="1"/>
  <c r="G4684" i="1"/>
  <c r="H4684" i="1"/>
  <c r="I4684" i="1"/>
  <c r="F4685" i="1"/>
  <c r="G4685" i="1"/>
  <c r="H4685" i="1"/>
  <c r="I4685" i="1"/>
  <c r="F4686" i="1"/>
  <c r="G4686" i="1"/>
  <c r="H4686" i="1"/>
  <c r="I4686" i="1"/>
  <c r="F4687" i="1"/>
  <c r="G4687" i="1"/>
  <c r="H4687" i="1"/>
  <c r="I4687" i="1"/>
  <c r="F4688" i="1"/>
  <c r="G4688" i="1"/>
  <c r="H4688" i="1"/>
  <c r="I4688" i="1"/>
  <c r="F4689" i="1"/>
  <c r="G4689" i="1"/>
  <c r="H4689" i="1"/>
  <c r="I4689" i="1"/>
  <c r="F4690" i="1"/>
  <c r="G4690" i="1"/>
  <c r="H4690" i="1"/>
  <c r="I4690" i="1"/>
  <c r="F4691" i="1"/>
  <c r="G4691" i="1"/>
  <c r="H4691" i="1"/>
  <c r="I4691" i="1"/>
  <c r="F4692" i="1"/>
  <c r="G4692" i="1"/>
  <c r="H4692" i="1"/>
  <c r="I4692" i="1"/>
  <c r="F4693" i="1"/>
  <c r="G4693" i="1"/>
  <c r="H4693" i="1"/>
  <c r="I4693" i="1"/>
  <c r="F4694" i="1"/>
  <c r="G4694" i="1"/>
  <c r="H4694" i="1"/>
  <c r="I4694" i="1"/>
  <c r="F4695" i="1"/>
  <c r="G4695" i="1"/>
  <c r="H4695" i="1"/>
  <c r="I4695" i="1"/>
  <c r="F4696" i="1"/>
  <c r="G4696" i="1"/>
  <c r="H4696" i="1"/>
  <c r="I4696" i="1"/>
  <c r="F4697" i="1"/>
  <c r="G4697" i="1"/>
  <c r="H4697" i="1"/>
  <c r="I4697" i="1"/>
  <c r="F4698" i="1"/>
  <c r="G4698" i="1"/>
  <c r="H4698" i="1"/>
  <c r="I4698" i="1"/>
  <c r="F4699" i="1"/>
  <c r="G4699" i="1"/>
  <c r="H4699" i="1"/>
  <c r="I4699" i="1"/>
  <c r="F4700" i="1"/>
  <c r="G4700" i="1"/>
  <c r="H4700" i="1"/>
  <c r="I4700" i="1"/>
  <c r="F4701" i="1"/>
  <c r="G4701" i="1"/>
  <c r="H4701" i="1"/>
  <c r="I4701" i="1"/>
  <c r="F4702" i="1"/>
  <c r="G4702" i="1"/>
  <c r="H4702" i="1"/>
  <c r="I4702" i="1"/>
  <c r="F4703" i="1"/>
  <c r="G4703" i="1"/>
  <c r="H4703" i="1"/>
  <c r="I4703" i="1"/>
  <c r="F4704" i="1"/>
  <c r="G4704" i="1"/>
  <c r="H4704" i="1"/>
  <c r="I4704" i="1"/>
  <c r="F4705" i="1"/>
  <c r="G4705" i="1"/>
  <c r="H4705" i="1"/>
  <c r="I4705" i="1"/>
  <c r="F4706" i="1"/>
  <c r="G4706" i="1"/>
  <c r="H4706" i="1"/>
  <c r="I4706" i="1"/>
  <c r="F4707" i="1"/>
  <c r="G4707" i="1"/>
  <c r="H4707" i="1"/>
  <c r="I4707" i="1"/>
  <c r="F4708" i="1"/>
  <c r="G4708" i="1"/>
  <c r="H4708" i="1"/>
  <c r="I4708" i="1"/>
  <c r="F4709" i="1"/>
  <c r="G4709" i="1"/>
  <c r="H4709" i="1"/>
  <c r="I4709" i="1"/>
  <c r="F4710" i="1"/>
  <c r="G4710" i="1"/>
  <c r="H4710" i="1"/>
  <c r="I4710" i="1"/>
  <c r="F4711" i="1"/>
  <c r="G4711" i="1"/>
  <c r="H4711" i="1"/>
  <c r="I4711" i="1"/>
  <c r="F4712" i="1"/>
  <c r="G4712" i="1"/>
  <c r="H4712" i="1"/>
  <c r="I4712" i="1"/>
  <c r="F4713" i="1"/>
  <c r="G4713" i="1"/>
  <c r="H4713" i="1"/>
  <c r="I4713" i="1"/>
  <c r="F4714" i="1"/>
  <c r="G4714" i="1"/>
  <c r="H4714" i="1"/>
  <c r="I4714" i="1"/>
  <c r="F4715" i="1"/>
  <c r="G4715" i="1"/>
  <c r="H4715" i="1"/>
  <c r="I4715" i="1"/>
  <c r="F4716" i="1"/>
  <c r="G4716" i="1"/>
  <c r="H4716" i="1"/>
  <c r="I4716" i="1"/>
  <c r="F4717" i="1"/>
  <c r="G4717" i="1"/>
  <c r="H4717" i="1"/>
  <c r="I4717" i="1"/>
  <c r="F4718" i="1"/>
  <c r="G4718" i="1"/>
  <c r="H4718" i="1"/>
  <c r="I4718" i="1"/>
  <c r="F4719" i="1"/>
  <c r="G4719" i="1"/>
  <c r="H4719" i="1"/>
  <c r="I4719" i="1"/>
  <c r="F4720" i="1"/>
  <c r="G4720" i="1"/>
  <c r="H4720" i="1"/>
  <c r="I4720" i="1"/>
  <c r="F4721" i="1"/>
  <c r="G4721" i="1"/>
  <c r="H4721" i="1"/>
  <c r="I4721" i="1"/>
  <c r="F4722" i="1"/>
  <c r="G4722" i="1"/>
  <c r="H4722" i="1"/>
  <c r="I4722" i="1"/>
  <c r="F4723" i="1"/>
  <c r="G4723" i="1"/>
  <c r="H4723" i="1"/>
  <c r="I4723" i="1"/>
  <c r="F4724" i="1"/>
  <c r="G4724" i="1"/>
  <c r="H4724" i="1"/>
  <c r="I4724" i="1"/>
  <c r="F4725" i="1"/>
  <c r="G4725" i="1"/>
  <c r="H4725" i="1"/>
  <c r="I4725" i="1"/>
  <c r="F4726" i="1"/>
  <c r="G4726" i="1"/>
  <c r="H4726" i="1"/>
  <c r="I4726" i="1"/>
  <c r="F4727" i="1"/>
  <c r="G4727" i="1"/>
  <c r="H4727" i="1"/>
  <c r="I4727" i="1"/>
  <c r="F4728" i="1"/>
  <c r="G4728" i="1"/>
  <c r="H4728" i="1"/>
  <c r="I4728" i="1"/>
  <c r="F4729" i="1"/>
  <c r="G4729" i="1"/>
  <c r="H4729" i="1"/>
  <c r="I4729" i="1"/>
  <c r="F4730" i="1"/>
  <c r="G4730" i="1"/>
  <c r="H4730" i="1"/>
  <c r="I4730" i="1"/>
  <c r="F4731" i="1"/>
  <c r="G4731" i="1"/>
  <c r="H4731" i="1"/>
  <c r="I4731" i="1"/>
  <c r="F4732" i="1"/>
  <c r="G4732" i="1"/>
  <c r="H4732" i="1"/>
  <c r="I4732" i="1"/>
  <c r="F4733" i="1"/>
  <c r="G4733" i="1"/>
  <c r="H4733" i="1"/>
  <c r="I4733" i="1"/>
  <c r="F4734" i="1"/>
  <c r="G4734" i="1"/>
  <c r="H4734" i="1"/>
  <c r="I4734" i="1"/>
  <c r="F4735" i="1"/>
  <c r="G4735" i="1"/>
  <c r="H4735" i="1"/>
  <c r="I4735" i="1"/>
  <c r="F4736" i="1"/>
  <c r="G4736" i="1"/>
  <c r="H4736" i="1"/>
  <c r="I4736" i="1"/>
  <c r="F4737" i="1"/>
  <c r="G4737" i="1"/>
  <c r="H4737" i="1"/>
  <c r="I4737" i="1"/>
  <c r="F4738" i="1"/>
  <c r="G4738" i="1"/>
  <c r="H4738" i="1"/>
  <c r="I4738" i="1"/>
  <c r="F4739" i="1"/>
  <c r="G4739" i="1"/>
  <c r="H4739" i="1"/>
  <c r="I4739" i="1"/>
  <c r="F4740" i="1"/>
  <c r="G4740" i="1"/>
  <c r="H4740" i="1"/>
  <c r="I4740" i="1"/>
  <c r="F4741" i="1"/>
  <c r="G4741" i="1"/>
  <c r="H4741" i="1"/>
  <c r="I4741" i="1"/>
  <c r="F4742" i="1"/>
  <c r="G4742" i="1"/>
  <c r="H4742" i="1"/>
  <c r="I4742" i="1"/>
  <c r="F4743" i="1"/>
  <c r="G4743" i="1"/>
  <c r="H4743" i="1"/>
  <c r="I4743" i="1"/>
  <c r="F4744" i="1"/>
  <c r="G4744" i="1"/>
  <c r="H4744" i="1"/>
  <c r="I4744" i="1"/>
  <c r="F4745" i="1"/>
  <c r="G4745" i="1"/>
  <c r="H4745" i="1"/>
  <c r="I4745" i="1"/>
  <c r="F4746" i="1"/>
  <c r="G4746" i="1"/>
  <c r="H4746" i="1"/>
  <c r="I4746" i="1"/>
  <c r="F4747" i="1"/>
  <c r="G4747" i="1"/>
  <c r="H4747" i="1"/>
  <c r="I4747" i="1"/>
  <c r="F4748" i="1"/>
  <c r="G4748" i="1"/>
  <c r="H4748" i="1"/>
  <c r="I4748" i="1"/>
  <c r="F4749" i="1"/>
  <c r="G4749" i="1"/>
  <c r="H4749" i="1"/>
  <c r="I4749" i="1"/>
  <c r="F4750" i="1"/>
  <c r="G4750" i="1"/>
  <c r="H4750" i="1"/>
  <c r="I4750" i="1"/>
  <c r="F4751" i="1"/>
  <c r="G4751" i="1"/>
  <c r="H4751" i="1"/>
  <c r="I4751" i="1"/>
  <c r="F4752" i="1"/>
  <c r="G4752" i="1"/>
  <c r="H4752" i="1"/>
  <c r="I4752" i="1"/>
  <c r="F4753" i="1"/>
  <c r="G4753" i="1"/>
  <c r="H4753" i="1"/>
  <c r="I4753" i="1"/>
  <c r="F4754" i="1"/>
  <c r="G4754" i="1"/>
  <c r="H4754" i="1"/>
  <c r="I4754" i="1"/>
  <c r="F4755" i="1"/>
  <c r="G4755" i="1"/>
  <c r="H4755" i="1"/>
  <c r="I4755" i="1"/>
  <c r="F4756" i="1"/>
  <c r="G4756" i="1"/>
  <c r="H4756" i="1"/>
  <c r="I4756" i="1"/>
  <c r="F4757" i="1"/>
  <c r="G4757" i="1"/>
  <c r="H4757" i="1"/>
  <c r="I4757" i="1"/>
  <c r="F4758" i="1"/>
  <c r="G4758" i="1"/>
  <c r="H4758" i="1"/>
  <c r="I4758" i="1"/>
  <c r="F4759" i="1"/>
  <c r="G4759" i="1"/>
  <c r="H4759" i="1"/>
  <c r="I4759" i="1"/>
  <c r="F4760" i="1"/>
  <c r="G4760" i="1"/>
  <c r="H4760" i="1"/>
  <c r="I4760" i="1"/>
  <c r="F4761" i="1"/>
  <c r="G4761" i="1"/>
  <c r="H4761" i="1"/>
  <c r="I4761" i="1"/>
  <c r="F4762" i="1"/>
  <c r="G4762" i="1"/>
  <c r="H4762" i="1"/>
  <c r="I4762" i="1"/>
  <c r="F4763" i="1"/>
  <c r="G4763" i="1"/>
  <c r="H4763" i="1"/>
  <c r="I4763" i="1"/>
  <c r="F4764" i="1"/>
  <c r="G4764" i="1"/>
  <c r="H4764" i="1"/>
  <c r="I4764" i="1"/>
  <c r="F4765" i="1"/>
  <c r="G4765" i="1"/>
  <c r="H4765" i="1"/>
  <c r="I4765" i="1"/>
  <c r="F4766" i="1"/>
  <c r="G4766" i="1"/>
  <c r="H4766" i="1"/>
  <c r="I4766" i="1"/>
  <c r="F4767" i="1"/>
  <c r="G4767" i="1"/>
  <c r="H4767" i="1"/>
  <c r="I4767" i="1"/>
  <c r="F4768" i="1"/>
  <c r="G4768" i="1"/>
  <c r="H4768" i="1"/>
  <c r="I4768" i="1"/>
  <c r="F4769" i="1"/>
  <c r="G4769" i="1"/>
  <c r="H4769" i="1"/>
  <c r="I4769" i="1"/>
  <c r="F4770" i="1"/>
  <c r="G4770" i="1"/>
  <c r="H4770" i="1"/>
  <c r="I4770" i="1"/>
  <c r="F4771" i="1"/>
  <c r="G4771" i="1"/>
  <c r="H4771" i="1"/>
  <c r="I4771" i="1"/>
  <c r="F4772" i="1"/>
  <c r="G4772" i="1"/>
  <c r="H4772" i="1"/>
  <c r="I4772" i="1"/>
  <c r="F4773" i="1"/>
  <c r="G4773" i="1"/>
  <c r="H4773" i="1"/>
  <c r="I4773" i="1"/>
  <c r="F4774" i="1"/>
  <c r="G4774" i="1"/>
  <c r="H4774" i="1"/>
  <c r="I4774" i="1"/>
  <c r="F4775" i="1"/>
  <c r="G4775" i="1"/>
  <c r="H4775" i="1"/>
  <c r="I4775" i="1"/>
  <c r="F4776" i="1"/>
  <c r="G4776" i="1"/>
  <c r="H4776" i="1"/>
  <c r="I4776" i="1"/>
  <c r="F4777" i="1"/>
  <c r="G4777" i="1"/>
  <c r="H4777" i="1"/>
  <c r="I4777" i="1"/>
  <c r="F4778" i="1"/>
  <c r="G4778" i="1"/>
  <c r="H4778" i="1"/>
  <c r="I4778" i="1"/>
  <c r="F4779" i="1"/>
  <c r="G4779" i="1"/>
  <c r="H4779" i="1"/>
  <c r="I4779" i="1"/>
  <c r="F4780" i="1"/>
  <c r="G4780" i="1"/>
  <c r="H4780" i="1"/>
  <c r="I4780" i="1"/>
  <c r="F4781" i="1"/>
  <c r="G4781" i="1"/>
  <c r="H4781" i="1"/>
  <c r="I4781" i="1"/>
  <c r="F4782" i="1"/>
  <c r="G4782" i="1"/>
  <c r="H4782" i="1"/>
  <c r="I4782" i="1"/>
  <c r="F4783" i="1"/>
  <c r="G4783" i="1"/>
  <c r="H4783" i="1"/>
  <c r="I4783" i="1"/>
  <c r="F4784" i="1"/>
  <c r="G4784" i="1"/>
  <c r="H4784" i="1"/>
  <c r="I4784" i="1"/>
  <c r="F4785" i="1"/>
  <c r="G4785" i="1"/>
  <c r="H4785" i="1"/>
  <c r="I4785" i="1"/>
  <c r="F4786" i="1"/>
  <c r="G4786" i="1"/>
  <c r="H4786" i="1"/>
  <c r="I4786" i="1"/>
  <c r="F4787" i="1"/>
  <c r="G4787" i="1"/>
  <c r="H4787" i="1"/>
  <c r="I4787" i="1"/>
  <c r="F4788" i="1"/>
  <c r="G4788" i="1"/>
  <c r="H4788" i="1"/>
  <c r="I4788" i="1"/>
  <c r="F4789" i="1"/>
  <c r="G4789" i="1"/>
  <c r="H4789" i="1"/>
  <c r="I4789" i="1"/>
  <c r="F4790" i="1"/>
  <c r="G4790" i="1"/>
  <c r="H4790" i="1"/>
  <c r="I4790" i="1"/>
  <c r="F4791" i="1"/>
  <c r="G4791" i="1"/>
  <c r="H4791" i="1"/>
  <c r="I4791" i="1"/>
  <c r="F4792" i="1"/>
  <c r="G4792" i="1"/>
  <c r="H4792" i="1"/>
  <c r="I4792" i="1"/>
  <c r="F4793" i="1"/>
  <c r="G4793" i="1"/>
  <c r="H4793" i="1"/>
  <c r="I4793" i="1"/>
  <c r="F4794" i="1"/>
  <c r="G4794" i="1"/>
  <c r="H4794" i="1"/>
  <c r="I4794" i="1"/>
  <c r="F4795" i="1"/>
  <c r="G4795" i="1"/>
  <c r="H4795" i="1"/>
  <c r="I4795" i="1"/>
  <c r="F4796" i="1"/>
  <c r="G4796" i="1"/>
  <c r="H4796" i="1"/>
  <c r="I4796" i="1"/>
  <c r="F4797" i="1"/>
  <c r="G4797" i="1"/>
  <c r="H4797" i="1"/>
  <c r="I4797" i="1"/>
  <c r="F4798" i="1"/>
  <c r="G4798" i="1"/>
  <c r="H4798" i="1"/>
  <c r="I4798" i="1"/>
  <c r="F4799" i="1"/>
  <c r="G4799" i="1"/>
  <c r="H4799" i="1"/>
  <c r="I4799" i="1"/>
  <c r="F4800" i="1"/>
  <c r="G4800" i="1"/>
  <c r="H4800" i="1"/>
  <c r="I4800" i="1"/>
  <c r="F4801" i="1"/>
  <c r="G4801" i="1"/>
  <c r="H4801" i="1"/>
  <c r="I4801" i="1"/>
  <c r="F4802" i="1"/>
  <c r="G4802" i="1"/>
  <c r="H4802" i="1"/>
  <c r="I4802" i="1"/>
  <c r="F4803" i="1"/>
  <c r="G4803" i="1"/>
  <c r="H4803" i="1"/>
  <c r="I4803" i="1"/>
  <c r="F4804" i="1"/>
  <c r="G4804" i="1"/>
  <c r="H4804" i="1"/>
  <c r="I4804" i="1"/>
  <c r="F4805" i="1"/>
  <c r="G4805" i="1"/>
  <c r="H4805" i="1"/>
  <c r="I4805" i="1"/>
  <c r="F4806" i="1"/>
  <c r="G4806" i="1"/>
  <c r="H4806" i="1"/>
  <c r="I4806" i="1"/>
  <c r="F4807" i="1"/>
  <c r="G4807" i="1"/>
  <c r="H4807" i="1"/>
  <c r="I4807" i="1"/>
  <c r="F4808" i="1"/>
  <c r="G4808" i="1"/>
  <c r="H4808" i="1"/>
  <c r="I4808" i="1"/>
  <c r="F4809" i="1"/>
  <c r="G4809" i="1"/>
  <c r="H4809" i="1"/>
  <c r="I4809" i="1"/>
  <c r="F4810" i="1"/>
  <c r="G4810" i="1"/>
  <c r="H4810" i="1"/>
  <c r="I4810" i="1"/>
  <c r="F4811" i="1"/>
  <c r="G4811" i="1"/>
  <c r="H4811" i="1"/>
  <c r="I4811" i="1"/>
  <c r="F4812" i="1"/>
  <c r="G4812" i="1"/>
  <c r="H4812" i="1"/>
  <c r="I4812" i="1"/>
  <c r="F4813" i="1"/>
  <c r="G4813" i="1"/>
  <c r="H4813" i="1"/>
  <c r="I4813" i="1"/>
  <c r="F4814" i="1"/>
  <c r="G4814" i="1"/>
  <c r="H4814" i="1"/>
  <c r="I4814" i="1"/>
  <c r="F4815" i="1"/>
  <c r="G4815" i="1"/>
  <c r="H4815" i="1"/>
  <c r="I4815" i="1"/>
  <c r="F4816" i="1"/>
  <c r="G4816" i="1"/>
  <c r="H4816" i="1"/>
  <c r="I4816" i="1"/>
  <c r="F4817" i="1"/>
  <c r="G4817" i="1"/>
  <c r="H4817" i="1"/>
  <c r="I4817" i="1"/>
  <c r="F4818" i="1"/>
  <c r="G4818" i="1"/>
  <c r="H4818" i="1"/>
  <c r="I4818" i="1"/>
  <c r="F4819" i="1"/>
  <c r="G4819" i="1"/>
  <c r="H4819" i="1"/>
  <c r="I4819" i="1"/>
  <c r="F4820" i="1"/>
  <c r="G4820" i="1"/>
  <c r="H4820" i="1"/>
  <c r="I4820" i="1"/>
  <c r="F4821" i="1"/>
  <c r="G4821" i="1"/>
  <c r="H4821" i="1"/>
  <c r="I4821" i="1"/>
  <c r="F4822" i="1"/>
  <c r="G4822" i="1"/>
  <c r="H4822" i="1"/>
  <c r="I4822" i="1"/>
  <c r="F4823" i="1"/>
  <c r="G4823" i="1"/>
  <c r="H4823" i="1"/>
  <c r="I4823" i="1"/>
  <c r="F4824" i="1"/>
  <c r="G4824" i="1"/>
  <c r="H4824" i="1"/>
  <c r="I4824" i="1"/>
  <c r="F4825" i="1"/>
  <c r="G4825" i="1"/>
  <c r="H4825" i="1"/>
  <c r="I4825" i="1"/>
  <c r="F4826" i="1"/>
  <c r="G4826" i="1"/>
  <c r="H4826" i="1"/>
  <c r="I4826" i="1"/>
  <c r="F4827" i="1"/>
  <c r="G4827" i="1"/>
  <c r="H4827" i="1"/>
  <c r="I4827" i="1"/>
  <c r="F4828" i="1"/>
  <c r="G4828" i="1"/>
  <c r="H4828" i="1"/>
  <c r="I4828" i="1"/>
  <c r="F4829" i="1"/>
  <c r="G4829" i="1"/>
  <c r="H4829" i="1"/>
  <c r="I4829" i="1"/>
  <c r="F4830" i="1"/>
  <c r="G4830" i="1"/>
  <c r="H4830" i="1"/>
  <c r="I4830" i="1"/>
  <c r="F4831" i="1"/>
  <c r="G4831" i="1"/>
  <c r="H4831" i="1"/>
  <c r="I4831" i="1"/>
  <c r="F4832" i="1"/>
  <c r="G4832" i="1"/>
  <c r="H4832" i="1"/>
  <c r="I4832" i="1"/>
  <c r="F4833" i="1"/>
  <c r="G4833" i="1"/>
  <c r="H4833" i="1"/>
  <c r="I4833" i="1"/>
  <c r="F4834" i="1"/>
  <c r="G4834" i="1"/>
  <c r="H4834" i="1"/>
  <c r="I4834" i="1"/>
  <c r="F4835" i="1"/>
  <c r="G4835" i="1"/>
  <c r="H4835" i="1"/>
  <c r="I4835" i="1"/>
  <c r="F4836" i="1"/>
  <c r="G4836" i="1"/>
  <c r="H4836" i="1"/>
  <c r="I4836" i="1"/>
  <c r="F4837" i="1"/>
  <c r="G4837" i="1"/>
  <c r="H4837" i="1"/>
  <c r="I4837" i="1"/>
  <c r="F4838" i="1"/>
  <c r="G4838" i="1"/>
  <c r="H4838" i="1"/>
  <c r="I4838" i="1"/>
  <c r="F4839" i="1"/>
  <c r="G4839" i="1"/>
  <c r="H4839" i="1"/>
  <c r="I4839" i="1"/>
  <c r="F4840" i="1"/>
  <c r="G4840" i="1"/>
  <c r="H4840" i="1"/>
  <c r="I4840" i="1"/>
  <c r="F4841" i="1"/>
  <c r="G4841" i="1"/>
  <c r="H4841" i="1"/>
  <c r="I4841" i="1"/>
  <c r="F4842" i="1"/>
  <c r="G4842" i="1"/>
  <c r="H4842" i="1"/>
  <c r="I4842" i="1"/>
  <c r="F4843" i="1"/>
  <c r="G4843" i="1"/>
  <c r="H4843" i="1"/>
  <c r="I4843" i="1"/>
  <c r="F4844" i="1"/>
  <c r="G4844" i="1"/>
  <c r="H4844" i="1"/>
  <c r="I4844" i="1"/>
  <c r="F4845" i="1"/>
  <c r="G4845" i="1"/>
  <c r="H4845" i="1"/>
  <c r="I4845" i="1"/>
  <c r="F4846" i="1"/>
  <c r="G4846" i="1"/>
  <c r="H4846" i="1"/>
  <c r="I4846" i="1"/>
  <c r="F4847" i="1"/>
  <c r="G4847" i="1"/>
  <c r="H4847" i="1"/>
  <c r="I4847" i="1"/>
  <c r="F4848" i="1"/>
  <c r="G4848" i="1"/>
  <c r="H4848" i="1"/>
  <c r="I4848" i="1"/>
  <c r="F4849" i="1"/>
  <c r="G4849" i="1"/>
  <c r="H4849" i="1"/>
  <c r="I4849" i="1"/>
  <c r="F4850" i="1"/>
  <c r="G4850" i="1"/>
  <c r="H4850" i="1"/>
  <c r="I4850" i="1"/>
  <c r="F4851" i="1"/>
  <c r="G4851" i="1"/>
  <c r="H4851" i="1"/>
  <c r="I4851" i="1"/>
  <c r="F4852" i="1"/>
  <c r="G4852" i="1"/>
  <c r="H4852" i="1"/>
  <c r="I4852" i="1"/>
  <c r="F4853" i="1"/>
  <c r="G4853" i="1"/>
  <c r="H4853" i="1"/>
  <c r="I4853" i="1"/>
  <c r="F4854" i="1"/>
  <c r="G4854" i="1"/>
  <c r="H4854" i="1"/>
  <c r="I4854" i="1"/>
  <c r="F4855" i="1"/>
  <c r="G4855" i="1"/>
  <c r="H4855" i="1"/>
  <c r="I4855" i="1"/>
  <c r="F4856" i="1"/>
  <c r="G4856" i="1"/>
  <c r="H4856" i="1"/>
  <c r="I4856" i="1"/>
  <c r="F4857" i="1"/>
  <c r="G4857" i="1"/>
  <c r="H4857" i="1"/>
  <c r="I4857" i="1"/>
  <c r="F4858" i="1"/>
  <c r="G4858" i="1"/>
  <c r="H4858" i="1"/>
  <c r="I4858" i="1"/>
  <c r="F4859" i="1"/>
  <c r="G4859" i="1"/>
  <c r="H4859" i="1"/>
  <c r="I4859" i="1"/>
  <c r="F4860" i="1"/>
  <c r="G4860" i="1"/>
  <c r="H4860" i="1"/>
  <c r="I4860" i="1"/>
  <c r="F4861" i="1"/>
  <c r="G4861" i="1"/>
  <c r="H4861" i="1"/>
  <c r="I4861" i="1"/>
  <c r="F4862" i="1"/>
  <c r="G4862" i="1"/>
  <c r="H4862" i="1"/>
  <c r="I4862" i="1"/>
  <c r="F4863" i="1"/>
  <c r="G4863" i="1"/>
  <c r="H4863" i="1"/>
  <c r="I4863" i="1"/>
  <c r="F4864" i="1"/>
  <c r="G4864" i="1"/>
  <c r="H4864" i="1"/>
  <c r="I4864" i="1"/>
  <c r="F4865" i="1"/>
  <c r="G4865" i="1"/>
  <c r="H4865" i="1"/>
  <c r="I4865" i="1"/>
  <c r="F4866" i="1"/>
  <c r="G4866" i="1"/>
  <c r="H4866" i="1"/>
  <c r="I4866" i="1"/>
  <c r="F4867" i="1"/>
  <c r="G4867" i="1"/>
  <c r="H4867" i="1"/>
  <c r="I4867" i="1"/>
  <c r="F4868" i="1"/>
  <c r="G4868" i="1"/>
  <c r="H4868" i="1"/>
  <c r="I4868" i="1"/>
  <c r="F4869" i="1"/>
  <c r="G4869" i="1"/>
  <c r="H4869" i="1"/>
  <c r="I4869" i="1"/>
  <c r="F4870" i="1"/>
  <c r="G4870" i="1"/>
  <c r="H4870" i="1"/>
  <c r="I4870" i="1"/>
  <c r="F4871" i="1"/>
  <c r="G4871" i="1"/>
  <c r="H4871" i="1"/>
  <c r="I4871" i="1"/>
  <c r="F4872" i="1"/>
  <c r="G4872" i="1"/>
  <c r="H4872" i="1"/>
  <c r="I4872" i="1"/>
  <c r="F4873" i="1"/>
  <c r="G4873" i="1"/>
  <c r="H4873" i="1"/>
  <c r="I4873" i="1"/>
  <c r="F4874" i="1"/>
  <c r="G4874" i="1"/>
  <c r="H4874" i="1"/>
  <c r="I4874" i="1"/>
  <c r="F4875" i="1"/>
  <c r="G4875" i="1"/>
  <c r="H4875" i="1"/>
  <c r="I4875" i="1"/>
  <c r="F4876" i="1"/>
  <c r="G4876" i="1"/>
  <c r="H4876" i="1"/>
  <c r="I4876" i="1"/>
  <c r="F4877" i="1"/>
  <c r="G4877" i="1"/>
  <c r="H4877" i="1"/>
  <c r="I4877" i="1"/>
  <c r="F4878" i="1"/>
  <c r="G4878" i="1"/>
  <c r="H4878" i="1"/>
  <c r="I4878" i="1"/>
  <c r="F4879" i="1"/>
  <c r="G4879" i="1"/>
  <c r="H4879" i="1"/>
  <c r="I4879" i="1"/>
  <c r="F4880" i="1"/>
  <c r="G4880" i="1"/>
  <c r="H4880" i="1"/>
  <c r="I4880" i="1"/>
  <c r="F4881" i="1"/>
  <c r="G4881" i="1"/>
  <c r="H4881" i="1"/>
  <c r="I4881" i="1"/>
  <c r="F4882" i="1"/>
  <c r="G4882" i="1"/>
  <c r="H4882" i="1"/>
  <c r="I4882" i="1"/>
  <c r="F4883" i="1"/>
  <c r="G4883" i="1"/>
  <c r="H4883" i="1"/>
  <c r="I4883" i="1"/>
  <c r="F4884" i="1"/>
  <c r="G4884" i="1"/>
  <c r="H4884" i="1"/>
  <c r="I4884" i="1"/>
  <c r="F4885" i="1"/>
  <c r="G4885" i="1"/>
  <c r="H4885" i="1"/>
  <c r="I4885" i="1"/>
  <c r="F4886" i="1"/>
  <c r="G4886" i="1"/>
  <c r="H4886" i="1"/>
  <c r="I4886" i="1"/>
  <c r="F4887" i="1"/>
  <c r="G4887" i="1"/>
  <c r="H4887" i="1"/>
  <c r="I4887" i="1"/>
  <c r="F4888" i="1"/>
  <c r="G4888" i="1"/>
  <c r="H4888" i="1"/>
  <c r="I4888" i="1"/>
  <c r="F4889" i="1"/>
  <c r="G4889" i="1"/>
  <c r="H4889" i="1"/>
  <c r="I4889" i="1"/>
  <c r="F4890" i="1"/>
  <c r="G4890" i="1"/>
  <c r="H4890" i="1"/>
  <c r="I4890" i="1"/>
  <c r="F4891" i="1"/>
  <c r="G4891" i="1"/>
  <c r="H4891" i="1"/>
  <c r="I4891" i="1"/>
  <c r="F4892" i="1"/>
  <c r="G4892" i="1"/>
  <c r="H4892" i="1"/>
  <c r="I4892" i="1"/>
  <c r="F4893" i="1"/>
  <c r="G4893" i="1"/>
  <c r="H4893" i="1"/>
  <c r="I4893" i="1"/>
  <c r="F4894" i="1"/>
  <c r="G4894" i="1"/>
  <c r="H4894" i="1"/>
  <c r="I4894" i="1"/>
  <c r="F4895" i="1"/>
  <c r="G4895" i="1"/>
  <c r="H4895" i="1"/>
  <c r="I4895" i="1"/>
  <c r="F4896" i="1"/>
  <c r="G4896" i="1"/>
  <c r="H4896" i="1"/>
  <c r="I4896" i="1"/>
  <c r="F4897" i="1"/>
  <c r="G4897" i="1"/>
  <c r="H4897" i="1"/>
  <c r="I4897" i="1"/>
  <c r="F4898" i="1"/>
  <c r="G4898" i="1"/>
  <c r="H4898" i="1"/>
  <c r="I4898" i="1"/>
  <c r="F4899" i="1"/>
  <c r="G4899" i="1"/>
  <c r="H4899" i="1"/>
  <c r="I4899" i="1"/>
  <c r="F4900" i="1"/>
  <c r="G4900" i="1"/>
  <c r="H4900" i="1"/>
  <c r="I4900" i="1"/>
  <c r="F4901" i="1"/>
  <c r="G4901" i="1"/>
  <c r="H4901" i="1"/>
  <c r="I4901" i="1"/>
  <c r="F4902" i="1"/>
  <c r="G4902" i="1"/>
  <c r="H4902" i="1"/>
  <c r="I4902" i="1"/>
  <c r="F4903" i="1"/>
  <c r="G4903" i="1"/>
  <c r="H4903" i="1"/>
  <c r="I4903" i="1"/>
  <c r="F4904" i="1"/>
  <c r="G4904" i="1"/>
  <c r="H4904" i="1"/>
  <c r="I4904" i="1"/>
  <c r="F4905" i="1"/>
  <c r="G4905" i="1"/>
  <c r="H4905" i="1"/>
  <c r="I4905" i="1"/>
  <c r="F4906" i="1"/>
  <c r="G4906" i="1"/>
  <c r="H4906" i="1"/>
  <c r="I4906" i="1"/>
  <c r="F4907" i="1"/>
  <c r="G4907" i="1"/>
  <c r="H4907" i="1"/>
  <c r="I4907" i="1"/>
  <c r="F4908" i="1"/>
  <c r="G4908" i="1"/>
  <c r="H4908" i="1"/>
  <c r="I4908" i="1"/>
  <c r="F4909" i="1"/>
  <c r="G4909" i="1"/>
  <c r="H4909" i="1"/>
  <c r="I4909" i="1"/>
  <c r="F4910" i="1"/>
  <c r="G4910" i="1"/>
  <c r="H4910" i="1"/>
  <c r="I4910" i="1"/>
  <c r="F4911" i="1"/>
  <c r="G4911" i="1"/>
  <c r="H4911" i="1"/>
  <c r="I4911" i="1"/>
  <c r="F4912" i="1"/>
  <c r="G4912" i="1"/>
  <c r="H4912" i="1"/>
  <c r="I4912" i="1"/>
  <c r="F4913" i="1"/>
  <c r="G4913" i="1"/>
  <c r="H4913" i="1"/>
  <c r="I4913" i="1"/>
  <c r="F4914" i="1"/>
  <c r="G4914" i="1"/>
  <c r="H4914" i="1"/>
  <c r="I4914" i="1"/>
  <c r="F4915" i="1"/>
  <c r="G4915" i="1"/>
  <c r="H4915" i="1"/>
  <c r="I4915" i="1"/>
  <c r="F4916" i="1"/>
  <c r="G4916" i="1"/>
  <c r="H4916" i="1"/>
  <c r="I4916" i="1"/>
  <c r="F4917" i="1"/>
  <c r="G4917" i="1"/>
  <c r="H4917" i="1"/>
  <c r="I4917" i="1"/>
  <c r="F4918" i="1"/>
  <c r="G4918" i="1"/>
  <c r="H4918" i="1"/>
  <c r="I4918" i="1"/>
  <c r="F4919" i="1"/>
  <c r="G4919" i="1"/>
  <c r="H4919" i="1"/>
  <c r="I4919" i="1"/>
  <c r="F4920" i="1"/>
  <c r="G4920" i="1"/>
  <c r="H4920" i="1"/>
  <c r="I4920" i="1"/>
  <c r="F4921" i="1"/>
  <c r="G4921" i="1"/>
  <c r="H4921" i="1"/>
  <c r="I4921" i="1"/>
  <c r="F4922" i="1"/>
  <c r="G4922" i="1"/>
  <c r="H4922" i="1"/>
  <c r="I4922" i="1"/>
  <c r="F4923" i="1"/>
  <c r="G4923" i="1"/>
  <c r="H4923" i="1"/>
  <c r="I4923" i="1"/>
  <c r="F4924" i="1"/>
  <c r="G4924" i="1"/>
  <c r="H4924" i="1"/>
  <c r="I4924" i="1"/>
  <c r="F4925" i="1"/>
  <c r="G4925" i="1"/>
  <c r="H4925" i="1"/>
  <c r="I4925" i="1"/>
  <c r="F4926" i="1"/>
  <c r="G4926" i="1"/>
  <c r="H4926" i="1"/>
  <c r="I4926" i="1"/>
  <c r="F4927" i="1"/>
  <c r="G4927" i="1"/>
  <c r="H4927" i="1"/>
  <c r="I4927" i="1"/>
  <c r="F4928" i="1"/>
  <c r="G4928" i="1"/>
  <c r="H4928" i="1"/>
  <c r="I4928" i="1"/>
  <c r="F4929" i="1"/>
  <c r="G4929" i="1"/>
  <c r="H4929" i="1"/>
  <c r="I4929" i="1"/>
  <c r="F4930" i="1"/>
  <c r="G4930" i="1"/>
  <c r="H4930" i="1"/>
  <c r="I4930" i="1"/>
  <c r="F4931" i="1"/>
  <c r="G4931" i="1"/>
  <c r="H4931" i="1"/>
  <c r="I4931" i="1"/>
  <c r="F4932" i="1"/>
  <c r="G4932" i="1"/>
  <c r="H4932" i="1"/>
  <c r="I4932" i="1"/>
  <c r="F4933" i="1"/>
  <c r="G4933" i="1"/>
  <c r="H4933" i="1"/>
  <c r="I4933" i="1"/>
  <c r="F4934" i="1"/>
  <c r="G4934" i="1"/>
  <c r="H4934" i="1"/>
  <c r="I4934" i="1"/>
  <c r="F4935" i="1"/>
  <c r="G4935" i="1"/>
  <c r="H4935" i="1"/>
  <c r="I4935" i="1"/>
  <c r="F4936" i="1"/>
  <c r="G4936" i="1"/>
  <c r="H4936" i="1"/>
  <c r="I4936" i="1"/>
  <c r="F4937" i="1"/>
  <c r="G4937" i="1"/>
  <c r="H4937" i="1"/>
  <c r="I4937" i="1"/>
  <c r="F4938" i="1"/>
  <c r="G4938" i="1"/>
  <c r="H4938" i="1"/>
  <c r="I4938" i="1"/>
  <c r="F4939" i="1"/>
  <c r="G4939" i="1"/>
  <c r="H4939" i="1"/>
  <c r="I4939" i="1"/>
  <c r="F4940" i="1"/>
  <c r="G4940" i="1"/>
  <c r="H4940" i="1"/>
  <c r="I4940" i="1"/>
  <c r="F4941" i="1"/>
  <c r="G4941" i="1"/>
  <c r="H4941" i="1"/>
  <c r="I4941" i="1"/>
  <c r="F4942" i="1"/>
  <c r="G4942" i="1"/>
  <c r="H4942" i="1"/>
  <c r="I4942" i="1"/>
  <c r="F4943" i="1"/>
  <c r="G4943" i="1"/>
  <c r="H4943" i="1"/>
  <c r="I4943" i="1"/>
  <c r="F4944" i="1"/>
  <c r="G4944" i="1"/>
  <c r="H4944" i="1"/>
  <c r="I4944" i="1"/>
  <c r="F4945" i="1"/>
  <c r="G4945" i="1"/>
  <c r="H4945" i="1"/>
  <c r="I4945" i="1"/>
  <c r="F4946" i="1"/>
  <c r="G4946" i="1"/>
  <c r="H4946" i="1"/>
  <c r="I4946" i="1"/>
  <c r="F4947" i="1"/>
  <c r="G4947" i="1"/>
  <c r="H4947" i="1"/>
  <c r="I4947" i="1"/>
  <c r="F4948" i="1"/>
  <c r="G4948" i="1"/>
  <c r="H4948" i="1"/>
  <c r="I4948" i="1"/>
  <c r="F4949" i="1"/>
  <c r="G4949" i="1"/>
  <c r="H4949" i="1"/>
  <c r="I4949" i="1"/>
  <c r="F4950" i="1"/>
  <c r="G4950" i="1"/>
  <c r="H4950" i="1"/>
  <c r="I4950" i="1"/>
  <c r="F4951" i="1"/>
  <c r="G4951" i="1"/>
  <c r="H4951" i="1"/>
  <c r="I4951" i="1"/>
  <c r="F4952" i="1"/>
  <c r="G4952" i="1"/>
  <c r="H4952" i="1"/>
  <c r="I4952" i="1"/>
  <c r="F4953" i="1"/>
  <c r="G4953" i="1"/>
  <c r="H4953" i="1"/>
  <c r="I4953" i="1"/>
  <c r="F4954" i="1"/>
  <c r="G4954" i="1"/>
  <c r="H4954" i="1"/>
  <c r="I4954" i="1"/>
  <c r="F4955" i="1"/>
  <c r="G4955" i="1"/>
  <c r="H4955" i="1"/>
  <c r="I4955" i="1"/>
  <c r="F4956" i="1"/>
  <c r="G4956" i="1"/>
  <c r="H4956" i="1"/>
  <c r="I4956" i="1"/>
  <c r="F4957" i="1"/>
  <c r="G4957" i="1"/>
  <c r="H4957" i="1"/>
  <c r="I4957" i="1"/>
  <c r="F4958" i="1"/>
  <c r="G4958" i="1"/>
  <c r="H4958" i="1"/>
  <c r="I4958" i="1"/>
  <c r="F4959" i="1"/>
  <c r="G4959" i="1"/>
  <c r="H4959" i="1"/>
  <c r="I4959" i="1"/>
  <c r="F4960" i="1"/>
  <c r="G4960" i="1"/>
  <c r="H4960" i="1"/>
  <c r="I4960" i="1"/>
  <c r="F4961" i="1"/>
  <c r="G4961" i="1"/>
  <c r="H4961" i="1"/>
  <c r="I4961" i="1"/>
  <c r="F4962" i="1"/>
  <c r="G4962" i="1"/>
  <c r="H4962" i="1"/>
  <c r="I4962" i="1"/>
  <c r="F4963" i="1"/>
  <c r="G4963" i="1"/>
  <c r="H4963" i="1"/>
  <c r="I4963" i="1"/>
  <c r="F4964" i="1"/>
  <c r="G4964" i="1"/>
  <c r="H4964" i="1"/>
  <c r="I4964" i="1"/>
  <c r="F4965" i="1"/>
  <c r="G4965" i="1"/>
  <c r="H4965" i="1"/>
  <c r="I4965" i="1"/>
  <c r="F4966" i="1"/>
  <c r="G4966" i="1"/>
  <c r="H4966" i="1"/>
  <c r="I4966" i="1"/>
  <c r="F4967" i="1"/>
  <c r="G4967" i="1"/>
  <c r="H4967" i="1"/>
  <c r="I4967" i="1"/>
  <c r="F4968" i="1"/>
  <c r="G4968" i="1"/>
  <c r="H4968" i="1"/>
  <c r="I4968" i="1"/>
  <c r="F4969" i="1"/>
  <c r="G4969" i="1"/>
  <c r="H4969" i="1"/>
  <c r="I4969" i="1"/>
  <c r="F4970" i="1"/>
  <c r="G4970" i="1"/>
  <c r="H4970" i="1"/>
  <c r="I4970" i="1"/>
  <c r="F4971" i="1"/>
  <c r="G4971" i="1"/>
  <c r="H4971" i="1"/>
  <c r="I4971" i="1"/>
  <c r="F4972" i="1"/>
  <c r="G4972" i="1"/>
  <c r="H4972" i="1"/>
  <c r="I4972" i="1"/>
  <c r="F4973" i="1"/>
  <c r="G4973" i="1"/>
  <c r="H4973" i="1"/>
  <c r="I4973" i="1"/>
  <c r="F4974" i="1"/>
  <c r="G4974" i="1"/>
  <c r="H4974" i="1"/>
  <c r="I4974" i="1"/>
  <c r="F4975" i="1"/>
  <c r="G4975" i="1"/>
  <c r="H4975" i="1"/>
  <c r="I4975" i="1"/>
  <c r="F4976" i="1"/>
  <c r="G4976" i="1"/>
  <c r="H4976" i="1"/>
  <c r="I4976" i="1"/>
  <c r="F4977" i="1"/>
  <c r="G4977" i="1"/>
  <c r="H4977" i="1"/>
  <c r="I4977" i="1"/>
  <c r="F4978" i="1"/>
  <c r="G4978" i="1"/>
  <c r="H4978" i="1"/>
  <c r="I4978" i="1"/>
  <c r="F4979" i="1"/>
  <c r="G4979" i="1"/>
  <c r="H4979" i="1"/>
  <c r="I4979" i="1"/>
  <c r="F4980" i="1"/>
  <c r="G4980" i="1"/>
  <c r="H4980" i="1"/>
  <c r="I4980" i="1"/>
  <c r="F4981" i="1"/>
  <c r="G4981" i="1"/>
  <c r="H4981" i="1"/>
  <c r="I4981" i="1"/>
  <c r="F4982" i="1"/>
  <c r="G4982" i="1"/>
  <c r="H4982" i="1"/>
  <c r="I4982" i="1"/>
  <c r="F4983" i="1"/>
  <c r="G4983" i="1"/>
  <c r="H4983" i="1"/>
  <c r="I4983" i="1"/>
  <c r="F4984" i="1"/>
  <c r="G4984" i="1"/>
  <c r="H4984" i="1"/>
  <c r="I4984" i="1"/>
  <c r="F4985" i="1"/>
  <c r="G4985" i="1"/>
  <c r="H4985" i="1"/>
  <c r="I4985" i="1"/>
  <c r="F4986" i="1"/>
  <c r="G4986" i="1"/>
  <c r="H4986" i="1"/>
  <c r="I4986" i="1"/>
  <c r="F4987" i="1"/>
  <c r="G4987" i="1"/>
  <c r="H4987" i="1"/>
  <c r="I4987" i="1"/>
  <c r="F4988" i="1"/>
  <c r="G4988" i="1"/>
  <c r="H4988" i="1"/>
  <c r="I4988" i="1"/>
  <c r="F4989" i="1"/>
  <c r="G4989" i="1"/>
  <c r="H4989" i="1"/>
  <c r="I4989" i="1"/>
  <c r="F4990" i="1"/>
  <c r="G4990" i="1"/>
  <c r="H4990" i="1"/>
  <c r="I4990" i="1"/>
  <c r="F4991" i="1"/>
  <c r="G4991" i="1"/>
  <c r="H4991" i="1"/>
  <c r="I4991" i="1"/>
  <c r="F4992" i="1"/>
  <c r="G4992" i="1"/>
  <c r="H4992" i="1"/>
  <c r="I4992" i="1"/>
  <c r="F4993" i="1"/>
  <c r="G4993" i="1"/>
  <c r="H4993" i="1"/>
  <c r="I4993" i="1"/>
  <c r="F4994" i="1"/>
  <c r="G4994" i="1"/>
  <c r="H4994" i="1"/>
  <c r="I4994" i="1"/>
  <c r="F4995" i="1"/>
  <c r="G4995" i="1"/>
  <c r="H4995" i="1"/>
  <c r="I4995" i="1"/>
  <c r="F4996" i="1"/>
  <c r="G4996" i="1"/>
  <c r="H4996" i="1"/>
  <c r="I4996" i="1"/>
  <c r="F4997" i="1"/>
  <c r="G4997" i="1"/>
  <c r="H4997" i="1"/>
  <c r="I4997" i="1"/>
  <c r="F4998" i="1"/>
  <c r="G4998" i="1"/>
  <c r="H4998" i="1"/>
  <c r="I4998" i="1"/>
  <c r="F4999" i="1"/>
  <c r="G4999" i="1"/>
  <c r="H4999" i="1"/>
  <c r="I4999" i="1"/>
  <c r="F5000" i="1"/>
  <c r="G5000" i="1"/>
  <c r="H5000" i="1"/>
  <c r="I5000" i="1"/>
  <c r="F5001" i="1"/>
  <c r="G5001" i="1"/>
  <c r="H5001" i="1"/>
  <c r="I5001" i="1"/>
  <c r="F5002" i="1"/>
  <c r="G5002" i="1"/>
  <c r="H5002" i="1"/>
  <c r="I5002" i="1"/>
  <c r="F5003" i="1"/>
  <c r="G5003" i="1"/>
  <c r="H5003" i="1"/>
  <c r="I5003" i="1"/>
  <c r="F5004" i="1"/>
  <c r="G5004" i="1"/>
  <c r="H5004" i="1"/>
  <c r="I5004" i="1"/>
  <c r="F5005" i="1"/>
  <c r="G5005" i="1"/>
  <c r="H5005" i="1"/>
  <c r="I5005" i="1"/>
  <c r="F5006" i="1"/>
  <c r="G5006" i="1"/>
  <c r="H5006" i="1"/>
  <c r="I5006" i="1"/>
  <c r="F5007" i="1"/>
  <c r="G5007" i="1"/>
  <c r="H5007" i="1"/>
  <c r="I5007" i="1"/>
  <c r="F5008" i="1"/>
  <c r="G5008" i="1"/>
  <c r="H5008" i="1"/>
  <c r="I5008" i="1"/>
  <c r="F5009" i="1"/>
  <c r="G5009" i="1"/>
  <c r="H5009" i="1"/>
  <c r="I5009" i="1"/>
  <c r="F5010" i="1"/>
  <c r="G5010" i="1"/>
  <c r="H5010" i="1"/>
  <c r="I5010" i="1"/>
  <c r="F5011" i="1"/>
  <c r="G5011" i="1"/>
  <c r="H5011" i="1"/>
  <c r="I5011" i="1"/>
  <c r="F5012" i="1"/>
  <c r="G5012" i="1"/>
  <c r="H5012" i="1"/>
  <c r="I5012" i="1"/>
  <c r="F5013" i="1"/>
  <c r="G5013" i="1"/>
  <c r="H5013" i="1"/>
  <c r="I5013" i="1"/>
  <c r="F5014" i="1"/>
  <c r="G5014" i="1"/>
  <c r="H5014" i="1"/>
  <c r="I5014" i="1"/>
  <c r="F5015" i="1"/>
  <c r="G5015" i="1"/>
  <c r="H5015" i="1"/>
  <c r="I5015" i="1"/>
  <c r="F5016" i="1"/>
  <c r="G5016" i="1"/>
  <c r="H5016" i="1"/>
  <c r="I5016" i="1"/>
  <c r="F5017" i="1"/>
  <c r="G5017" i="1"/>
  <c r="H5017" i="1"/>
  <c r="I5017" i="1"/>
  <c r="F5018" i="1"/>
  <c r="G5018" i="1"/>
  <c r="H5018" i="1"/>
  <c r="I5018" i="1"/>
  <c r="F5019" i="1"/>
  <c r="G5019" i="1"/>
  <c r="H5019" i="1"/>
  <c r="I5019" i="1"/>
  <c r="F5020" i="1"/>
  <c r="G5020" i="1"/>
  <c r="H5020" i="1"/>
  <c r="I5020" i="1"/>
  <c r="F5021" i="1"/>
  <c r="G5021" i="1"/>
  <c r="H5021" i="1"/>
  <c r="I5021" i="1"/>
  <c r="F5022" i="1"/>
  <c r="G5022" i="1"/>
  <c r="H5022" i="1"/>
  <c r="I5022" i="1"/>
  <c r="F5023" i="1"/>
  <c r="G5023" i="1"/>
  <c r="H5023" i="1"/>
  <c r="I5023" i="1"/>
  <c r="F5024" i="1"/>
  <c r="G5024" i="1"/>
  <c r="H5024" i="1"/>
  <c r="I5024" i="1"/>
  <c r="F5025" i="1"/>
  <c r="G5025" i="1"/>
  <c r="H5025" i="1"/>
  <c r="I5025" i="1"/>
  <c r="F5026" i="1"/>
  <c r="G5026" i="1"/>
  <c r="H5026" i="1"/>
  <c r="I5026" i="1"/>
  <c r="F5027" i="1"/>
  <c r="G5027" i="1"/>
  <c r="H5027" i="1"/>
  <c r="I5027" i="1"/>
  <c r="F5028" i="1"/>
  <c r="G5028" i="1"/>
  <c r="H5028" i="1"/>
  <c r="I5028" i="1"/>
  <c r="F5029" i="1"/>
  <c r="G5029" i="1"/>
  <c r="H5029" i="1"/>
  <c r="I5029" i="1"/>
  <c r="F5030" i="1"/>
  <c r="G5030" i="1"/>
  <c r="H5030" i="1"/>
  <c r="I5030" i="1"/>
  <c r="F5031" i="1"/>
  <c r="G5031" i="1"/>
  <c r="H5031" i="1"/>
  <c r="I5031" i="1"/>
  <c r="F5032" i="1"/>
  <c r="G5032" i="1"/>
  <c r="H5032" i="1"/>
  <c r="I5032" i="1"/>
  <c r="F5033" i="1"/>
  <c r="G5033" i="1"/>
  <c r="H5033" i="1"/>
  <c r="I5033" i="1"/>
  <c r="F5034" i="1"/>
  <c r="G5034" i="1"/>
  <c r="H5034" i="1"/>
  <c r="I5034" i="1"/>
  <c r="F5035" i="1"/>
  <c r="G5035" i="1"/>
  <c r="H5035" i="1"/>
  <c r="I5035" i="1"/>
  <c r="F5036" i="1"/>
  <c r="G5036" i="1"/>
  <c r="H5036" i="1"/>
  <c r="I5036" i="1"/>
  <c r="F5037" i="1"/>
  <c r="G5037" i="1"/>
  <c r="H5037" i="1"/>
  <c r="I5037" i="1"/>
  <c r="F5038" i="1"/>
  <c r="G5038" i="1"/>
  <c r="H5038" i="1"/>
  <c r="I5038" i="1"/>
  <c r="F5039" i="1"/>
  <c r="G5039" i="1"/>
  <c r="H5039" i="1"/>
  <c r="I5039" i="1"/>
  <c r="F5040" i="1"/>
  <c r="G5040" i="1"/>
  <c r="H5040" i="1"/>
  <c r="I5040" i="1"/>
  <c r="F5041" i="1"/>
  <c r="G5041" i="1"/>
  <c r="H5041" i="1"/>
  <c r="I5041" i="1"/>
  <c r="F5042" i="1"/>
  <c r="G5042" i="1"/>
  <c r="H5042" i="1"/>
  <c r="I5042" i="1"/>
  <c r="F5043" i="1"/>
  <c r="G5043" i="1"/>
  <c r="H5043" i="1"/>
  <c r="I5043" i="1"/>
  <c r="F5044" i="1"/>
  <c r="G5044" i="1"/>
  <c r="H5044" i="1"/>
  <c r="I5044" i="1"/>
  <c r="F5045" i="1"/>
  <c r="G5045" i="1"/>
  <c r="H5045" i="1"/>
  <c r="I5045" i="1"/>
  <c r="F5046" i="1"/>
  <c r="G5046" i="1"/>
  <c r="H5046" i="1"/>
  <c r="I5046" i="1"/>
  <c r="F5047" i="1"/>
  <c r="G5047" i="1"/>
  <c r="H5047" i="1"/>
  <c r="I5047" i="1"/>
  <c r="F5048" i="1"/>
  <c r="G5048" i="1"/>
  <c r="H5048" i="1"/>
  <c r="I5048" i="1"/>
  <c r="F5049" i="1"/>
  <c r="G5049" i="1"/>
  <c r="H5049" i="1"/>
  <c r="I5049" i="1"/>
  <c r="F5050" i="1"/>
  <c r="G5050" i="1"/>
  <c r="H5050" i="1"/>
  <c r="I5050" i="1"/>
  <c r="F5051" i="1"/>
  <c r="G5051" i="1"/>
  <c r="H5051" i="1"/>
  <c r="I5051" i="1"/>
  <c r="F5052" i="1"/>
  <c r="G5052" i="1"/>
  <c r="H5052" i="1"/>
  <c r="I5052" i="1"/>
  <c r="F5053" i="1"/>
  <c r="G5053" i="1"/>
  <c r="H5053" i="1"/>
  <c r="I5053" i="1"/>
  <c r="F5054" i="1"/>
  <c r="G5054" i="1"/>
  <c r="H5054" i="1"/>
  <c r="I5054" i="1"/>
  <c r="F5055" i="1"/>
  <c r="G5055" i="1"/>
  <c r="H5055" i="1"/>
  <c r="I5055" i="1"/>
  <c r="F5056" i="1"/>
  <c r="G5056" i="1"/>
  <c r="H5056" i="1"/>
  <c r="I5056" i="1"/>
  <c r="F5057" i="1"/>
  <c r="G5057" i="1"/>
  <c r="H5057" i="1"/>
  <c r="I5057" i="1"/>
  <c r="F5058" i="1"/>
  <c r="G5058" i="1"/>
  <c r="H5058" i="1"/>
  <c r="I5058" i="1"/>
  <c r="F5059" i="1"/>
  <c r="G5059" i="1"/>
  <c r="H5059" i="1"/>
  <c r="I5059" i="1"/>
  <c r="F5060" i="1"/>
  <c r="G5060" i="1"/>
  <c r="H5060" i="1"/>
  <c r="I5060" i="1"/>
  <c r="F5061" i="1"/>
  <c r="G5061" i="1"/>
  <c r="H5061" i="1"/>
  <c r="I5061" i="1"/>
  <c r="F5062" i="1"/>
  <c r="G5062" i="1"/>
  <c r="H5062" i="1"/>
  <c r="I5062" i="1"/>
  <c r="F5063" i="1"/>
  <c r="G5063" i="1"/>
  <c r="H5063" i="1"/>
  <c r="I5063" i="1"/>
  <c r="F5064" i="1"/>
  <c r="G5064" i="1"/>
  <c r="H5064" i="1"/>
  <c r="I5064" i="1"/>
  <c r="F5065" i="1"/>
  <c r="G5065" i="1"/>
  <c r="H5065" i="1"/>
  <c r="I5065" i="1"/>
  <c r="F5066" i="1"/>
  <c r="G5066" i="1"/>
  <c r="H5066" i="1"/>
  <c r="I5066" i="1"/>
  <c r="F5067" i="1"/>
  <c r="G5067" i="1"/>
  <c r="H5067" i="1"/>
  <c r="I5067" i="1"/>
  <c r="F5068" i="1"/>
  <c r="G5068" i="1"/>
  <c r="H5068" i="1"/>
  <c r="I5068" i="1"/>
  <c r="F5069" i="1"/>
  <c r="G5069" i="1"/>
  <c r="H5069" i="1"/>
  <c r="I5069" i="1"/>
  <c r="F5070" i="1"/>
  <c r="G5070" i="1"/>
  <c r="H5070" i="1"/>
  <c r="I5070" i="1"/>
  <c r="F5071" i="1"/>
  <c r="G5071" i="1"/>
  <c r="H5071" i="1"/>
  <c r="I5071" i="1"/>
  <c r="F5072" i="1"/>
  <c r="G5072" i="1"/>
  <c r="H5072" i="1"/>
  <c r="I5072" i="1"/>
  <c r="F5073" i="1"/>
  <c r="G5073" i="1"/>
  <c r="H5073" i="1"/>
  <c r="I5073" i="1"/>
  <c r="F5074" i="1"/>
  <c r="G5074" i="1"/>
  <c r="H5074" i="1"/>
  <c r="I5074" i="1"/>
  <c r="F5075" i="1"/>
  <c r="G5075" i="1"/>
  <c r="H5075" i="1"/>
  <c r="I5075" i="1"/>
  <c r="F5076" i="1"/>
  <c r="G5076" i="1"/>
  <c r="H5076" i="1"/>
  <c r="I5076" i="1"/>
  <c r="F5077" i="1"/>
  <c r="G5077" i="1"/>
  <c r="H5077" i="1"/>
  <c r="I5077" i="1"/>
  <c r="F5078" i="1"/>
  <c r="G5078" i="1"/>
  <c r="H5078" i="1"/>
  <c r="I5078" i="1"/>
  <c r="F5079" i="1"/>
  <c r="G5079" i="1"/>
  <c r="H5079" i="1"/>
  <c r="I5079" i="1"/>
  <c r="F5080" i="1"/>
  <c r="G5080" i="1"/>
  <c r="H5080" i="1"/>
  <c r="I5080" i="1"/>
  <c r="F5081" i="1"/>
  <c r="G5081" i="1"/>
  <c r="H5081" i="1"/>
  <c r="I5081" i="1"/>
  <c r="F5082" i="1"/>
  <c r="G5082" i="1"/>
  <c r="H5082" i="1"/>
  <c r="I5082" i="1"/>
  <c r="F5083" i="1"/>
  <c r="G5083" i="1"/>
  <c r="H5083" i="1"/>
  <c r="I5083" i="1"/>
  <c r="F5084" i="1"/>
  <c r="G5084" i="1"/>
  <c r="H5084" i="1"/>
  <c r="I5084" i="1"/>
  <c r="F5085" i="1"/>
  <c r="G5085" i="1"/>
  <c r="H5085" i="1"/>
  <c r="I5085" i="1"/>
  <c r="F5086" i="1"/>
  <c r="G5086" i="1"/>
  <c r="H5086" i="1"/>
  <c r="I5086" i="1"/>
  <c r="F5087" i="1"/>
  <c r="G5087" i="1"/>
  <c r="H5087" i="1"/>
  <c r="I5087" i="1"/>
  <c r="F5088" i="1"/>
  <c r="G5088" i="1"/>
  <c r="H5088" i="1"/>
  <c r="I5088" i="1"/>
  <c r="F5089" i="1"/>
  <c r="G5089" i="1"/>
  <c r="H5089" i="1"/>
  <c r="I5089" i="1"/>
  <c r="F5090" i="1"/>
  <c r="G5090" i="1"/>
  <c r="H5090" i="1"/>
  <c r="I5090" i="1"/>
  <c r="F5091" i="1"/>
  <c r="G5091" i="1"/>
  <c r="H5091" i="1"/>
  <c r="I5091" i="1"/>
  <c r="F5092" i="1"/>
  <c r="G5092" i="1"/>
  <c r="H5092" i="1"/>
  <c r="I5092" i="1"/>
  <c r="F5093" i="1"/>
  <c r="G5093" i="1"/>
  <c r="H5093" i="1"/>
  <c r="I5093" i="1"/>
  <c r="F5094" i="1"/>
  <c r="G5094" i="1"/>
  <c r="H5094" i="1"/>
  <c r="I5094" i="1"/>
  <c r="F5095" i="1"/>
  <c r="G5095" i="1"/>
  <c r="H5095" i="1"/>
  <c r="I5095" i="1"/>
  <c r="F5096" i="1"/>
  <c r="G5096" i="1"/>
  <c r="H5096" i="1"/>
  <c r="I5096" i="1"/>
  <c r="F5097" i="1"/>
  <c r="G5097" i="1"/>
  <c r="H5097" i="1"/>
  <c r="I5097" i="1"/>
  <c r="F5098" i="1"/>
  <c r="G5098" i="1"/>
  <c r="H5098" i="1"/>
  <c r="I5098" i="1"/>
  <c r="F5099" i="1"/>
  <c r="G5099" i="1"/>
  <c r="H5099" i="1"/>
  <c r="I5099" i="1"/>
  <c r="F5100" i="1"/>
  <c r="G5100" i="1"/>
  <c r="H5100" i="1"/>
  <c r="I5100" i="1"/>
  <c r="F5101" i="1"/>
  <c r="G5101" i="1"/>
  <c r="H5101" i="1"/>
  <c r="I5101" i="1"/>
  <c r="F5102" i="1"/>
  <c r="G5102" i="1"/>
  <c r="H5102" i="1"/>
  <c r="I5102" i="1"/>
  <c r="F5103" i="1"/>
  <c r="G5103" i="1"/>
  <c r="H5103" i="1"/>
  <c r="I5103" i="1"/>
  <c r="F5104" i="1"/>
  <c r="G5104" i="1"/>
  <c r="H5104" i="1"/>
  <c r="I5104" i="1"/>
  <c r="F5105" i="1"/>
  <c r="G5105" i="1"/>
  <c r="H5105" i="1"/>
  <c r="I5105" i="1"/>
  <c r="F5106" i="1"/>
  <c r="G5106" i="1"/>
  <c r="H5106" i="1"/>
  <c r="I5106" i="1"/>
  <c r="F5107" i="1"/>
  <c r="G5107" i="1"/>
  <c r="H5107" i="1"/>
  <c r="I5107" i="1"/>
  <c r="F5108" i="1"/>
  <c r="G5108" i="1"/>
  <c r="H5108" i="1"/>
  <c r="I5108" i="1"/>
  <c r="F5109" i="1"/>
  <c r="G5109" i="1"/>
  <c r="H5109" i="1"/>
  <c r="I5109" i="1"/>
  <c r="F5110" i="1"/>
  <c r="G5110" i="1"/>
  <c r="H5110" i="1"/>
  <c r="I5110" i="1"/>
  <c r="F5111" i="1"/>
  <c r="G5111" i="1"/>
  <c r="H5111" i="1"/>
  <c r="I5111" i="1"/>
  <c r="F5112" i="1"/>
  <c r="G5112" i="1"/>
  <c r="H5112" i="1"/>
  <c r="I5112" i="1"/>
  <c r="F5113" i="1"/>
  <c r="G5113" i="1"/>
  <c r="H5113" i="1"/>
  <c r="I5113" i="1"/>
  <c r="F5114" i="1"/>
  <c r="G5114" i="1"/>
  <c r="H5114" i="1"/>
  <c r="I5114" i="1"/>
  <c r="F5115" i="1"/>
  <c r="G5115" i="1"/>
  <c r="H5115" i="1"/>
  <c r="I5115" i="1"/>
  <c r="F5116" i="1"/>
  <c r="G5116" i="1"/>
  <c r="H5116" i="1"/>
  <c r="I5116" i="1"/>
  <c r="F5117" i="1"/>
  <c r="G5117" i="1"/>
  <c r="H5117" i="1"/>
  <c r="I5117" i="1"/>
  <c r="F5118" i="1"/>
  <c r="G5118" i="1"/>
  <c r="H5118" i="1"/>
  <c r="I5118" i="1"/>
  <c r="F5119" i="1"/>
  <c r="G5119" i="1"/>
  <c r="H5119" i="1"/>
  <c r="I5119" i="1"/>
  <c r="F5120" i="1"/>
  <c r="G5120" i="1"/>
  <c r="H5120" i="1"/>
  <c r="I5120" i="1"/>
  <c r="F5121" i="1"/>
  <c r="G5121" i="1"/>
  <c r="H5121" i="1"/>
  <c r="I5121" i="1"/>
  <c r="F5122" i="1"/>
  <c r="G5122" i="1"/>
  <c r="H5122" i="1"/>
  <c r="I5122" i="1"/>
  <c r="F5123" i="1"/>
  <c r="G5123" i="1"/>
  <c r="H5123" i="1"/>
  <c r="I5123" i="1"/>
  <c r="F5124" i="1"/>
  <c r="G5124" i="1"/>
  <c r="H5124" i="1"/>
  <c r="I5124" i="1"/>
  <c r="F5125" i="1"/>
  <c r="G5125" i="1"/>
  <c r="H5125" i="1"/>
  <c r="I5125" i="1"/>
  <c r="F5126" i="1"/>
  <c r="G5126" i="1"/>
  <c r="H5126" i="1"/>
  <c r="I5126" i="1"/>
  <c r="F5127" i="1"/>
  <c r="G5127" i="1"/>
  <c r="H5127" i="1"/>
  <c r="I5127" i="1"/>
  <c r="F5128" i="1"/>
  <c r="G5128" i="1"/>
  <c r="H5128" i="1"/>
  <c r="I5128" i="1"/>
  <c r="F5129" i="1"/>
  <c r="G5129" i="1"/>
  <c r="H5129" i="1"/>
  <c r="I5129" i="1"/>
  <c r="F5130" i="1"/>
  <c r="G5130" i="1"/>
  <c r="H5130" i="1"/>
  <c r="I5130" i="1"/>
  <c r="F5131" i="1"/>
  <c r="G5131" i="1"/>
  <c r="H5131" i="1"/>
  <c r="I5131" i="1"/>
  <c r="F5132" i="1"/>
  <c r="G5132" i="1"/>
  <c r="H5132" i="1"/>
  <c r="I5132" i="1"/>
  <c r="F5133" i="1"/>
  <c r="G5133" i="1"/>
  <c r="H5133" i="1"/>
  <c r="I5133" i="1"/>
  <c r="F5134" i="1"/>
  <c r="G5134" i="1"/>
  <c r="H5134" i="1"/>
  <c r="I5134" i="1"/>
  <c r="F5135" i="1"/>
  <c r="G5135" i="1"/>
  <c r="H5135" i="1"/>
  <c r="I5135" i="1"/>
  <c r="F5136" i="1"/>
  <c r="G5136" i="1"/>
  <c r="H5136" i="1"/>
  <c r="I5136" i="1"/>
  <c r="F5137" i="1"/>
  <c r="G5137" i="1"/>
  <c r="H5137" i="1"/>
  <c r="I5137" i="1"/>
  <c r="F5138" i="1"/>
  <c r="G5138" i="1"/>
  <c r="H5138" i="1"/>
  <c r="I5138" i="1"/>
  <c r="F5139" i="1"/>
  <c r="G5139" i="1"/>
  <c r="H5139" i="1"/>
  <c r="I5139" i="1"/>
  <c r="F5140" i="1"/>
  <c r="G5140" i="1"/>
  <c r="H5140" i="1"/>
  <c r="I5140" i="1"/>
  <c r="F5141" i="1"/>
  <c r="G5141" i="1"/>
  <c r="H5141" i="1"/>
  <c r="I5141" i="1"/>
  <c r="F5142" i="1"/>
  <c r="G5142" i="1"/>
  <c r="H5142" i="1"/>
  <c r="I5142" i="1"/>
  <c r="F5143" i="1"/>
  <c r="G5143" i="1"/>
  <c r="H5143" i="1"/>
  <c r="I5143" i="1"/>
  <c r="F5144" i="1"/>
  <c r="G5144" i="1"/>
  <c r="H5144" i="1"/>
  <c r="I5144" i="1"/>
  <c r="F5145" i="1"/>
  <c r="G5145" i="1"/>
  <c r="H5145" i="1"/>
  <c r="I5145" i="1"/>
  <c r="F5146" i="1"/>
  <c r="G5146" i="1"/>
  <c r="H5146" i="1"/>
  <c r="I5146" i="1"/>
  <c r="F5147" i="1"/>
  <c r="G5147" i="1"/>
  <c r="H5147" i="1"/>
  <c r="I5147" i="1"/>
  <c r="F5148" i="1"/>
  <c r="G5148" i="1"/>
  <c r="H5148" i="1"/>
  <c r="I5148" i="1"/>
  <c r="F5149" i="1"/>
  <c r="G5149" i="1"/>
  <c r="H5149" i="1"/>
  <c r="I5149" i="1"/>
  <c r="F5150" i="1"/>
  <c r="G5150" i="1"/>
  <c r="H5150" i="1"/>
  <c r="I5150" i="1"/>
  <c r="F5151" i="1"/>
  <c r="G5151" i="1"/>
  <c r="H5151" i="1"/>
  <c r="I5151" i="1"/>
  <c r="F5152" i="1"/>
  <c r="G5152" i="1"/>
  <c r="H5152" i="1"/>
  <c r="I5152" i="1"/>
  <c r="F5153" i="1"/>
  <c r="G5153" i="1"/>
  <c r="H5153" i="1"/>
  <c r="I5153" i="1"/>
  <c r="F5154" i="1"/>
  <c r="G5154" i="1"/>
  <c r="H5154" i="1"/>
  <c r="I5154" i="1"/>
  <c r="F5155" i="1"/>
  <c r="G5155" i="1"/>
  <c r="H5155" i="1"/>
  <c r="I5155" i="1"/>
  <c r="F5156" i="1"/>
  <c r="G5156" i="1"/>
  <c r="H5156" i="1"/>
  <c r="I5156" i="1"/>
  <c r="F5157" i="1"/>
  <c r="G5157" i="1"/>
  <c r="H5157" i="1"/>
  <c r="I5157" i="1"/>
  <c r="F5158" i="1"/>
  <c r="G5158" i="1"/>
  <c r="H5158" i="1"/>
  <c r="I5158" i="1"/>
  <c r="F5159" i="1"/>
  <c r="G5159" i="1"/>
  <c r="H5159" i="1"/>
  <c r="I5159" i="1"/>
  <c r="F5160" i="1"/>
  <c r="G5160" i="1"/>
  <c r="H5160" i="1"/>
  <c r="I5160" i="1"/>
  <c r="F5161" i="1"/>
  <c r="G5161" i="1"/>
  <c r="H5161" i="1"/>
  <c r="I5161" i="1"/>
  <c r="F5162" i="1"/>
  <c r="G5162" i="1"/>
  <c r="H5162" i="1"/>
  <c r="I5162" i="1"/>
  <c r="F5163" i="1"/>
  <c r="G5163" i="1"/>
  <c r="H5163" i="1"/>
  <c r="I5163" i="1"/>
  <c r="F5164" i="1"/>
  <c r="G5164" i="1"/>
  <c r="H5164" i="1"/>
  <c r="I5164" i="1"/>
  <c r="F5165" i="1"/>
  <c r="G5165" i="1"/>
  <c r="H5165" i="1"/>
  <c r="I5165" i="1"/>
  <c r="F5166" i="1"/>
  <c r="G5166" i="1"/>
  <c r="H5166" i="1"/>
  <c r="I5166" i="1"/>
  <c r="F5167" i="1"/>
  <c r="G5167" i="1"/>
  <c r="H5167" i="1"/>
  <c r="I5167" i="1"/>
  <c r="F5168" i="1"/>
  <c r="G5168" i="1"/>
  <c r="H5168" i="1"/>
  <c r="I5168" i="1"/>
  <c r="F5169" i="1"/>
  <c r="G5169" i="1"/>
  <c r="H5169" i="1"/>
  <c r="I5169" i="1"/>
  <c r="F5170" i="1"/>
  <c r="G5170" i="1"/>
  <c r="H5170" i="1"/>
  <c r="I5170" i="1"/>
  <c r="F5171" i="1"/>
  <c r="G5171" i="1"/>
  <c r="H5171" i="1"/>
  <c r="I5171" i="1"/>
  <c r="F5172" i="1"/>
  <c r="G5172" i="1"/>
  <c r="H5172" i="1"/>
  <c r="I5172" i="1"/>
  <c r="F5173" i="1"/>
  <c r="G5173" i="1"/>
  <c r="H5173" i="1"/>
  <c r="I5173" i="1"/>
  <c r="F5174" i="1"/>
  <c r="G5174" i="1"/>
  <c r="H5174" i="1"/>
  <c r="I5174" i="1"/>
  <c r="F5175" i="1"/>
  <c r="G5175" i="1"/>
  <c r="H5175" i="1"/>
  <c r="I5175" i="1"/>
  <c r="F5176" i="1"/>
  <c r="G5176" i="1"/>
  <c r="H5176" i="1"/>
  <c r="I5176" i="1"/>
  <c r="F5177" i="1"/>
  <c r="G5177" i="1"/>
  <c r="H5177" i="1"/>
  <c r="I5177" i="1"/>
  <c r="F5178" i="1"/>
  <c r="G5178" i="1"/>
  <c r="H5178" i="1"/>
  <c r="I5178" i="1"/>
  <c r="F5179" i="1"/>
  <c r="G5179" i="1"/>
  <c r="H5179" i="1"/>
  <c r="I5179" i="1"/>
  <c r="F5180" i="1"/>
  <c r="G5180" i="1"/>
  <c r="H5180" i="1"/>
  <c r="I5180" i="1"/>
  <c r="F5181" i="1"/>
  <c r="G5181" i="1"/>
  <c r="H5181" i="1"/>
  <c r="I5181" i="1"/>
  <c r="F5182" i="1"/>
  <c r="G5182" i="1"/>
  <c r="H5182" i="1"/>
  <c r="I5182" i="1"/>
  <c r="F5183" i="1"/>
  <c r="G5183" i="1"/>
  <c r="H5183" i="1"/>
  <c r="I5183" i="1"/>
  <c r="F5184" i="1"/>
  <c r="G5184" i="1"/>
  <c r="H5184" i="1"/>
  <c r="I5184" i="1"/>
  <c r="F5185" i="1"/>
  <c r="G5185" i="1"/>
  <c r="H5185" i="1"/>
  <c r="I5185" i="1"/>
  <c r="F5186" i="1"/>
  <c r="G5186" i="1"/>
  <c r="H5186" i="1"/>
  <c r="I5186" i="1"/>
  <c r="F5187" i="1"/>
  <c r="G5187" i="1"/>
  <c r="H5187" i="1"/>
  <c r="I5187" i="1"/>
  <c r="F5188" i="1"/>
  <c r="G5188" i="1"/>
  <c r="H5188" i="1"/>
  <c r="I5188" i="1"/>
  <c r="F5189" i="1"/>
  <c r="G5189" i="1"/>
  <c r="H5189" i="1"/>
  <c r="I5189" i="1"/>
  <c r="F5190" i="1"/>
  <c r="G5190" i="1"/>
  <c r="H5190" i="1"/>
  <c r="I5190" i="1"/>
  <c r="F5191" i="1"/>
  <c r="G5191" i="1"/>
  <c r="H5191" i="1"/>
  <c r="I5191" i="1"/>
  <c r="F5192" i="1"/>
  <c r="G5192" i="1"/>
  <c r="H5192" i="1"/>
  <c r="I5192" i="1"/>
  <c r="F5193" i="1"/>
  <c r="G5193" i="1"/>
  <c r="H5193" i="1"/>
  <c r="I5193" i="1"/>
  <c r="F5194" i="1"/>
  <c r="G5194" i="1"/>
  <c r="H5194" i="1"/>
  <c r="I5194" i="1"/>
  <c r="F5195" i="1"/>
  <c r="G5195" i="1"/>
  <c r="H5195" i="1"/>
  <c r="I5195" i="1"/>
  <c r="F5196" i="1"/>
  <c r="G5196" i="1"/>
  <c r="H5196" i="1"/>
  <c r="I5196" i="1"/>
  <c r="F5197" i="1"/>
  <c r="G5197" i="1"/>
  <c r="H5197" i="1"/>
  <c r="I5197" i="1"/>
  <c r="F5198" i="1"/>
  <c r="G5198" i="1"/>
  <c r="H5198" i="1"/>
  <c r="I5198" i="1"/>
  <c r="F5199" i="1"/>
  <c r="G5199" i="1"/>
  <c r="H5199" i="1"/>
  <c r="I5199" i="1"/>
  <c r="F5200" i="1"/>
  <c r="G5200" i="1"/>
  <c r="H5200" i="1"/>
  <c r="I5200" i="1"/>
  <c r="F5201" i="1"/>
  <c r="G5201" i="1"/>
  <c r="H5201" i="1"/>
  <c r="I5201" i="1"/>
  <c r="F5202" i="1"/>
  <c r="G5202" i="1"/>
  <c r="H5202" i="1"/>
  <c r="I5202" i="1"/>
  <c r="F5203" i="1"/>
  <c r="G5203" i="1"/>
  <c r="H5203" i="1"/>
  <c r="I5203" i="1"/>
  <c r="F5204" i="1"/>
  <c r="G5204" i="1"/>
  <c r="H5204" i="1"/>
  <c r="I5204" i="1"/>
  <c r="F5205" i="1"/>
  <c r="G5205" i="1"/>
  <c r="H5205" i="1"/>
  <c r="I5205" i="1"/>
  <c r="F5206" i="1"/>
  <c r="G5206" i="1"/>
  <c r="H5206" i="1"/>
  <c r="I5206" i="1"/>
  <c r="F5207" i="1"/>
  <c r="G5207" i="1"/>
  <c r="H5207" i="1"/>
  <c r="I5207" i="1"/>
  <c r="F5208" i="1"/>
  <c r="G5208" i="1"/>
  <c r="H5208" i="1"/>
  <c r="I5208" i="1"/>
  <c r="F5209" i="1"/>
  <c r="G5209" i="1"/>
  <c r="H5209" i="1"/>
  <c r="I5209" i="1"/>
  <c r="F5210" i="1"/>
  <c r="G5210" i="1"/>
  <c r="H5210" i="1"/>
  <c r="I5210" i="1"/>
  <c r="F5211" i="1"/>
  <c r="G5211" i="1"/>
  <c r="H5211" i="1"/>
  <c r="I5211" i="1"/>
  <c r="F5212" i="1"/>
  <c r="G5212" i="1"/>
  <c r="H5212" i="1"/>
  <c r="I5212" i="1"/>
  <c r="F5213" i="1"/>
  <c r="G5213" i="1"/>
  <c r="H5213" i="1"/>
  <c r="I5213" i="1"/>
  <c r="F5214" i="1"/>
  <c r="G5214" i="1"/>
  <c r="H5214" i="1"/>
  <c r="I5214" i="1"/>
  <c r="F5215" i="1"/>
  <c r="G5215" i="1"/>
  <c r="H5215" i="1"/>
  <c r="I5215" i="1"/>
  <c r="F5216" i="1"/>
  <c r="G5216" i="1"/>
  <c r="H5216" i="1"/>
  <c r="I5216" i="1"/>
  <c r="F5217" i="1"/>
  <c r="G5217" i="1"/>
  <c r="H5217" i="1"/>
  <c r="I5217" i="1"/>
  <c r="F5218" i="1"/>
  <c r="G5218" i="1"/>
  <c r="H5218" i="1"/>
  <c r="I5218" i="1"/>
  <c r="F5219" i="1"/>
  <c r="G5219" i="1"/>
  <c r="H5219" i="1"/>
  <c r="I5219" i="1"/>
  <c r="F5220" i="1"/>
  <c r="G5220" i="1"/>
  <c r="H5220" i="1"/>
  <c r="I5220" i="1"/>
  <c r="F5221" i="1"/>
  <c r="G5221" i="1"/>
  <c r="H5221" i="1"/>
  <c r="I5221" i="1"/>
  <c r="F5222" i="1"/>
  <c r="G5222" i="1"/>
  <c r="H5222" i="1"/>
  <c r="I5222" i="1"/>
  <c r="F5223" i="1"/>
  <c r="G5223" i="1"/>
  <c r="H5223" i="1"/>
  <c r="I5223" i="1"/>
  <c r="F5224" i="1"/>
  <c r="G5224" i="1"/>
  <c r="H5224" i="1"/>
  <c r="I5224" i="1"/>
  <c r="F5225" i="1"/>
  <c r="G5225" i="1"/>
  <c r="H5225" i="1"/>
  <c r="I5225" i="1"/>
  <c r="F5226" i="1"/>
  <c r="G5226" i="1"/>
  <c r="H5226" i="1"/>
  <c r="I5226" i="1"/>
  <c r="F5227" i="1"/>
  <c r="G5227" i="1"/>
  <c r="H5227" i="1"/>
  <c r="I5227" i="1"/>
  <c r="F5228" i="1"/>
  <c r="G5228" i="1"/>
  <c r="H5228" i="1"/>
  <c r="I5228" i="1"/>
  <c r="F5229" i="1"/>
  <c r="G5229" i="1"/>
  <c r="H5229" i="1"/>
  <c r="I5229" i="1"/>
  <c r="F5230" i="1"/>
  <c r="G5230" i="1"/>
  <c r="H5230" i="1"/>
  <c r="I5230" i="1"/>
  <c r="F5231" i="1"/>
  <c r="G5231" i="1"/>
  <c r="H5231" i="1"/>
  <c r="I5231" i="1"/>
  <c r="F5232" i="1"/>
  <c r="G5232" i="1"/>
  <c r="H5232" i="1"/>
  <c r="I5232" i="1"/>
  <c r="F5233" i="1"/>
  <c r="G5233" i="1"/>
  <c r="H5233" i="1"/>
  <c r="I5233" i="1"/>
  <c r="F5234" i="1"/>
  <c r="G5234" i="1"/>
  <c r="H5234" i="1"/>
  <c r="I5234" i="1"/>
  <c r="F5235" i="1"/>
  <c r="G5235" i="1"/>
  <c r="H5235" i="1"/>
  <c r="I5235" i="1"/>
  <c r="F5236" i="1"/>
  <c r="G5236" i="1"/>
  <c r="H5236" i="1"/>
  <c r="I5236" i="1"/>
  <c r="F5237" i="1"/>
  <c r="G5237" i="1"/>
  <c r="H5237" i="1"/>
  <c r="I5237" i="1"/>
  <c r="F5238" i="1"/>
  <c r="G5238" i="1"/>
  <c r="H5238" i="1"/>
  <c r="I5238" i="1"/>
  <c r="F5239" i="1"/>
  <c r="G5239" i="1"/>
  <c r="H5239" i="1"/>
  <c r="I5239" i="1"/>
  <c r="F5240" i="1"/>
  <c r="G5240" i="1"/>
  <c r="H5240" i="1"/>
  <c r="I5240" i="1"/>
  <c r="F5241" i="1"/>
  <c r="G5241" i="1"/>
  <c r="H5241" i="1"/>
  <c r="I5241" i="1"/>
  <c r="F5242" i="1"/>
  <c r="G5242" i="1"/>
  <c r="H5242" i="1"/>
  <c r="I5242" i="1"/>
  <c r="F5243" i="1"/>
  <c r="G5243" i="1"/>
  <c r="H5243" i="1"/>
  <c r="I5243" i="1"/>
  <c r="F5244" i="1"/>
  <c r="G5244" i="1"/>
  <c r="H5244" i="1"/>
  <c r="I5244" i="1"/>
  <c r="F5245" i="1"/>
  <c r="G5245" i="1"/>
  <c r="H5245" i="1"/>
  <c r="I5245" i="1"/>
  <c r="F5246" i="1"/>
  <c r="G5246" i="1"/>
  <c r="H5246" i="1"/>
  <c r="I5246" i="1"/>
  <c r="F5247" i="1"/>
  <c r="G5247" i="1"/>
  <c r="H5247" i="1"/>
  <c r="I5247" i="1"/>
  <c r="F5248" i="1"/>
  <c r="G5248" i="1"/>
  <c r="H5248" i="1"/>
  <c r="I5248" i="1"/>
  <c r="F5249" i="1"/>
  <c r="G5249" i="1"/>
  <c r="H5249" i="1"/>
  <c r="I5249" i="1"/>
  <c r="F5250" i="1"/>
  <c r="G5250" i="1"/>
  <c r="H5250" i="1"/>
  <c r="I5250" i="1"/>
  <c r="F5251" i="1"/>
  <c r="G5251" i="1"/>
  <c r="H5251" i="1"/>
  <c r="I5251" i="1"/>
  <c r="F5252" i="1"/>
  <c r="G5252" i="1"/>
  <c r="H5252" i="1"/>
  <c r="I5252" i="1"/>
  <c r="F5253" i="1"/>
  <c r="G5253" i="1"/>
  <c r="H5253" i="1"/>
  <c r="I5253" i="1"/>
  <c r="F5254" i="1"/>
  <c r="G5254" i="1"/>
  <c r="H5254" i="1"/>
  <c r="I5254" i="1"/>
  <c r="F5255" i="1"/>
  <c r="G5255" i="1"/>
  <c r="H5255" i="1"/>
  <c r="I5255" i="1"/>
  <c r="F5256" i="1"/>
  <c r="G5256" i="1"/>
  <c r="H5256" i="1"/>
  <c r="I5256" i="1"/>
  <c r="F5257" i="1"/>
  <c r="G5257" i="1"/>
  <c r="H5257" i="1"/>
  <c r="I5257" i="1"/>
  <c r="F5258" i="1"/>
  <c r="G5258" i="1"/>
  <c r="H5258" i="1"/>
  <c r="I5258" i="1"/>
  <c r="F5259" i="1"/>
  <c r="G5259" i="1"/>
  <c r="H5259" i="1"/>
  <c r="I5259" i="1"/>
  <c r="F5260" i="1"/>
  <c r="G5260" i="1"/>
  <c r="H5260" i="1"/>
  <c r="I5260" i="1"/>
  <c r="F5261" i="1"/>
  <c r="G5261" i="1"/>
  <c r="H5261" i="1"/>
  <c r="I5261" i="1"/>
  <c r="F5262" i="1"/>
  <c r="G5262" i="1"/>
  <c r="H5262" i="1"/>
  <c r="I5262" i="1"/>
  <c r="F5263" i="1"/>
  <c r="G5263" i="1"/>
  <c r="H5263" i="1"/>
  <c r="I5263" i="1"/>
  <c r="F5264" i="1"/>
  <c r="G5264" i="1"/>
  <c r="H5264" i="1"/>
  <c r="I5264" i="1"/>
  <c r="F5265" i="1"/>
  <c r="G5265" i="1"/>
  <c r="H5265" i="1"/>
  <c r="I5265" i="1"/>
  <c r="F5266" i="1"/>
  <c r="G5266" i="1"/>
  <c r="H5266" i="1"/>
  <c r="I5266" i="1"/>
  <c r="F5267" i="1"/>
  <c r="G5267" i="1"/>
  <c r="H5267" i="1"/>
  <c r="I5267" i="1"/>
  <c r="F5268" i="1"/>
  <c r="G5268" i="1"/>
  <c r="H5268" i="1"/>
  <c r="I5268" i="1"/>
  <c r="F5269" i="1"/>
  <c r="G5269" i="1"/>
  <c r="H5269" i="1"/>
  <c r="I5269" i="1"/>
  <c r="F5270" i="1"/>
  <c r="G5270" i="1"/>
  <c r="H5270" i="1"/>
  <c r="I5270" i="1"/>
  <c r="F5271" i="1"/>
  <c r="G5271" i="1"/>
  <c r="H5271" i="1"/>
  <c r="I5271" i="1"/>
  <c r="F5272" i="1"/>
  <c r="G5272" i="1"/>
  <c r="H5272" i="1"/>
  <c r="I5272" i="1"/>
  <c r="F5273" i="1"/>
  <c r="G5273" i="1"/>
  <c r="H5273" i="1"/>
  <c r="I5273" i="1"/>
  <c r="F5274" i="1"/>
  <c r="G5274" i="1"/>
  <c r="H5274" i="1"/>
  <c r="I5274" i="1"/>
  <c r="F5275" i="1"/>
  <c r="G5275" i="1"/>
  <c r="H5275" i="1"/>
  <c r="I5275" i="1"/>
  <c r="F5276" i="1"/>
  <c r="G5276" i="1"/>
  <c r="H5276" i="1"/>
  <c r="I5276" i="1"/>
  <c r="F5277" i="1"/>
  <c r="G5277" i="1"/>
  <c r="H5277" i="1"/>
  <c r="I5277" i="1"/>
  <c r="F5278" i="1"/>
  <c r="G5278" i="1"/>
  <c r="H5278" i="1"/>
  <c r="I5278" i="1"/>
  <c r="F5279" i="1"/>
  <c r="G5279" i="1"/>
  <c r="H5279" i="1"/>
  <c r="I5279" i="1"/>
  <c r="F5280" i="1"/>
  <c r="G5280" i="1"/>
  <c r="H5280" i="1"/>
  <c r="I5280" i="1"/>
  <c r="F5281" i="1"/>
  <c r="G5281" i="1"/>
  <c r="H5281" i="1"/>
  <c r="I5281" i="1"/>
  <c r="F5282" i="1"/>
  <c r="G5282" i="1"/>
  <c r="H5282" i="1"/>
  <c r="I5282" i="1"/>
  <c r="F5283" i="1"/>
  <c r="G5283" i="1"/>
  <c r="H5283" i="1"/>
  <c r="I5283" i="1"/>
  <c r="F5284" i="1"/>
  <c r="G5284" i="1"/>
  <c r="H5284" i="1"/>
  <c r="I5284" i="1"/>
  <c r="F5285" i="1"/>
  <c r="G5285" i="1"/>
  <c r="H5285" i="1"/>
  <c r="I5285" i="1"/>
  <c r="F5286" i="1"/>
  <c r="G5286" i="1"/>
  <c r="H5286" i="1"/>
  <c r="I5286" i="1"/>
  <c r="F5287" i="1"/>
  <c r="G5287" i="1"/>
  <c r="H5287" i="1"/>
  <c r="I5287" i="1"/>
  <c r="F5288" i="1"/>
  <c r="G5288" i="1"/>
  <c r="H5288" i="1"/>
  <c r="I5288" i="1"/>
  <c r="F5289" i="1"/>
  <c r="G5289" i="1"/>
  <c r="H5289" i="1"/>
  <c r="I5289" i="1"/>
  <c r="F5290" i="1"/>
  <c r="G5290" i="1"/>
  <c r="H5290" i="1"/>
  <c r="I5290" i="1"/>
  <c r="F5291" i="1"/>
  <c r="G5291" i="1"/>
  <c r="H5291" i="1"/>
  <c r="I5291" i="1"/>
  <c r="F5292" i="1"/>
  <c r="G5292" i="1"/>
  <c r="H5292" i="1"/>
  <c r="I5292" i="1"/>
  <c r="F5293" i="1"/>
  <c r="G5293" i="1"/>
  <c r="H5293" i="1"/>
  <c r="I5293" i="1"/>
  <c r="F5294" i="1"/>
  <c r="G5294" i="1"/>
  <c r="H5294" i="1"/>
  <c r="I5294" i="1"/>
  <c r="F5295" i="1"/>
  <c r="G5295" i="1"/>
  <c r="H5295" i="1"/>
  <c r="I5295" i="1"/>
  <c r="F5296" i="1"/>
  <c r="G5296" i="1"/>
  <c r="H5296" i="1"/>
  <c r="I5296" i="1"/>
  <c r="F5297" i="1"/>
  <c r="G5297" i="1"/>
  <c r="H5297" i="1"/>
  <c r="I5297" i="1"/>
  <c r="F5298" i="1"/>
  <c r="G5298" i="1"/>
  <c r="H5298" i="1"/>
  <c r="I5298" i="1"/>
  <c r="F5299" i="1"/>
  <c r="G5299" i="1"/>
  <c r="H5299" i="1"/>
  <c r="I5299" i="1"/>
  <c r="F5300" i="1"/>
  <c r="G5300" i="1"/>
  <c r="H5300" i="1"/>
  <c r="I5300" i="1"/>
  <c r="F5301" i="1"/>
  <c r="G5301" i="1"/>
  <c r="H5301" i="1"/>
  <c r="I5301" i="1"/>
  <c r="F5302" i="1"/>
  <c r="G5302" i="1"/>
  <c r="H5302" i="1"/>
  <c r="I5302" i="1"/>
  <c r="F5303" i="1"/>
  <c r="G5303" i="1"/>
  <c r="H5303" i="1"/>
  <c r="I5303" i="1"/>
  <c r="F5304" i="1"/>
  <c r="G5304" i="1"/>
  <c r="H5304" i="1"/>
  <c r="I5304" i="1"/>
  <c r="F5305" i="1"/>
  <c r="G5305" i="1"/>
  <c r="H5305" i="1"/>
  <c r="I5305" i="1"/>
  <c r="F5306" i="1"/>
  <c r="G5306" i="1"/>
  <c r="H5306" i="1"/>
  <c r="I5306" i="1"/>
  <c r="F5307" i="1"/>
  <c r="G5307" i="1"/>
  <c r="H5307" i="1"/>
  <c r="I5307" i="1"/>
  <c r="F5308" i="1"/>
  <c r="G5308" i="1"/>
  <c r="H5308" i="1"/>
  <c r="I5308" i="1"/>
  <c r="F5309" i="1"/>
  <c r="G5309" i="1"/>
  <c r="H5309" i="1"/>
  <c r="I5309" i="1"/>
  <c r="F5310" i="1"/>
  <c r="G5310" i="1"/>
  <c r="H5310" i="1"/>
  <c r="I5310" i="1"/>
  <c r="F5311" i="1"/>
  <c r="G5311" i="1"/>
  <c r="H5311" i="1"/>
  <c r="I5311" i="1"/>
  <c r="F5312" i="1"/>
  <c r="G5312" i="1"/>
  <c r="H5312" i="1"/>
  <c r="I5312" i="1"/>
  <c r="F5313" i="1"/>
  <c r="G5313" i="1"/>
  <c r="H5313" i="1"/>
  <c r="I5313" i="1"/>
  <c r="F5314" i="1"/>
  <c r="G5314" i="1"/>
  <c r="H5314" i="1"/>
  <c r="I5314" i="1"/>
  <c r="F5315" i="1"/>
  <c r="G5315" i="1"/>
  <c r="H5315" i="1"/>
  <c r="I5315" i="1"/>
  <c r="F5316" i="1"/>
  <c r="G5316" i="1"/>
  <c r="H5316" i="1"/>
  <c r="I5316" i="1"/>
  <c r="F5317" i="1"/>
  <c r="G5317" i="1"/>
  <c r="H5317" i="1"/>
  <c r="I5317" i="1"/>
  <c r="F5318" i="1"/>
  <c r="G5318" i="1"/>
  <c r="H5318" i="1"/>
  <c r="I5318" i="1"/>
  <c r="F5319" i="1"/>
  <c r="G5319" i="1"/>
  <c r="H5319" i="1"/>
  <c r="I5319" i="1"/>
  <c r="F5320" i="1"/>
  <c r="G5320" i="1"/>
  <c r="H5320" i="1"/>
  <c r="I5320" i="1"/>
  <c r="F5321" i="1"/>
  <c r="G5321" i="1"/>
  <c r="H5321" i="1"/>
  <c r="I5321" i="1"/>
  <c r="F5322" i="1"/>
  <c r="G5322" i="1"/>
  <c r="H5322" i="1"/>
  <c r="I5322" i="1"/>
  <c r="F5323" i="1"/>
  <c r="G5323" i="1"/>
  <c r="H5323" i="1"/>
  <c r="I5323" i="1"/>
  <c r="F5324" i="1"/>
  <c r="G5324" i="1"/>
  <c r="H5324" i="1"/>
  <c r="I5324" i="1"/>
  <c r="F5325" i="1"/>
  <c r="G5325" i="1"/>
  <c r="H5325" i="1"/>
  <c r="I5325" i="1"/>
  <c r="F5326" i="1"/>
  <c r="G5326" i="1"/>
  <c r="H5326" i="1"/>
  <c r="I5326" i="1"/>
  <c r="F5327" i="1"/>
  <c r="G5327" i="1"/>
  <c r="H5327" i="1"/>
  <c r="I5327" i="1"/>
  <c r="F5328" i="1"/>
  <c r="G5328" i="1"/>
  <c r="H5328" i="1"/>
  <c r="I5328" i="1"/>
  <c r="F5329" i="1"/>
  <c r="G5329" i="1"/>
  <c r="H5329" i="1"/>
  <c r="I5329" i="1"/>
  <c r="F5330" i="1"/>
  <c r="G5330" i="1"/>
  <c r="H5330" i="1"/>
  <c r="I5330" i="1"/>
  <c r="F5331" i="1"/>
  <c r="G5331" i="1"/>
  <c r="H5331" i="1"/>
  <c r="I5331" i="1"/>
  <c r="F5332" i="1"/>
  <c r="G5332" i="1"/>
  <c r="H5332" i="1"/>
  <c r="I5332" i="1"/>
  <c r="F5333" i="1"/>
  <c r="G5333" i="1"/>
  <c r="H5333" i="1"/>
  <c r="I5333" i="1"/>
  <c r="F5334" i="1"/>
  <c r="G5334" i="1"/>
  <c r="H5334" i="1"/>
  <c r="I5334" i="1"/>
  <c r="F5335" i="1"/>
  <c r="G5335" i="1"/>
  <c r="H5335" i="1"/>
  <c r="I5335" i="1"/>
  <c r="F5336" i="1"/>
  <c r="G5336" i="1"/>
  <c r="H5336" i="1"/>
  <c r="I5336" i="1"/>
  <c r="F5337" i="1"/>
  <c r="G5337" i="1"/>
  <c r="H5337" i="1"/>
  <c r="I5337" i="1"/>
  <c r="F5338" i="1"/>
  <c r="G5338" i="1"/>
  <c r="H5338" i="1"/>
  <c r="I5338" i="1"/>
  <c r="F5339" i="1"/>
  <c r="G5339" i="1"/>
  <c r="H5339" i="1"/>
  <c r="I5339" i="1"/>
  <c r="F5340" i="1"/>
  <c r="G5340" i="1"/>
  <c r="H5340" i="1"/>
  <c r="I5340" i="1"/>
  <c r="F5341" i="1"/>
  <c r="G5341" i="1"/>
  <c r="H5341" i="1"/>
  <c r="I5341" i="1"/>
  <c r="F5342" i="1"/>
  <c r="G5342" i="1"/>
  <c r="H5342" i="1"/>
  <c r="I5342" i="1"/>
  <c r="F5343" i="1"/>
  <c r="G5343" i="1"/>
  <c r="H5343" i="1"/>
  <c r="I5343" i="1"/>
  <c r="F5344" i="1"/>
  <c r="G5344" i="1"/>
  <c r="H5344" i="1"/>
  <c r="I5344" i="1"/>
  <c r="F5345" i="1"/>
  <c r="G5345" i="1"/>
  <c r="H5345" i="1"/>
  <c r="I5345" i="1"/>
  <c r="F5346" i="1"/>
  <c r="G5346" i="1"/>
  <c r="H5346" i="1"/>
  <c r="I5346" i="1"/>
  <c r="F5347" i="1"/>
  <c r="G5347" i="1"/>
  <c r="H5347" i="1"/>
  <c r="I5347" i="1"/>
  <c r="F5348" i="1"/>
  <c r="G5348" i="1"/>
  <c r="H5348" i="1"/>
  <c r="I5348" i="1"/>
  <c r="F5349" i="1"/>
  <c r="G5349" i="1"/>
  <c r="H5349" i="1"/>
  <c r="I5349" i="1"/>
  <c r="F5350" i="1"/>
  <c r="G5350" i="1"/>
  <c r="H5350" i="1"/>
  <c r="I5350" i="1"/>
  <c r="F5351" i="1"/>
  <c r="G5351" i="1"/>
  <c r="H5351" i="1"/>
  <c r="I5351" i="1"/>
  <c r="F5352" i="1"/>
  <c r="G5352" i="1"/>
  <c r="H5352" i="1"/>
  <c r="I5352" i="1"/>
  <c r="F5353" i="1"/>
  <c r="G5353" i="1"/>
  <c r="H5353" i="1"/>
  <c r="I5353" i="1"/>
  <c r="F5354" i="1"/>
  <c r="G5354" i="1"/>
  <c r="H5354" i="1"/>
  <c r="I5354" i="1"/>
  <c r="F5355" i="1"/>
  <c r="G5355" i="1"/>
  <c r="H5355" i="1"/>
  <c r="I5355" i="1"/>
  <c r="F5356" i="1"/>
  <c r="G5356" i="1"/>
  <c r="H5356" i="1"/>
  <c r="I5356" i="1"/>
  <c r="F5357" i="1"/>
  <c r="G5357" i="1"/>
  <c r="H5357" i="1"/>
  <c r="I5357" i="1"/>
  <c r="F5358" i="1"/>
  <c r="G5358" i="1"/>
  <c r="H5358" i="1"/>
  <c r="I5358" i="1"/>
  <c r="F5359" i="1"/>
  <c r="G5359" i="1"/>
  <c r="H5359" i="1"/>
  <c r="I5359" i="1"/>
  <c r="F5360" i="1"/>
  <c r="G5360" i="1"/>
  <c r="H5360" i="1"/>
  <c r="I5360" i="1"/>
  <c r="F5361" i="1"/>
  <c r="G5361" i="1"/>
  <c r="H5361" i="1"/>
  <c r="I5361" i="1"/>
  <c r="F5362" i="1"/>
  <c r="G5362" i="1"/>
  <c r="H5362" i="1"/>
  <c r="I5362" i="1"/>
  <c r="F5363" i="1"/>
  <c r="G5363" i="1"/>
  <c r="H5363" i="1"/>
  <c r="I5363" i="1"/>
  <c r="F5364" i="1"/>
  <c r="G5364" i="1"/>
  <c r="H5364" i="1"/>
  <c r="I5364" i="1"/>
  <c r="F5365" i="1"/>
  <c r="G5365" i="1"/>
  <c r="H5365" i="1"/>
  <c r="I5365" i="1"/>
  <c r="F5366" i="1"/>
  <c r="G5366" i="1"/>
  <c r="H5366" i="1"/>
  <c r="I5366" i="1"/>
  <c r="F5367" i="1"/>
  <c r="G5367" i="1"/>
  <c r="H5367" i="1"/>
  <c r="I5367" i="1"/>
  <c r="F5368" i="1"/>
  <c r="G5368" i="1"/>
  <c r="H5368" i="1"/>
  <c r="I5368" i="1"/>
  <c r="F5369" i="1"/>
  <c r="G5369" i="1"/>
  <c r="H5369" i="1"/>
  <c r="I5369" i="1"/>
  <c r="F5370" i="1"/>
  <c r="G5370" i="1"/>
  <c r="H5370" i="1"/>
  <c r="I5370" i="1"/>
  <c r="F5371" i="1"/>
  <c r="G5371" i="1"/>
  <c r="H5371" i="1"/>
  <c r="I5371" i="1"/>
  <c r="F5372" i="1"/>
  <c r="G5372" i="1"/>
  <c r="H5372" i="1"/>
  <c r="I5372" i="1"/>
  <c r="F5373" i="1"/>
  <c r="G5373" i="1"/>
  <c r="H5373" i="1"/>
  <c r="I5373" i="1"/>
  <c r="F5374" i="1"/>
  <c r="G5374" i="1"/>
  <c r="H5374" i="1"/>
  <c r="I5374" i="1"/>
  <c r="F5375" i="1"/>
  <c r="G5375" i="1"/>
  <c r="H5375" i="1"/>
  <c r="I5375" i="1"/>
  <c r="F5376" i="1"/>
  <c r="G5376" i="1"/>
  <c r="H5376" i="1"/>
  <c r="I5376" i="1"/>
  <c r="F5377" i="1"/>
  <c r="G5377" i="1"/>
  <c r="H5377" i="1"/>
  <c r="I5377" i="1"/>
  <c r="F5378" i="1"/>
  <c r="G5378" i="1"/>
  <c r="H5378" i="1"/>
  <c r="I5378" i="1"/>
  <c r="F5379" i="1"/>
  <c r="G5379" i="1"/>
  <c r="H5379" i="1"/>
  <c r="I5379" i="1"/>
  <c r="F5380" i="1"/>
  <c r="G5380" i="1"/>
  <c r="H5380" i="1"/>
  <c r="I5380" i="1"/>
  <c r="F5381" i="1"/>
  <c r="G5381" i="1"/>
  <c r="H5381" i="1"/>
  <c r="I5381" i="1"/>
  <c r="F5382" i="1"/>
  <c r="G5382" i="1"/>
  <c r="H5382" i="1"/>
  <c r="I5382" i="1"/>
  <c r="F5383" i="1"/>
  <c r="G5383" i="1"/>
  <c r="H5383" i="1"/>
  <c r="I5383" i="1"/>
  <c r="F5384" i="1"/>
  <c r="G5384" i="1"/>
  <c r="H5384" i="1"/>
  <c r="I5384" i="1"/>
  <c r="F5385" i="1"/>
  <c r="G5385" i="1"/>
  <c r="H5385" i="1"/>
  <c r="I5385" i="1"/>
  <c r="F5386" i="1"/>
  <c r="G5386" i="1"/>
  <c r="H5386" i="1"/>
  <c r="I5386" i="1"/>
  <c r="F5387" i="1"/>
  <c r="G5387" i="1"/>
  <c r="H5387" i="1"/>
  <c r="I5387" i="1"/>
  <c r="F5388" i="1"/>
  <c r="G5388" i="1"/>
  <c r="H5388" i="1"/>
  <c r="I5388" i="1"/>
  <c r="F5389" i="1"/>
  <c r="G5389" i="1"/>
  <c r="H5389" i="1"/>
  <c r="I5389" i="1"/>
  <c r="F5390" i="1"/>
  <c r="G5390" i="1"/>
  <c r="H5390" i="1"/>
  <c r="I5390" i="1"/>
  <c r="F5391" i="1"/>
  <c r="G5391" i="1"/>
  <c r="H5391" i="1"/>
  <c r="I5391" i="1"/>
  <c r="F5392" i="1"/>
  <c r="G5392" i="1"/>
  <c r="H5392" i="1"/>
  <c r="I5392" i="1"/>
  <c r="F5393" i="1"/>
  <c r="G5393" i="1"/>
  <c r="H5393" i="1"/>
  <c r="I5393" i="1"/>
  <c r="F5394" i="1"/>
  <c r="G5394" i="1"/>
  <c r="H5394" i="1"/>
  <c r="I5394" i="1"/>
  <c r="F5395" i="1"/>
  <c r="G5395" i="1"/>
  <c r="H5395" i="1"/>
  <c r="I5395" i="1"/>
  <c r="F5396" i="1"/>
  <c r="G5396" i="1"/>
  <c r="H5396" i="1"/>
  <c r="I5396" i="1"/>
  <c r="F5397" i="1"/>
  <c r="G5397" i="1"/>
  <c r="H5397" i="1"/>
  <c r="I5397" i="1"/>
  <c r="F5398" i="1"/>
  <c r="G5398" i="1"/>
  <c r="H5398" i="1"/>
  <c r="I5398" i="1"/>
  <c r="F5399" i="1"/>
  <c r="G5399" i="1"/>
  <c r="H5399" i="1"/>
  <c r="I5399" i="1"/>
  <c r="F5400" i="1"/>
  <c r="G5400" i="1"/>
  <c r="H5400" i="1"/>
  <c r="I5400" i="1"/>
  <c r="F5401" i="1"/>
  <c r="G5401" i="1"/>
  <c r="H5401" i="1"/>
  <c r="I5401" i="1"/>
  <c r="F5402" i="1"/>
  <c r="G5402" i="1"/>
  <c r="H5402" i="1"/>
  <c r="I5402" i="1"/>
  <c r="F5403" i="1"/>
  <c r="G5403" i="1"/>
  <c r="H5403" i="1"/>
  <c r="I5403" i="1"/>
  <c r="F5404" i="1"/>
  <c r="G5404" i="1"/>
  <c r="H5404" i="1"/>
  <c r="I5404" i="1"/>
  <c r="F5405" i="1"/>
  <c r="G5405" i="1"/>
  <c r="H5405" i="1"/>
  <c r="I5405" i="1"/>
  <c r="F5406" i="1"/>
  <c r="G5406" i="1"/>
  <c r="H5406" i="1"/>
  <c r="I5406" i="1"/>
  <c r="F5407" i="1"/>
  <c r="G5407" i="1"/>
  <c r="H5407" i="1"/>
  <c r="I5407" i="1"/>
  <c r="F5408" i="1"/>
  <c r="G5408" i="1"/>
  <c r="H5408" i="1"/>
  <c r="I5408" i="1"/>
  <c r="F5409" i="1"/>
  <c r="G5409" i="1"/>
  <c r="H5409" i="1"/>
  <c r="I5409" i="1"/>
  <c r="F5410" i="1"/>
  <c r="G5410" i="1"/>
  <c r="H5410" i="1"/>
  <c r="I5410" i="1"/>
  <c r="F5411" i="1"/>
  <c r="G5411" i="1"/>
  <c r="H5411" i="1"/>
  <c r="I5411" i="1"/>
  <c r="F5412" i="1"/>
  <c r="G5412" i="1"/>
  <c r="H5412" i="1"/>
  <c r="I5412" i="1"/>
  <c r="F5413" i="1"/>
  <c r="G5413" i="1"/>
  <c r="H5413" i="1"/>
  <c r="I5413" i="1"/>
  <c r="F5414" i="1"/>
  <c r="G5414" i="1"/>
  <c r="H5414" i="1"/>
  <c r="I5414" i="1"/>
  <c r="F5415" i="1"/>
  <c r="G5415" i="1"/>
  <c r="H5415" i="1"/>
  <c r="I5415" i="1"/>
  <c r="F5416" i="1"/>
  <c r="G5416" i="1"/>
  <c r="H5416" i="1"/>
  <c r="I5416" i="1"/>
  <c r="F5417" i="1"/>
  <c r="G5417" i="1"/>
  <c r="H5417" i="1"/>
  <c r="I5417" i="1"/>
  <c r="F5418" i="1"/>
  <c r="G5418" i="1"/>
  <c r="H5418" i="1"/>
  <c r="I5418" i="1"/>
  <c r="F5419" i="1"/>
  <c r="G5419" i="1"/>
  <c r="H5419" i="1"/>
  <c r="I5419" i="1"/>
  <c r="F5420" i="1"/>
  <c r="G5420" i="1"/>
  <c r="H5420" i="1"/>
  <c r="I5420" i="1"/>
  <c r="F5421" i="1"/>
  <c r="G5421" i="1"/>
  <c r="H5421" i="1"/>
  <c r="I5421" i="1"/>
  <c r="F5422" i="1"/>
  <c r="G5422" i="1"/>
  <c r="H5422" i="1"/>
  <c r="I5422" i="1"/>
  <c r="F5423" i="1"/>
  <c r="G5423" i="1"/>
  <c r="H5423" i="1"/>
  <c r="I5423" i="1"/>
  <c r="F5424" i="1"/>
  <c r="G5424" i="1"/>
  <c r="H5424" i="1"/>
  <c r="I5424" i="1"/>
  <c r="F5425" i="1"/>
  <c r="G5425" i="1"/>
  <c r="H5425" i="1"/>
  <c r="I5425" i="1"/>
  <c r="F5426" i="1"/>
  <c r="G5426" i="1"/>
  <c r="H5426" i="1"/>
  <c r="I5426" i="1"/>
  <c r="F5427" i="1"/>
  <c r="G5427" i="1"/>
  <c r="H5427" i="1"/>
  <c r="I5427" i="1"/>
  <c r="F5428" i="1"/>
  <c r="G5428" i="1"/>
  <c r="H5428" i="1"/>
  <c r="I5428" i="1"/>
  <c r="F5429" i="1"/>
  <c r="G5429" i="1"/>
  <c r="H5429" i="1"/>
  <c r="I5429" i="1"/>
  <c r="F5430" i="1"/>
  <c r="G5430" i="1"/>
  <c r="H5430" i="1"/>
  <c r="I5430" i="1"/>
  <c r="F5431" i="1"/>
  <c r="G5431" i="1"/>
  <c r="H5431" i="1"/>
  <c r="I5431" i="1"/>
  <c r="F5432" i="1"/>
  <c r="G5432" i="1"/>
  <c r="H5432" i="1"/>
  <c r="I5432" i="1"/>
  <c r="F5433" i="1"/>
  <c r="G5433" i="1"/>
  <c r="H5433" i="1"/>
  <c r="I5433" i="1"/>
  <c r="F5434" i="1"/>
  <c r="G5434" i="1"/>
  <c r="H5434" i="1"/>
  <c r="I5434" i="1"/>
  <c r="F5435" i="1"/>
  <c r="G5435" i="1"/>
  <c r="H5435" i="1"/>
  <c r="I5435" i="1"/>
  <c r="F5436" i="1"/>
  <c r="G5436" i="1"/>
  <c r="H5436" i="1"/>
  <c r="I5436" i="1"/>
  <c r="F5437" i="1"/>
  <c r="G5437" i="1"/>
  <c r="H5437" i="1"/>
  <c r="I5437" i="1"/>
  <c r="F5438" i="1"/>
  <c r="G5438" i="1"/>
  <c r="H5438" i="1"/>
  <c r="I5438" i="1"/>
  <c r="F5439" i="1"/>
  <c r="G5439" i="1"/>
  <c r="H5439" i="1"/>
  <c r="I5439" i="1"/>
  <c r="F5440" i="1"/>
  <c r="G5440" i="1"/>
  <c r="H5440" i="1"/>
  <c r="I5440" i="1"/>
  <c r="F5441" i="1"/>
  <c r="G5441" i="1"/>
  <c r="H5441" i="1"/>
  <c r="I5441" i="1"/>
  <c r="F5442" i="1"/>
  <c r="G5442" i="1"/>
  <c r="H5442" i="1"/>
  <c r="I5442" i="1"/>
  <c r="F5443" i="1"/>
  <c r="G5443" i="1"/>
  <c r="H5443" i="1"/>
  <c r="I5443" i="1"/>
  <c r="F5444" i="1"/>
  <c r="G5444" i="1"/>
  <c r="H5444" i="1"/>
  <c r="I5444" i="1"/>
  <c r="F5445" i="1"/>
  <c r="G5445" i="1"/>
  <c r="H5445" i="1"/>
  <c r="I5445" i="1"/>
  <c r="F5446" i="1"/>
  <c r="G5446" i="1"/>
  <c r="H5446" i="1"/>
  <c r="I5446" i="1"/>
  <c r="F5447" i="1"/>
  <c r="G5447" i="1"/>
  <c r="H5447" i="1"/>
  <c r="I5447" i="1"/>
  <c r="F5448" i="1"/>
  <c r="G5448" i="1"/>
  <c r="H5448" i="1"/>
  <c r="I5448" i="1"/>
  <c r="F5449" i="1"/>
  <c r="G5449" i="1"/>
  <c r="H5449" i="1"/>
  <c r="I5449" i="1"/>
  <c r="F5450" i="1"/>
  <c r="G5450" i="1"/>
  <c r="H5450" i="1"/>
  <c r="I5450" i="1"/>
  <c r="F5451" i="1"/>
  <c r="G5451" i="1"/>
  <c r="H5451" i="1"/>
  <c r="I5451" i="1"/>
  <c r="F5452" i="1"/>
  <c r="G5452" i="1"/>
  <c r="H5452" i="1"/>
  <c r="I5452" i="1"/>
  <c r="F5453" i="1"/>
  <c r="G5453" i="1"/>
  <c r="H5453" i="1"/>
  <c r="I5453" i="1"/>
  <c r="F5454" i="1"/>
  <c r="G5454" i="1"/>
  <c r="H5454" i="1"/>
  <c r="I5454" i="1"/>
  <c r="F5455" i="1"/>
  <c r="G5455" i="1"/>
  <c r="H5455" i="1"/>
  <c r="I5455" i="1"/>
  <c r="F5456" i="1"/>
  <c r="G5456" i="1"/>
  <c r="H5456" i="1"/>
  <c r="I5456" i="1"/>
  <c r="F5457" i="1"/>
  <c r="G5457" i="1"/>
  <c r="H5457" i="1"/>
  <c r="I5457" i="1"/>
  <c r="F5458" i="1"/>
  <c r="G5458" i="1"/>
  <c r="H5458" i="1"/>
  <c r="I5458" i="1"/>
  <c r="F5459" i="1"/>
  <c r="G5459" i="1"/>
  <c r="H5459" i="1"/>
  <c r="I5459" i="1"/>
  <c r="F5460" i="1"/>
  <c r="G5460" i="1"/>
  <c r="H5460" i="1"/>
  <c r="I5460" i="1"/>
  <c r="F5461" i="1"/>
  <c r="G5461" i="1"/>
  <c r="H5461" i="1"/>
  <c r="I5461" i="1"/>
  <c r="F5462" i="1"/>
  <c r="G5462" i="1"/>
  <c r="H5462" i="1"/>
  <c r="I5462" i="1"/>
  <c r="F5463" i="1"/>
  <c r="G5463" i="1"/>
  <c r="H5463" i="1"/>
  <c r="I5463" i="1"/>
  <c r="F5464" i="1"/>
  <c r="G5464" i="1"/>
  <c r="H5464" i="1"/>
  <c r="I5464" i="1"/>
  <c r="F5465" i="1"/>
  <c r="G5465" i="1"/>
  <c r="H5465" i="1"/>
  <c r="I5465" i="1"/>
  <c r="F5466" i="1"/>
  <c r="G5466" i="1"/>
  <c r="H5466" i="1"/>
  <c r="I5466" i="1"/>
  <c r="F5467" i="1"/>
  <c r="G5467" i="1"/>
  <c r="H5467" i="1"/>
  <c r="I5467" i="1"/>
  <c r="F5468" i="1"/>
  <c r="G5468" i="1"/>
  <c r="H5468" i="1"/>
  <c r="I5468" i="1"/>
  <c r="F5469" i="1"/>
  <c r="G5469" i="1"/>
  <c r="H5469" i="1"/>
  <c r="I5469" i="1"/>
  <c r="F5470" i="1"/>
  <c r="G5470" i="1"/>
  <c r="H5470" i="1"/>
  <c r="I5470" i="1"/>
  <c r="F5471" i="1"/>
  <c r="G5471" i="1"/>
  <c r="H5471" i="1"/>
  <c r="I5471" i="1"/>
  <c r="F5472" i="1"/>
  <c r="G5472" i="1"/>
  <c r="H5472" i="1"/>
  <c r="I5472" i="1"/>
  <c r="F5473" i="1"/>
  <c r="G5473" i="1"/>
  <c r="H5473" i="1"/>
  <c r="I5473" i="1"/>
  <c r="F5474" i="1"/>
  <c r="G5474" i="1"/>
  <c r="H5474" i="1"/>
  <c r="I5474" i="1"/>
  <c r="F5475" i="1"/>
  <c r="G5475" i="1"/>
  <c r="H5475" i="1"/>
  <c r="I5475" i="1"/>
  <c r="F5476" i="1"/>
  <c r="G5476" i="1"/>
  <c r="H5476" i="1"/>
  <c r="I5476" i="1"/>
  <c r="F5477" i="1"/>
  <c r="G5477" i="1"/>
  <c r="H5477" i="1"/>
  <c r="I5477" i="1"/>
  <c r="F5478" i="1"/>
  <c r="G5478" i="1"/>
  <c r="H5478" i="1"/>
  <c r="I5478" i="1"/>
  <c r="F5479" i="1"/>
  <c r="G5479" i="1"/>
  <c r="H5479" i="1"/>
  <c r="I5479" i="1"/>
  <c r="F5480" i="1"/>
  <c r="G5480" i="1"/>
  <c r="H5480" i="1"/>
  <c r="I5480" i="1"/>
  <c r="F5481" i="1"/>
  <c r="G5481" i="1"/>
  <c r="H5481" i="1"/>
  <c r="I5481" i="1"/>
  <c r="F5482" i="1"/>
  <c r="G5482" i="1"/>
  <c r="H5482" i="1"/>
  <c r="I5482" i="1"/>
  <c r="F5483" i="1"/>
  <c r="G5483" i="1"/>
  <c r="H5483" i="1"/>
  <c r="I5483" i="1"/>
  <c r="F5484" i="1"/>
  <c r="G5484" i="1"/>
  <c r="H5484" i="1"/>
  <c r="I5484" i="1"/>
  <c r="F5485" i="1"/>
  <c r="G5485" i="1"/>
  <c r="H5485" i="1"/>
  <c r="I5485" i="1"/>
  <c r="F5486" i="1"/>
  <c r="G5486" i="1"/>
  <c r="H5486" i="1"/>
  <c r="I5486" i="1"/>
  <c r="F5487" i="1"/>
  <c r="G5487" i="1"/>
  <c r="H5487" i="1"/>
  <c r="I5487" i="1"/>
  <c r="F5488" i="1"/>
  <c r="G5488" i="1"/>
  <c r="H5488" i="1"/>
  <c r="I5488" i="1"/>
  <c r="F5489" i="1"/>
  <c r="G5489" i="1"/>
  <c r="H5489" i="1"/>
  <c r="I5489" i="1"/>
  <c r="F5490" i="1"/>
  <c r="G5490" i="1"/>
  <c r="H5490" i="1"/>
  <c r="I5490" i="1"/>
  <c r="F5491" i="1"/>
  <c r="G5491" i="1"/>
  <c r="H5491" i="1"/>
  <c r="I5491" i="1"/>
  <c r="F5492" i="1"/>
  <c r="G5492" i="1"/>
  <c r="H5492" i="1"/>
  <c r="I5492" i="1"/>
  <c r="F5493" i="1"/>
  <c r="G5493" i="1"/>
  <c r="H5493" i="1"/>
  <c r="I5493" i="1"/>
  <c r="F5494" i="1"/>
  <c r="G5494" i="1"/>
  <c r="H5494" i="1"/>
  <c r="I5494" i="1"/>
  <c r="F5495" i="1"/>
  <c r="G5495" i="1"/>
  <c r="H5495" i="1"/>
  <c r="I5495" i="1"/>
  <c r="F5496" i="1"/>
  <c r="G5496" i="1"/>
  <c r="H5496" i="1"/>
  <c r="I5496" i="1"/>
  <c r="F5497" i="1"/>
  <c r="G5497" i="1"/>
  <c r="H5497" i="1"/>
  <c r="I5497" i="1"/>
  <c r="F5498" i="1"/>
  <c r="G5498" i="1"/>
  <c r="H5498" i="1"/>
  <c r="I5498" i="1"/>
  <c r="F5499" i="1"/>
  <c r="G5499" i="1"/>
  <c r="H5499" i="1"/>
  <c r="I5499" i="1"/>
  <c r="F5500" i="1"/>
  <c r="G5500" i="1"/>
  <c r="H5500" i="1"/>
  <c r="I5500" i="1"/>
  <c r="F5501" i="1"/>
  <c r="G5501" i="1"/>
  <c r="H5501" i="1"/>
  <c r="I5501" i="1"/>
  <c r="F5502" i="1"/>
  <c r="G5502" i="1"/>
  <c r="H5502" i="1"/>
  <c r="I5502" i="1"/>
  <c r="F5503" i="1"/>
  <c r="G5503" i="1"/>
  <c r="H5503" i="1"/>
  <c r="I5503" i="1"/>
  <c r="F5504" i="1"/>
  <c r="G5504" i="1"/>
  <c r="H5504" i="1"/>
  <c r="I5504" i="1"/>
  <c r="F5505" i="1"/>
  <c r="G5505" i="1"/>
  <c r="H5505" i="1"/>
  <c r="I5505" i="1"/>
  <c r="F5506" i="1"/>
  <c r="G5506" i="1"/>
  <c r="H5506" i="1"/>
  <c r="I5506" i="1"/>
  <c r="F5507" i="1"/>
  <c r="G5507" i="1"/>
  <c r="H5507" i="1"/>
  <c r="I5507" i="1"/>
  <c r="F5508" i="1"/>
  <c r="G5508" i="1"/>
  <c r="H5508" i="1"/>
  <c r="I5508" i="1"/>
  <c r="F5509" i="1"/>
  <c r="G5509" i="1"/>
  <c r="H5509" i="1"/>
  <c r="I5509" i="1"/>
  <c r="F5510" i="1"/>
  <c r="G5510" i="1"/>
  <c r="H5510" i="1"/>
  <c r="I5510" i="1"/>
  <c r="F5511" i="1"/>
  <c r="G5511" i="1"/>
  <c r="H5511" i="1"/>
  <c r="I5511" i="1"/>
  <c r="F5512" i="1"/>
  <c r="G5512" i="1"/>
  <c r="H5512" i="1"/>
  <c r="I5512" i="1"/>
  <c r="F5513" i="1"/>
  <c r="G5513" i="1"/>
  <c r="H5513" i="1"/>
  <c r="I5513" i="1"/>
  <c r="F5514" i="1"/>
  <c r="G5514" i="1"/>
  <c r="H5514" i="1"/>
  <c r="I5514" i="1"/>
  <c r="F5515" i="1"/>
  <c r="G5515" i="1"/>
  <c r="H5515" i="1"/>
  <c r="I5515" i="1"/>
  <c r="F5516" i="1"/>
  <c r="G5516" i="1"/>
  <c r="H5516" i="1"/>
  <c r="I5516" i="1"/>
  <c r="F5517" i="1"/>
  <c r="G5517" i="1"/>
  <c r="H5517" i="1"/>
  <c r="I5517" i="1"/>
  <c r="F5518" i="1"/>
  <c r="G5518" i="1"/>
  <c r="H5518" i="1"/>
  <c r="I5518" i="1"/>
  <c r="F5519" i="1"/>
  <c r="G5519" i="1"/>
  <c r="H5519" i="1"/>
  <c r="I5519" i="1"/>
  <c r="F5520" i="1"/>
  <c r="G5520" i="1"/>
  <c r="H5520" i="1"/>
  <c r="I5520" i="1"/>
  <c r="F5521" i="1"/>
  <c r="G5521" i="1"/>
  <c r="H5521" i="1"/>
  <c r="I5521" i="1"/>
  <c r="F5522" i="1"/>
  <c r="G5522" i="1"/>
  <c r="H5522" i="1"/>
  <c r="I5522" i="1"/>
  <c r="F5523" i="1"/>
  <c r="G5523" i="1"/>
  <c r="H5523" i="1"/>
  <c r="I5523" i="1"/>
  <c r="F5524" i="1"/>
  <c r="G5524" i="1"/>
  <c r="H5524" i="1"/>
  <c r="I5524" i="1"/>
  <c r="F5525" i="1"/>
  <c r="G5525" i="1"/>
  <c r="H5525" i="1"/>
  <c r="I5525" i="1"/>
  <c r="F5526" i="1"/>
  <c r="G5526" i="1"/>
  <c r="H5526" i="1"/>
  <c r="I5526" i="1"/>
  <c r="F5527" i="1"/>
  <c r="G5527" i="1"/>
  <c r="H5527" i="1"/>
  <c r="I5527" i="1"/>
  <c r="F5528" i="1"/>
  <c r="G5528" i="1"/>
  <c r="H5528" i="1"/>
  <c r="I5528" i="1"/>
  <c r="F5529" i="1"/>
  <c r="G5529" i="1"/>
  <c r="H5529" i="1"/>
  <c r="I5529" i="1"/>
  <c r="F5530" i="1"/>
  <c r="G5530" i="1"/>
  <c r="H5530" i="1"/>
  <c r="I5530" i="1"/>
  <c r="F5531" i="1"/>
  <c r="G5531" i="1"/>
  <c r="H5531" i="1"/>
  <c r="I5531" i="1"/>
  <c r="F5532" i="1"/>
  <c r="G5532" i="1"/>
  <c r="H5532" i="1"/>
  <c r="I5532" i="1"/>
  <c r="F5533" i="1"/>
  <c r="G5533" i="1"/>
  <c r="H5533" i="1"/>
  <c r="I5533" i="1"/>
  <c r="F5534" i="1"/>
  <c r="G5534" i="1"/>
  <c r="H5534" i="1"/>
  <c r="I5534" i="1"/>
  <c r="F5535" i="1"/>
  <c r="G5535" i="1"/>
  <c r="H5535" i="1"/>
  <c r="I5535" i="1"/>
  <c r="F5536" i="1"/>
  <c r="G5536" i="1"/>
  <c r="H5536" i="1"/>
  <c r="I5536" i="1"/>
  <c r="F5537" i="1"/>
  <c r="G5537" i="1"/>
  <c r="H5537" i="1"/>
  <c r="I5537" i="1"/>
  <c r="F5538" i="1"/>
  <c r="G5538" i="1"/>
  <c r="H5538" i="1"/>
  <c r="I5538" i="1"/>
  <c r="F5539" i="1"/>
  <c r="G5539" i="1"/>
  <c r="H5539" i="1"/>
  <c r="I5539" i="1"/>
  <c r="F5540" i="1"/>
  <c r="G5540" i="1"/>
  <c r="H5540" i="1"/>
  <c r="I5540" i="1"/>
  <c r="F5541" i="1"/>
  <c r="G5541" i="1"/>
  <c r="H5541" i="1"/>
  <c r="I5541" i="1"/>
  <c r="F5542" i="1"/>
  <c r="G5542" i="1"/>
  <c r="H5542" i="1"/>
  <c r="I5542" i="1"/>
  <c r="F5543" i="1"/>
  <c r="G5543" i="1"/>
  <c r="H5543" i="1"/>
  <c r="I5543" i="1"/>
  <c r="F5544" i="1"/>
  <c r="G5544" i="1"/>
  <c r="H5544" i="1"/>
  <c r="I5544" i="1"/>
  <c r="F5545" i="1"/>
  <c r="G5545" i="1"/>
  <c r="H5545" i="1"/>
  <c r="I5545" i="1"/>
  <c r="F5546" i="1"/>
  <c r="G5546" i="1"/>
  <c r="H5546" i="1"/>
  <c r="I5546" i="1"/>
  <c r="F5547" i="1"/>
  <c r="G5547" i="1"/>
  <c r="H5547" i="1"/>
  <c r="I5547" i="1"/>
  <c r="F5548" i="1"/>
  <c r="G5548" i="1"/>
  <c r="H5548" i="1"/>
  <c r="I5548" i="1"/>
  <c r="F5549" i="1"/>
  <c r="G5549" i="1"/>
  <c r="H5549" i="1"/>
  <c r="I5549" i="1"/>
  <c r="F5550" i="1"/>
  <c r="G5550" i="1"/>
  <c r="H5550" i="1"/>
  <c r="I5550" i="1"/>
  <c r="F5551" i="1"/>
  <c r="G5551" i="1"/>
  <c r="H5551" i="1"/>
  <c r="I5551" i="1"/>
  <c r="F5552" i="1"/>
  <c r="G5552" i="1"/>
  <c r="H5552" i="1"/>
  <c r="I5552" i="1"/>
  <c r="F5553" i="1"/>
  <c r="G5553" i="1"/>
  <c r="H5553" i="1"/>
  <c r="I5553" i="1"/>
  <c r="F5554" i="1"/>
  <c r="G5554" i="1"/>
  <c r="H5554" i="1"/>
  <c r="I5554" i="1"/>
  <c r="F5555" i="1"/>
  <c r="G5555" i="1"/>
  <c r="H5555" i="1"/>
  <c r="I5555" i="1"/>
  <c r="F5556" i="1"/>
  <c r="G5556" i="1"/>
  <c r="H5556" i="1"/>
  <c r="I5556" i="1"/>
  <c r="F5557" i="1"/>
  <c r="G5557" i="1"/>
  <c r="H5557" i="1"/>
  <c r="I5557" i="1"/>
  <c r="F5558" i="1"/>
  <c r="G5558" i="1"/>
  <c r="H5558" i="1"/>
  <c r="I5558" i="1"/>
  <c r="F5559" i="1"/>
  <c r="G5559" i="1"/>
  <c r="H5559" i="1"/>
  <c r="I5559" i="1"/>
  <c r="F5560" i="1"/>
  <c r="G5560" i="1"/>
  <c r="H5560" i="1"/>
  <c r="I5560" i="1"/>
  <c r="F5561" i="1"/>
  <c r="G5561" i="1"/>
  <c r="H5561" i="1"/>
  <c r="I5561" i="1"/>
  <c r="F5562" i="1"/>
  <c r="G5562" i="1"/>
  <c r="H5562" i="1"/>
  <c r="I5562" i="1"/>
  <c r="F5563" i="1"/>
  <c r="G5563" i="1"/>
  <c r="H5563" i="1"/>
  <c r="I5563" i="1"/>
  <c r="F5564" i="1"/>
  <c r="G5564" i="1"/>
  <c r="H5564" i="1"/>
  <c r="I5564" i="1"/>
  <c r="F5565" i="1"/>
  <c r="G5565" i="1"/>
  <c r="H5565" i="1"/>
  <c r="I5565" i="1"/>
  <c r="F5566" i="1"/>
  <c r="G5566" i="1"/>
  <c r="H5566" i="1"/>
  <c r="I5566" i="1"/>
  <c r="F5567" i="1"/>
  <c r="G5567" i="1"/>
  <c r="H5567" i="1"/>
  <c r="I5567" i="1"/>
  <c r="F5568" i="1"/>
  <c r="G5568" i="1"/>
  <c r="H5568" i="1"/>
  <c r="I5568" i="1"/>
  <c r="F5569" i="1"/>
  <c r="G5569" i="1"/>
  <c r="H5569" i="1"/>
  <c r="I5569" i="1"/>
  <c r="F5570" i="1"/>
  <c r="G5570" i="1"/>
  <c r="H5570" i="1"/>
  <c r="I5570" i="1"/>
  <c r="F5571" i="1"/>
  <c r="G5571" i="1"/>
  <c r="H5571" i="1"/>
  <c r="I5571" i="1"/>
  <c r="F5572" i="1"/>
  <c r="G5572" i="1"/>
  <c r="H5572" i="1"/>
  <c r="I5572" i="1"/>
  <c r="F5573" i="1"/>
  <c r="G5573" i="1"/>
  <c r="H5573" i="1"/>
  <c r="I5573" i="1"/>
  <c r="F5574" i="1"/>
  <c r="G5574" i="1"/>
  <c r="H5574" i="1"/>
  <c r="I5574" i="1"/>
  <c r="F5575" i="1"/>
  <c r="G5575" i="1"/>
  <c r="H5575" i="1"/>
  <c r="I5575" i="1"/>
  <c r="F5576" i="1"/>
  <c r="G5576" i="1"/>
  <c r="H5576" i="1"/>
  <c r="I5576" i="1"/>
  <c r="F5577" i="1"/>
  <c r="G5577" i="1"/>
  <c r="H5577" i="1"/>
  <c r="I5577" i="1"/>
  <c r="F5578" i="1"/>
  <c r="G5578" i="1"/>
  <c r="H5578" i="1"/>
  <c r="I5578" i="1"/>
  <c r="F5579" i="1"/>
  <c r="G5579" i="1"/>
  <c r="H5579" i="1"/>
  <c r="I5579" i="1"/>
  <c r="F5580" i="1"/>
  <c r="G5580" i="1"/>
  <c r="H5580" i="1"/>
  <c r="I5580" i="1"/>
  <c r="F5581" i="1"/>
  <c r="G5581" i="1"/>
  <c r="H5581" i="1"/>
  <c r="I5581" i="1"/>
  <c r="F5582" i="1"/>
  <c r="G5582" i="1"/>
  <c r="H5582" i="1"/>
  <c r="I5582" i="1"/>
  <c r="F5583" i="1"/>
  <c r="G5583" i="1"/>
  <c r="H5583" i="1"/>
  <c r="I5583" i="1"/>
  <c r="F5584" i="1"/>
  <c r="G5584" i="1"/>
  <c r="H5584" i="1"/>
  <c r="I5584" i="1"/>
  <c r="F5585" i="1"/>
  <c r="G5585" i="1"/>
  <c r="H5585" i="1"/>
  <c r="I5585" i="1"/>
  <c r="F5586" i="1"/>
  <c r="G5586" i="1"/>
  <c r="H5586" i="1"/>
  <c r="I5586" i="1"/>
  <c r="F5587" i="1"/>
  <c r="G5587" i="1"/>
  <c r="H5587" i="1"/>
  <c r="I5587" i="1"/>
  <c r="F5588" i="1"/>
  <c r="G5588" i="1"/>
  <c r="H5588" i="1"/>
  <c r="I5588" i="1"/>
  <c r="F5589" i="1"/>
  <c r="G5589" i="1"/>
  <c r="H5589" i="1"/>
  <c r="I5589" i="1"/>
  <c r="F5590" i="1"/>
  <c r="G5590" i="1"/>
  <c r="H5590" i="1"/>
  <c r="I5590" i="1"/>
  <c r="F5591" i="1"/>
  <c r="G5591" i="1"/>
  <c r="H5591" i="1"/>
  <c r="I5591" i="1"/>
  <c r="F5592" i="1"/>
  <c r="G5592" i="1"/>
  <c r="H5592" i="1"/>
  <c r="I5592" i="1"/>
  <c r="F5593" i="1"/>
  <c r="G5593" i="1"/>
  <c r="H5593" i="1"/>
  <c r="I5593" i="1"/>
  <c r="F5594" i="1"/>
  <c r="G5594" i="1"/>
  <c r="H5594" i="1"/>
  <c r="I5594" i="1"/>
  <c r="F5595" i="1"/>
  <c r="G5595" i="1"/>
  <c r="H5595" i="1"/>
  <c r="I5595" i="1"/>
  <c r="F5596" i="1"/>
  <c r="G5596" i="1"/>
  <c r="H5596" i="1"/>
  <c r="I5596" i="1"/>
  <c r="F5597" i="1"/>
  <c r="G5597" i="1"/>
  <c r="H5597" i="1"/>
  <c r="I5597" i="1"/>
  <c r="F5598" i="1"/>
  <c r="G5598" i="1"/>
  <c r="H5598" i="1"/>
  <c r="I5598" i="1"/>
  <c r="F5599" i="1"/>
  <c r="G5599" i="1"/>
  <c r="H5599" i="1"/>
  <c r="I5599" i="1"/>
  <c r="F5600" i="1"/>
  <c r="G5600" i="1"/>
  <c r="H5600" i="1"/>
  <c r="I5600" i="1"/>
  <c r="F5601" i="1"/>
  <c r="G5601" i="1"/>
  <c r="H5601" i="1"/>
  <c r="I5601" i="1"/>
  <c r="F5602" i="1"/>
  <c r="G5602" i="1"/>
  <c r="H5602" i="1"/>
  <c r="I5602" i="1"/>
  <c r="F5603" i="1"/>
  <c r="G5603" i="1"/>
  <c r="H5603" i="1"/>
  <c r="I5603" i="1"/>
  <c r="F5604" i="1"/>
  <c r="G5604" i="1"/>
  <c r="H5604" i="1"/>
  <c r="I5604" i="1"/>
  <c r="F5605" i="1"/>
  <c r="G5605" i="1"/>
  <c r="H5605" i="1"/>
  <c r="I5605" i="1"/>
  <c r="F5606" i="1"/>
  <c r="G5606" i="1"/>
  <c r="H5606" i="1"/>
  <c r="I5606" i="1"/>
  <c r="F5607" i="1"/>
  <c r="G5607" i="1"/>
  <c r="H5607" i="1"/>
  <c r="I5607" i="1"/>
  <c r="F5608" i="1"/>
  <c r="G5608" i="1"/>
  <c r="H5608" i="1"/>
  <c r="I5608" i="1"/>
  <c r="F5609" i="1"/>
  <c r="G5609" i="1"/>
  <c r="H5609" i="1"/>
  <c r="I5609" i="1"/>
  <c r="F5610" i="1"/>
  <c r="G5610" i="1"/>
  <c r="H5610" i="1"/>
  <c r="I5610" i="1"/>
  <c r="F5611" i="1"/>
  <c r="G5611" i="1"/>
  <c r="H5611" i="1"/>
  <c r="I5611" i="1"/>
  <c r="F5612" i="1"/>
  <c r="G5612" i="1"/>
  <c r="H5612" i="1"/>
  <c r="I5612" i="1"/>
  <c r="F5613" i="1"/>
  <c r="G5613" i="1"/>
  <c r="H5613" i="1"/>
  <c r="I5613" i="1"/>
  <c r="F5614" i="1"/>
  <c r="G5614" i="1"/>
  <c r="H5614" i="1"/>
  <c r="I5614" i="1"/>
  <c r="F5615" i="1"/>
  <c r="G5615" i="1"/>
  <c r="H5615" i="1"/>
  <c r="I5615" i="1"/>
  <c r="F5616" i="1"/>
  <c r="G5616" i="1"/>
  <c r="H5616" i="1"/>
  <c r="I5616" i="1"/>
  <c r="F5617" i="1"/>
  <c r="G5617" i="1"/>
  <c r="H5617" i="1"/>
  <c r="I5617" i="1"/>
  <c r="F5618" i="1"/>
  <c r="G5618" i="1"/>
  <c r="H5618" i="1"/>
  <c r="I5618" i="1"/>
  <c r="F5619" i="1"/>
  <c r="G5619" i="1"/>
  <c r="H5619" i="1"/>
  <c r="I5619" i="1"/>
  <c r="F5620" i="1"/>
  <c r="G5620" i="1"/>
  <c r="H5620" i="1"/>
  <c r="I5620" i="1"/>
  <c r="F5621" i="1"/>
  <c r="G5621" i="1"/>
  <c r="H5621" i="1"/>
  <c r="I5621" i="1"/>
  <c r="F5622" i="1"/>
  <c r="G5622" i="1"/>
  <c r="H5622" i="1"/>
  <c r="I5622" i="1"/>
  <c r="F5623" i="1"/>
  <c r="G5623" i="1"/>
  <c r="H5623" i="1"/>
  <c r="I5623" i="1"/>
  <c r="F5624" i="1"/>
  <c r="G5624" i="1"/>
  <c r="H5624" i="1"/>
  <c r="I5624" i="1"/>
  <c r="F5625" i="1"/>
  <c r="G5625" i="1"/>
  <c r="H5625" i="1"/>
  <c r="I5625" i="1"/>
  <c r="F5626" i="1"/>
  <c r="G5626" i="1"/>
  <c r="H5626" i="1"/>
  <c r="I5626" i="1"/>
  <c r="F5627" i="1"/>
  <c r="G5627" i="1"/>
  <c r="H5627" i="1"/>
  <c r="I5627" i="1"/>
  <c r="F5628" i="1"/>
  <c r="G5628" i="1"/>
  <c r="H5628" i="1"/>
  <c r="I5628" i="1"/>
  <c r="F5629" i="1"/>
  <c r="G5629" i="1"/>
  <c r="H5629" i="1"/>
  <c r="I5629" i="1"/>
  <c r="F5630" i="1"/>
  <c r="G5630" i="1"/>
  <c r="H5630" i="1"/>
  <c r="I5630" i="1"/>
  <c r="F5631" i="1"/>
  <c r="G5631" i="1"/>
  <c r="H5631" i="1"/>
  <c r="I5631" i="1"/>
  <c r="F5632" i="1"/>
  <c r="G5632" i="1"/>
  <c r="H5632" i="1"/>
  <c r="I5632" i="1"/>
  <c r="F5633" i="1"/>
  <c r="G5633" i="1"/>
  <c r="H5633" i="1"/>
  <c r="I5633" i="1"/>
  <c r="F5634" i="1"/>
  <c r="G5634" i="1"/>
  <c r="H5634" i="1"/>
  <c r="I5634" i="1"/>
  <c r="F5635" i="1"/>
  <c r="G5635" i="1"/>
  <c r="H5635" i="1"/>
  <c r="I5635" i="1"/>
  <c r="F5636" i="1"/>
  <c r="G5636" i="1"/>
  <c r="H5636" i="1"/>
  <c r="I5636" i="1"/>
  <c r="F5637" i="1"/>
  <c r="G5637" i="1"/>
  <c r="H5637" i="1"/>
  <c r="I5637" i="1"/>
  <c r="F5638" i="1"/>
  <c r="G5638" i="1"/>
  <c r="H5638" i="1"/>
  <c r="I5638" i="1"/>
  <c r="F5639" i="1"/>
  <c r="G5639" i="1"/>
  <c r="H5639" i="1"/>
  <c r="I5639" i="1"/>
  <c r="F5640" i="1"/>
  <c r="G5640" i="1"/>
  <c r="H5640" i="1"/>
  <c r="I5640" i="1"/>
  <c r="F5641" i="1"/>
  <c r="G5641" i="1"/>
  <c r="H5641" i="1"/>
  <c r="I5641" i="1"/>
  <c r="F5642" i="1"/>
  <c r="G5642" i="1"/>
  <c r="H5642" i="1"/>
  <c r="I5642" i="1"/>
  <c r="F5643" i="1"/>
  <c r="G5643" i="1"/>
  <c r="H5643" i="1"/>
  <c r="I5643" i="1"/>
  <c r="F5644" i="1"/>
  <c r="G5644" i="1"/>
  <c r="H5644" i="1"/>
  <c r="I5644" i="1"/>
  <c r="F5645" i="1"/>
  <c r="G5645" i="1"/>
  <c r="H5645" i="1"/>
  <c r="I5645" i="1"/>
  <c r="F5646" i="1"/>
  <c r="G5646" i="1"/>
  <c r="H5646" i="1"/>
  <c r="I5646" i="1"/>
  <c r="F5647" i="1"/>
  <c r="G5647" i="1"/>
  <c r="H5647" i="1"/>
  <c r="I5647" i="1"/>
  <c r="F5648" i="1"/>
  <c r="G5648" i="1"/>
  <c r="H5648" i="1"/>
  <c r="I5648" i="1"/>
  <c r="F5649" i="1"/>
  <c r="G5649" i="1"/>
  <c r="H5649" i="1"/>
  <c r="I5649" i="1"/>
  <c r="F5650" i="1"/>
  <c r="G5650" i="1"/>
  <c r="H5650" i="1"/>
  <c r="I5650" i="1"/>
  <c r="F5651" i="1"/>
  <c r="G5651" i="1"/>
  <c r="H5651" i="1"/>
  <c r="I5651" i="1"/>
  <c r="F5652" i="1"/>
  <c r="G5652" i="1"/>
  <c r="H5652" i="1"/>
  <c r="I5652" i="1"/>
  <c r="F5653" i="1"/>
  <c r="G5653" i="1"/>
  <c r="H5653" i="1"/>
  <c r="I5653" i="1"/>
  <c r="F5654" i="1"/>
  <c r="G5654" i="1"/>
  <c r="H5654" i="1"/>
  <c r="I5654" i="1"/>
  <c r="F5655" i="1"/>
  <c r="G5655" i="1"/>
  <c r="H5655" i="1"/>
  <c r="I5655" i="1"/>
  <c r="F5656" i="1"/>
  <c r="G5656" i="1"/>
  <c r="H5656" i="1"/>
  <c r="I5656" i="1"/>
  <c r="F5657" i="1"/>
  <c r="G5657" i="1"/>
  <c r="H5657" i="1"/>
  <c r="I5657" i="1"/>
  <c r="F5658" i="1"/>
  <c r="G5658" i="1"/>
  <c r="H5658" i="1"/>
  <c r="I5658" i="1"/>
  <c r="F5659" i="1"/>
  <c r="G5659" i="1"/>
  <c r="H5659" i="1"/>
  <c r="I5659" i="1"/>
  <c r="F5660" i="1"/>
  <c r="G5660" i="1"/>
  <c r="H5660" i="1"/>
  <c r="I5660" i="1"/>
  <c r="F5661" i="1"/>
  <c r="G5661" i="1"/>
  <c r="H5661" i="1"/>
  <c r="I5661" i="1"/>
  <c r="F5662" i="1"/>
  <c r="G5662" i="1"/>
  <c r="H5662" i="1"/>
  <c r="I5662" i="1"/>
  <c r="F5663" i="1"/>
  <c r="G5663" i="1"/>
  <c r="H5663" i="1"/>
  <c r="I5663" i="1"/>
  <c r="F5664" i="1"/>
  <c r="G5664" i="1"/>
  <c r="H5664" i="1"/>
  <c r="I5664" i="1"/>
  <c r="F5665" i="1"/>
  <c r="G5665" i="1"/>
  <c r="H5665" i="1"/>
  <c r="I5665" i="1"/>
  <c r="F5666" i="1"/>
  <c r="G5666" i="1"/>
  <c r="H5666" i="1"/>
  <c r="I5666" i="1"/>
  <c r="F5667" i="1"/>
  <c r="G5667" i="1"/>
  <c r="H5667" i="1"/>
  <c r="I5667" i="1"/>
  <c r="F5668" i="1"/>
  <c r="G5668" i="1"/>
  <c r="H5668" i="1"/>
  <c r="I5668" i="1"/>
  <c r="F5669" i="1"/>
  <c r="G5669" i="1"/>
  <c r="H5669" i="1"/>
  <c r="I5669" i="1"/>
  <c r="F5670" i="1"/>
  <c r="G5670" i="1"/>
  <c r="H5670" i="1"/>
  <c r="I5670" i="1"/>
  <c r="F5671" i="1"/>
  <c r="G5671" i="1"/>
  <c r="H5671" i="1"/>
  <c r="I5671" i="1"/>
  <c r="F5672" i="1"/>
  <c r="G5672" i="1"/>
  <c r="H5672" i="1"/>
  <c r="I5672" i="1"/>
  <c r="F5673" i="1"/>
  <c r="G5673" i="1"/>
  <c r="H5673" i="1"/>
  <c r="I5673" i="1"/>
  <c r="F5674" i="1"/>
  <c r="G5674" i="1"/>
  <c r="H5674" i="1"/>
  <c r="I5674" i="1"/>
  <c r="F5675" i="1"/>
  <c r="G5675" i="1"/>
  <c r="H5675" i="1"/>
  <c r="I5675" i="1"/>
  <c r="F5676" i="1"/>
  <c r="G5676" i="1"/>
  <c r="H5676" i="1"/>
  <c r="I5676" i="1"/>
  <c r="F5677" i="1"/>
  <c r="G5677" i="1"/>
  <c r="H5677" i="1"/>
  <c r="I5677" i="1"/>
  <c r="F5678" i="1"/>
  <c r="G5678" i="1"/>
  <c r="H5678" i="1"/>
  <c r="I5678" i="1"/>
  <c r="F5679" i="1"/>
  <c r="G5679" i="1"/>
  <c r="H5679" i="1"/>
  <c r="I5679" i="1"/>
  <c r="F5680" i="1"/>
  <c r="G5680" i="1"/>
  <c r="H5680" i="1"/>
  <c r="I5680" i="1"/>
  <c r="F5681" i="1"/>
  <c r="G5681" i="1"/>
  <c r="H5681" i="1"/>
  <c r="I5681" i="1"/>
  <c r="F5682" i="1"/>
  <c r="G5682" i="1"/>
  <c r="H5682" i="1"/>
  <c r="I5682" i="1"/>
  <c r="F5683" i="1"/>
  <c r="G5683" i="1"/>
  <c r="H5683" i="1"/>
  <c r="I5683" i="1"/>
  <c r="F5684" i="1"/>
  <c r="G5684" i="1"/>
  <c r="H5684" i="1"/>
  <c r="I5684" i="1"/>
  <c r="F5685" i="1"/>
  <c r="G5685" i="1"/>
  <c r="H5685" i="1"/>
  <c r="I5685" i="1"/>
  <c r="F5686" i="1"/>
  <c r="G5686" i="1"/>
  <c r="H5686" i="1"/>
  <c r="I5686" i="1"/>
  <c r="F5687" i="1"/>
  <c r="G5687" i="1"/>
  <c r="H5687" i="1"/>
  <c r="I5687" i="1"/>
  <c r="F5688" i="1"/>
  <c r="G5688" i="1"/>
  <c r="H5688" i="1"/>
  <c r="I5688" i="1"/>
  <c r="F5689" i="1"/>
  <c r="G5689" i="1"/>
  <c r="H5689" i="1"/>
  <c r="I5689" i="1"/>
  <c r="F5690" i="1"/>
  <c r="G5690" i="1"/>
  <c r="H5690" i="1"/>
  <c r="I5690" i="1"/>
  <c r="F5691" i="1"/>
  <c r="G5691" i="1"/>
  <c r="H5691" i="1"/>
  <c r="I5691" i="1"/>
  <c r="F5692" i="1"/>
  <c r="G5692" i="1"/>
  <c r="H5692" i="1"/>
  <c r="I5692" i="1"/>
  <c r="F5693" i="1"/>
  <c r="G5693" i="1"/>
  <c r="H5693" i="1"/>
  <c r="I5693" i="1"/>
  <c r="F5694" i="1"/>
  <c r="G5694" i="1"/>
  <c r="H5694" i="1"/>
  <c r="I5694" i="1"/>
  <c r="F5695" i="1"/>
  <c r="G5695" i="1"/>
  <c r="H5695" i="1"/>
  <c r="I5695" i="1"/>
  <c r="F5696" i="1"/>
  <c r="G5696" i="1"/>
  <c r="H5696" i="1"/>
  <c r="I5696" i="1"/>
  <c r="F5697" i="1"/>
  <c r="G5697" i="1"/>
  <c r="H5697" i="1"/>
  <c r="I5697" i="1"/>
  <c r="F5698" i="1"/>
  <c r="G5698" i="1"/>
  <c r="H5698" i="1"/>
  <c r="I5698" i="1"/>
  <c r="F5699" i="1"/>
  <c r="G5699" i="1"/>
  <c r="H5699" i="1"/>
  <c r="I5699" i="1"/>
  <c r="F5700" i="1"/>
  <c r="G5700" i="1"/>
  <c r="H5700" i="1"/>
  <c r="I5700" i="1"/>
  <c r="F5701" i="1"/>
  <c r="G5701" i="1"/>
  <c r="H5701" i="1"/>
  <c r="I5701" i="1"/>
  <c r="F5702" i="1"/>
  <c r="G5702" i="1"/>
  <c r="H5702" i="1"/>
  <c r="I5702" i="1"/>
  <c r="F5703" i="1"/>
  <c r="G5703" i="1"/>
  <c r="H5703" i="1"/>
  <c r="I5703" i="1"/>
  <c r="F5704" i="1"/>
  <c r="G5704" i="1"/>
  <c r="H5704" i="1"/>
  <c r="I5704" i="1"/>
  <c r="F5705" i="1"/>
  <c r="G5705" i="1"/>
  <c r="H5705" i="1"/>
  <c r="I5705" i="1"/>
  <c r="F5706" i="1"/>
  <c r="G5706" i="1"/>
  <c r="H5706" i="1"/>
  <c r="I5706" i="1"/>
  <c r="F5707" i="1"/>
  <c r="G5707" i="1"/>
  <c r="H5707" i="1"/>
  <c r="I5707" i="1"/>
  <c r="F5708" i="1"/>
  <c r="G5708" i="1"/>
  <c r="H5708" i="1"/>
  <c r="I5708" i="1"/>
  <c r="F5709" i="1"/>
  <c r="G5709" i="1"/>
  <c r="H5709" i="1"/>
  <c r="I5709" i="1"/>
  <c r="F5710" i="1"/>
  <c r="G5710" i="1"/>
  <c r="H5710" i="1"/>
  <c r="I5710" i="1"/>
  <c r="F5711" i="1"/>
  <c r="G5711" i="1"/>
  <c r="H5711" i="1"/>
  <c r="I5711" i="1"/>
  <c r="F5712" i="1"/>
  <c r="G5712" i="1"/>
  <c r="H5712" i="1"/>
  <c r="I5712" i="1"/>
  <c r="F5713" i="1"/>
  <c r="G5713" i="1"/>
  <c r="H5713" i="1"/>
  <c r="I5713" i="1"/>
  <c r="F5714" i="1"/>
  <c r="G5714" i="1"/>
  <c r="H5714" i="1"/>
  <c r="I5714" i="1"/>
  <c r="F5715" i="1"/>
  <c r="G5715" i="1"/>
  <c r="H5715" i="1"/>
  <c r="I5715" i="1"/>
  <c r="F5716" i="1"/>
  <c r="G5716" i="1"/>
  <c r="H5716" i="1"/>
  <c r="I5716" i="1"/>
  <c r="F5717" i="1"/>
  <c r="G5717" i="1"/>
  <c r="H5717" i="1"/>
  <c r="I5717" i="1"/>
  <c r="F5718" i="1"/>
  <c r="G5718" i="1"/>
  <c r="H5718" i="1"/>
  <c r="I5718" i="1"/>
  <c r="F5719" i="1"/>
  <c r="G5719" i="1"/>
  <c r="H5719" i="1"/>
  <c r="I5719" i="1"/>
  <c r="F5720" i="1"/>
  <c r="G5720" i="1"/>
  <c r="H5720" i="1"/>
  <c r="I5720" i="1"/>
  <c r="F5721" i="1"/>
  <c r="G5721" i="1"/>
  <c r="H5721" i="1"/>
  <c r="I5721" i="1"/>
  <c r="F5722" i="1"/>
  <c r="G5722" i="1"/>
  <c r="H5722" i="1"/>
  <c r="I5722" i="1"/>
  <c r="F5723" i="1"/>
  <c r="G5723" i="1"/>
  <c r="H5723" i="1"/>
  <c r="I5723" i="1"/>
  <c r="F5724" i="1"/>
  <c r="G5724" i="1"/>
  <c r="H5724" i="1"/>
  <c r="I5724" i="1"/>
  <c r="F5725" i="1"/>
  <c r="G5725" i="1"/>
  <c r="H5725" i="1"/>
  <c r="I5725" i="1"/>
  <c r="F5726" i="1"/>
  <c r="G5726" i="1"/>
  <c r="H5726" i="1"/>
  <c r="I5726" i="1"/>
  <c r="F5727" i="1"/>
  <c r="G5727" i="1"/>
  <c r="H5727" i="1"/>
  <c r="I5727" i="1"/>
  <c r="F5728" i="1"/>
  <c r="G5728" i="1"/>
  <c r="H5728" i="1"/>
  <c r="I5728" i="1"/>
  <c r="F5729" i="1"/>
  <c r="G5729" i="1"/>
  <c r="H5729" i="1"/>
  <c r="I5729" i="1"/>
  <c r="F5730" i="1"/>
  <c r="G5730" i="1"/>
  <c r="H5730" i="1"/>
  <c r="I5730" i="1"/>
  <c r="F5731" i="1"/>
  <c r="G5731" i="1"/>
  <c r="H5731" i="1"/>
  <c r="I5731" i="1"/>
  <c r="F5732" i="1"/>
  <c r="G5732" i="1"/>
  <c r="H5732" i="1"/>
  <c r="I5732" i="1"/>
  <c r="F5733" i="1"/>
  <c r="G5733" i="1"/>
  <c r="H5733" i="1"/>
  <c r="I5733" i="1"/>
  <c r="F5734" i="1"/>
  <c r="G5734" i="1"/>
  <c r="H5734" i="1"/>
  <c r="I5734" i="1"/>
  <c r="F5735" i="1"/>
  <c r="G5735" i="1"/>
  <c r="H5735" i="1"/>
  <c r="I5735" i="1"/>
  <c r="F5736" i="1"/>
  <c r="G5736" i="1"/>
  <c r="H5736" i="1"/>
  <c r="I5736" i="1"/>
  <c r="F5737" i="1"/>
  <c r="G5737" i="1"/>
  <c r="H5737" i="1"/>
  <c r="I5737" i="1"/>
  <c r="F5738" i="1"/>
  <c r="G5738" i="1"/>
  <c r="H5738" i="1"/>
  <c r="I5738" i="1"/>
  <c r="F5739" i="1"/>
  <c r="G5739" i="1"/>
  <c r="H5739" i="1"/>
  <c r="I5739" i="1"/>
  <c r="F5740" i="1"/>
  <c r="G5740" i="1"/>
  <c r="H5740" i="1"/>
  <c r="I5740" i="1"/>
  <c r="F5741" i="1"/>
  <c r="G5741" i="1"/>
  <c r="H5741" i="1"/>
  <c r="I5741" i="1"/>
  <c r="F5742" i="1"/>
  <c r="G5742" i="1"/>
  <c r="H5742" i="1"/>
  <c r="I5742" i="1"/>
  <c r="F5743" i="1"/>
  <c r="G5743" i="1"/>
  <c r="H5743" i="1"/>
  <c r="I5743" i="1"/>
  <c r="F5744" i="1"/>
  <c r="G5744" i="1"/>
  <c r="H5744" i="1"/>
  <c r="I5744" i="1"/>
  <c r="F5745" i="1"/>
  <c r="G5745" i="1"/>
  <c r="H5745" i="1"/>
  <c r="I5745" i="1"/>
  <c r="F5746" i="1"/>
  <c r="G5746" i="1"/>
  <c r="H5746" i="1"/>
  <c r="I5746" i="1"/>
  <c r="F5747" i="1"/>
  <c r="G5747" i="1"/>
  <c r="H5747" i="1"/>
  <c r="I5747" i="1"/>
  <c r="F5748" i="1"/>
  <c r="G5748" i="1"/>
  <c r="H5748" i="1"/>
  <c r="I5748" i="1"/>
  <c r="F5749" i="1"/>
  <c r="G5749" i="1"/>
  <c r="H5749" i="1"/>
  <c r="I5749" i="1"/>
  <c r="F5750" i="1"/>
  <c r="G5750" i="1"/>
  <c r="H5750" i="1"/>
  <c r="I5750" i="1"/>
  <c r="F5751" i="1"/>
  <c r="G5751" i="1"/>
  <c r="H5751" i="1"/>
  <c r="I5751" i="1"/>
  <c r="F5752" i="1"/>
  <c r="G5752" i="1"/>
  <c r="H5752" i="1"/>
  <c r="I5752" i="1"/>
  <c r="F5753" i="1"/>
  <c r="G5753" i="1"/>
  <c r="H5753" i="1"/>
  <c r="I5753" i="1"/>
  <c r="F5754" i="1"/>
  <c r="G5754" i="1"/>
  <c r="H5754" i="1"/>
  <c r="I5754" i="1"/>
  <c r="F5755" i="1"/>
  <c r="G5755" i="1"/>
  <c r="H5755" i="1"/>
  <c r="I5755" i="1"/>
  <c r="F5756" i="1"/>
  <c r="G5756" i="1"/>
  <c r="H5756" i="1"/>
  <c r="I5756" i="1"/>
  <c r="F5757" i="1"/>
  <c r="G5757" i="1"/>
  <c r="H5757" i="1"/>
  <c r="I5757" i="1"/>
  <c r="F5758" i="1"/>
  <c r="G5758" i="1"/>
  <c r="H5758" i="1"/>
  <c r="I5758" i="1"/>
  <c r="F5759" i="1"/>
  <c r="G5759" i="1"/>
  <c r="H5759" i="1"/>
  <c r="I5759" i="1"/>
  <c r="F5760" i="1"/>
  <c r="G5760" i="1"/>
  <c r="H5760" i="1"/>
  <c r="I5760" i="1"/>
  <c r="F5761" i="1"/>
  <c r="G5761" i="1"/>
  <c r="H5761" i="1"/>
  <c r="I5761" i="1"/>
  <c r="F5762" i="1"/>
  <c r="G5762" i="1"/>
  <c r="H5762" i="1"/>
  <c r="I5762" i="1"/>
  <c r="F5763" i="1"/>
  <c r="G5763" i="1"/>
  <c r="H5763" i="1"/>
  <c r="I5763" i="1"/>
  <c r="F5764" i="1"/>
  <c r="G5764" i="1"/>
  <c r="H5764" i="1"/>
  <c r="I5764" i="1"/>
  <c r="F5765" i="1"/>
  <c r="G5765" i="1"/>
  <c r="H5765" i="1"/>
  <c r="I5765" i="1"/>
  <c r="F5766" i="1"/>
  <c r="G5766" i="1"/>
  <c r="H5766" i="1"/>
  <c r="I5766" i="1"/>
  <c r="F5767" i="1"/>
  <c r="G5767" i="1"/>
  <c r="H5767" i="1"/>
  <c r="I5767" i="1"/>
  <c r="F5768" i="1"/>
  <c r="G5768" i="1"/>
  <c r="H5768" i="1"/>
  <c r="I5768" i="1"/>
  <c r="F5769" i="1"/>
  <c r="G5769" i="1"/>
  <c r="H5769" i="1"/>
  <c r="I5769" i="1"/>
  <c r="F5770" i="1"/>
  <c r="G5770" i="1"/>
  <c r="H5770" i="1"/>
  <c r="I5770" i="1"/>
  <c r="F5771" i="1"/>
  <c r="G5771" i="1"/>
  <c r="H5771" i="1"/>
  <c r="I5771" i="1"/>
  <c r="F5772" i="1"/>
  <c r="G5772" i="1"/>
  <c r="H5772" i="1"/>
  <c r="I5772" i="1"/>
  <c r="F5773" i="1"/>
  <c r="G5773" i="1"/>
  <c r="H5773" i="1"/>
  <c r="I5773" i="1"/>
  <c r="F5774" i="1"/>
  <c r="G5774" i="1"/>
  <c r="H5774" i="1"/>
  <c r="I5774" i="1"/>
  <c r="F5775" i="1"/>
  <c r="G5775" i="1"/>
  <c r="H5775" i="1"/>
  <c r="I5775" i="1"/>
  <c r="F5776" i="1"/>
  <c r="G5776" i="1"/>
  <c r="H5776" i="1"/>
  <c r="I5776" i="1"/>
  <c r="F5777" i="1"/>
  <c r="G5777" i="1"/>
  <c r="H5777" i="1"/>
  <c r="I5777" i="1"/>
  <c r="F5778" i="1"/>
  <c r="G5778" i="1"/>
  <c r="H5778" i="1"/>
  <c r="I5778" i="1"/>
  <c r="F5779" i="1"/>
  <c r="G5779" i="1"/>
  <c r="H5779" i="1"/>
  <c r="I5779" i="1"/>
  <c r="F5780" i="1"/>
  <c r="G5780" i="1"/>
  <c r="H5780" i="1"/>
  <c r="I5780" i="1"/>
  <c r="F5781" i="1"/>
  <c r="G5781" i="1"/>
  <c r="H5781" i="1"/>
  <c r="I5781" i="1"/>
  <c r="F5782" i="1"/>
  <c r="G5782" i="1"/>
  <c r="H5782" i="1"/>
  <c r="I5782" i="1"/>
  <c r="F5783" i="1"/>
  <c r="G5783" i="1"/>
  <c r="H5783" i="1"/>
  <c r="I5783" i="1"/>
  <c r="F5784" i="1"/>
  <c r="G5784" i="1"/>
  <c r="H5784" i="1"/>
  <c r="I5784" i="1"/>
  <c r="F5785" i="1"/>
  <c r="G5785" i="1"/>
  <c r="H5785" i="1"/>
  <c r="I5785" i="1"/>
  <c r="F5786" i="1"/>
  <c r="G5786" i="1"/>
  <c r="H5786" i="1"/>
  <c r="I5786" i="1"/>
  <c r="F5787" i="1"/>
  <c r="G5787" i="1"/>
  <c r="H5787" i="1"/>
  <c r="I5787" i="1"/>
  <c r="F5788" i="1"/>
  <c r="G5788" i="1"/>
  <c r="H5788" i="1"/>
  <c r="I5788" i="1"/>
  <c r="F5789" i="1"/>
  <c r="G5789" i="1"/>
  <c r="H5789" i="1"/>
  <c r="I5789" i="1"/>
  <c r="F5790" i="1"/>
  <c r="G5790" i="1"/>
  <c r="H5790" i="1"/>
  <c r="I5790" i="1"/>
  <c r="F5791" i="1"/>
  <c r="G5791" i="1"/>
  <c r="H5791" i="1"/>
  <c r="I5791" i="1"/>
  <c r="F5792" i="1"/>
  <c r="G5792" i="1"/>
  <c r="H5792" i="1"/>
  <c r="I5792" i="1"/>
  <c r="F5793" i="1"/>
  <c r="G5793" i="1"/>
  <c r="H5793" i="1"/>
  <c r="I5793" i="1"/>
  <c r="F5794" i="1"/>
  <c r="G5794" i="1"/>
  <c r="H5794" i="1"/>
  <c r="I5794" i="1"/>
  <c r="F5795" i="1"/>
  <c r="G5795" i="1"/>
  <c r="H5795" i="1"/>
  <c r="I5795" i="1"/>
  <c r="F5796" i="1"/>
  <c r="G5796" i="1"/>
  <c r="H5796" i="1"/>
  <c r="I5796" i="1"/>
  <c r="F5797" i="1"/>
  <c r="G5797" i="1"/>
  <c r="H5797" i="1"/>
  <c r="I5797" i="1"/>
  <c r="F5798" i="1"/>
  <c r="G5798" i="1"/>
  <c r="H5798" i="1"/>
  <c r="I5798" i="1"/>
  <c r="F5799" i="1"/>
  <c r="G5799" i="1"/>
  <c r="H5799" i="1"/>
  <c r="I5799" i="1"/>
  <c r="F5800" i="1"/>
  <c r="G5800" i="1"/>
  <c r="H5800" i="1"/>
  <c r="I5800" i="1"/>
  <c r="F5801" i="1"/>
  <c r="G5801" i="1"/>
  <c r="H5801" i="1"/>
  <c r="I5801" i="1"/>
  <c r="F5802" i="1"/>
  <c r="G5802" i="1"/>
  <c r="H5802" i="1"/>
  <c r="I5802" i="1"/>
  <c r="F5803" i="1"/>
  <c r="G5803" i="1"/>
  <c r="H5803" i="1"/>
  <c r="I5803" i="1"/>
  <c r="F5804" i="1"/>
  <c r="G5804" i="1"/>
  <c r="H5804" i="1"/>
  <c r="I5804" i="1"/>
  <c r="F5805" i="1"/>
  <c r="G5805" i="1"/>
  <c r="H5805" i="1"/>
  <c r="I5805" i="1"/>
  <c r="F5806" i="1"/>
  <c r="G5806" i="1"/>
  <c r="H5806" i="1"/>
  <c r="I5806" i="1"/>
  <c r="F5807" i="1"/>
  <c r="G5807" i="1"/>
  <c r="H5807" i="1"/>
  <c r="I5807" i="1"/>
  <c r="F5808" i="1"/>
  <c r="G5808" i="1"/>
  <c r="H5808" i="1"/>
  <c r="I5808" i="1"/>
  <c r="F5809" i="1"/>
  <c r="G5809" i="1"/>
  <c r="H5809" i="1"/>
  <c r="I5809" i="1"/>
  <c r="F5810" i="1"/>
  <c r="G5810" i="1"/>
  <c r="H5810" i="1"/>
  <c r="I5810" i="1"/>
  <c r="F5811" i="1"/>
  <c r="G5811" i="1"/>
  <c r="H5811" i="1"/>
  <c r="I5811" i="1"/>
  <c r="F5812" i="1"/>
  <c r="G5812" i="1"/>
  <c r="H5812" i="1"/>
  <c r="I5812" i="1"/>
  <c r="F5813" i="1"/>
  <c r="G5813" i="1"/>
  <c r="H5813" i="1"/>
  <c r="I5813" i="1"/>
  <c r="F5814" i="1"/>
  <c r="G5814" i="1"/>
  <c r="H5814" i="1"/>
  <c r="I5814" i="1"/>
  <c r="F5815" i="1"/>
  <c r="G5815" i="1"/>
  <c r="H5815" i="1"/>
  <c r="I5815" i="1"/>
  <c r="F5816" i="1"/>
  <c r="G5816" i="1"/>
  <c r="H5816" i="1"/>
  <c r="I5816" i="1"/>
  <c r="F5817" i="1"/>
  <c r="G5817" i="1"/>
  <c r="H5817" i="1"/>
  <c r="I5817" i="1"/>
  <c r="F5818" i="1"/>
  <c r="G5818" i="1"/>
  <c r="H5818" i="1"/>
  <c r="I5818" i="1"/>
  <c r="F5819" i="1"/>
  <c r="G5819" i="1"/>
  <c r="H5819" i="1"/>
  <c r="I5819" i="1"/>
  <c r="F5820" i="1"/>
  <c r="G5820" i="1"/>
  <c r="H5820" i="1"/>
  <c r="I5820" i="1"/>
  <c r="F5821" i="1"/>
  <c r="G5821" i="1"/>
  <c r="H5821" i="1"/>
  <c r="I5821" i="1"/>
  <c r="F5822" i="1"/>
  <c r="G5822" i="1"/>
  <c r="H5822" i="1"/>
  <c r="I5822" i="1"/>
  <c r="F5823" i="1"/>
  <c r="G5823" i="1"/>
  <c r="H5823" i="1"/>
  <c r="I5823" i="1"/>
  <c r="F5824" i="1"/>
  <c r="G5824" i="1"/>
  <c r="H5824" i="1"/>
  <c r="I5824" i="1"/>
  <c r="F5825" i="1"/>
  <c r="G5825" i="1"/>
  <c r="H5825" i="1"/>
  <c r="I5825" i="1"/>
  <c r="F5826" i="1"/>
  <c r="G5826" i="1"/>
  <c r="H5826" i="1"/>
  <c r="I5826" i="1"/>
  <c r="F5827" i="1"/>
  <c r="G5827" i="1"/>
  <c r="H5827" i="1"/>
  <c r="I5827" i="1"/>
  <c r="F5828" i="1"/>
  <c r="G5828" i="1"/>
  <c r="H5828" i="1"/>
  <c r="I5828" i="1"/>
  <c r="F5829" i="1"/>
  <c r="G5829" i="1"/>
  <c r="H5829" i="1"/>
  <c r="I5829" i="1"/>
  <c r="F5830" i="1"/>
  <c r="G5830" i="1"/>
  <c r="H5830" i="1"/>
  <c r="I5830" i="1"/>
  <c r="F5831" i="1"/>
  <c r="G5831" i="1"/>
  <c r="H5831" i="1"/>
  <c r="I5831" i="1"/>
  <c r="F5832" i="1"/>
  <c r="G5832" i="1"/>
  <c r="H5832" i="1"/>
  <c r="I5832" i="1"/>
  <c r="F5833" i="1"/>
  <c r="G5833" i="1"/>
  <c r="H5833" i="1"/>
  <c r="I5833" i="1"/>
  <c r="F5834" i="1"/>
  <c r="G5834" i="1"/>
  <c r="H5834" i="1"/>
  <c r="I5834" i="1"/>
  <c r="F5835" i="1"/>
  <c r="G5835" i="1"/>
  <c r="H5835" i="1"/>
  <c r="I5835" i="1"/>
  <c r="F5836" i="1"/>
  <c r="G5836" i="1"/>
  <c r="H5836" i="1"/>
  <c r="I5836" i="1"/>
  <c r="F5837" i="1"/>
  <c r="G5837" i="1"/>
  <c r="H5837" i="1"/>
  <c r="I5837" i="1"/>
  <c r="F5838" i="1"/>
  <c r="G5838" i="1"/>
  <c r="H5838" i="1"/>
  <c r="I5838" i="1"/>
  <c r="F5839" i="1"/>
  <c r="G5839" i="1"/>
  <c r="H5839" i="1"/>
  <c r="I5839" i="1"/>
  <c r="F5840" i="1"/>
  <c r="G5840" i="1"/>
  <c r="H5840" i="1"/>
  <c r="I5840" i="1"/>
  <c r="F5841" i="1"/>
  <c r="G5841" i="1"/>
  <c r="H5841" i="1"/>
  <c r="I5841" i="1"/>
  <c r="F5842" i="1"/>
  <c r="G5842" i="1"/>
  <c r="H5842" i="1"/>
  <c r="I5842" i="1"/>
  <c r="F5843" i="1"/>
  <c r="G5843" i="1"/>
  <c r="H5843" i="1"/>
  <c r="I5843" i="1"/>
  <c r="F5844" i="1"/>
  <c r="G5844" i="1"/>
  <c r="H5844" i="1"/>
  <c r="I5844" i="1"/>
  <c r="F5845" i="1"/>
  <c r="G5845" i="1"/>
  <c r="H5845" i="1"/>
  <c r="I5845" i="1"/>
  <c r="F5846" i="1"/>
  <c r="G5846" i="1"/>
  <c r="H5846" i="1"/>
  <c r="I5846" i="1"/>
  <c r="F5847" i="1"/>
  <c r="G5847" i="1"/>
  <c r="H5847" i="1"/>
  <c r="I5847" i="1"/>
  <c r="F5848" i="1"/>
  <c r="G5848" i="1"/>
  <c r="H5848" i="1"/>
  <c r="I5848" i="1"/>
  <c r="F5849" i="1"/>
  <c r="G5849" i="1"/>
  <c r="H5849" i="1"/>
  <c r="I5849" i="1"/>
  <c r="F5850" i="1"/>
  <c r="G5850" i="1"/>
  <c r="H5850" i="1"/>
  <c r="I5850" i="1"/>
  <c r="F5851" i="1"/>
  <c r="G5851" i="1"/>
  <c r="H5851" i="1"/>
  <c r="I5851" i="1"/>
  <c r="F5852" i="1"/>
  <c r="G5852" i="1"/>
  <c r="H5852" i="1"/>
  <c r="I5852" i="1"/>
  <c r="F5853" i="1"/>
  <c r="G5853" i="1"/>
  <c r="H5853" i="1"/>
  <c r="I5853" i="1"/>
  <c r="F5854" i="1"/>
  <c r="G5854" i="1"/>
  <c r="H5854" i="1"/>
  <c r="I5854" i="1"/>
  <c r="F5855" i="1"/>
  <c r="G5855" i="1"/>
  <c r="H5855" i="1"/>
  <c r="I5855" i="1"/>
  <c r="F5856" i="1"/>
  <c r="G5856" i="1"/>
  <c r="H5856" i="1"/>
  <c r="I5856" i="1"/>
  <c r="F5857" i="1"/>
  <c r="G5857" i="1"/>
  <c r="H5857" i="1"/>
  <c r="I5857" i="1"/>
  <c r="F5858" i="1"/>
  <c r="G5858" i="1"/>
  <c r="H5858" i="1"/>
  <c r="I5858" i="1"/>
  <c r="F5859" i="1"/>
  <c r="G5859" i="1"/>
  <c r="H5859" i="1"/>
  <c r="I5859" i="1"/>
  <c r="F5860" i="1"/>
  <c r="G5860" i="1"/>
  <c r="H5860" i="1"/>
  <c r="I5860" i="1"/>
  <c r="F5861" i="1"/>
  <c r="G5861" i="1"/>
  <c r="H5861" i="1"/>
  <c r="I5861" i="1"/>
  <c r="F5862" i="1"/>
  <c r="G5862" i="1"/>
  <c r="H5862" i="1"/>
  <c r="I5862" i="1"/>
  <c r="F5863" i="1"/>
  <c r="G5863" i="1"/>
  <c r="H5863" i="1"/>
  <c r="I5863" i="1"/>
  <c r="F5864" i="1"/>
  <c r="G5864" i="1"/>
  <c r="H5864" i="1"/>
  <c r="I5864" i="1"/>
  <c r="F5865" i="1"/>
  <c r="G5865" i="1"/>
  <c r="H5865" i="1"/>
  <c r="I5865" i="1"/>
  <c r="F5866" i="1"/>
  <c r="G5866" i="1"/>
  <c r="H5866" i="1"/>
  <c r="I5866" i="1"/>
  <c r="F5867" i="1"/>
  <c r="G5867" i="1"/>
  <c r="H5867" i="1"/>
  <c r="I5867" i="1"/>
  <c r="F5868" i="1"/>
  <c r="G5868" i="1"/>
  <c r="H5868" i="1"/>
  <c r="I5868" i="1"/>
  <c r="F5869" i="1"/>
  <c r="G5869" i="1"/>
  <c r="H5869" i="1"/>
  <c r="I5869" i="1"/>
  <c r="F5870" i="1"/>
  <c r="G5870" i="1"/>
  <c r="H5870" i="1"/>
  <c r="I5870" i="1"/>
  <c r="F5871" i="1"/>
  <c r="G5871" i="1"/>
  <c r="H5871" i="1"/>
  <c r="I5871" i="1"/>
  <c r="F5872" i="1"/>
  <c r="G5872" i="1"/>
  <c r="H5872" i="1"/>
  <c r="I5872" i="1"/>
  <c r="F5873" i="1"/>
  <c r="G5873" i="1"/>
  <c r="H5873" i="1"/>
  <c r="I5873" i="1"/>
  <c r="F5874" i="1"/>
  <c r="G5874" i="1"/>
  <c r="H5874" i="1"/>
  <c r="I5874" i="1"/>
  <c r="F5875" i="1"/>
  <c r="G5875" i="1"/>
  <c r="H5875" i="1"/>
  <c r="I5875" i="1"/>
  <c r="F5876" i="1"/>
  <c r="G5876" i="1"/>
  <c r="H5876" i="1"/>
  <c r="I5876" i="1"/>
  <c r="F5877" i="1"/>
  <c r="G5877" i="1"/>
  <c r="H5877" i="1"/>
  <c r="I5877" i="1"/>
  <c r="F5878" i="1"/>
  <c r="G5878" i="1"/>
  <c r="H5878" i="1"/>
  <c r="I5878" i="1"/>
  <c r="F5879" i="1"/>
  <c r="G5879" i="1"/>
  <c r="H5879" i="1"/>
  <c r="I5879" i="1"/>
  <c r="F5880" i="1"/>
  <c r="G5880" i="1"/>
  <c r="H5880" i="1"/>
  <c r="I5880" i="1"/>
  <c r="F5881" i="1"/>
  <c r="G5881" i="1"/>
  <c r="H5881" i="1"/>
  <c r="I5881" i="1"/>
  <c r="F5882" i="1"/>
  <c r="G5882" i="1"/>
  <c r="H5882" i="1"/>
  <c r="I5882" i="1"/>
  <c r="F5883" i="1"/>
  <c r="G5883" i="1"/>
  <c r="H5883" i="1"/>
  <c r="I5883" i="1"/>
  <c r="F5884" i="1"/>
  <c r="G5884" i="1"/>
  <c r="H5884" i="1"/>
  <c r="I5884" i="1"/>
  <c r="F5885" i="1"/>
  <c r="G5885" i="1"/>
  <c r="H5885" i="1"/>
  <c r="I5885" i="1"/>
  <c r="F5886" i="1"/>
  <c r="G5886" i="1"/>
  <c r="H5886" i="1"/>
  <c r="I5886" i="1"/>
  <c r="F5887" i="1"/>
  <c r="G5887" i="1"/>
  <c r="H5887" i="1"/>
  <c r="I5887" i="1"/>
  <c r="F5888" i="1"/>
  <c r="G5888" i="1"/>
  <c r="H5888" i="1"/>
  <c r="I5888" i="1"/>
  <c r="F5889" i="1"/>
  <c r="G5889" i="1"/>
  <c r="H5889" i="1"/>
  <c r="I5889" i="1"/>
  <c r="F5890" i="1"/>
  <c r="G5890" i="1"/>
  <c r="H5890" i="1"/>
  <c r="I5890" i="1"/>
  <c r="F5891" i="1"/>
  <c r="G5891" i="1"/>
  <c r="H5891" i="1"/>
  <c r="I5891" i="1"/>
  <c r="F5892" i="1"/>
  <c r="G5892" i="1"/>
  <c r="H5892" i="1"/>
  <c r="I5892" i="1"/>
  <c r="F5893" i="1"/>
  <c r="G5893" i="1"/>
  <c r="H5893" i="1"/>
  <c r="I5893" i="1"/>
  <c r="F5894" i="1"/>
  <c r="G5894" i="1"/>
  <c r="H5894" i="1"/>
  <c r="I5894" i="1"/>
  <c r="F5895" i="1"/>
  <c r="G5895" i="1"/>
  <c r="H5895" i="1"/>
  <c r="I5895" i="1"/>
  <c r="F5896" i="1"/>
  <c r="G5896" i="1"/>
  <c r="H5896" i="1"/>
  <c r="I5896" i="1"/>
  <c r="F5897" i="1"/>
  <c r="G5897" i="1"/>
  <c r="H5897" i="1"/>
  <c r="I5897" i="1"/>
  <c r="F5898" i="1"/>
  <c r="G5898" i="1"/>
  <c r="H5898" i="1"/>
  <c r="I5898" i="1"/>
  <c r="F5899" i="1"/>
  <c r="G5899" i="1"/>
  <c r="H5899" i="1"/>
  <c r="I5899" i="1"/>
  <c r="F5900" i="1"/>
  <c r="G5900" i="1"/>
  <c r="H5900" i="1"/>
  <c r="I5900" i="1"/>
  <c r="F5901" i="1"/>
  <c r="G5901" i="1"/>
  <c r="H5901" i="1"/>
  <c r="I5901" i="1"/>
  <c r="F5902" i="1"/>
  <c r="G5902" i="1"/>
  <c r="H5902" i="1"/>
  <c r="I5902" i="1"/>
  <c r="F5903" i="1"/>
  <c r="G5903" i="1"/>
  <c r="H5903" i="1"/>
  <c r="I5903" i="1"/>
  <c r="F5904" i="1"/>
  <c r="G5904" i="1"/>
  <c r="H5904" i="1"/>
  <c r="I5904" i="1"/>
  <c r="F5905" i="1"/>
  <c r="G5905" i="1"/>
  <c r="H5905" i="1"/>
  <c r="I5905" i="1"/>
  <c r="F5906" i="1"/>
  <c r="G5906" i="1"/>
  <c r="H5906" i="1"/>
  <c r="I5906" i="1"/>
  <c r="F5907" i="1"/>
  <c r="G5907" i="1"/>
  <c r="H5907" i="1"/>
  <c r="I5907" i="1"/>
  <c r="F5908" i="1"/>
  <c r="G5908" i="1"/>
  <c r="H5908" i="1"/>
  <c r="I5908" i="1"/>
  <c r="F5909" i="1"/>
  <c r="G5909" i="1"/>
  <c r="H5909" i="1"/>
  <c r="I5909" i="1"/>
  <c r="F5910" i="1"/>
  <c r="G5910" i="1"/>
  <c r="H5910" i="1"/>
  <c r="I5910" i="1"/>
  <c r="F5911" i="1"/>
  <c r="G5911" i="1"/>
  <c r="H5911" i="1"/>
  <c r="I5911" i="1"/>
  <c r="F5912" i="1"/>
  <c r="G5912" i="1"/>
  <c r="H5912" i="1"/>
  <c r="I5912" i="1"/>
  <c r="F5913" i="1"/>
  <c r="G5913" i="1"/>
  <c r="H5913" i="1"/>
  <c r="I5913" i="1"/>
  <c r="F5914" i="1"/>
  <c r="G5914" i="1"/>
  <c r="H5914" i="1"/>
  <c r="I5914" i="1"/>
  <c r="F5915" i="1"/>
  <c r="G5915" i="1"/>
  <c r="H5915" i="1"/>
  <c r="I5915" i="1"/>
  <c r="F5916" i="1"/>
  <c r="G5916" i="1"/>
  <c r="H5916" i="1"/>
  <c r="I5916" i="1"/>
  <c r="F5917" i="1"/>
  <c r="G5917" i="1"/>
  <c r="H5917" i="1"/>
  <c r="I5917" i="1"/>
  <c r="F5918" i="1"/>
  <c r="G5918" i="1"/>
  <c r="H5918" i="1"/>
  <c r="I5918" i="1"/>
  <c r="F5919" i="1"/>
  <c r="G5919" i="1"/>
  <c r="H5919" i="1"/>
  <c r="I5919" i="1"/>
  <c r="F5920" i="1"/>
  <c r="G5920" i="1"/>
  <c r="H5920" i="1"/>
  <c r="I5920" i="1"/>
  <c r="F5921" i="1"/>
  <c r="G5921" i="1"/>
  <c r="H5921" i="1"/>
  <c r="I5921" i="1"/>
  <c r="F5922" i="1"/>
  <c r="G5922" i="1"/>
  <c r="H5922" i="1"/>
  <c r="I5922" i="1"/>
  <c r="F5923" i="1"/>
  <c r="G5923" i="1"/>
  <c r="H5923" i="1"/>
  <c r="I5923" i="1"/>
  <c r="F5924" i="1"/>
  <c r="G5924" i="1"/>
  <c r="H5924" i="1"/>
  <c r="I5924" i="1"/>
  <c r="F5925" i="1"/>
  <c r="G5925" i="1"/>
  <c r="H5925" i="1"/>
  <c r="I5925" i="1"/>
  <c r="F5926" i="1"/>
  <c r="G5926" i="1"/>
  <c r="H5926" i="1"/>
  <c r="I5926" i="1"/>
  <c r="F5927" i="1"/>
  <c r="G5927" i="1"/>
  <c r="H5927" i="1"/>
  <c r="I5927" i="1"/>
  <c r="F5928" i="1"/>
  <c r="G5928" i="1"/>
  <c r="H5928" i="1"/>
  <c r="I5928" i="1"/>
  <c r="F5929" i="1"/>
  <c r="G5929" i="1"/>
  <c r="H5929" i="1"/>
  <c r="I5929" i="1"/>
  <c r="F5930" i="1"/>
  <c r="G5930" i="1"/>
  <c r="H5930" i="1"/>
  <c r="I5930" i="1"/>
  <c r="F5931" i="1"/>
  <c r="G5931" i="1"/>
  <c r="H5931" i="1"/>
  <c r="I5931" i="1"/>
  <c r="F5932" i="1"/>
  <c r="G5932" i="1"/>
  <c r="H5932" i="1"/>
  <c r="I5932" i="1"/>
  <c r="F5933" i="1"/>
  <c r="G5933" i="1"/>
  <c r="H5933" i="1"/>
  <c r="I5933" i="1"/>
  <c r="F5934" i="1"/>
  <c r="G5934" i="1"/>
  <c r="H5934" i="1"/>
  <c r="I5934" i="1"/>
  <c r="F5935" i="1"/>
  <c r="G5935" i="1"/>
  <c r="H5935" i="1"/>
  <c r="I5935" i="1"/>
  <c r="F5936" i="1"/>
  <c r="G5936" i="1"/>
  <c r="H5936" i="1"/>
  <c r="I5936" i="1"/>
  <c r="F5937" i="1"/>
  <c r="G5937" i="1"/>
  <c r="H5937" i="1"/>
  <c r="I5937" i="1"/>
  <c r="F5938" i="1"/>
  <c r="G5938" i="1"/>
  <c r="H5938" i="1"/>
  <c r="I5938" i="1"/>
  <c r="F5939" i="1"/>
  <c r="G5939" i="1"/>
  <c r="H5939" i="1"/>
  <c r="I5939" i="1"/>
  <c r="F5940" i="1"/>
  <c r="G5940" i="1"/>
  <c r="H5940" i="1"/>
  <c r="I5940" i="1"/>
  <c r="F5941" i="1"/>
  <c r="G5941" i="1"/>
  <c r="H5941" i="1"/>
  <c r="I5941" i="1"/>
  <c r="F5942" i="1"/>
  <c r="G5942" i="1"/>
  <c r="H5942" i="1"/>
  <c r="I5942" i="1"/>
  <c r="F5943" i="1"/>
  <c r="G5943" i="1"/>
  <c r="H5943" i="1"/>
  <c r="I5943" i="1"/>
  <c r="F5944" i="1"/>
  <c r="G5944" i="1"/>
  <c r="H5944" i="1"/>
  <c r="I5944" i="1"/>
  <c r="F5945" i="1"/>
  <c r="G5945" i="1"/>
  <c r="H5945" i="1"/>
  <c r="I5945" i="1"/>
  <c r="F5946" i="1"/>
  <c r="G5946" i="1"/>
  <c r="H5946" i="1"/>
  <c r="I5946" i="1"/>
  <c r="F5947" i="1"/>
  <c r="G5947" i="1"/>
  <c r="H5947" i="1"/>
  <c r="I5947" i="1"/>
  <c r="F5948" i="1"/>
  <c r="G5948" i="1"/>
  <c r="H5948" i="1"/>
  <c r="I5948" i="1"/>
  <c r="F5949" i="1"/>
  <c r="G5949" i="1"/>
  <c r="H5949" i="1"/>
  <c r="I5949" i="1"/>
  <c r="F5950" i="1"/>
  <c r="G5950" i="1"/>
  <c r="H5950" i="1"/>
  <c r="I5950" i="1"/>
  <c r="F5951" i="1"/>
  <c r="G5951" i="1"/>
  <c r="H5951" i="1"/>
  <c r="I5951" i="1"/>
  <c r="F5952" i="1"/>
  <c r="G5952" i="1"/>
  <c r="H5952" i="1"/>
  <c r="I5952" i="1"/>
  <c r="F5953" i="1"/>
  <c r="G5953" i="1"/>
  <c r="H5953" i="1"/>
  <c r="I5953" i="1"/>
  <c r="F5954" i="1"/>
  <c r="G5954" i="1"/>
  <c r="H5954" i="1"/>
  <c r="I5954" i="1"/>
  <c r="F5955" i="1"/>
  <c r="G5955" i="1"/>
  <c r="H5955" i="1"/>
  <c r="I5955" i="1"/>
  <c r="F5956" i="1"/>
  <c r="G5956" i="1"/>
  <c r="H5956" i="1"/>
  <c r="I5956" i="1"/>
  <c r="F5957" i="1"/>
  <c r="G5957" i="1"/>
  <c r="H5957" i="1"/>
  <c r="I5957" i="1"/>
  <c r="F5958" i="1"/>
  <c r="G5958" i="1"/>
  <c r="H5958" i="1"/>
  <c r="I5958" i="1"/>
  <c r="F5959" i="1"/>
  <c r="G5959" i="1"/>
  <c r="H5959" i="1"/>
  <c r="I5959" i="1"/>
  <c r="F5960" i="1"/>
  <c r="G5960" i="1"/>
  <c r="H5960" i="1"/>
  <c r="I5960" i="1"/>
  <c r="F5961" i="1"/>
  <c r="G5961" i="1"/>
  <c r="H5961" i="1"/>
  <c r="I5961" i="1"/>
  <c r="F5962" i="1"/>
  <c r="G5962" i="1"/>
  <c r="H5962" i="1"/>
  <c r="I5962" i="1"/>
  <c r="F5963" i="1"/>
  <c r="G5963" i="1"/>
  <c r="H5963" i="1"/>
  <c r="I5963" i="1"/>
  <c r="F5964" i="1"/>
  <c r="G5964" i="1"/>
  <c r="H5964" i="1"/>
  <c r="I5964" i="1"/>
  <c r="F5965" i="1"/>
  <c r="G5965" i="1"/>
  <c r="H5965" i="1"/>
  <c r="I5965" i="1"/>
  <c r="F5966" i="1"/>
  <c r="G5966" i="1"/>
  <c r="H5966" i="1"/>
  <c r="I5966" i="1"/>
  <c r="F5967" i="1"/>
  <c r="G5967" i="1"/>
  <c r="H5967" i="1"/>
  <c r="I5967" i="1"/>
  <c r="F5968" i="1"/>
  <c r="G5968" i="1"/>
  <c r="H5968" i="1"/>
  <c r="I5968" i="1"/>
  <c r="F5969" i="1"/>
  <c r="G5969" i="1"/>
  <c r="H5969" i="1"/>
  <c r="I5969" i="1"/>
  <c r="F5970" i="1"/>
  <c r="G5970" i="1"/>
  <c r="H5970" i="1"/>
  <c r="I5970" i="1"/>
  <c r="F5971" i="1"/>
  <c r="G5971" i="1"/>
  <c r="H5971" i="1"/>
  <c r="I5971" i="1"/>
  <c r="F5972" i="1"/>
  <c r="G5972" i="1"/>
  <c r="H5972" i="1"/>
  <c r="I5972" i="1"/>
  <c r="F5973" i="1"/>
  <c r="G5973" i="1"/>
  <c r="H5973" i="1"/>
  <c r="I5973" i="1"/>
  <c r="F5974" i="1"/>
  <c r="G5974" i="1"/>
  <c r="H5974" i="1"/>
  <c r="I5974" i="1"/>
  <c r="F5975" i="1"/>
  <c r="G5975" i="1"/>
  <c r="H5975" i="1"/>
  <c r="I5975" i="1"/>
  <c r="F5976" i="1"/>
  <c r="G5976" i="1"/>
  <c r="H5976" i="1"/>
  <c r="I5976" i="1"/>
  <c r="F5977" i="1"/>
  <c r="G5977" i="1"/>
  <c r="H5977" i="1"/>
  <c r="I5977" i="1"/>
  <c r="F5978" i="1"/>
  <c r="G5978" i="1"/>
  <c r="H5978" i="1"/>
  <c r="I5978" i="1"/>
  <c r="F5979" i="1"/>
  <c r="G5979" i="1"/>
  <c r="H5979" i="1"/>
  <c r="I5979" i="1"/>
  <c r="F5980" i="1"/>
  <c r="G5980" i="1"/>
  <c r="H5980" i="1"/>
  <c r="I5980" i="1"/>
  <c r="F5981" i="1"/>
  <c r="G5981" i="1"/>
  <c r="H5981" i="1"/>
  <c r="I5981" i="1"/>
  <c r="F5982" i="1"/>
  <c r="G5982" i="1"/>
  <c r="H5982" i="1"/>
  <c r="I5982" i="1"/>
  <c r="F5983" i="1"/>
  <c r="G5983" i="1"/>
  <c r="H5983" i="1"/>
  <c r="I5983" i="1"/>
  <c r="F5984" i="1"/>
  <c r="G5984" i="1"/>
  <c r="H5984" i="1"/>
  <c r="I5984" i="1"/>
  <c r="F5985" i="1"/>
  <c r="G5985" i="1"/>
  <c r="H5985" i="1"/>
  <c r="I5985" i="1"/>
  <c r="F5986" i="1"/>
  <c r="G5986" i="1"/>
  <c r="H5986" i="1"/>
  <c r="I5986" i="1"/>
  <c r="F5987" i="1"/>
  <c r="G5987" i="1"/>
  <c r="H5987" i="1"/>
  <c r="I5987" i="1"/>
  <c r="F5988" i="1"/>
  <c r="G5988" i="1"/>
  <c r="H5988" i="1"/>
  <c r="I5988" i="1"/>
  <c r="F5989" i="1"/>
  <c r="G5989" i="1"/>
  <c r="H5989" i="1"/>
  <c r="I5989" i="1"/>
  <c r="F5990" i="1"/>
  <c r="G5990" i="1"/>
  <c r="H5990" i="1"/>
  <c r="I5990" i="1"/>
  <c r="F5991" i="1"/>
  <c r="G5991" i="1"/>
  <c r="H5991" i="1"/>
  <c r="I5991" i="1"/>
  <c r="F5992" i="1"/>
  <c r="G5992" i="1"/>
  <c r="H5992" i="1"/>
  <c r="I5992" i="1"/>
  <c r="F5993" i="1"/>
  <c r="G5993" i="1"/>
  <c r="H5993" i="1"/>
  <c r="I5993" i="1"/>
  <c r="F5994" i="1"/>
  <c r="G5994" i="1"/>
  <c r="H5994" i="1"/>
  <c r="I5994" i="1"/>
  <c r="F5995" i="1"/>
  <c r="G5995" i="1"/>
  <c r="H5995" i="1"/>
  <c r="I5995" i="1"/>
  <c r="F5996" i="1"/>
  <c r="G5996" i="1"/>
  <c r="H5996" i="1"/>
  <c r="I5996" i="1"/>
  <c r="F5997" i="1"/>
  <c r="G5997" i="1"/>
  <c r="H5997" i="1"/>
  <c r="I5997" i="1"/>
  <c r="F5998" i="1"/>
  <c r="G5998" i="1"/>
  <c r="H5998" i="1"/>
  <c r="I5998" i="1"/>
  <c r="F5999" i="1"/>
  <c r="G5999" i="1"/>
  <c r="H5999" i="1"/>
  <c r="I5999" i="1"/>
  <c r="F6000" i="1"/>
  <c r="G6000" i="1"/>
  <c r="H6000" i="1"/>
  <c r="I6000" i="1"/>
  <c r="F6001" i="1"/>
  <c r="G6001" i="1"/>
  <c r="H6001" i="1"/>
  <c r="I6001" i="1"/>
  <c r="F6002" i="1"/>
  <c r="G6002" i="1"/>
  <c r="H6002" i="1"/>
  <c r="I6002" i="1"/>
  <c r="F6003" i="1"/>
  <c r="G6003" i="1"/>
  <c r="H6003" i="1"/>
  <c r="I6003" i="1"/>
  <c r="F6004" i="1"/>
  <c r="G6004" i="1"/>
  <c r="H6004" i="1"/>
  <c r="I6004" i="1"/>
  <c r="F6005" i="1"/>
  <c r="G6005" i="1"/>
  <c r="H6005" i="1"/>
  <c r="I6005" i="1"/>
  <c r="F6006" i="1"/>
  <c r="G6006" i="1"/>
  <c r="H6006" i="1"/>
  <c r="I6006" i="1"/>
  <c r="F6007" i="1"/>
  <c r="G6007" i="1"/>
  <c r="H6007" i="1"/>
  <c r="I6007" i="1"/>
  <c r="F6008" i="1"/>
  <c r="G6008" i="1"/>
  <c r="H6008" i="1"/>
  <c r="I6008" i="1"/>
  <c r="F6009" i="1"/>
  <c r="G6009" i="1"/>
  <c r="H6009" i="1"/>
  <c r="I6009" i="1"/>
  <c r="F6010" i="1"/>
  <c r="G6010" i="1"/>
  <c r="H6010" i="1"/>
  <c r="I6010" i="1"/>
  <c r="F6011" i="1"/>
  <c r="G6011" i="1"/>
  <c r="H6011" i="1"/>
  <c r="I6011" i="1"/>
  <c r="F6012" i="1"/>
  <c r="G6012" i="1"/>
  <c r="H6012" i="1"/>
  <c r="I6012" i="1"/>
  <c r="F6013" i="1"/>
  <c r="G6013" i="1"/>
  <c r="H6013" i="1"/>
  <c r="I6013" i="1"/>
  <c r="F6014" i="1"/>
  <c r="G6014" i="1"/>
  <c r="H6014" i="1"/>
  <c r="I6014" i="1"/>
  <c r="F6015" i="1"/>
  <c r="G6015" i="1"/>
  <c r="H6015" i="1"/>
  <c r="I6015" i="1"/>
  <c r="F6016" i="1"/>
  <c r="G6016" i="1"/>
  <c r="H6016" i="1"/>
  <c r="I6016" i="1"/>
  <c r="F6017" i="1"/>
  <c r="G6017" i="1"/>
  <c r="H6017" i="1"/>
  <c r="I6017" i="1"/>
  <c r="F6018" i="1"/>
  <c r="G6018" i="1"/>
  <c r="H6018" i="1"/>
  <c r="I6018" i="1"/>
  <c r="F6019" i="1"/>
  <c r="G6019" i="1"/>
  <c r="H6019" i="1"/>
  <c r="I6019" i="1"/>
  <c r="F6020" i="1"/>
  <c r="G6020" i="1"/>
  <c r="H6020" i="1"/>
  <c r="I6020" i="1"/>
  <c r="F6021" i="1"/>
  <c r="G6021" i="1"/>
  <c r="H6021" i="1"/>
  <c r="I6021" i="1"/>
  <c r="F6022" i="1"/>
  <c r="G6022" i="1"/>
  <c r="H6022" i="1"/>
  <c r="I6022" i="1"/>
  <c r="F6023" i="1"/>
  <c r="G6023" i="1"/>
  <c r="H6023" i="1"/>
  <c r="I6023" i="1"/>
  <c r="F6024" i="1"/>
  <c r="G6024" i="1"/>
  <c r="H6024" i="1"/>
  <c r="I6024" i="1"/>
  <c r="F6025" i="1"/>
  <c r="G6025" i="1"/>
  <c r="H6025" i="1"/>
  <c r="I6025" i="1"/>
  <c r="F6026" i="1"/>
  <c r="G6026" i="1"/>
  <c r="H6026" i="1"/>
  <c r="I6026" i="1"/>
  <c r="F6027" i="1"/>
  <c r="G6027" i="1"/>
  <c r="H6027" i="1"/>
  <c r="I6027" i="1"/>
  <c r="F6028" i="1"/>
  <c r="G6028" i="1"/>
  <c r="H6028" i="1"/>
  <c r="I6028" i="1"/>
  <c r="F6029" i="1"/>
  <c r="G6029" i="1"/>
  <c r="H6029" i="1"/>
  <c r="I6029" i="1"/>
  <c r="F6030" i="1"/>
  <c r="G6030" i="1"/>
  <c r="H6030" i="1"/>
  <c r="I6030" i="1"/>
  <c r="F6031" i="1"/>
  <c r="G6031" i="1"/>
  <c r="H6031" i="1"/>
  <c r="I6031" i="1"/>
  <c r="F6032" i="1"/>
  <c r="G6032" i="1"/>
  <c r="H6032" i="1"/>
  <c r="I6032" i="1"/>
  <c r="F6033" i="1"/>
  <c r="G6033" i="1"/>
  <c r="H6033" i="1"/>
  <c r="I6033" i="1"/>
  <c r="F6034" i="1"/>
  <c r="G6034" i="1"/>
  <c r="H6034" i="1"/>
  <c r="I6034" i="1"/>
  <c r="F6035" i="1"/>
  <c r="G6035" i="1"/>
  <c r="H6035" i="1"/>
  <c r="I6035" i="1"/>
  <c r="F6036" i="1"/>
  <c r="G6036" i="1"/>
  <c r="H6036" i="1"/>
  <c r="I6036" i="1"/>
  <c r="F6037" i="1"/>
  <c r="G6037" i="1"/>
  <c r="H6037" i="1"/>
  <c r="I6037" i="1"/>
  <c r="F6038" i="1"/>
  <c r="G6038" i="1"/>
  <c r="H6038" i="1"/>
  <c r="I6038" i="1"/>
  <c r="F6039" i="1"/>
  <c r="G6039" i="1"/>
  <c r="H6039" i="1"/>
  <c r="I6039" i="1"/>
  <c r="F6040" i="1"/>
  <c r="G6040" i="1"/>
  <c r="H6040" i="1"/>
  <c r="I6040" i="1"/>
  <c r="F6041" i="1"/>
  <c r="G6041" i="1"/>
  <c r="H6041" i="1"/>
  <c r="I6041" i="1"/>
  <c r="F6042" i="1"/>
  <c r="G6042" i="1"/>
  <c r="H6042" i="1"/>
  <c r="I6042" i="1"/>
  <c r="F6043" i="1"/>
  <c r="G6043" i="1"/>
  <c r="H6043" i="1"/>
  <c r="I6043" i="1"/>
  <c r="F6044" i="1"/>
  <c r="G6044" i="1"/>
  <c r="H6044" i="1"/>
  <c r="I6044" i="1"/>
  <c r="F6045" i="1"/>
  <c r="G6045" i="1"/>
  <c r="H6045" i="1"/>
  <c r="I6045" i="1"/>
  <c r="F6046" i="1"/>
  <c r="G6046" i="1"/>
  <c r="H6046" i="1"/>
  <c r="I6046" i="1"/>
  <c r="F6047" i="1"/>
  <c r="G6047" i="1"/>
  <c r="H6047" i="1"/>
  <c r="I6047" i="1"/>
  <c r="F6048" i="1"/>
  <c r="G6048" i="1"/>
  <c r="H6048" i="1"/>
  <c r="I6048" i="1"/>
  <c r="F6049" i="1"/>
  <c r="G6049" i="1"/>
  <c r="H6049" i="1"/>
  <c r="I6049" i="1"/>
  <c r="F6050" i="1"/>
  <c r="G6050" i="1"/>
  <c r="H6050" i="1"/>
  <c r="I6050" i="1"/>
  <c r="F6051" i="1"/>
  <c r="G6051" i="1"/>
  <c r="H6051" i="1"/>
  <c r="I6051" i="1"/>
  <c r="F6052" i="1"/>
  <c r="G6052" i="1"/>
  <c r="H6052" i="1"/>
  <c r="I6052" i="1"/>
  <c r="F6053" i="1"/>
  <c r="G6053" i="1"/>
  <c r="H6053" i="1"/>
  <c r="I6053" i="1"/>
  <c r="F6054" i="1"/>
  <c r="G6054" i="1"/>
  <c r="H6054" i="1"/>
  <c r="I6054" i="1"/>
  <c r="F6055" i="1"/>
  <c r="G6055" i="1"/>
  <c r="H6055" i="1"/>
  <c r="I6055" i="1"/>
  <c r="F6056" i="1"/>
  <c r="G6056" i="1"/>
  <c r="H6056" i="1"/>
  <c r="I6056" i="1"/>
  <c r="F6057" i="1"/>
  <c r="G6057" i="1"/>
  <c r="H6057" i="1"/>
  <c r="I6057" i="1"/>
  <c r="F6058" i="1"/>
  <c r="G6058" i="1"/>
  <c r="H6058" i="1"/>
  <c r="I6058" i="1"/>
  <c r="F6059" i="1"/>
  <c r="G6059" i="1"/>
  <c r="H6059" i="1"/>
  <c r="I6059" i="1"/>
  <c r="F6060" i="1"/>
  <c r="G6060" i="1"/>
  <c r="H6060" i="1"/>
  <c r="I6060" i="1"/>
  <c r="F6061" i="1"/>
  <c r="G6061" i="1"/>
  <c r="H6061" i="1"/>
  <c r="I6061" i="1"/>
  <c r="F6062" i="1"/>
  <c r="G6062" i="1"/>
  <c r="H6062" i="1"/>
  <c r="I6062" i="1"/>
  <c r="F6063" i="1"/>
  <c r="G6063" i="1"/>
  <c r="H6063" i="1"/>
  <c r="I6063" i="1"/>
  <c r="F6064" i="1"/>
  <c r="G6064" i="1"/>
  <c r="H6064" i="1"/>
  <c r="I6064" i="1"/>
  <c r="F6065" i="1"/>
  <c r="G6065" i="1"/>
  <c r="H6065" i="1"/>
  <c r="I6065" i="1"/>
  <c r="F6066" i="1"/>
  <c r="G6066" i="1"/>
  <c r="H6066" i="1"/>
  <c r="I6066" i="1"/>
  <c r="F6067" i="1"/>
  <c r="G6067" i="1"/>
  <c r="H6067" i="1"/>
  <c r="I6067" i="1"/>
  <c r="F6068" i="1"/>
  <c r="G6068" i="1"/>
  <c r="H6068" i="1"/>
  <c r="I6068" i="1"/>
  <c r="F6069" i="1"/>
  <c r="G6069" i="1"/>
  <c r="H6069" i="1"/>
  <c r="I6069" i="1"/>
  <c r="F6070" i="1"/>
  <c r="G6070" i="1"/>
  <c r="H6070" i="1"/>
  <c r="I6070" i="1"/>
  <c r="F6071" i="1"/>
  <c r="G6071" i="1"/>
  <c r="H6071" i="1"/>
  <c r="I6071" i="1"/>
  <c r="F6072" i="1"/>
  <c r="G6072" i="1"/>
  <c r="H6072" i="1"/>
  <c r="I6072" i="1"/>
  <c r="F6073" i="1"/>
  <c r="G6073" i="1"/>
  <c r="H6073" i="1"/>
  <c r="I6073" i="1"/>
  <c r="F6074" i="1"/>
  <c r="G6074" i="1"/>
  <c r="H6074" i="1"/>
  <c r="I6074" i="1"/>
  <c r="F6075" i="1"/>
  <c r="G6075" i="1"/>
  <c r="H6075" i="1"/>
  <c r="I6075" i="1"/>
  <c r="F6076" i="1"/>
  <c r="G6076" i="1"/>
  <c r="H6076" i="1"/>
  <c r="I6076" i="1"/>
  <c r="F6077" i="1"/>
  <c r="G6077" i="1"/>
  <c r="H6077" i="1"/>
  <c r="I6077" i="1"/>
  <c r="F6078" i="1"/>
  <c r="G6078" i="1"/>
  <c r="H6078" i="1"/>
  <c r="I6078" i="1"/>
  <c r="F6079" i="1"/>
  <c r="G6079" i="1"/>
  <c r="H6079" i="1"/>
  <c r="I6079" i="1"/>
  <c r="F6080" i="1"/>
  <c r="G6080" i="1"/>
  <c r="H6080" i="1"/>
  <c r="I6080" i="1"/>
  <c r="F6081" i="1"/>
  <c r="G6081" i="1"/>
  <c r="H6081" i="1"/>
  <c r="I6081" i="1"/>
  <c r="F6082" i="1"/>
  <c r="G6082" i="1"/>
  <c r="H6082" i="1"/>
  <c r="I6082" i="1"/>
  <c r="F6083" i="1"/>
  <c r="G6083" i="1"/>
  <c r="H6083" i="1"/>
  <c r="I6083" i="1"/>
  <c r="F6084" i="1"/>
  <c r="G6084" i="1"/>
  <c r="H6084" i="1"/>
  <c r="I6084" i="1"/>
  <c r="F6085" i="1"/>
  <c r="G6085" i="1"/>
  <c r="H6085" i="1"/>
  <c r="I6085" i="1"/>
  <c r="F6086" i="1"/>
  <c r="G6086" i="1"/>
  <c r="H6086" i="1"/>
  <c r="I6086" i="1"/>
  <c r="F6087" i="1"/>
  <c r="G6087" i="1"/>
  <c r="H6087" i="1"/>
  <c r="I6087" i="1"/>
  <c r="F6088" i="1"/>
  <c r="G6088" i="1"/>
  <c r="H6088" i="1"/>
  <c r="I6088" i="1"/>
  <c r="F6089" i="1"/>
  <c r="G6089" i="1"/>
  <c r="H6089" i="1"/>
  <c r="I6089" i="1"/>
  <c r="F6090" i="1"/>
  <c r="G6090" i="1"/>
  <c r="H6090" i="1"/>
  <c r="I6090" i="1"/>
  <c r="F6091" i="1"/>
  <c r="G6091" i="1"/>
  <c r="H6091" i="1"/>
  <c r="I6091" i="1"/>
  <c r="F6092" i="1"/>
  <c r="G6092" i="1"/>
  <c r="H6092" i="1"/>
  <c r="I6092" i="1"/>
  <c r="F6093" i="1"/>
  <c r="G6093" i="1"/>
  <c r="H6093" i="1"/>
  <c r="I6093" i="1"/>
  <c r="F6094" i="1"/>
  <c r="G6094" i="1"/>
  <c r="H6094" i="1"/>
  <c r="I6094" i="1"/>
  <c r="F6095" i="1"/>
  <c r="G6095" i="1"/>
  <c r="H6095" i="1"/>
  <c r="I6095" i="1"/>
  <c r="F6096" i="1"/>
  <c r="G6096" i="1"/>
  <c r="H6096" i="1"/>
  <c r="I6096" i="1"/>
  <c r="F6097" i="1"/>
  <c r="G6097" i="1"/>
  <c r="H6097" i="1"/>
  <c r="I6097" i="1"/>
  <c r="F6098" i="1"/>
  <c r="G6098" i="1"/>
  <c r="H6098" i="1"/>
  <c r="I6098" i="1"/>
  <c r="F6099" i="1"/>
  <c r="G6099" i="1"/>
  <c r="H6099" i="1"/>
  <c r="I6099" i="1"/>
  <c r="F6100" i="1"/>
  <c r="G6100" i="1"/>
  <c r="H6100" i="1"/>
  <c r="I6100" i="1"/>
  <c r="F6101" i="1"/>
  <c r="G6101" i="1"/>
  <c r="H6101" i="1"/>
  <c r="I6101" i="1"/>
  <c r="F6102" i="1"/>
  <c r="G6102" i="1"/>
  <c r="H6102" i="1"/>
  <c r="I6102" i="1"/>
  <c r="F6103" i="1"/>
  <c r="G6103" i="1"/>
  <c r="H6103" i="1"/>
  <c r="I6103" i="1"/>
  <c r="F6104" i="1"/>
  <c r="G6104" i="1"/>
  <c r="H6104" i="1"/>
  <c r="I6104" i="1"/>
  <c r="F6105" i="1"/>
  <c r="G6105" i="1"/>
  <c r="H6105" i="1"/>
  <c r="I6105" i="1"/>
  <c r="F6106" i="1"/>
  <c r="G6106" i="1"/>
  <c r="H6106" i="1"/>
  <c r="I6106" i="1"/>
  <c r="F6107" i="1"/>
  <c r="G6107" i="1"/>
  <c r="H6107" i="1"/>
  <c r="I6107" i="1"/>
  <c r="F6108" i="1"/>
  <c r="G6108" i="1"/>
  <c r="H6108" i="1"/>
  <c r="I6108" i="1"/>
  <c r="F6109" i="1"/>
  <c r="G6109" i="1"/>
  <c r="H6109" i="1"/>
  <c r="I6109" i="1"/>
  <c r="F6110" i="1"/>
  <c r="G6110" i="1"/>
  <c r="H6110" i="1"/>
  <c r="I6110" i="1"/>
  <c r="F6111" i="1"/>
  <c r="G6111" i="1"/>
  <c r="H6111" i="1"/>
  <c r="I6111" i="1"/>
  <c r="F6112" i="1"/>
  <c r="G6112" i="1"/>
  <c r="H6112" i="1"/>
  <c r="I6112" i="1"/>
  <c r="F6113" i="1"/>
  <c r="G6113" i="1"/>
  <c r="H6113" i="1"/>
  <c r="I6113" i="1"/>
  <c r="F6114" i="1"/>
  <c r="G6114" i="1"/>
  <c r="H6114" i="1"/>
  <c r="I6114" i="1"/>
  <c r="F6115" i="1"/>
  <c r="G6115" i="1"/>
  <c r="H6115" i="1"/>
  <c r="I6115" i="1"/>
  <c r="F6116" i="1"/>
  <c r="G6116" i="1"/>
  <c r="H6116" i="1"/>
  <c r="I6116" i="1"/>
  <c r="F6117" i="1"/>
  <c r="G6117" i="1"/>
  <c r="H6117" i="1"/>
  <c r="I6117" i="1"/>
  <c r="F6118" i="1"/>
  <c r="G6118" i="1"/>
  <c r="H6118" i="1"/>
  <c r="I6118" i="1"/>
  <c r="F6119" i="1"/>
  <c r="G6119" i="1"/>
  <c r="H6119" i="1"/>
  <c r="I6119" i="1"/>
  <c r="F6120" i="1"/>
  <c r="G6120" i="1"/>
  <c r="H6120" i="1"/>
  <c r="I6120" i="1"/>
  <c r="F6121" i="1"/>
  <c r="G6121" i="1"/>
  <c r="H6121" i="1"/>
  <c r="I6121" i="1"/>
  <c r="F6122" i="1"/>
  <c r="G6122" i="1"/>
  <c r="H6122" i="1"/>
  <c r="I6122" i="1"/>
  <c r="F6123" i="1"/>
  <c r="G6123" i="1"/>
  <c r="H6123" i="1"/>
  <c r="I6123" i="1"/>
  <c r="F6124" i="1"/>
  <c r="G6124" i="1"/>
  <c r="H6124" i="1"/>
  <c r="I6124" i="1"/>
  <c r="F6125" i="1"/>
  <c r="G6125" i="1"/>
  <c r="H6125" i="1"/>
  <c r="I6125" i="1"/>
  <c r="F6126" i="1"/>
  <c r="G6126" i="1"/>
  <c r="H6126" i="1"/>
  <c r="I6126" i="1"/>
  <c r="F6127" i="1"/>
  <c r="G6127" i="1"/>
  <c r="H6127" i="1"/>
  <c r="I6127" i="1"/>
  <c r="F6128" i="1"/>
  <c r="G6128" i="1"/>
  <c r="H6128" i="1"/>
  <c r="I6128" i="1"/>
  <c r="F6129" i="1"/>
  <c r="G6129" i="1"/>
  <c r="H6129" i="1"/>
  <c r="I6129" i="1"/>
  <c r="F6130" i="1"/>
  <c r="G6130" i="1"/>
  <c r="H6130" i="1"/>
  <c r="I6130" i="1"/>
  <c r="F6131" i="1"/>
  <c r="G6131" i="1"/>
  <c r="H6131" i="1"/>
  <c r="I6131" i="1"/>
  <c r="F6132" i="1"/>
  <c r="G6132" i="1"/>
  <c r="H6132" i="1"/>
  <c r="I6132" i="1"/>
  <c r="F6133" i="1"/>
  <c r="G6133" i="1"/>
  <c r="H6133" i="1"/>
  <c r="I6133" i="1"/>
  <c r="F6134" i="1"/>
  <c r="G6134" i="1"/>
  <c r="H6134" i="1"/>
  <c r="I6134" i="1"/>
  <c r="F6135" i="1"/>
  <c r="G6135" i="1"/>
  <c r="H6135" i="1"/>
  <c r="I6135" i="1"/>
  <c r="F6136" i="1"/>
  <c r="G6136" i="1"/>
  <c r="H6136" i="1"/>
  <c r="I6136" i="1"/>
  <c r="F6137" i="1"/>
  <c r="G6137" i="1"/>
  <c r="H6137" i="1"/>
  <c r="I6137" i="1"/>
  <c r="F6138" i="1"/>
  <c r="G6138" i="1"/>
  <c r="H6138" i="1"/>
  <c r="I6138" i="1"/>
  <c r="F6139" i="1"/>
  <c r="G6139" i="1"/>
  <c r="H6139" i="1"/>
  <c r="I6139" i="1"/>
  <c r="F6140" i="1"/>
  <c r="G6140" i="1"/>
  <c r="H6140" i="1"/>
  <c r="I6140" i="1"/>
  <c r="F6141" i="1"/>
  <c r="G6141" i="1"/>
  <c r="H6141" i="1"/>
  <c r="I6141" i="1"/>
  <c r="F6142" i="1"/>
  <c r="G6142" i="1"/>
  <c r="H6142" i="1"/>
  <c r="I6142" i="1"/>
  <c r="F6143" i="1"/>
  <c r="G6143" i="1"/>
  <c r="H6143" i="1"/>
  <c r="I6143" i="1"/>
  <c r="F6144" i="1"/>
  <c r="G6144" i="1"/>
  <c r="H6144" i="1"/>
  <c r="I6144" i="1"/>
  <c r="F6145" i="1"/>
  <c r="G6145" i="1"/>
  <c r="H6145" i="1"/>
  <c r="I6145" i="1"/>
  <c r="F6146" i="1"/>
  <c r="G6146" i="1"/>
  <c r="H6146" i="1"/>
  <c r="I6146" i="1"/>
  <c r="F6147" i="1"/>
  <c r="G6147" i="1"/>
  <c r="H6147" i="1"/>
  <c r="I6147" i="1"/>
  <c r="F6148" i="1"/>
  <c r="G6148" i="1"/>
  <c r="H6148" i="1"/>
  <c r="I6148" i="1"/>
  <c r="F6149" i="1"/>
  <c r="G6149" i="1"/>
  <c r="H6149" i="1"/>
  <c r="I6149" i="1"/>
  <c r="F6150" i="1"/>
  <c r="G6150" i="1"/>
  <c r="H6150" i="1"/>
  <c r="I6150" i="1"/>
  <c r="F6151" i="1"/>
  <c r="G6151" i="1"/>
  <c r="H6151" i="1"/>
  <c r="I6151" i="1"/>
  <c r="F6152" i="1"/>
  <c r="G6152" i="1"/>
  <c r="H6152" i="1"/>
  <c r="I6152" i="1"/>
  <c r="F6153" i="1"/>
  <c r="G6153" i="1"/>
  <c r="H6153" i="1"/>
  <c r="I6153" i="1"/>
  <c r="F6154" i="1"/>
  <c r="G6154" i="1"/>
  <c r="H6154" i="1"/>
  <c r="I6154" i="1"/>
  <c r="F6155" i="1"/>
  <c r="G6155" i="1"/>
  <c r="H6155" i="1"/>
  <c r="I6155" i="1"/>
  <c r="F6156" i="1"/>
  <c r="G6156" i="1"/>
  <c r="H6156" i="1"/>
  <c r="I6156" i="1"/>
  <c r="F6157" i="1"/>
  <c r="G6157" i="1"/>
  <c r="H6157" i="1"/>
  <c r="I6157" i="1"/>
  <c r="F6158" i="1"/>
  <c r="G6158" i="1"/>
  <c r="H6158" i="1"/>
  <c r="I6158" i="1"/>
  <c r="F6159" i="1"/>
  <c r="G6159" i="1"/>
  <c r="H6159" i="1"/>
  <c r="I6159" i="1"/>
  <c r="F6160" i="1"/>
  <c r="G6160" i="1"/>
  <c r="H6160" i="1"/>
  <c r="I6160" i="1"/>
  <c r="F6161" i="1"/>
  <c r="G6161" i="1"/>
  <c r="H6161" i="1"/>
  <c r="I6161" i="1"/>
  <c r="F6162" i="1"/>
  <c r="G6162" i="1"/>
  <c r="H6162" i="1"/>
  <c r="I6162" i="1"/>
  <c r="F6163" i="1"/>
  <c r="G6163" i="1"/>
  <c r="H6163" i="1"/>
  <c r="I6163" i="1"/>
  <c r="F6164" i="1"/>
  <c r="G6164" i="1"/>
  <c r="H6164" i="1"/>
  <c r="I6164" i="1"/>
  <c r="F6165" i="1"/>
  <c r="G6165" i="1"/>
  <c r="H6165" i="1"/>
  <c r="I6165" i="1"/>
  <c r="F6166" i="1"/>
  <c r="G6166" i="1"/>
  <c r="H6166" i="1"/>
  <c r="I6166" i="1"/>
  <c r="F6167" i="1"/>
  <c r="G6167" i="1"/>
  <c r="H6167" i="1"/>
  <c r="I6167" i="1"/>
  <c r="F6168" i="1"/>
  <c r="G6168" i="1"/>
  <c r="H6168" i="1"/>
  <c r="I6168" i="1"/>
  <c r="F6169" i="1"/>
  <c r="G6169" i="1"/>
  <c r="H6169" i="1"/>
  <c r="I6169" i="1"/>
  <c r="F6170" i="1"/>
  <c r="G6170" i="1"/>
  <c r="H6170" i="1"/>
  <c r="I6170" i="1"/>
  <c r="F6171" i="1"/>
  <c r="G6171" i="1"/>
  <c r="H6171" i="1"/>
  <c r="I6171" i="1"/>
  <c r="F6172" i="1"/>
  <c r="G6172" i="1"/>
  <c r="H6172" i="1"/>
  <c r="I6172" i="1"/>
  <c r="F6173" i="1"/>
  <c r="G6173" i="1"/>
  <c r="H6173" i="1"/>
  <c r="I6173" i="1"/>
  <c r="F6174" i="1"/>
  <c r="G6174" i="1"/>
  <c r="H6174" i="1"/>
  <c r="I6174" i="1"/>
  <c r="F6175" i="1"/>
  <c r="G6175" i="1"/>
  <c r="H6175" i="1"/>
  <c r="I6175" i="1"/>
  <c r="F6176" i="1"/>
  <c r="G6176" i="1"/>
  <c r="H6176" i="1"/>
  <c r="I6176" i="1"/>
  <c r="F6177" i="1"/>
  <c r="G6177" i="1"/>
  <c r="H6177" i="1"/>
  <c r="I6177" i="1"/>
  <c r="F6178" i="1"/>
  <c r="G6178" i="1"/>
  <c r="H6178" i="1"/>
  <c r="I6178" i="1"/>
  <c r="F6179" i="1"/>
  <c r="G6179" i="1"/>
  <c r="H6179" i="1"/>
  <c r="I6179" i="1"/>
  <c r="F6180" i="1"/>
  <c r="G6180" i="1"/>
  <c r="H6180" i="1"/>
  <c r="I6180" i="1"/>
  <c r="F6181" i="1"/>
  <c r="G6181" i="1"/>
  <c r="H6181" i="1"/>
  <c r="I6181" i="1"/>
  <c r="F6182" i="1"/>
  <c r="G6182" i="1"/>
  <c r="H6182" i="1"/>
  <c r="I6182" i="1"/>
  <c r="F6183" i="1"/>
  <c r="G6183" i="1"/>
  <c r="H6183" i="1"/>
  <c r="I6183" i="1"/>
  <c r="F6184" i="1"/>
  <c r="G6184" i="1"/>
  <c r="H6184" i="1"/>
  <c r="I6184" i="1"/>
  <c r="F6185" i="1"/>
  <c r="G6185" i="1"/>
  <c r="H6185" i="1"/>
  <c r="I6185" i="1"/>
  <c r="F6186" i="1"/>
  <c r="G6186" i="1"/>
  <c r="H6186" i="1"/>
  <c r="I6186" i="1"/>
  <c r="F6187" i="1"/>
  <c r="G6187" i="1"/>
  <c r="H6187" i="1"/>
  <c r="I6187" i="1"/>
  <c r="F6188" i="1"/>
  <c r="G6188" i="1"/>
  <c r="H6188" i="1"/>
  <c r="I6188" i="1"/>
  <c r="F6189" i="1"/>
  <c r="G6189" i="1"/>
  <c r="H6189" i="1"/>
  <c r="I6189" i="1"/>
  <c r="F6190" i="1"/>
  <c r="G6190" i="1"/>
  <c r="H6190" i="1"/>
  <c r="I6190" i="1"/>
  <c r="F6191" i="1"/>
  <c r="G6191" i="1"/>
  <c r="H6191" i="1"/>
  <c r="I6191" i="1"/>
  <c r="F6192" i="1"/>
  <c r="G6192" i="1"/>
  <c r="H6192" i="1"/>
  <c r="I6192" i="1"/>
  <c r="F6193" i="1"/>
  <c r="G6193" i="1"/>
  <c r="H6193" i="1"/>
  <c r="I6193" i="1"/>
  <c r="F6194" i="1"/>
  <c r="G6194" i="1"/>
  <c r="H6194" i="1"/>
  <c r="I6194" i="1"/>
  <c r="F6195" i="1"/>
  <c r="G6195" i="1"/>
  <c r="H6195" i="1"/>
  <c r="I6195" i="1"/>
  <c r="F6196" i="1"/>
  <c r="G6196" i="1"/>
  <c r="H6196" i="1"/>
  <c r="I6196" i="1"/>
  <c r="F6197" i="1"/>
  <c r="G6197" i="1"/>
  <c r="H6197" i="1"/>
  <c r="I6197" i="1"/>
  <c r="F6198" i="1"/>
  <c r="G6198" i="1"/>
  <c r="H6198" i="1"/>
  <c r="I6198" i="1"/>
  <c r="F6199" i="1"/>
  <c r="G6199" i="1"/>
  <c r="H6199" i="1"/>
  <c r="I6199" i="1"/>
  <c r="F6200" i="1"/>
  <c r="G6200" i="1"/>
  <c r="H6200" i="1"/>
  <c r="I6200" i="1"/>
  <c r="F6201" i="1"/>
  <c r="G6201" i="1"/>
  <c r="H6201" i="1"/>
  <c r="I6201" i="1"/>
  <c r="F6202" i="1"/>
  <c r="G6202" i="1"/>
  <c r="H6202" i="1"/>
  <c r="I6202" i="1"/>
  <c r="F6203" i="1"/>
  <c r="G6203" i="1"/>
  <c r="H6203" i="1"/>
  <c r="I6203" i="1"/>
  <c r="F6204" i="1"/>
  <c r="G6204" i="1"/>
  <c r="H6204" i="1"/>
  <c r="I6204" i="1"/>
  <c r="F6205" i="1"/>
  <c r="G6205" i="1"/>
  <c r="H6205" i="1"/>
  <c r="I6205" i="1"/>
  <c r="F6206" i="1"/>
  <c r="G6206" i="1"/>
  <c r="H6206" i="1"/>
  <c r="I6206" i="1"/>
  <c r="F6207" i="1"/>
  <c r="G6207" i="1"/>
  <c r="H6207" i="1"/>
  <c r="I6207" i="1"/>
  <c r="F6208" i="1"/>
  <c r="G6208" i="1"/>
  <c r="H6208" i="1"/>
  <c r="I6208" i="1"/>
  <c r="F6209" i="1"/>
  <c r="G6209" i="1"/>
  <c r="H6209" i="1"/>
  <c r="I6209" i="1"/>
  <c r="F6210" i="1"/>
  <c r="G6210" i="1"/>
  <c r="H6210" i="1"/>
  <c r="I6210" i="1"/>
  <c r="F6211" i="1"/>
  <c r="G6211" i="1"/>
  <c r="H6211" i="1"/>
  <c r="I6211" i="1"/>
  <c r="F6212" i="1"/>
  <c r="G6212" i="1"/>
  <c r="H6212" i="1"/>
  <c r="I6212" i="1"/>
  <c r="F6213" i="1"/>
  <c r="G6213" i="1"/>
  <c r="H6213" i="1"/>
  <c r="I6213" i="1"/>
  <c r="F6214" i="1"/>
  <c r="G6214" i="1"/>
  <c r="H6214" i="1"/>
  <c r="I6214" i="1"/>
  <c r="F6215" i="1"/>
  <c r="G6215" i="1"/>
  <c r="H6215" i="1"/>
  <c r="I6215" i="1"/>
  <c r="F6216" i="1"/>
  <c r="G6216" i="1"/>
  <c r="H6216" i="1"/>
  <c r="I6216" i="1"/>
  <c r="F6217" i="1"/>
  <c r="G6217" i="1"/>
  <c r="H6217" i="1"/>
  <c r="I6217" i="1"/>
  <c r="F6218" i="1"/>
  <c r="G6218" i="1"/>
  <c r="H6218" i="1"/>
  <c r="I6218" i="1"/>
  <c r="F6219" i="1"/>
  <c r="G6219" i="1"/>
  <c r="H6219" i="1"/>
  <c r="I6219" i="1"/>
  <c r="F6220" i="1"/>
  <c r="G6220" i="1"/>
  <c r="H6220" i="1"/>
  <c r="I6220" i="1"/>
  <c r="F6221" i="1"/>
  <c r="G6221" i="1"/>
  <c r="H6221" i="1"/>
  <c r="I6221" i="1"/>
  <c r="F6222" i="1"/>
  <c r="G6222" i="1"/>
  <c r="H6222" i="1"/>
  <c r="I6222" i="1"/>
  <c r="F6223" i="1"/>
  <c r="G6223" i="1"/>
  <c r="H6223" i="1"/>
  <c r="I6223" i="1"/>
  <c r="F6224" i="1"/>
  <c r="G6224" i="1"/>
  <c r="H6224" i="1"/>
  <c r="I6224" i="1"/>
  <c r="F6225" i="1"/>
  <c r="G6225" i="1"/>
  <c r="H6225" i="1"/>
  <c r="I6225" i="1"/>
  <c r="F6226" i="1"/>
  <c r="G6226" i="1"/>
  <c r="H6226" i="1"/>
  <c r="I6226" i="1"/>
  <c r="F6227" i="1"/>
  <c r="G6227" i="1"/>
  <c r="H6227" i="1"/>
  <c r="I6227" i="1"/>
  <c r="F6228" i="1"/>
  <c r="G6228" i="1"/>
  <c r="H6228" i="1"/>
  <c r="I6228" i="1"/>
  <c r="F6229" i="1"/>
  <c r="G6229" i="1"/>
  <c r="H6229" i="1"/>
  <c r="I6229" i="1"/>
  <c r="F6230" i="1"/>
  <c r="G6230" i="1"/>
  <c r="H6230" i="1"/>
  <c r="I6230" i="1"/>
  <c r="F6231" i="1"/>
  <c r="G6231" i="1"/>
  <c r="H6231" i="1"/>
  <c r="I6231" i="1"/>
  <c r="F6232" i="1"/>
  <c r="G6232" i="1"/>
  <c r="H6232" i="1"/>
  <c r="I6232" i="1"/>
  <c r="F6233" i="1"/>
  <c r="G6233" i="1"/>
  <c r="H6233" i="1"/>
  <c r="I6233" i="1"/>
  <c r="F6234" i="1"/>
  <c r="G6234" i="1"/>
  <c r="H6234" i="1"/>
  <c r="I6234" i="1"/>
  <c r="F6235" i="1"/>
  <c r="G6235" i="1"/>
  <c r="H6235" i="1"/>
  <c r="I6235" i="1"/>
  <c r="F6236" i="1"/>
  <c r="G6236" i="1"/>
  <c r="H6236" i="1"/>
  <c r="I6236" i="1"/>
  <c r="F6237" i="1"/>
  <c r="G6237" i="1"/>
  <c r="H6237" i="1"/>
  <c r="I6237" i="1"/>
  <c r="F6238" i="1"/>
  <c r="G6238" i="1"/>
  <c r="H6238" i="1"/>
  <c r="I6238" i="1"/>
  <c r="F6239" i="1"/>
  <c r="G6239" i="1"/>
  <c r="H6239" i="1"/>
  <c r="I6239" i="1"/>
  <c r="F6240" i="1"/>
  <c r="G6240" i="1"/>
  <c r="H6240" i="1"/>
  <c r="I6240" i="1"/>
  <c r="F6241" i="1"/>
  <c r="G6241" i="1"/>
  <c r="H6241" i="1"/>
  <c r="I6241" i="1"/>
  <c r="F6242" i="1"/>
  <c r="G6242" i="1"/>
  <c r="H6242" i="1"/>
  <c r="I6242" i="1"/>
  <c r="F6243" i="1"/>
  <c r="G6243" i="1"/>
  <c r="H6243" i="1"/>
  <c r="I6243" i="1"/>
  <c r="F6244" i="1"/>
  <c r="G6244" i="1"/>
  <c r="H6244" i="1"/>
  <c r="I6244" i="1"/>
  <c r="F6245" i="1"/>
  <c r="G6245" i="1"/>
  <c r="H6245" i="1"/>
  <c r="I6245" i="1"/>
  <c r="F6246" i="1"/>
  <c r="G6246" i="1"/>
  <c r="H6246" i="1"/>
  <c r="I6246" i="1"/>
  <c r="F6247" i="1"/>
  <c r="G6247" i="1"/>
  <c r="H6247" i="1"/>
  <c r="I6247" i="1"/>
  <c r="F6248" i="1"/>
  <c r="G6248" i="1"/>
  <c r="H6248" i="1"/>
  <c r="I6248" i="1"/>
  <c r="F6249" i="1"/>
  <c r="G6249" i="1"/>
  <c r="H6249" i="1"/>
  <c r="I6249" i="1"/>
  <c r="F6250" i="1"/>
  <c r="G6250" i="1"/>
  <c r="H6250" i="1"/>
  <c r="I6250" i="1"/>
  <c r="F6251" i="1"/>
  <c r="G6251" i="1"/>
  <c r="H6251" i="1"/>
  <c r="I6251" i="1"/>
  <c r="F6252" i="1"/>
  <c r="G6252" i="1"/>
  <c r="H6252" i="1"/>
  <c r="I6252" i="1"/>
  <c r="F6253" i="1"/>
  <c r="G6253" i="1"/>
  <c r="H6253" i="1"/>
  <c r="I6253" i="1"/>
  <c r="F6254" i="1"/>
  <c r="G6254" i="1"/>
  <c r="H6254" i="1"/>
  <c r="I6254" i="1"/>
  <c r="F6255" i="1"/>
  <c r="G6255" i="1"/>
  <c r="H6255" i="1"/>
  <c r="I6255" i="1"/>
  <c r="F6256" i="1"/>
  <c r="G6256" i="1"/>
  <c r="H6256" i="1"/>
  <c r="I6256" i="1"/>
  <c r="F6257" i="1"/>
  <c r="G6257" i="1"/>
  <c r="H6257" i="1"/>
  <c r="I6257" i="1"/>
  <c r="F6258" i="1"/>
  <c r="G6258" i="1"/>
  <c r="H6258" i="1"/>
  <c r="I6258" i="1"/>
  <c r="F6259" i="1"/>
  <c r="G6259" i="1"/>
  <c r="H6259" i="1"/>
  <c r="I6259" i="1"/>
  <c r="F6260" i="1"/>
  <c r="G6260" i="1"/>
  <c r="H6260" i="1"/>
  <c r="I6260" i="1"/>
  <c r="F6261" i="1"/>
  <c r="G6261" i="1"/>
  <c r="H6261" i="1"/>
  <c r="I6261" i="1"/>
  <c r="F6262" i="1"/>
  <c r="G6262" i="1"/>
  <c r="H6262" i="1"/>
  <c r="I6262" i="1"/>
  <c r="F6263" i="1"/>
  <c r="G6263" i="1"/>
  <c r="H6263" i="1"/>
  <c r="I6263" i="1"/>
  <c r="F6264" i="1"/>
  <c r="G6264" i="1"/>
  <c r="H6264" i="1"/>
  <c r="I6264" i="1"/>
  <c r="F6265" i="1"/>
  <c r="G6265" i="1"/>
  <c r="H6265" i="1"/>
  <c r="I6265" i="1"/>
  <c r="F6266" i="1"/>
  <c r="G6266" i="1"/>
  <c r="H6266" i="1"/>
  <c r="I6266" i="1"/>
  <c r="F6267" i="1"/>
  <c r="G6267" i="1"/>
  <c r="H6267" i="1"/>
  <c r="I6267" i="1"/>
  <c r="F6268" i="1"/>
  <c r="G6268" i="1"/>
  <c r="H6268" i="1"/>
  <c r="I6268" i="1"/>
  <c r="F6269" i="1"/>
  <c r="G6269" i="1"/>
  <c r="H6269" i="1"/>
  <c r="I6269" i="1"/>
  <c r="F6270" i="1"/>
  <c r="G6270" i="1"/>
  <c r="H6270" i="1"/>
  <c r="I6270" i="1"/>
  <c r="F6271" i="1"/>
  <c r="G6271" i="1"/>
  <c r="H6271" i="1"/>
  <c r="I6271" i="1"/>
  <c r="F6272" i="1"/>
  <c r="G6272" i="1"/>
  <c r="H6272" i="1"/>
  <c r="I6272" i="1"/>
  <c r="F6273" i="1"/>
  <c r="G6273" i="1"/>
  <c r="H6273" i="1"/>
  <c r="I6273" i="1"/>
  <c r="F6274" i="1"/>
  <c r="G6274" i="1"/>
  <c r="H6274" i="1"/>
  <c r="I6274" i="1"/>
  <c r="F6275" i="1"/>
  <c r="G6275" i="1"/>
  <c r="H6275" i="1"/>
  <c r="I6275" i="1"/>
  <c r="F6276" i="1"/>
  <c r="G6276" i="1"/>
  <c r="H6276" i="1"/>
  <c r="I6276" i="1"/>
  <c r="F6277" i="1"/>
  <c r="G6277" i="1"/>
  <c r="H6277" i="1"/>
  <c r="I6277" i="1"/>
  <c r="F6278" i="1"/>
  <c r="G6278" i="1"/>
  <c r="H6278" i="1"/>
  <c r="I6278" i="1"/>
  <c r="F6279" i="1"/>
  <c r="G6279" i="1"/>
  <c r="H6279" i="1"/>
  <c r="I6279" i="1"/>
  <c r="F6280" i="1"/>
  <c r="G6280" i="1"/>
  <c r="H6280" i="1"/>
  <c r="I6280" i="1"/>
  <c r="F6281" i="1"/>
  <c r="G6281" i="1"/>
  <c r="H6281" i="1"/>
  <c r="I6281" i="1"/>
  <c r="F6282" i="1"/>
  <c r="G6282" i="1"/>
  <c r="H6282" i="1"/>
  <c r="I6282" i="1"/>
  <c r="F6283" i="1"/>
  <c r="G6283" i="1"/>
  <c r="H6283" i="1"/>
  <c r="I6283" i="1"/>
  <c r="F6284" i="1"/>
  <c r="G6284" i="1"/>
  <c r="H6284" i="1"/>
  <c r="I6284" i="1"/>
  <c r="F6285" i="1"/>
  <c r="G6285" i="1"/>
  <c r="H6285" i="1"/>
  <c r="I6285" i="1"/>
  <c r="F6286" i="1"/>
  <c r="G6286" i="1"/>
  <c r="H6286" i="1"/>
  <c r="I6286" i="1"/>
  <c r="F6287" i="1"/>
  <c r="G6287" i="1"/>
  <c r="H6287" i="1"/>
  <c r="I6287" i="1"/>
  <c r="F6288" i="1"/>
  <c r="G6288" i="1"/>
  <c r="H6288" i="1"/>
  <c r="I6288" i="1"/>
  <c r="F6289" i="1"/>
  <c r="G6289" i="1"/>
  <c r="H6289" i="1"/>
  <c r="I6289" i="1"/>
  <c r="F6290" i="1"/>
  <c r="G6290" i="1"/>
  <c r="H6290" i="1"/>
  <c r="I6290" i="1"/>
  <c r="F6291" i="1"/>
  <c r="G6291" i="1"/>
  <c r="H6291" i="1"/>
  <c r="I6291" i="1"/>
  <c r="F6292" i="1"/>
  <c r="G6292" i="1"/>
  <c r="H6292" i="1"/>
  <c r="I6292" i="1"/>
  <c r="F6293" i="1"/>
  <c r="G6293" i="1"/>
  <c r="H6293" i="1"/>
  <c r="I6293" i="1"/>
  <c r="F6294" i="1"/>
  <c r="G6294" i="1"/>
  <c r="H6294" i="1"/>
  <c r="I6294" i="1"/>
  <c r="F6295" i="1"/>
  <c r="G6295" i="1"/>
  <c r="H6295" i="1"/>
  <c r="I6295" i="1"/>
  <c r="F6296" i="1"/>
  <c r="G6296" i="1"/>
  <c r="H6296" i="1"/>
  <c r="I6296" i="1"/>
  <c r="F6297" i="1"/>
  <c r="G6297" i="1"/>
  <c r="H6297" i="1"/>
  <c r="I6297" i="1"/>
  <c r="F6298" i="1"/>
  <c r="G6298" i="1"/>
  <c r="H6298" i="1"/>
  <c r="I6298" i="1"/>
  <c r="F6299" i="1"/>
  <c r="G6299" i="1"/>
  <c r="H6299" i="1"/>
  <c r="I6299" i="1"/>
  <c r="F6300" i="1"/>
  <c r="G6300" i="1"/>
  <c r="H6300" i="1"/>
  <c r="I6300" i="1"/>
  <c r="F6301" i="1"/>
  <c r="G6301" i="1"/>
  <c r="H6301" i="1"/>
  <c r="I6301" i="1"/>
  <c r="F6302" i="1"/>
  <c r="G6302" i="1"/>
  <c r="H6302" i="1"/>
  <c r="I6302" i="1"/>
  <c r="F6303" i="1"/>
  <c r="G6303" i="1"/>
  <c r="H6303" i="1"/>
  <c r="I6303" i="1"/>
  <c r="F6304" i="1"/>
  <c r="G6304" i="1"/>
  <c r="H6304" i="1"/>
  <c r="I6304" i="1"/>
  <c r="F6305" i="1"/>
  <c r="G6305" i="1"/>
  <c r="H6305" i="1"/>
  <c r="I6305" i="1"/>
  <c r="F6306" i="1"/>
  <c r="G6306" i="1"/>
  <c r="H6306" i="1"/>
  <c r="I6306" i="1"/>
  <c r="F6307" i="1"/>
  <c r="G6307" i="1"/>
  <c r="H6307" i="1"/>
  <c r="I6307" i="1"/>
  <c r="F6308" i="1"/>
  <c r="G6308" i="1"/>
  <c r="H6308" i="1"/>
  <c r="I6308" i="1"/>
  <c r="F6309" i="1"/>
  <c r="G6309" i="1"/>
  <c r="H6309" i="1"/>
  <c r="I6309" i="1"/>
  <c r="F6310" i="1"/>
  <c r="G6310" i="1"/>
  <c r="H6310" i="1"/>
  <c r="I6310" i="1"/>
  <c r="F6311" i="1"/>
  <c r="G6311" i="1"/>
  <c r="H6311" i="1"/>
  <c r="I6311" i="1"/>
  <c r="F6312" i="1"/>
  <c r="G6312" i="1"/>
  <c r="H6312" i="1"/>
  <c r="I6312" i="1"/>
  <c r="F6313" i="1"/>
  <c r="G6313" i="1"/>
  <c r="H6313" i="1"/>
  <c r="I6313" i="1"/>
  <c r="F6314" i="1"/>
  <c r="G6314" i="1"/>
  <c r="H6314" i="1"/>
  <c r="I6314" i="1"/>
  <c r="F6315" i="1"/>
  <c r="G6315" i="1"/>
  <c r="H6315" i="1"/>
  <c r="I6315" i="1"/>
  <c r="F6316" i="1"/>
  <c r="G6316" i="1"/>
  <c r="H6316" i="1"/>
  <c r="I6316" i="1"/>
  <c r="F6317" i="1"/>
  <c r="G6317" i="1"/>
  <c r="H6317" i="1"/>
  <c r="I6317" i="1"/>
  <c r="F6318" i="1"/>
  <c r="G6318" i="1"/>
  <c r="H6318" i="1"/>
  <c r="I6318" i="1"/>
  <c r="F6319" i="1"/>
  <c r="G6319" i="1"/>
  <c r="H6319" i="1"/>
  <c r="I6319" i="1"/>
  <c r="F6320" i="1"/>
  <c r="G6320" i="1"/>
  <c r="H6320" i="1"/>
  <c r="I6320" i="1"/>
  <c r="F6321" i="1"/>
  <c r="G6321" i="1"/>
  <c r="H6321" i="1"/>
  <c r="I6321" i="1"/>
  <c r="F6322" i="1"/>
  <c r="G6322" i="1"/>
  <c r="H6322" i="1"/>
  <c r="I6322" i="1"/>
  <c r="F6323" i="1"/>
  <c r="G6323" i="1"/>
  <c r="H6323" i="1"/>
  <c r="I6323" i="1"/>
  <c r="F6324" i="1"/>
  <c r="G6324" i="1"/>
  <c r="H6324" i="1"/>
  <c r="I6324" i="1"/>
  <c r="F6325" i="1"/>
  <c r="G6325" i="1"/>
  <c r="H6325" i="1"/>
  <c r="I6325" i="1"/>
  <c r="F6326" i="1"/>
  <c r="G6326" i="1"/>
  <c r="H6326" i="1"/>
  <c r="I6326" i="1"/>
  <c r="F6327" i="1"/>
  <c r="G6327" i="1"/>
  <c r="H6327" i="1"/>
  <c r="I6327" i="1"/>
  <c r="F6328" i="1"/>
  <c r="G6328" i="1"/>
  <c r="H6328" i="1"/>
  <c r="I6328" i="1"/>
  <c r="F6329" i="1"/>
  <c r="G6329" i="1"/>
  <c r="H6329" i="1"/>
  <c r="I6329" i="1"/>
  <c r="F6330" i="1"/>
  <c r="G6330" i="1"/>
  <c r="H6330" i="1"/>
  <c r="I6330" i="1"/>
  <c r="F6331" i="1"/>
  <c r="G6331" i="1"/>
  <c r="H6331" i="1"/>
  <c r="I6331" i="1"/>
  <c r="F6332" i="1"/>
  <c r="G6332" i="1"/>
  <c r="H6332" i="1"/>
  <c r="I6332" i="1"/>
  <c r="F6333" i="1"/>
  <c r="G6333" i="1"/>
  <c r="H6333" i="1"/>
  <c r="I6333" i="1"/>
  <c r="F6334" i="1"/>
  <c r="G6334" i="1"/>
  <c r="H6334" i="1"/>
  <c r="I6334" i="1"/>
  <c r="F6335" i="1"/>
  <c r="G6335" i="1"/>
  <c r="H6335" i="1"/>
  <c r="I6335" i="1"/>
  <c r="F6336" i="1"/>
  <c r="G6336" i="1"/>
  <c r="H6336" i="1"/>
  <c r="I6336" i="1"/>
  <c r="F6337" i="1"/>
  <c r="G6337" i="1"/>
  <c r="H6337" i="1"/>
  <c r="I6337" i="1"/>
  <c r="F6338" i="1"/>
  <c r="G6338" i="1"/>
  <c r="H6338" i="1"/>
  <c r="I6338" i="1"/>
  <c r="F6339" i="1"/>
  <c r="G6339" i="1"/>
  <c r="H6339" i="1"/>
  <c r="I6339" i="1"/>
  <c r="F6340" i="1"/>
  <c r="G6340" i="1"/>
  <c r="H6340" i="1"/>
  <c r="I6340" i="1"/>
  <c r="F6341" i="1"/>
  <c r="G6341" i="1"/>
  <c r="H6341" i="1"/>
  <c r="I6341" i="1"/>
  <c r="F6342" i="1"/>
  <c r="G6342" i="1"/>
  <c r="H6342" i="1"/>
  <c r="I6342" i="1"/>
  <c r="F6343" i="1"/>
  <c r="G6343" i="1"/>
  <c r="H6343" i="1"/>
  <c r="I6343" i="1"/>
  <c r="F6344" i="1"/>
  <c r="G6344" i="1"/>
  <c r="H6344" i="1"/>
  <c r="I6344" i="1"/>
  <c r="F6345" i="1"/>
  <c r="G6345" i="1"/>
  <c r="H6345" i="1"/>
  <c r="I6345" i="1"/>
  <c r="F6346" i="1"/>
  <c r="G6346" i="1"/>
  <c r="H6346" i="1"/>
  <c r="I6346" i="1"/>
  <c r="F6347" i="1"/>
  <c r="G6347" i="1"/>
  <c r="H6347" i="1"/>
  <c r="I6347" i="1"/>
  <c r="F6348" i="1"/>
  <c r="G6348" i="1"/>
  <c r="H6348" i="1"/>
  <c r="I6348" i="1"/>
  <c r="F6349" i="1"/>
  <c r="G6349" i="1"/>
  <c r="H6349" i="1"/>
  <c r="I6349" i="1"/>
  <c r="F6350" i="1"/>
  <c r="G6350" i="1"/>
  <c r="H6350" i="1"/>
  <c r="I6350" i="1"/>
  <c r="F6351" i="1"/>
  <c r="G6351" i="1"/>
  <c r="H6351" i="1"/>
  <c r="I6351" i="1"/>
  <c r="F6352" i="1"/>
  <c r="G6352" i="1"/>
  <c r="H6352" i="1"/>
  <c r="I6352" i="1"/>
  <c r="F6353" i="1"/>
  <c r="G6353" i="1"/>
  <c r="H6353" i="1"/>
  <c r="I6353" i="1"/>
  <c r="F6354" i="1"/>
  <c r="G6354" i="1"/>
  <c r="H6354" i="1"/>
  <c r="I6354" i="1"/>
  <c r="F6355" i="1"/>
  <c r="G6355" i="1"/>
  <c r="H6355" i="1"/>
  <c r="I6355" i="1"/>
  <c r="F6356" i="1"/>
  <c r="G6356" i="1"/>
  <c r="H6356" i="1"/>
  <c r="I6356" i="1"/>
  <c r="F6357" i="1"/>
  <c r="G6357" i="1"/>
  <c r="H6357" i="1"/>
  <c r="I6357" i="1"/>
  <c r="F6358" i="1"/>
  <c r="G6358" i="1"/>
  <c r="H6358" i="1"/>
  <c r="I6358" i="1"/>
  <c r="F6359" i="1"/>
  <c r="G6359" i="1"/>
  <c r="H6359" i="1"/>
  <c r="I6359" i="1"/>
  <c r="F6360" i="1"/>
  <c r="G6360" i="1"/>
  <c r="H6360" i="1"/>
  <c r="I6360" i="1"/>
  <c r="F6361" i="1"/>
  <c r="G6361" i="1"/>
  <c r="H6361" i="1"/>
  <c r="I6361" i="1"/>
  <c r="F6362" i="1"/>
  <c r="G6362" i="1"/>
  <c r="H6362" i="1"/>
  <c r="I6362" i="1"/>
  <c r="F6363" i="1"/>
  <c r="G6363" i="1"/>
  <c r="H6363" i="1"/>
  <c r="I6363" i="1"/>
  <c r="F6364" i="1"/>
  <c r="G6364" i="1"/>
  <c r="H6364" i="1"/>
  <c r="I6364" i="1"/>
  <c r="F6365" i="1"/>
  <c r="G6365" i="1"/>
  <c r="I6365" i="1"/>
  <c r="F6366" i="1"/>
  <c r="G6366" i="1"/>
  <c r="H6366" i="1"/>
  <c r="I6366" i="1"/>
  <c r="F6367" i="1"/>
  <c r="G6367" i="1"/>
  <c r="H6367" i="1"/>
  <c r="I6367" i="1"/>
  <c r="F6368" i="1"/>
  <c r="G6368" i="1"/>
  <c r="H6368" i="1"/>
  <c r="I6368" i="1"/>
  <c r="F6369" i="1"/>
  <c r="G6369" i="1"/>
  <c r="H6369" i="1"/>
  <c r="I6369" i="1"/>
  <c r="F6370" i="1"/>
  <c r="G6370" i="1"/>
  <c r="H6370" i="1"/>
  <c r="I6370" i="1"/>
  <c r="F6371" i="1"/>
  <c r="G6371" i="1"/>
  <c r="H6371" i="1"/>
  <c r="I6371" i="1"/>
  <c r="F6372" i="1"/>
  <c r="G6372" i="1"/>
  <c r="H6372" i="1"/>
  <c r="I6372" i="1"/>
  <c r="F6373" i="1"/>
  <c r="G6373" i="1"/>
  <c r="H6373" i="1"/>
  <c r="I6373" i="1"/>
  <c r="F6374" i="1"/>
  <c r="G6374" i="1"/>
  <c r="H6374" i="1"/>
  <c r="I6374" i="1"/>
  <c r="F6375" i="1"/>
  <c r="G6375" i="1"/>
  <c r="H6375" i="1"/>
  <c r="I6375" i="1"/>
  <c r="F6376" i="1"/>
  <c r="G6376" i="1"/>
  <c r="H6376" i="1"/>
  <c r="I6376" i="1"/>
  <c r="F6377" i="1"/>
  <c r="G6377" i="1"/>
  <c r="H6377" i="1"/>
  <c r="I6377" i="1"/>
  <c r="F6378" i="1"/>
  <c r="G6378" i="1"/>
  <c r="H6378" i="1"/>
  <c r="I6378" i="1"/>
  <c r="F6379" i="1"/>
  <c r="G6379" i="1"/>
  <c r="H6379" i="1"/>
  <c r="I6379" i="1"/>
  <c r="F6380" i="1"/>
  <c r="G6380" i="1"/>
  <c r="H6380" i="1"/>
  <c r="I6380" i="1"/>
  <c r="F6381" i="1"/>
  <c r="G6381" i="1"/>
  <c r="H6381" i="1"/>
  <c r="I6381" i="1"/>
  <c r="F6382" i="1"/>
  <c r="G6382" i="1"/>
  <c r="H6382" i="1"/>
  <c r="I6382" i="1"/>
  <c r="F6383" i="1"/>
  <c r="G6383" i="1"/>
  <c r="H6383" i="1"/>
  <c r="I6383" i="1"/>
  <c r="F6384" i="1"/>
  <c r="G6384" i="1"/>
  <c r="H6384" i="1"/>
  <c r="I6384" i="1"/>
  <c r="F6385" i="1"/>
  <c r="G6385" i="1"/>
  <c r="H6385" i="1"/>
  <c r="I6385" i="1"/>
  <c r="F6386" i="1"/>
  <c r="G6386" i="1"/>
  <c r="H6386" i="1"/>
  <c r="I6386" i="1"/>
  <c r="F6387" i="1"/>
  <c r="G6387" i="1"/>
  <c r="H6387" i="1"/>
  <c r="I6387" i="1"/>
  <c r="F6388" i="1"/>
  <c r="G6388" i="1"/>
  <c r="H6388" i="1"/>
  <c r="I6388" i="1"/>
  <c r="F6389" i="1"/>
  <c r="G6389" i="1"/>
  <c r="H6389" i="1"/>
  <c r="I6389" i="1"/>
  <c r="F6390" i="1"/>
  <c r="G6390" i="1"/>
  <c r="H6390" i="1"/>
  <c r="I6390" i="1"/>
  <c r="F6391" i="1"/>
  <c r="G6391" i="1"/>
  <c r="H6391" i="1"/>
  <c r="I6391" i="1"/>
  <c r="F6392" i="1"/>
  <c r="G6392" i="1"/>
  <c r="H6392" i="1"/>
  <c r="I6392" i="1"/>
  <c r="F6393" i="1"/>
  <c r="G6393" i="1"/>
  <c r="H6393" i="1"/>
  <c r="I6393" i="1"/>
  <c r="F6394" i="1"/>
  <c r="G6394" i="1"/>
  <c r="H6394" i="1"/>
  <c r="I6394" i="1"/>
  <c r="F6395" i="1"/>
  <c r="G6395" i="1"/>
  <c r="H6395" i="1"/>
  <c r="I6395" i="1"/>
  <c r="F6396" i="1"/>
  <c r="G6396" i="1"/>
  <c r="H6396" i="1"/>
  <c r="I6396" i="1"/>
  <c r="F6397" i="1"/>
  <c r="G6397" i="1"/>
  <c r="H6397" i="1"/>
  <c r="I6397" i="1"/>
  <c r="F6398" i="1"/>
  <c r="G6398" i="1"/>
  <c r="H6398" i="1"/>
  <c r="I6398" i="1"/>
  <c r="F6399" i="1"/>
  <c r="G6399" i="1"/>
  <c r="H6399" i="1"/>
  <c r="I6399" i="1"/>
  <c r="F6400" i="1"/>
  <c r="G6400" i="1"/>
  <c r="H6400" i="1"/>
  <c r="I6400" i="1"/>
  <c r="F6401" i="1"/>
  <c r="G6401" i="1"/>
  <c r="H6401" i="1"/>
  <c r="I6401" i="1"/>
  <c r="F6402" i="1"/>
  <c r="G6402" i="1"/>
  <c r="H6402" i="1"/>
  <c r="I6402" i="1"/>
  <c r="F6403" i="1"/>
  <c r="G6403" i="1"/>
  <c r="H6403" i="1"/>
  <c r="I6403" i="1"/>
  <c r="F6404" i="1"/>
  <c r="G6404" i="1"/>
  <c r="H6404" i="1"/>
  <c r="I6404" i="1"/>
  <c r="F6405" i="1"/>
  <c r="G6405" i="1"/>
  <c r="H6405" i="1"/>
  <c r="I6405" i="1"/>
  <c r="F6406" i="1"/>
  <c r="G6406" i="1"/>
  <c r="H6406" i="1"/>
  <c r="I6406" i="1"/>
  <c r="F6407" i="1"/>
  <c r="G6407" i="1"/>
  <c r="H6407" i="1"/>
  <c r="I6407" i="1"/>
  <c r="F6408" i="1"/>
  <c r="G6408" i="1"/>
  <c r="H6408" i="1"/>
  <c r="I6408" i="1"/>
  <c r="F6409" i="1"/>
  <c r="G6409" i="1"/>
  <c r="H6409" i="1"/>
  <c r="I6409" i="1"/>
  <c r="F6410" i="1"/>
  <c r="G6410" i="1"/>
  <c r="H6410" i="1"/>
  <c r="I6410" i="1"/>
  <c r="F6411" i="1"/>
  <c r="G6411" i="1"/>
  <c r="H6411" i="1"/>
  <c r="I6411" i="1"/>
  <c r="F6412" i="1"/>
  <c r="G6412" i="1"/>
  <c r="H6412" i="1"/>
  <c r="I6412" i="1"/>
  <c r="F6413" i="1"/>
  <c r="G6413" i="1"/>
  <c r="H6413" i="1"/>
  <c r="I6413" i="1"/>
  <c r="F6414" i="1"/>
  <c r="G6414" i="1"/>
  <c r="H6414" i="1"/>
  <c r="I6414" i="1"/>
  <c r="F6415" i="1"/>
  <c r="G6415" i="1"/>
  <c r="H6415" i="1"/>
  <c r="I6415" i="1"/>
  <c r="F6416" i="1"/>
  <c r="G6416" i="1"/>
  <c r="H6416" i="1"/>
  <c r="I6416" i="1"/>
  <c r="F6417" i="1"/>
  <c r="G6417" i="1"/>
  <c r="H6417" i="1"/>
  <c r="I6417" i="1"/>
  <c r="F6418" i="1"/>
  <c r="G6418" i="1"/>
  <c r="H6418" i="1"/>
  <c r="I6418" i="1"/>
  <c r="F6419" i="1"/>
  <c r="G6419" i="1"/>
  <c r="H6419" i="1"/>
  <c r="I6419" i="1"/>
  <c r="F6420" i="1"/>
  <c r="G6420" i="1"/>
  <c r="H6420" i="1"/>
  <c r="I6420" i="1"/>
  <c r="F6421" i="1"/>
  <c r="G6421" i="1"/>
  <c r="H6421" i="1"/>
  <c r="I6421" i="1"/>
  <c r="F6422" i="1"/>
  <c r="G6422" i="1"/>
  <c r="H6422" i="1"/>
  <c r="I6422" i="1"/>
  <c r="F6423" i="1"/>
  <c r="G6423" i="1"/>
  <c r="H6423" i="1"/>
  <c r="I6423" i="1"/>
  <c r="F6424" i="1"/>
  <c r="G6424" i="1"/>
  <c r="H6424" i="1"/>
  <c r="I6424" i="1"/>
  <c r="F6425" i="1"/>
  <c r="G6425" i="1"/>
  <c r="H6425" i="1"/>
  <c r="I6425" i="1"/>
  <c r="F6426" i="1"/>
  <c r="G6426" i="1"/>
  <c r="H6426" i="1"/>
  <c r="I6426" i="1"/>
  <c r="F6427" i="1"/>
  <c r="G6427" i="1"/>
  <c r="H6427" i="1"/>
  <c r="I6427" i="1"/>
  <c r="F6428" i="1"/>
  <c r="G6428" i="1"/>
  <c r="H6428" i="1"/>
  <c r="I6428" i="1"/>
  <c r="F6429" i="1"/>
  <c r="G6429" i="1"/>
  <c r="H6429" i="1"/>
  <c r="I6429" i="1"/>
  <c r="F6430" i="1"/>
  <c r="G6430" i="1"/>
  <c r="H6430" i="1"/>
  <c r="I6430" i="1"/>
  <c r="F6431" i="1"/>
  <c r="G6431" i="1"/>
  <c r="H6431" i="1"/>
  <c r="I6431" i="1"/>
  <c r="F6432" i="1"/>
  <c r="G6432" i="1"/>
  <c r="H6432" i="1"/>
  <c r="I6432" i="1"/>
  <c r="F6433" i="1"/>
  <c r="G6433" i="1"/>
  <c r="H6433" i="1"/>
  <c r="I6433" i="1"/>
  <c r="F6434" i="1"/>
  <c r="G6434" i="1"/>
  <c r="H6434" i="1"/>
  <c r="I6434" i="1"/>
  <c r="F6435" i="1"/>
  <c r="G6435" i="1"/>
  <c r="H6435" i="1"/>
  <c r="I6435" i="1"/>
  <c r="F6436" i="1"/>
  <c r="G6436" i="1"/>
  <c r="H6436" i="1"/>
  <c r="I6436" i="1"/>
  <c r="F6437" i="1"/>
  <c r="G6437" i="1"/>
  <c r="H6437" i="1"/>
  <c r="I6437" i="1"/>
  <c r="F6438" i="1"/>
  <c r="G6438" i="1"/>
  <c r="H6438" i="1"/>
  <c r="I6438" i="1"/>
  <c r="F6439" i="1"/>
  <c r="G6439" i="1"/>
  <c r="H6439" i="1"/>
  <c r="I6439" i="1"/>
  <c r="F6440" i="1"/>
  <c r="G6440" i="1"/>
  <c r="H6440" i="1"/>
  <c r="I6440" i="1"/>
  <c r="F6441" i="1"/>
  <c r="G6441" i="1"/>
  <c r="H6441" i="1"/>
  <c r="I6441" i="1"/>
  <c r="F6442" i="1"/>
  <c r="G6442" i="1"/>
  <c r="H6442" i="1"/>
  <c r="I6442" i="1"/>
  <c r="F6443" i="1"/>
  <c r="G6443" i="1"/>
  <c r="H6443" i="1"/>
  <c r="I6443" i="1"/>
  <c r="F6444" i="1"/>
  <c r="G6444" i="1"/>
  <c r="H6444" i="1"/>
  <c r="I6444" i="1"/>
  <c r="F6445" i="1"/>
  <c r="G6445" i="1"/>
  <c r="H6445" i="1"/>
  <c r="I6445" i="1"/>
  <c r="F6446" i="1"/>
  <c r="G6446" i="1"/>
  <c r="H6446" i="1"/>
  <c r="I6446" i="1"/>
  <c r="F6447" i="1"/>
  <c r="G6447" i="1"/>
  <c r="H6447" i="1"/>
  <c r="I6447" i="1"/>
  <c r="F6448" i="1"/>
  <c r="G6448" i="1"/>
  <c r="H6448" i="1"/>
  <c r="I6448" i="1"/>
  <c r="F6449" i="1"/>
  <c r="G6449" i="1"/>
  <c r="H6449" i="1"/>
  <c r="I6449" i="1"/>
  <c r="F6450" i="1"/>
  <c r="G6450" i="1"/>
  <c r="H6450" i="1"/>
  <c r="I6450" i="1"/>
  <c r="F6451" i="1"/>
  <c r="G6451" i="1"/>
  <c r="H6451" i="1"/>
  <c r="I6451" i="1"/>
  <c r="F6452" i="1"/>
  <c r="G6452" i="1"/>
  <c r="H6452" i="1"/>
  <c r="I6452" i="1"/>
  <c r="F6453" i="1"/>
  <c r="G6453" i="1"/>
  <c r="H6453" i="1"/>
  <c r="I6453" i="1"/>
  <c r="F6454" i="1"/>
  <c r="G6454" i="1"/>
  <c r="H6454" i="1"/>
  <c r="I6454" i="1"/>
  <c r="F6455" i="1"/>
  <c r="G6455" i="1"/>
  <c r="H6455" i="1"/>
  <c r="I6455" i="1"/>
  <c r="F6456" i="1"/>
  <c r="G6456" i="1"/>
  <c r="H6456" i="1"/>
  <c r="I6456" i="1"/>
  <c r="F6457" i="1"/>
  <c r="G6457" i="1"/>
  <c r="H6457" i="1"/>
  <c r="I6457" i="1"/>
  <c r="F6458" i="1"/>
  <c r="G6458" i="1"/>
  <c r="H6458" i="1"/>
  <c r="I6458" i="1"/>
  <c r="F6459" i="1"/>
  <c r="G6459" i="1"/>
  <c r="H6459" i="1"/>
  <c r="I6459" i="1"/>
  <c r="F6460" i="1"/>
  <c r="G6460" i="1"/>
  <c r="H6460" i="1"/>
  <c r="I6460" i="1"/>
  <c r="F6461" i="1"/>
  <c r="G6461" i="1"/>
  <c r="H6461" i="1"/>
  <c r="I6461" i="1"/>
  <c r="F6462" i="1"/>
  <c r="G6462" i="1"/>
  <c r="H6462" i="1"/>
  <c r="I6462" i="1"/>
  <c r="F6463" i="1"/>
  <c r="G6463" i="1"/>
  <c r="H6463" i="1"/>
  <c r="I6463" i="1"/>
  <c r="F6464" i="1"/>
  <c r="G6464" i="1"/>
  <c r="H6464" i="1"/>
  <c r="I6464" i="1"/>
  <c r="F6465" i="1"/>
  <c r="G6465" i="1"/>
  <c r="H6465" i="1"/>
  <c r="I6465" i="1"/>
  <c r="F6466" i="1"/>
  <c r="G6466" i="1"/>
  <c r="H6466" i="1"/>
  <c r="I6466" i="1"/>
  <c r="F6467" i="1"/>
  <c r="G6467" i="1"/>
  <c r="H6467" i="1"/>
  <c r="I6467" i="1"/>
  <c r="F6468" i="1"/>
  <c r="G6468" i="1"/>
  <c r="H6468" i="1"/>
  <c r="I6468" i="1"/>
  <c r="F6469" i="1"/>
  <c r="G6469" i="1"/>
  <c r="H6469" i="1"/>
  <c r="I6469" i="1"/>
  <c r="F6470" i="1"/>
  <c r="G6470" i="1"/>
  <c r="H6470" i="1"/>
  <c r="I6470" i="1"/>
  <c r="F6471" i="1"/>
  <c r="G6471" i="1"/>
  <c r="H6471" i="1"/>
  <c r="I6471" i="1"/>
  <c r="F6472" i="1"/>
  <c r="G6472" i="1"/>
  <c r="H6472" i="1"/>
  <c r="I6472" i="1"/>
  <c r="F6473" i="1"/>
  <c r="G6473" i="1"/>
  <c r="H6473" i="1"/>
  <c r="I6473" i="1"/>
  <c r="F6474" i="1"/>
  <c r="G6474" i="1"/>
  <c r="H6474" i="1"/>
  <c r="I6474" i="1"/>
  <c r="F6475" i="1"/>
  <c r="G6475" i="1"/>
  <c r="H6475" i="1"/>
  <c r="I6475" i="1"/>
  <c r="F6476" i="1"/>
  <c r="G6476" i="1"/>
  <c r="H6476" i="1"/>
  <c r="I6476" i="1"/>
  <c r="F6477" i="1"/>
  <c r="G6477" i="1"/>
  <c r="H6477" i="1"/>
  <c r="I6477" i="1"/>
  <c r="F6478" i="1"/>
  <c r="G6478" i="1"/>
  <c r="H6478" i="1"/>
  <c r="I6478" i="1"/>
  <c r="F6479" i="1"/>
  <c r="G6479" i="1"/>
  <c r="H6479" i="1"/>
  <c r="I6479" i="1"/>
  <c r="F6480" i="1"/>
  <c r="G6480" i="1"/>
  <c r="H6480" i="1"/>
  <c r="I6480" i="1"/>
  <c r="F6481" i="1"/>
  <c r="G6481" i="1"/>
  <c r="H6481" i="1"/>
  <c r="I6481" i="1"/>
  <c r="F6482" i="1"/>
  <c r="G6482" i="1"/>
  <c r="H6482" i="1"/>
  <c r="I6482" i="1"/>
  <c r="F6483" i="1"/>
  <c r="G6483" i="1"/>
  <c r="H6483" i="1"/>
  <c r="I6483" i="1"/>
  <c r="F6484" i="1"/>
  <c r="G6484" i="1"/>
  <c r="H6484" i="1"/>
  <c r="I6484" i="1"/>
  <c r="F6485" i="1"/>
  <c r="G6485" i="1"/>
  <c r="H6485" i="1"/>
  <c r="I6485" i="1"/>
  <c r="F6486" i="1"/>
  <c r="G6486" i="1"/>
  <c r="H6486" i="1"/>
  <c r="I6486" i="1"/>
  <c r="F6487" i="1"/>
  <c r="G6487" i="1"/>
  <c r="H6487" i="1"/>
  <c r="I6487" i="1"/>
  <c r="F6488" i="1"/>
  <c r="G6488" i="1"/>
  <c r="H6488" i="1"/>
  <c r="I6488" i="1"/>
  <c r="F6489" i="1"/>
  <c r="G6489" i="1"/>
  <c r="H6489" i="1"/>
  <c r="I6489" i="1"/>
  <c r="F6490" i="1"/>
  <c r="G6490" i="1"/>
  <c r="H6490" i="1"/>
  <c r="I6490" i="1"/>
  <c r="F6491" i="1"/>
  <c r="G6491" i="1"/>
  <c r="H6491" i="1"/>
  <c r="I6491" i="1"/>
  <c r="F6492" i="1"/>
  <c r="G6492" i="1"/>
  <c r="H6492" i="1"/>
  <c r="I6492" i="1"/>
  <c r="F6493" i="1"/>
  <c r="G6493" i="1"/>
  <c r="H6493" i="1"/>
  <c r="I6493" i="1"/>
  <c r="F6494" i="1"/>
  <c r="G6494" i="1"/>
  <c r="H6494" i="1"/>
  <c r="I6494" i="1"/>
  <c r="F6495" i="1"/>
  <c r="G6495" i="1"/>
  <c r="H6495" i="1"/>
  <c r="I6495" i="1"/>
  <c r="F6496" i="1"/>
  <c r="G6496" i="1"/>
  <c r="H6496" i="1"/>
  <c r="I6496" i="1"/>
  <c r="F6497" i="1"/>
  <c r="G6497" i="1"/>
  <c r="H6497" i="1"/>
  <c r="I6497" i="1"/>
  <c r="F6498" i="1"/>
  <c r="G6498" i="1"/>
  <c r="H6498" i="1"/>
  <c r="I6498" i="1"/>
  <c r="F6499" i="1"/>
  <c r="G6499" i="1"/>
  <c r="H6499" i="1"/>
  <c r="I6499" i="1"/>
  <c r="F6500" i="1"/>
  <c r="G6500" i="1"/>
  <c r="H6500" i="1"/>
  <c r="I6500" i="1"/>
  <c r="F6501" i="1"/>
  <c r="G6501" i="1"/>
  <c r="H6501" i="1"/>
  <c r="I6501" i="1"/>
  <c r="F6502" i="1"/>
  <c r="G6502" i="1"/>
  <c r="H6502" i="1"/>
  <c r="I6502" i="1"/>
  <c r="F6503" i="1"/>
  <c r="G6503" i="1"/>
  <c r="H6503" i="1"/>
  <c r="I6503" i="1"/>
  <c r="F6504" i="1"/>
  <c r="G6504" i="1"/>
  <c r="H6504" i="1"/>
  <c r="I6504" i="1"/>
  <c r="F6505" i="1"/>
  <c r="G6505" i="1"/>
  <c r="H6505" i="1"/>
  <c r="I6505" i="1"/>
  <c r="F6506" i="1"/>
  <c r="G6506" i="1"/>
  <c r="H6506" i="1"/>
  <c r="I6506" i="1"/>
  <c r="F6507" i="1"/>
  <c r="G6507" i="1"/>
  <c r="H6507" i="1"/>
  <c r="I6507" i="1"/>
  <c r="F6508" i="1"/>
  <c r="G6508" i="1"/>
  <c r="H6508" i="1"/>
  <c r="I6508" i="1"/>
  <c r="F6509" i="1"/>
  <c r="G6509" i="1"/>
  <c r="H6509" i="1"/>
  <c r="I6509" i="1"/>
  <c r="F6510" i="1"/>
  <c r="G6510" i="1"/>
  <c r="H6510" i="1"/>
  <c r="I6510" i="1"/>
  <c r="F6511" i="1"/>
  <c r="G6511" i="1"/>
  <c r="H6511" i="1"/>
  <c r="I6511" i="1"/>
  <c r="F6512" i="1"/>
  <c r="G6512" i="1"/>
  <c r="H6512" i="1"/>
  <c r="I6512" i="1"/>
  <c r="F6513" i="1"/>
  <c r="G6513" i="1"/>
  <c r="H6513" i="1"/>
  <c r="I6513" i="1"/>
  <c r="F6514" i="1"/>
  <c r="G6514" i="1"/>
  <c r="H6514" i="1"/>
  <c r="I6514" i="1"/>
  <c r="F6515" i="1"/>
  <c r="G6515" i="1"/>
  <c r="H6515" i="1"/>
  <c r="I6515" i="1"/>
  <c r="F6516" i="1"/>
  <c r="G6516" i="1"/>
  <c r="H6516" i="1"/>
  <c r="I6516" i="1"/>
  <c r="F6517" i="1"/>
  <c r="G6517" i="1"/>
  <c r="H6517" i="1"/>
  <c r="I6517" i="1"/>
  <c r="F6518" i="1"/>
  <c r="G6518" i="1"/>
  <c r="H6518" i="1"/>
  <c r="I6518" i="1"/>
  <c r="F6519" i="1"/>
  <c r="G6519" i="1"/>
  <c r="H6519" i="1"/>
  <c r="I6519" i="1"/>
  <c r="F6520" i="1"/>
  <c r="G6520" i="1"/>
  <c r="H6520" i="1"/>
  <c r="I6520" i="1"/>
  <c r="F6521" i="1"/>
  <c r="G6521" i="1"/>
  <c r="H6521" i="1"/>
  <c r="I6521" i="1"/>
  <c r="F6522" i="1"/>
  <c r="G6522" i="1"/>
  <c r="H6522" i="1"/>
  <c r="I6522" i="1"/>
  <c r="F6523" i="1"/>
  <c r="G6523" i="1"/>
  <c r="H6523" i="1"/>
  <c r="I6523" i="1"/>
  <c r="F6524" i="1"/>
  <c r="G6524" i="1"/>
  <c r="H6524" i="1"/>
  <c r="I6524" i="1"/>
  <c r="F6525" i="1"/>
  <c r="G6525" i="1"/>
  <c r="H6525" i="1"/>
  <c r="I6525" i="1"/>
  <c r="F6526" i="1"/>
  <c r="G6526" i="1"/>
  <c r="H6526" i="1"/>
  <c r="I6526" i="1"/>
  <c r="F6527" i="1"/>
  <c r="G6527" i="1"/>
  <c r="H6527" i="1"/>
  <c r="I6527" i="1"/>
  <c r="F6528" i="1"/>
  <c r="G6528" i="1"/>
  <c r="H6528" i="1"/>
  <c r="I6528" i="1"/>
  <c r="F6529" i="1"/>
  <c r="G6529" i="1"/>
  <c r="H6529" i="1"/>
  <c r="I6529" i="1"/>
  <c r="F6530" i="1"/>
  <c r="G6530" i="1"/>
  <c r="H6530" i="1"/>
  <c r="I6530" i="1"/>
  <c r="F6531" i="1"/>
  <c r="G6531" i="1"/>
  <c r="H6531" i="1"/>
  <c r="I6531" i="1"/>
  <c r="F6532" i="1"/>
  <c r="G6532" i="1"/>
  <c r="H6532" i="1"/>
  <c r="I6532" i="1"/>
  <c r="F6533" i="1"/>
  <c r="G6533" i="1"/>
  <c r="H6533" i="1"/>
  <c r="I6533" i="1"/>
  <c r="F6534" i="1"/>
  <c r="G6534" i="1"/>
  <c r="H6534" i="1"/>
  <c r="I6534" i="1"/>
  <c r="F6535" i="1"/>
  <c r="G6535" i="1"/>
  <c r="H6535" i="1"/>
  <c r="I6535" i="1"/>
  <c r="F6536" i="1"/>
  <c r="G6536" i="1"/>
  <c r="H6536" i="1"/>
  <c r="I6536" i="1"/>
  <c r="F6537" i="1"/>
  <c r="G6537" i="1"/>
  <c r="H6537" i="1"/>
  <c r="I6537" i="1"/>
  <c r="F6538" i="1"/>
  <c r="G6538" i="1"/>
  <c r="H6538" i="1"/>
  <c r="I6538" i="1"/>
  <c r="F6539" i="1"/>
  <c r="G6539" i="1"/>
  <c r="H6539" i="1"/>
  <c r="I6539" i="1"/>
  <c r="F6540" i="1"/>
  <c r="G6540" i="1"/>
  <c r="H6540" i="1"/>
  <c r="I6540" i="1"/>
  <c r="F6541" i="1"/>
  <c r="G6541" i="1"/>
  <c r="H6541" i="1"/>
  <c r="I6541" i="1"/>
  <c r="F6542" i="1"/>
  <c r="G6542" i="1"/>
  <c r="H6542" i="1"/>
  <c r="I6542" i="1"/>
  <c r="F6543" i="1"/>
  <c r="G6543" i="1"/>
  <c r="H6543" i="1"/>
  <c r="I6543" i="1"/>
  <c r="F6544" i="1"/>
  <c r="G6544" i="1"/>
  <c r="H6544" i="1"/>
  <c r="I6544" i="1"/>
  <c r="F6545" i="1"/>
  <c r="G6545" i="1"/>
  <c r="H6545" i="1"/>
  <c r="I6545" i="1"/>
  <c r="F6546" i="1"/>
  <c r="G6546" i="1"/>
  <c r="H6546" i="1"/>
  <c r="I6546" i="1"/>
  <c r="F6547" i="1"/>
  <c r="G6547" i="1"/>
  <c r="H6547" i="1"/>
  <c r="I6547" i="1"/>
  <c r="F6548" i="1"/>
  <c r="G6548" i="1"/>
  <c r="H6548" i="1"/>
  <c r="I6548" i="1"/>
  <c r="F6549" i="1"/>
  <c r="G6549" i="1"/>
  <c r="H6549" i="1"/>
  <c r="I6549" i="1"/>
  <c r="F6550" i="1"/>
  <c r="G6550" i="1"/>
  <c r="H6550" i="1"/>
  <c r="I6550" i="1"/>
  <c r="F6551" i="1"/>
  <c r="G6551" i="1"/>
  <c r="H6551" i="1"/>
  <c r="I6551" i="1"/>
  <c r="F6552" i="1"/>
  <c r="G6552" i="1"/>
  <c r="H6552" i="1"/>
  <c r="I6552" i="1"/>
  <c r="F6553" i="1"/>
  <c r="G6553" i="1"/>
  <c r="H6553" i="1"/>
  <c r="I6553" i="1"/>
  <c r="F6554" i="1"/>
  <c r="G6554" i="1"/>
  <c r="H6554" i="1"/>
  <c r="I6554" i="1"/>
  <c r="F6555" i="1"/>
  <c r="G6555" i="1"/>
  <c r="H6555" i="1"/>
  <c r="I6555" i="1"/>
  <c r="F6556" i="1"/>
  <c r="G6556" i="1"/>
  <c r="H6556" i="1"/>
  <c r="I6556" i="1"/>
  <c r="F6557" i="1"/>
  <c r="G6557" i="1"/>
  <c r="H6557" i="1"/>
  <c r="I6557" i="1"/>
  <c r="F6558" i="1"/>
  <c r="G6558" i="1"/>
  <c r="H6558" i="1"/>
  <c r="I6558" i="1"/>
  <c r="F6559" i="1"/>
  <c r="G6559" i="1"/>
  <c r="H6559" i="1"/>
  <c r="I6559" i="1"/>
  <c r="F6560" i="1"/>
  <c r="G6560" i="1"/>
  <c r="H6560" i="1"/>
  <c r="I6560" i="1"/>
  <c r="F6561" i="1"/>
  <c r="G6561" i="1"/>
  <c r="H6561" i="1"/>
  <c r="I6561" i="1"/>
  <c r="F6562" i="1"/>
  <c r="G6562" i="1"/>
  <c r="H6562" i="1"/>
  <c r="I6562" i="1"/>
  <c r="F6563" i="1"/>
  <c r="G6563" i="1"/>
  <c r="H6563" i="1"/>
  <c r="I6563" i="1"/>
  <c r="F6564" i="1"/>
  <c r="G6564" i="1"/>
  <c r="H6564" i="1"/>
  <c r="I6564" i="1"/>
  <c r="F6565" i="1"/>
  <c r="G6565" i="1"/>
  <c r="H6565" i="1"/>
  <c r="I6565" i="1"/>
  <c r="F6566" i="1"/>
  <c r="G6566" i="1"/>
  <c r="H6566" i="1"/>
  <c r="I6566" i="1"/>
  <c r="F6567" i="1"/>
  <c r="G6567" i="1"/>
  <c r="H6567" i="1"/>
  <c r="I6567" i="1"/>
  <c r="F6568" i="1"/>
  <c r="G6568" i="1"/>
  <c r="H6568" i="1"/>
  <c r="I6568" i="1"/>
  <c r="F6569" i="1"/>
  <c r="G6569" i="1"/>
  <c r="H6569" i="1"/>
  <c r="I6569" i="1"/>
  <c r="F6570" i="1"/>
  <c r="G6570" i="1"/>
  <c r="H6570" i="1"/>
  <c r="I6570" i="1"/>
  <c r="F6571" i="1"/>
  <c r="G6571" i="1"/>
  <c r="H6571" i="1"/>
  <c r="I6571" i="1"/>
  <c r="F6572" i="1"/>
  <c r="G6572" i="1"/>
  <c r="H6572" i="1"/>
  <c r="I6572" i="1"/>
  <c r="F6573" i="1"/>
  <c r="G6573" i="1"/>
  <c r="H6573" i="1"/>
  <c r="I6573" i="1"/>
  <c r="F6574" i="1"/>
  <c r="G6574" i="1"/>
  <c r="H6574" i="1"/>
  <c r="I6574" i="1"/>
  <c r="F6575" i="1"/>
  <c r="G6575" i="1"/>
  <c r="H6575" i="1"/>
  <c r="I6575" i="1"/>
  <c r="F6576" i="1"/>
  <c r="G6576" i="1"/>
  <c r="H6576" i="1"/>
  <c r="I6576" i="1"/>
  <c r="F6577" i="1"/>
  <c r="G6577" i="1"/>
  <c r="H6577" i="1"/>
  <c r="I6577" i="1"/>
  <c r="F6578" i="1"/>
  <c r="G6578" i="1"/>
  <c r="H6578" i="1"/>
  <c r="I6578" i="1"/>
  <c r="F6579" i="1"/>
  <c r="G6579" i="1"/>
  <c r="H6579" i="1"/>
  <c r="I6579" i="1"/>
  <c r="F6580" i="1"/>
  <c r="G6580" i="1"/>
  <c r="H6580" i="1"/>
  <c r="I6580" i="1"/>
  <c r="F6581" i="1"/>
  <c r="G6581" i="1"/>
  <c r="H6581" i="1"/>
  <c r="I6581" i="1"/>
  <c r="F6582" i="1"/>
  <c r="G6582" i="1"/>
  <c r="H6582" i="1"/>
  <c r="I6582" i="1"/>
  <c r="F6583" i="1"/>
  <c r="G6583" i="1"/>
  <c r="H6583" i="1"/>
  <c r="I6583" i="1"/>
  <c r="F6584" i="1"/>
  <c r="G6584" i="1"/>
  <c r="H6584" i="1"/>
  <c r="I6584" i="1"/>
  <c r="F6585" i="1"/>
  <c r="G6585" i="1"/>
  <c r="H6585" i="1"/>
  <c r="I6585" i="1"/>
  <c r="F6586" i="1"/>
  <c r="G6586" i="1"/>
  <c r="H6586" i="1"/>
  <c r="I6586" i="1"/>
  <c r="F6587" i="1"/>
  <c r="G6587" i="1"/>
  <c r="H6587" i="1"/>
  <c r="I6587" i="1"/>
  <c r="F6588" i="1"/>
  <c r="G6588" i="1"/>
  <c r="H6588" i="1"/>
  <c r="I6588" i="1"/>
  <c r="F6589" i="1"/>
  <c r="G6589" i="1"/>
  <c r="H6589" i="1"/>
  <c r="I6589" i="1"/>
  <c r="F6590" i="1"/>
  <c r="G6590" i="1"/>
  <c r="H6590" i="1"/>
  <c r="I6590" i="1"/>
  <c r="F6591" i="1"/>
  <c r="G6591" i="1"/>
  <c r="H6591" i="1"/>
  <c r="I6591" i="1"/>
  <c r="F6592" i="1"/>
  <c r="G6592" i="1"/>
  <c r="H6592" i="1"/>
  <c r="I6592" i="1"/>
  <c r="F6593" i="1"/>
  <c r="G6593" i="1"/>
  <c r="H6593" i="1"/>
  <c r="I6593" i="1"/>
  <c r="F6594" i="1"/>
  <c r="G6594" i="1"/>
  <c r="H6594" i="1"/>
  <c r="I6594" i="1"/>
  <c r="F6595" i="1"/>
  <c r="G6595" i="1"/>
  <c r="H6595" i="1"/>
  <c r="I6595" i="1"/>
  <c r="F6596" i="1"/>
  <c r="G6596" i="1"/>
  <c r="H6596" i="1"/>
  <c r="I6596" i="1"/>
  <c r="F6597" i="1"/>
  <c r="G6597" i="1"/>
  <c r="H6597" i="1"/>
  <c r="I6597" i="1"/>
  <c r="F6598" i="1"/>
  <c r="G6598" i="1"/>
  <c r="H6598" i="1"/>
  <c r="I6598" i="1"/>
  <c r="F6599" i="1"/>
  <c r="G6599" i="1"/>
  <c r="H6599" i="1"/>
  <c r="I6599" i="1"/>
  <c r="F6600" i="1"/>
  <c r="G6600" i="1"/>
  <c r="H6600" i="1"/>
  <c r="I6600" i="1"/>
  <c r="F6601" i="1"/>
  <c r="G6601" i="1"/>
  <c r="H6601" i="1"/>
  <c r="I6601" i="1"/>
  <c r="F6602" i="1"/>
  <c r="G6602" i="1"/>
  <c r="H6602" i="1"/>
  <c r="I6602" i="1"/>
  <c r="F6603" i="1"/>
  <c r="G6603" i="1"/>
  <c r="H6603" i="1"/>
  <c r="I6603" i="1"/>
  <c r="F6604" i="1"/>
  <c r="G6604" i="1"/>
  <c r="H6604" i="1"/>
  <c r="I6604" i="1"/>
  <c r="F6605" i="1"/>
  <c r="G6605" i="1"/>
  <c r="H6605" i="1"/>
  <c r="I6605" i="1"/>
  <c r="F6606" i="1"/>
  <c r="G6606" i="1"/>
  <c r="H6606" i="1"/>
  <c r="I6606" i="1"/>
  <c r="F6607" i="1"/>
  <c r="G6607" i="1"/>
  <c r="H6607" i="1"/>
  <c r="I6607" i="1"/>
  <c r="F6608" i="1"/>
  <c r="G6608" i="1"/>
  <c r="H6608" i="1"/>
  <c r="I6608" i="1"/>
  <c r="F6609" i="1"/>
  <c r="G6609" i="1"/>
  <c r="H6609" i="1"/>
  <c r="I6609" i="1"/>
  <c r="F6610" i="1"/>
  <c r="G6610" i="1"/>
  <c r="H6610" i="1"/>
  <c r="I6610" i="1"/>
  <c r="F6611" i="1"/>
  <c r="G6611" i="1"/>
  <c r="H6611" i="1"/>
  <c r="I6611" i="1"/>
  <c r="F6612" i="1"/>
  <c r="G6612" i="1"/>
  <c r="H6612" i="1"/>
  <c r="I6612" i="1"/>
  <c r="F6613" i="1"/>
  <c r="G6613" i="1"/>
  <c r="H6613" i="1"/>
  <c r="I6613" i="1"/>
  <c r="F6614" i="1"/>
  <c r="G6614" i="1"/>
  <c r="H6614" i="1"/>
  <c r="I6614" i="1"/>
  <c r="F6615" i="1"/>
  <c r="G6615" i="1"/>
  <c r="H6615" i="1"/>
  <c r="I6615" i="1"/>
  <c r="F6616" i="1"/>
  <c r="G6616" i="1"/>
  <c r="H6616" i="1"/>
  <c r="I6616" i="1"/>
  <c r="F6617" i="1"/>
  <c r="G6617" i="1"/>
  <c r="H6617" i="1"/>
  <c r="I6617" i="1"/>
  <c r="F6618" i="1"/>
  <c r="G6618" i="1"/>
  <c r="H6618" i="1"/>
  <c r="I6618" i="1"/>
  <c r="F6619" i="1"/>
  <c r="G6619" i="1"/>
  <c r="H6619" i="1"/>
  <c r="I6619" i="1"/>
  <c r="F6620" i="1"/>
  <c r="G6620" i="1"/>
  <c r="H6620" i="1"/>
  <c r="I6620" i="1"/>
  <c r="F6621" i="1"/>
  <c r="G6621" i="1"/>
  <c r="H6621" i="1"/>
  <c r="I6621" i="1"/>
  <c r="F6622" i="1"/>
  <c r="G6622" i="1"/>
  <c r="H6622" i="1"/>
  <c r="I6622" i="1"/>
  <c r="F6623" i="1"/>
  <c r="G6623" i="1"/>
  <c r="H6623" i="1"/>
  <c r="I6623" i="1"/>
  <c r="F6624" i="1"/>
  <c r="G6624" i="1"/>
  <c r="H6624" i="1"/>
  <c r="I6624" i="1"/>
  <c r="F6625" i="1"/>
  <c r="G6625" i="1"/>
  <c r="H6625" i="1"/>
  <c r="I6625" i="1"/>
  <c r="F6626" i="1"/>
  <c r="G6626" i="1"/>
  <c r="H6626" i="1"/>
  <c r="I6626" i="1"/>
  <c r="F6627" i="1"/>
  <c r="G6627" i="1"/>
  <c r="H6627" i="1"/>
  <c r="I6627" i="1"/>
  <c r="F6628" i="1"/>
  <c r="G6628" i="1"/>
  <c r="H6628" i="1"/>
  <c r="I6628" i="1"/>
  <c r="F6629" i="1"/>
  <c r="G6629" i="1"/>
  <c r="H6629" i="1"/>
  <c r="I6629" i="1"/>
  <c r="F6630" i="1"/>
  <c r="G6630" i="1"/>
  <c r="H6630" i="1"/>
  <c r="I6630" i="1"/>
  <c r="F6631" i="1"/>
  <c r="G6631" i="1"/>
  <c r="H6631" i="1"/>
  <c r="I6631" i="1"/>
  <c r="F6632" i="1"/>
  <c r="G6632" i="1"/>
  <c r="H6632" i="1"/>
  <c r="I6632" i="1"/>
  <c r="F6633" i="1"/>
  <c r="G6633" i="1"/>
  <c r="H6633" i="1"/>
  <c r="I6633" i="1"/>
  <c r="F6634" i="1"/>
  <c r="G6634" i="1"/>
  <c r="H6634" i="1"/>
  <c r="I6634" i="1"/>
  <c r="F6635" i="1"/>
  <c r="G6635" i="1"/>
  <c r="H6635" i="1"/>
  <c r="I6635" i="1"/>
  <c r="F6636" i="1"/>
  <c r="G6636" i="1"/>
  <c r="H6636" i="1"/>
  <c r="I6636" i="1"/>
  <c r="F6637" i="1"/>
  <c r="G6637" i="1"/>
  <c r="H6637" i="1"/>
  <c r="I6637" i="1"/>
  <c r="F6638" i="1"/>
  <c r="G6638" i="1"/>
  <c r="H6638" i="1"/>
  <c r="I6638" i="1"/>
  <c r="F6639" i="1"/>
  <c r="G6639" i="1"/>
  <c r="H6639" i="1"/>
  <c r="I6639" i="1"/>
  <c r="F6640" i="1"/>
  <c r="G6640" i="1"/>
  <c r="H6640" i="1"/>
  <c r="I6640" i="1"/>
  <c r="F6641" i="1"/>
  <c r="G6641" i="1"/>
  <c r="H6641" i="1"/>
  <c r="I6641" i="1"/>
  <c r="F6642" i="1"/>
  <c r="G6642" i="1"/>
  <c r="H6642" i="1"/>
  <c r="I6642" i="1"/>
  <c r="F6643" i="1"/>
  <c r="G6643" i="1"/>
  <c r="H6643" i="1"/>
  <c r="I6643" i="1"/>
  <c r="F6644" i="1"/>
  <c r="G6644" i="1"/>
  <c r="H6644" i="1"/>
  <c r="I6644" i="1"/>
  <c r="F6645" i="1"/>
  <c r="G6645" i="1"/>
  <c r="H6645" i="1"/>
  <c r="I6645" i="1"/>
  <c r="F6646" i="1"/>
  <c r="G6646" i="1"/>
  <c r="H6646" i="1"/>
  <c r="I6646" i="1"/>
  <c r="F6647" i="1"/>
  <c r="G6647" i="1"/>
  <c r="H6647" i="1"/>
  <c r="I6647" i="1"/>
  <c r="F6648" i="1"/>
  <c r="G6648" i="1"/>
  <c r="H6648" i="1"/>
  <c r="I6648" i="1"/>
  <c r="F6649" i="1"/>
  <c r="G6649" i="1"/>
  <c r="H6649" i="1"/>
  <c r="I6649" i="1"/>
  <c r="F6650" i="1"/>
  <c r="G6650" i="1"/>
  <c r="H6650" i="1"/>
  <c r="I6650" i="1"/>
  <c r="F6651" i="1"/>
  <c r="G6651" i="1"/>
  <c r="H6651" i="1"/>
  <c r="I6651" i="1"/>
  <c r="F6652" i="1"/>
  <c r="G6652" i="1"/>
  <c r="H6652" i="1"/>
  <c r="I6652" i="1"/>
  <c r="F6653" i="1"/>
  <c r="G6653" i="1"/>
  <c r="H6653" i="1"/>
  <c r="I6653" i="1"/>
  <c r="F6654" i="1"/>
  <c r="G6654" i="1"/>
  <c r="H6654" i="1"/>
  <c r="I6654" i="1"/>
  <c r="F6655" i="1"/>
  <c r="G6655" i="1"/>
  <c r="H6655" i="1"/>
  <c r="I6655" i="1"/>
  <c r="F6656" i="1"/>
  <c r="G6656" i="1"/>
  <c r="H6656" i="1"/>
  <c r="I6656" i="1"/>
  <c r="F6657" i="1"/>
  <c r="G6657" i="1"/>
  <c r="H6657" i="1"/>
  <c r="I6657" i="1"/>
  <c r="F6658" i="1"/>
  <c r="G6658" i="1"/>
  <c r="H6658" i="1"/>
  <c r="I6658" i="1"/>
  <c r="F6659" i="1"/>
  <c r="G6659" i="1"/>
  <c r="H6659" i="1"/>
  <c r="I6659" i="1"/>
  <c r="F6660" i="1"/>
  <c r="G6660" i="1"/>
  <c r="H6660" i="1"/>
  <c r="I6660" i="1"/>
  <c r="F6661" i="1"/>
  <c r="G6661" i="1"/>
  <c r="H6661" i="1"/>
  <c r="I6661" i="1"/>
  <c r="F6662" i="1"/>
  <c r="G6662" i="1"/>
  <c r="H6662" i="1"/>
  <c r="I6662" i="1"/>
  <c r="F6663" i="1"/>
  <c r="G6663" i="1"/>
  <c r="H6663" i="1"/>
  <c r="I6663" i="1"/>
  <c r="F6664" i="1"/>
  <c r="G6664" i="1"/>
  <c r="H6664" i="1"/>
  <c r="I6664" i="1"/>
  <c r="F6665" i="1"/>
  <c r="G6665" i="1"/>
  <c r="H6665" i="1"/>
  <c r="I6665" i="1"/>
  <c r="F6666" i="1"/>
  <c r="G6666" i="1"/>
  <c r="H6666" i="1"/>
  <c r="I6666" i="1"/>
  <c r="F6667" i="1"/>
  <c r="G6667" i="1"/>
  <c r="H6667" i="1"/>
  <c r="I6667" i="1"/>
  <c r="F6668" i="1"/>
  <c r="G6668" i="1"/>
  <c r="H6668" i="1"/>
  <c r="I6668" i="1"/>
  <c r="F6669" i="1"/>
  <c r="G6669" i="1"/>
  <c r="H6669" i="1"/>
  <c r="I6669" i="1"/>
  <c r="F6670" i="1"/>
  <c r="G6670" i="1"/>
  <c r="H6670" i="1"/>
  <c r="I6670" i="1"/>
  <c r="F6671" i="1"/>
  <c r="G6671" i="1"/>
  <c r="H6671" i="1"/>
  <c r="I6671" i="1"/>
  <c r="F6672" i="1"/>
  <c r="G6672" i="1"/>
  <c r="H6672" i="1"/>
  <c r="I6672" i="1"/>
  <c r="F6673" i="1"/>
  <c r="G6673" i="1"/>
  <c r="H6673" i="1"/>
  <c r="I6673" i="1"/>
  <c r="F6674" i="1"/>
  <c r="G6674" i="1"/>
  <c r="H6674" i="1"/>
  <c r="I6674" i="1"/>
  <c r="F6675" i="1"/>
  <c r="G6675" i="1"/>
  <c r="H6675" i="1"/>
  <c r="I6675" i="1"/>
  <c r="F6676" i="1"/>
  <c r="G6676" i="1"/>
  <c r="H6676" i="1"/>
  <c r="I6676" i="1"/>
  <c r="F6677" i="1"/>
  <c r="G6677" i="1"/>
  <c r="H6677" i="1"/>
  <c r="I6677" i="1"/>
  <c r="F6678" i="1"/>
  <c r="G6678" i="1"/>
  <c r="H6678" i="1"/>
  <c r="I6678" i="1"/>
  <c r="F6679" i="1"/>
  <c r="G6679" i="1"/>
  <c r="H6679" i="1"/>
  <c r="I6679" i="1"/>
  <c r="F6680" i="1"/>
  <c r="G6680" i="1"/>
  <c r="H6680" i="1"/>
  <c r="I6680" i="1"/>
  <c r="F6681" i="1"/>
  <c r="G6681" i="1"/>
  <c r="H6681" i="1"/>
  <c r="I6681" i="1"/>
  <c r="F6682" i="1"/>
  <c r="G6682" i="1"/>
  <c r="H6682" i="1"/>
  <c r="I6682" i="1"/>
  <c r="F6683" i="1"/>
  <c r="G6683" i="1"/>
  <c r="H6683" i="1"/>
  <c r="I6683" i="1"/>
  <c r="F6684" i="1"/>
  <c r="G6684" i="1"/>
  <c r="H6684" i="1"/>
  <c r="I6684" i="1"/>
  <c r="F6685" i="1"/>
  <c r="G6685" i="1"/>
  <c r="H6685" i="1"/>
  <c r="I6685" i="1"/>
  <c r="F6686" i="1"/>
  <c r="G6686" i="1"/>
  <c r="H6686" i="1"/>
  <c r="I6686" i="1"/>
  <c r="F6687" i="1"/>
  <c r="G6687" i="1"/>
  <c r="H6687" i="1"/>
  <c r="I6687" i="1"/>
  <c r="F6688" i="1"/>
  <c r="G6688" i="1"/>
  <c r="H6688" i="1"/>
  <c r="I6688" i="1"/>
  <c r="F6689" i="1"/>
  <c r="G6689" i="1"/>
  <c r="H6689" i="1"/>
  <c r="I6689" i="1"/>
  <c r="F6690" i="1"/>
  <c r="G6690" i="1"/>
  <c r="H6690" i="1"/>
  <c r="I6690" i="1"/>
  <c r="F6691" i="1"/>
  <c r="G6691" i="1"/>
  <c r="H6691" i="1"/>
  <c r="I6691" i="1"/>
  <c r="F6692" i="1"/>
  <c r="G6692" i="1"/>
  <c r="H6692" i="1"/>
  <c r="I6692" i="1"/>
  <c r="F6693" i="1"/>
  <c r="G6693" i="1"/>
  <c r="H6693" i="1"/>
  <c r="I6693" i="1"/>
  <c r="F6694" i="1"/>
  <c r="G6694" i="1"/>
  <c r="H6694" i="1"/>
  <c r="I6694" i="1"/>
  <c r="F6695" i="1"/>
  <c r="G6695" i="1"/>
  <c r="H6695" i="1"/>
  <c r="I6695" i="1"/>
  <c r="F6696" i="1"/>
  <c r="G6696" i="1"/>
  <c r="H6696" i="1"/>
  <c r="I6696" i="1"/>
  <c r="F6697" i="1"/>
  <c r="G6697" i="1"/>
  <c r="H6697" i="1"/>
  <c r="I6697" i="1"/>
  <c r="F6698" i="1"/>
  <c r="G6698" i="1"/>
  <c r="H6698" i="1"/>
  <c r="I6698" i="1"/>
  <c r="F6699" i="1"/>
  <c r="G6699" i="1"/>
  <c r="H6699" i="1"/>
  <c r="I6699" i="1"/>
  <c r="F6700" i="1"/>
  <c r="G6700" i="1"/>
  <c r="H6700" i="1"/>
  <c r="I6700" i="1"/>
  <c r="F6701" i="1"/>
  <c r="G6701" i="1"/>
  <c r="H6701" i="1"/>
  <c r="I6701" i="1"/>
  <c r="F6702" i="1"/>
  <c r="G6702" i="1"/>
  <c r="H6702" i="1"/>
  <c r="I6702" i="1"/>
  <c r="F6703" i="1"/>
  <c r="G6703" i="1"/>
  <c r="H6703" i="1"/>
  <c r="I6703" i="1"/>
  <c r="F6704" i="1"/>
  <c r="G6704" i="1"/>
  <c r="H6704" i="1"/>
  <c r="I6704" i="1"/>
  <c r="F6705" i="1"/>
  <c r="G6705" i="1"/>
  <c r="H6705" i="1"/>
  <c r="I6705" i="1"/>
  <c r="F6706" i="1"/>
  <c r="G6706" i="1"/>
  <c r="H6706" i="1"/>
  <c r="I6706" i="1"/>
  <c r="F6707" i="1"/>
  <c r="G6707" i="1"/>
  <c r="H6707" i="1"/>
  <c r="I6707" i="1"/>
  <c r="F6708" i="1"/>
  <c r="G6708" i="1"/>
  <c r="H6708" i="1"/>
  <c r="I6708" i="1"/>
  <c r="F6709" i="1"/>
  <c r="G6709" i="1"/>
  <c r="H6709" i="1"/>
  <c r="I6709" i="1"/>
  <c r="F6710" i="1"/>
  <c r="G6710" i="1"/>
  <c r="H6710" i="1"/>
  <c r="I6710" i="1"/>
  <c r="F6711" i="1"/>
  <c r="G6711" i="1"/>
  <c r="H6711" i="1"/>
  <c r="I6711" i="1"/>
  <c r="F6712" i="1"/>
  <c r="G6712" i="1"/>
  <c r="H6712" i="1"/>
  <c r="I6712" i="1"/>
  <c r="F6713" i="1"/>
  <c r="G6713" i="1"/>
  <c r="H6713" i="1"/>
  <c r="I6713" i="1"/>
  <c r="F6714" i="1"/>
  <c r="G6714" i="1"/>
  <c r="H6714" i="1"/>
  <c r="I6714" i="1"/>
  <c r="F6715" i="1"/>
  <c r="G6715" i="1"/>
  <c r="H6715" i="1"/>
  <c r="I6715" i="1"/>
  <c r="F6716" i="1"/>
  <c r="G6716" i="1"/>
  <c r="H6716" i="1"/>
  <c r="I6716" i="1"/>
  <c r="F6717" i="1"/>
  <c r="G6717" i="1"/>
  <c r="H6717" i="1"/>
  <c r="I6717" i="1"/>
  <c r="F6718" i="1"/>
  <c r="G6718" i="1"/>
  <c r="H6718" i="1"/>
  <c r="I6718" i="1"/>
  <c r="F6719" i="1"/>
  <c r="G6719" i="1"/>
  <c r="H6719" i="1"/>
  <c r="I6719" i="1"/>
  <c r="F6720" i="1"/>
  <c r="G6720" i="1"/>
  <c r="H6720" i="1"/>
  <c r="I6720" i="1"/>
  <c r="F6721" i="1"/>
  <c r="G6721" i="1"/>
  <c r="H6721" i="1"/>
  <c r="I6721" i="1"/>
  <c r="F6722" i="1"/>
  <c r="G6722" i="1"/>
  <c r="H6722" i="1"/>
  <c r="I6722" i="1"/>
  <c r="F6723" i="1"/>
  <c r="G6723" i="1"/>
  <c r="H6723" i="1"/>
  <c r="I6723" i="1"/>
  <c r="F6724" i="1"/>
  <c r="G6724" i="1"/>
  <c r="H6724" i="1"/>
  <c r="I6724" i="1"/>
  <c r="F6725" i="1"/>
  <c r="G6725" i="1"/>
  <c r="H6725" i="1"/>
  <c r="I6725" i="1"/>
  <c r="F6726" i="1"/>
  <c r="G6726" i="1"/>
  <c r="H6726" i="1"/>
  <c r="I6726" i="1"/>
  <c r="F6727" i="1"/>
  <c r="G6727" i="1"/>
  <c r="H6727" i="1"/>
  <c r="I6727" i="1"/>
  <c r="F6728" i="1"/>
  <c r="G6728" i="1"/>
  <c r="H6728" i="1"/>
  <c r="I6728" i="1"/>
  <c r="F6729" i="1"/>
  <c r="G6729" i="1"/>
  <c r="H6729" i="1"/>
  <c r="I6729" i="1"/>
  <c r="F6730" i="1"/>
  <c r="G6730" i="1"/>
  <c r="H6730" i="1"/>
  <c r="I6730" i="1"/>
  <c r="F6731" i="1"/>
  <c r="G6731" i="1"/>
  <c r="H6731" i="1"/>
  <c r="I6731" i="1"/>
  <c r="F6732" i="1"/>
  <c r="G6732" i="1"/>
  <c r="H6732" i="1"/>
  <c r="I6732" i="1"/>
  <c r="F6733" i="1"/>
  <c r="G6733" i="1"/>
  <c r="H6733" i="1"/>
  <c r="I6733" i="1"/>
  <c r="F6734" i="1"/>
  <c r="G6734" i="1"/>
  <c r="H6734" i="1"/>
  <c r="I6734" i="1"/>
  <c r="F6735" i="1"/>
  <c r="G6735" i="1"/>
  <c r="H6735" i="1"/>
  <c r="I6735" i="1"/>
  <c r="F6736" i="1"/>
  <c r="G6736" i="1"/>
  <c r="H6736" i="1"/>
  <c r="I6736" i="1"/>
  <c r="F6737" i="1"/>
  <c r="G6737" i="1"/>
  <c r="H6737" i="1"/>
  <c r="I6737" i="1"/>
  <c r="F6738" i="1"/>
  <c r="G6738" i="1"/>
  <c r="H6738" i="1"/>
  <c r="I6738" i="1"/>
  <c r="F6739" i="1"/>
  <c r="G6739" i="1"/>
  <c r="H6739" i="1"/>
  <c r="I6739" i="1"/>
  <c r="F6740" i="1"/>
  <c r="G6740" i="1"/>
  <c r="H6740" i="1"/>
  <c r="I6740" i="1"/>
  <c r="F6741" i="1"/>
  <c r="G6741" i="1"/>
  <c r="H6741" i="1"/>
  <c r="I6741" i="1"/>
  <c r="F6742" i="1"/>
  <c r="G6742" i="1"/>
  <c r="H6742" i="1"/>
  <c r="I6742" i="1"/>
  <c r="F6743" i="1"/>
  <c r="G6743" i="1"/>
  <c r="H6743" i="1"/>
  <c r="I6743" i="1"/>
  <c r="F6744" i="1"/>
  <c r="G6744" i="1"/>
  <c r="H6744" i="1"/>
  <c r="I6744" i="1"/>
  <c r="F6745" i="1"/>
  <c r="G6745" i="1"/>
  <c r="H6745" i="1"/>
  <c r="I6745" i="1"/>
  <c r="F6746" i="1"/>
  <c r="G6746" i="1"/>
  <c r="H6746" i="1"/>
  <c r="I6746" i="1"/>
  <c r="F6747" i="1"/>
  <c r="G6747" i="1"/>
  <c r="H6747" i="1"/>
  <c r="I6747" i="1"/>
  <c r="F6748" i="1"/>
  <c r="G6748" i="1"/>
  <c r="H6748" i="1"/>
  <c r="I6748" i="1"/>
  <c r="F6749" i="1"/>
  <c r="G6749" i="1"/>
  <c r="H6749" i="1"/>
  <c r="I6749" i="1"/>
  <c r="F6750" i="1"/>
  <c r="G6750" i="1"/>
  <c r="H6750" i="1"/>
  <c r="I6750" i="1"/>
  <c r="F6751" i="1"/>
  <c r="G6751" i="1"/>
  <c r="H6751" i="1"/>
  <c r="I6751" i="1"/>
  <c r="F6752" i="1"/>
  <c r="G6752" i="1"/>
  <c r="H6752" i="1"/>
  <c r="I6752" i="1"/>
  <c r="F6753" i="1"/>
  <c r="G6753" i="1"/>
  <c r="H6753" i="1"/>
  <c r="I6753" i="1"/>
  <c r="F6754" i="1"/>
  <c r="G6754" i="1"/>
  <c r="H6754" i="1"/>
  <c r="I6754" i="1"/>
  <c r="F6755" i="1"/>
  <c r="G6755" i="1"/>
  <c r="H6755" i="1"/>
  <c r="I6755" i="1"/>
  <c r="F6756" i="1"/>
  <c r="G6756" i="1"/>
  <c r="H6756" i="1"/>
  <c r="I6756" i="1"/>
  <c r="F6757" i="1"/>
  <c r="G6757" i="1"/>
  <c r="H6757" i="1"/>
  <c r="I6757" i="1"/>
  <c r="F6758" i="1"/>
  <c r="G6758" i="1"/>
  <c r="H6758" i="1"/>
  <c r="I6758" i="1"/>
  <c r="F6759" i="1"/>
  <c r="G6759" i="1"/>
  <c r="H6759" i="1"/>
  <c r="I6759" i="1"/>
  <c r="F6760" i="1"/>
  <c r="G6760" i="1"/>
  <c r="H6760" i="1"/>
  <c r="I6760" i="1"/>
  <c r="F6761" i="1"/>
  <c r="G6761" i="1"/>
  <c r="H6761" i="1"/>
  <c r="I6761" i="1"/>
  <c r="F6762" i="1"/>
  <c r="G6762" i="1"/>
  <c r="H6762" i="1"/>
  <c r="I6762" i="1"/>
  <c r="F6763" i="1"/>
  <c r="G6763" i="1"/>
  <c r="H6763" i="1"/>
  <c r="I6763" i="1"/>
  <c r="F6764" i="1"/>
  <c r="G6764" i="1"/>
  <c r="H6764" i="1"/>
  <c r="I6764" i="1"/>
  <c r="F6765" i="1"/>
  <c r="G6765" i="1"/>
  <c r="H6765" i="1"/>
  <c r="I6765" i="1"/>
  <c r="F6766" i="1"/>
  <c r="G6766" i="1"/>
  <c r="H6766" i="1"/>
  <c r="I6766" i="1"/>
  <c r="F6767" i="1"/>
  <c r="G6767" i="1"/>
  <c r="H6767" i="1"/>
  <c r="I6767" i="1"/>
  <c r="F6768" i="1"/>
  <c r="G6768" i="1"/>
  <c r="H6768" i="1"/>
  <c r="I6768" i="1"/>
  <c r="F6769" i="1"/>
  <c r="G6769" i="1"/>
  <c r="H6769" i="1"/>
  <c r="I6769" i="1"/>
  <c r="F6770" i="1"/>
  <c r="G6770" i="1"/>
  <c r="H6770" i="1"/>
  <c r="I6770" i="1"/>
  <c r="F6771" i="1"/>
  <c r="G6771" i="1"/>
  <c r="H6771" i="1"/>
  <c r="I6771" i="1"/>
  <c r="F6772" i="1"/>
  <c r="G6772" i="1"/>
  <c r="H6772" i="1"/>
  <c r="I6772" i="1"/>
  <c r="F6773" i="1"/>
  <c r="G6773" i="1"/>
  <c r="H6773" i="1"/>
  <c r="I6773" i="1"/>
  <c r="F6774" i="1"/>
  <c r="G6774" i="1"/>
  <c r="H6774" i="1"/>
  <c r="I6774" i="1"/>
  <c r="F6775" i="1"/>
  <c r="G6775" i="1"/>
  <c r="H6775" i="1"/>
  <c r="I6775" i="1"/>
  <c r="F6776" i="1"/>
  <c r="G6776" i="1"/>
  <c r="H6776" i="1"/>
  <c r="I6776" i="1"/>
  <c r="F6777" i="1"/>
  <c r="G6777" i="1"/>
  <c r="H6777" i="1"/>
  <c r="I6777" i="1"/>
  <c r="F6778" i="1"/>
  <c r="G6778" i="1"/>
  <c r="H6778" i="1"/>
  <c r="I6778" i="1"/>
  <c r="F6779" i="1"/>
  <c r="G6779" i="1"/>
  <c r="H6779" i="1"/>
  <c r="I6779" i="1"/>
  <c r="F6780" i="1"/>
  <c r="G6780" i="1"/>
  <c r="H6780" i="1"/>
  <c r="I6780" i="1"/>
  <c r="F6781" i="1"/>
  <c r="G6781" i="1"/>
  <c r="H6781" i="1"/>
  <c r="I6781" i="1"/>
  <c r="F6782" i="1"/>
  <c r="G6782" i="1"/>
  <c r="H6782" i="1"/>
  <c r="I6782" i="1"/>
  <c r="F6783" i="1"/>
  <c r="G6783" i="1"/>
  <c r="H6783" i="1"/>
  <c r="I6783" i="1"/>
  <c r="F6784" i="1"/>
  <c r="G6784" i="1"/>
  <c r="H6784" i="1"/>
  <c r="I6784" i="1"/>
  <c r="F6785" i="1"/>
  <c r="G6785" i="1"/>
  <c r="H6785" i="1"/>
  <c r="I6785" i="1"/>
  <c r="F6786" i="1"/>
  <c r="G6786" i="1"/>
  <c r="H6786" i="1"/>
  <c r="I6786" i="1"/>
  <c r="F6787" i="1"/>
  <c r="G6787" i="1"/>
  <c r="H6787" i="1"/>
  <c r="I6787" i="1"/>
  <c r="F6788" i="1"/>
  <c r="G6788" i="1"/>
  <c r="H6788" i="1"/>
  <c r="I6788" i="1"/>
  <c r="F6789" i="1"/>
  <c r="G6789" i="1"/>
  <c r="H6789" i="1"/>
  <c r="I6789" i="1"/>
  <c r="F6790" i="1"/>
  <c r="G6790" i="1"/>
  <c r="H6790" i="1"/>
  <c r="I6790" i="1"/>
  <c r="F6791" i="1"/>
  <c r="G6791" i="1"/>
  <c r="H6791" i="1"/>
  <c r="I6791" i="1"/>
  <c r="F6792" i="1"/>
  <c r="G6792" i="1"/>
  <c r="H6792" i="1"/>
  <c r="I6792" i="1"/>
  <c r="F6793" i="1"/>
  <c r="G6793" i="1"/>
  <c r="H6793" i="1"/>
  <c r="I6793" i="1"/>
  <c r="F6794" i="1"/>
  <c r="G6794" i="1"/>
  <c r="H6794" i="1"/>
  <c r="I6794" i="1"/>
  <c r="F6795" i="1"/>
  <c r="G6795" i="1"/>
  <c r="H6795" i="1"/>
  <c r="I6795" i="1"/>
  <c r="F6796" i="1"/>
  <c r="G6796" i="1"/>
  <c r="H6796" i="1"/>
  <c r="I6796" i="1"/>
  <c r="F6797" i="1"/>
  <c r="G6797" i="1"/>
  <c r="H6797" i="1"/>
  <c r="I6797" i="1"/>
  <c r="F6798" i="1"/>
  <c r="G6798" i="1"/>
  <c r="H6798" i="1"/>
  <c r="I6798" i="1"/>
  <c r="F6799" i="1"/>
  <c r="G6799" i="1"/>
  <c r="H6799" i="1"/>
  <c r="I6799" i="1"/>
  <c r="F6800" i="1"/>
  <c r="G6800" i="1"/>
  <c r="H6800" i="1"/>
  <c r="I6800" i="1"/>
  <c r="F6801" i="1"/>
  <c r="G6801" i="1"/>
  <c r="H6801" i="1"/>
  <c r="I6801" i="1"/>
  <c r="F6802" i="1"/>
  <c r="G6802" i="1"/>
  <c r="H6802" i="1"/>
  <c r="I6802" i="1"/>
  <c r="F6803" i="1"/>
  <c r="G6803" i="1"/>
  <c r="H6803" i="1"/>
  <c r="I6803" i="1"/>
  <c r="F6804" i="1"/>
  <c r="G6804" i="1"/>
  <c r="H6804" i="1"/>
  <c r="I6804" i="1"/>
  <c r="F6805" i="1"/>
  <c r="G6805" i="1"/>
  <c r="H6805" i="1"/>
  <c r="I6805" i="1"/>
  <c r="F6806" i="1"/>
  <c r="G6806" i="1"/>
  <c r="H6806" i="1"/>
  <c r="I6806" i="1"/>
  <c r="F6807" i="1"/>
  <c r="G6807" i="1"/>
  <c r="H6807" i="1"/>
  <c r="I6807" i="1"/>
  <c r="F6808" i="1"/>
  <c r="G6808" i="1"/>
  <c r="H6808" i="1"/>
  <c r="I6808" i="1"/>
  <c r="F6809" i="1"/>
  <c r="G6809" i="1"/>
  <c r="H6809" i="1"/>
  <c r="I6809" i="1"/>
  <c r="F6810" i="1"/>
  <c r="G6810" i="1"/>
  <c r="H6810" i="1"/>
  <c r="I6810" i="1"/>
  <c r="F6811" i="1"/>
  <c r="G6811" i="1"/>
  <c r="H6811" i="1"/>
  <c r="I6811" i="1"/>
  <c r="F6812" i="1"/>
  <c r="G6812" i="1"/>
  <c r="H6812" i="1"/>
  <c r="I6812" i="1"/>
  <c r="F6813" i="1"/>
  <c r="G6813" i="1"/>
  <c r="H6813" i="1"/>
  <c r="I6813" i="1"/>
  <c r="F6814" i="1"/>
  <c r="G6814" i="1"/>
  <c r="H6814" i="1"/>
  <c r="I6814" i="1"/>
  <c r="F6815" i="1"/>
  <c r="G6815" i="1"/>
  <c r="H6815" i="1"/>
  <c r="I6815" i="1"/>
  <c r="F6816" i="1"/>
  <c r="G6816" i="1"/>
  <c r="H6816" i="1"/>
  <c r="I6816" i="1"/>
  <c r="F6817" i="1"/>
  <c r="G6817" i="1"/>
  <c r="H6817" i="1"/>
  <c r="I6817" i="1"/>
  <c r="F6818" i="1"/>
  <c r="G6818" i="1"/>
  <c r="H6818" i="1"/>
  <c r="I6818" i="1"/>
  <c r="F6819" i="1"/>
  <c r="G6819" i="1"/>
  <c r="H6819" i="1"/>
  <c r="I6819" i="1"/>
  <c r="F6820" i="1"/>
  <c r="G6820" i="1"/>
  <c r="H6820" i="1"/>
  <c r="I6820" i="1"/>
  <c r="F6821" i="1"/>
  <c r="G6821" i="1"/>
  <c r="H6821" i="1"/>
  <c r="I6821" i="1"/>
  <c r="F6822" i="1"/>
  <c r="G6822" i="1"/>
  <c r="H6822" i="1"/>
  <c r="I6822" i="1"/>
  <c r="F6823" i="1"/>
  <c r="G6823" i="1"/>
  <c r="H6823" i="1"/>
  <c r="I6823" i="1"/>
  <c r="F6824" i="1"/>
  <c r="G6824" i="1"/>
  <c r="H6824" i="1"/>
  <c r="I6824" i="1"/>
  <c r="F6825" i="1"/>
  <c r="G6825" i="1"/>
  <c r="H6825" i="1"/>
  <c r="I6825" i="1"/>
  <c r="F6826" i="1"/>
  <c r="G6826" i="1"/>
  <c r="H6826" i="1"/>
  <c r="I6826" i="1"/>
  <c r="F6827" i="1"/>
  <c r="G6827" i="1"/>
  <c r="H6827" i="1"/>
  <c r="I6827" i="1"/>
  <c r="F6828" i="1"/>
  <c r="G6828" i="1"/>
  <c r="H6828" i="1"/>
  <c r="I6828" i="1"/>
  <c r="F6829" i="1"/>
  <c r="G6829" i="1"/>
  <c r="H6829" i="1"/>
  <c r="I6829" i="1"/>
  <c r="F6830" i="1"/>
  <c r="G6830" i="1"/>
  <c r="H6830" i="1"/>
  <c r="I6830" i="1"/>
  <c r="F6831" i="1"/>
  <c r="G6831" i="1"/>
  <c r="H6831" i="1"/>
  <c r="I6831" i="1"/>
  <c r="F6832" i="1"/>
  <c r="G6832" i="1"/>
  <c r="H6832" i="1"/>
  <c r="I6832" i="1"/>
  <c r="F6833" i="1"/>
  <c r="G6833" i="1"/>
  <c r="H6833" i="1"/>
  <c r="I6833" i="1"/>
  <c r="F6834" i="1"/>
  <c r="G6834" i="1"/>
  <c r="H6834" i="1"/>
  <c r="I6834" i="1"/>
  <c r="F6835" i="1"/>
  <c r="G6835" i="1"/>
  <c r="H6835" i="1"/>
  <c r="I6835" i="1"/>
  <c r="F6836" i="1"/>
  <c r="G6836" i="1"/>
  <c r="H6836" i="1"/>
  <c r="I6836" i="1"/>
  <c r="F6837" i="1"/>
  <c r="G6837" i="1"/>
  <c r="H6837" i="1"/>
  <c r="I6837" i="1"/>
  <c r="F6838" i="1"/>
  <c r="G6838" i="1"/>
  <c r="H6838" i="1"/>
  <c r="I6838" i="1"/>
  <c r="F6839" i="1"/>
  <c r="G6839" i="1"/>
  <c r="H6839" i="1"/>
  <c r="I6839" i="1"/>
  <c r="F6840" i="1"/>
  <c r="G6840" i="1"/>
  <c r="H6840" i="1"/>
  <c r="I6840" i="1"/>
  <c r="F6841" i="1"/>
  <c r="G6841" i="1"/>
  <c r="H6841" i="1"/>
  <c r="I6841" i="1"/>
  <c r="F6842" i="1"/>
  <c r="G6842" i="1"/>
  <c r="H6842" i="1"/>
  <c r="I6842" i="1"/>
  <c r="F6843" i="1"/>
  <c r="G6843" i="1"/>
  <c r="H6843" i="1"/>
  <c r="I6843" i="1"/>
  <c r="F6844" i="1"/>
  <c r="G6844" i="1"/>
  <c r="H6844" i="1"/>
  <c r="I6844" i="1"/>
  <c r="F6845" i="1"/>
  <c r="G6845" i="1"/>
  <c r="H6845" i="1"/>
  <c r="I6845" i="1"/>
  <c r="F6846" i="1"/>
  <c r="G6846" i="1"/>
  <c r="H6846" i="1"/>
  <c r="I6846" i="1"/>
  <c r="F6847" i="1"/>
  <c r="G6847" i="1"/>
  <c r="H6847" i="1"/>
  <c r="I6847" i="1"/>
  <c r="F6848" i="1"/>
  <c r="G6848" i="1"/>
  <c r="H6848" i="1"/>
  <c r="I6848" i="1"/>
  <c r="F6849" i="1"/>
  <c r="G6849" i="1"/>
  <c r="H6849" i="1"/>
  <c r="I6849" i="1"/>
  <c r="F6850" i="1"/>
  <c r="G6850" i="1"/>
  <c r="H6850" i="1"/>
  <c r="I6850" i="1"/>
  <c r="F6851" i="1"/>
  <c r="G6851" i="1"/>
  <c r="H6851" i="1"/>
  <c r="I6851" i="1"/>
  <c r="F6852" i="1"/>
  <c r="G6852" i="1"/>
  <c r="H6852" i="1"/>
  <c r="I6852" i="1"/>
  <c r="F6853" i="1"/>
  <c r="G6853" i="1"/>
  <c r="H6853" i="1"/>
  <c r="I6853" i="1"/>
  <c r="F6854" i="1"/>
  <c r="G6854" i="1"/>
  <c r="H6854" i="1"/>
  <c r="I6854" i="1"/>
  <c r="F6855" i="1"/>
  <c r="G6855" i="1"/>
  <c r="H6855" i="1"/>
  <c r="I6855" i="1"/>
  <c r="F6856" i="1"/>
  <c r="G6856" i="1"/>
  <c r="H6856" i="1"/>
  <c r="I6856" i="1"/>
  <c r="F6857" i="1"/>
  <c r="G6857" i="1"/>
  <c r="H6857" i="1"/>
  <c r="I6857" i="1"/>
  <c r="F6858" i="1"/>
  <c r="G6858" i="1"/>
  <c r="H6858" i="1"/>
  <c r="I6858" i="1"/>
  <c r="F6859" i="1"/>
  <c r="G6859" i="1"/>
  <c r="H6859" i="1"/>
  <c r="I6859" i="1"/>
  <c r="F6860" i="1"/>
  <c r="G6860" i="1"/>
  <c r="H6860" i="1"/>
  <c r="I6860" i="1"/>
  <c r="F6861" i="1"/>
  <c r="G6861" i="1"/>
  <c r="H6861" i="1"/>
  <c r="I6861" i="1"/>
  <c r="F6862" i="1"/>
  <c r="G6862" i="1"/>
  <c r="H6862" i="1"/>
  <c r="I6862" i="1"/>
  <c r="F6863" i="1"/>
  <c r="G6863" i="1"/>
  <c r="H6863" i="1"/>
  <c r="I6863" i="1"/>
  <c r="F6864" i="1"/>
  <c r="G6864" i="1"/>
  <c r="H6864" i="1"/>
  <c r="I6864" i="1"/>
  <c r="F6865" i="1"/>
  <c r="G6865" i="1"/>
  <c r="H6865" i="1"/>
  <c r="I6865" i="1"/>
  <c r="F6866" i="1"/>
  <c r="G6866" i="1"/>
  <c r="H6866" i="1"/>
  <c r="I6866" i="1"/>
  <c r="F6867" i="1"/>
  <c r="G6867" i="1"/>
  <c r="H6867" i="1"/>
  <c r="I6867" i="1"/>
  <c r="F6868" i="1"/>
  <c r="G6868" i="1"/>
  <c r="H6868" i="1"/>
  <c r="I6868" i="1"/>
  <c r="F6869" i="1"/>
  <c r="G6869" i="1"/>
  <c r="H6869" i="1"/>
  <c r="I6869" i="1"/>
  <c r="F6870" i="1"/>
  <c r="G6870" i="1"/>
  <c r="H6870" i="1"/>
  <c r="I6870" i="1"/>
  <c r="F6871" i="1"/>
  <c r="G6871" i="1"/>
  <c r="H6871" i="1"/>
  <c r="I6871" i="1"/>
  <c r="F6872" i="1"/>
  <c r="G6872" i="1"/>
  <c r="H6872" i="1"/>
  <c r="I6872" i="1"/>
  <c r="F6873" i="1"/>
  <c r="G6873" i="1"/>
  <c r="H6873" i="1"/>
  <c r="I6873" i="1"/>
  <c r="F6874" i="1"/>
  <c r="G6874" i="1"/>
  <c r="H6874" i="1"/>
  <c r="I6874" i="1"/>
  <c r="F6875" i="1"/>
  <c r="G6875" i="1"/>
  <c r="H6875" i="1"/>
  <c r="I6875" i="1"/>
  <c r="F6876" i="1"/>
  <c r="G6876" i="1"/>
  <c r="H6876" i="1"/>
  <c r="I6876" i="1"/>
  <c r="F6877" i="1"/>
  <c r="G6877" i="1"/>
  <c r="H6877" i="1"/>
  <c r="I6877" i="1"/>
  <c r="F6878" i="1"/>
  <c r="G6878" i="1"/>
  <c r="H6878" i="1"/>
  <c r="I6878" i="1"/>
  <c r="F6879" i="1"/>
  <c r="G6879" i="1"/>
  <c r="H6879" i="1"/>
  <c r="I6879" i="1"/>
  <c r="F6880" i="1"/>
  <c r="G6880" i="1"/>
  <c r="H6880" i="1"/>
  <c r="I6880" i="1"/>
  <c r="F6881" i="1"/>
  <c r="G6881" i="1"/>
  <c r="H6881" i="1"/>
  <c r="I6881" i="1"/>
  <c r="F6882" i="1"/>
  <c r="G6882" i="1"/>
  <c r="H6882" i="1"/>
  <c r="I6882" i="1"/>
  <c r="F6883" i="1"/>
  <c r="G6883" i="1"/>
  <c r="H6883" i="1"/>
  <c r="I6883" i="1"/>
  <c r="F6884" i="1"/>
  <c r="G6884" i="1"/>
  <c r="H6884" i="1"/>
  <c r="I6884" i="1"/>
  <c r="F6885" i="1"/>
  <c r="G6885" i="1"/>
  <c r="H6885" i="1"/>
  <c r="I6885" i="1"/>
  <c r="F6886" i="1"/>
  <c r="G6886" i="1"/>
  <c r="H6886" i="1"/>
  <c r="I6886" i="1"/>
  <c r="F6887" i="1"/>
  <c r="G6887" i="1"/>
  <c r="H6887" i="1"/>
  <c r="I6887" i="1"/>
  <c r="F6888" i="1"/>
  <c r="G6888" i="1"/>
  <c r="H6888" i="1"/>
  <c r="I6888" i="1"/>
  <c r="F6889" i="1"/>
  <c r="G6889" i="1"/>
  <c r="H6889" i="1"/>
  <c r="I6889" i="1"/>
  <c r="F6890" i="1"/>
  <c r="G6890" i="1"/>
  <c r="H6890" i="1"/>
  <c r="I6890" i="1"/>
  <c r="F6891" i="1"/>
  <c r="G6891" i="1"/>
  <c r="H6891" i="1"/>
  <c r="I6891" i="1"/>
  <c r="F6892" i="1"/>
  <c r="G6892" i="1"/>
  <c r="H6892" i="1"/>
  <c r="I6892" i="1"/>
  <c r="F6893" i="1"/>
  <c r="G6893" i="1"/>
  <c r="H6893" i="1"/>
  <c r="I6893" i="1"/>
  <c r="F6894" i="1"/>
  <c r="G6894" i="1"/>
  <c r="H6894" i="1"/>
  <c r="I6894" i="1"/>
  <c r="F6895" i="1"/>
  <c r="G6895" i="1"/>
  <c r="H6895" i="1"/>
  <c r="I6895" i="1"/>
  <c r="F6896" i="1"/>
  <c r="G6896" i="1"/>
  <c r="H6896" i="1"/>
  <c r="I6896" i="1"/>
  <c r="F6897" i="1"/>
  <c r="G6897" i="1"/>
  <c r="H6897" i="1"/>
  <c r="I6897" i="1"/>
  <c r="F6898" i="1"/>
  <c r="G6898" i="1"/>
  <c r="H6898" i="1"/>
  <c r="I6898" i="1"/>
  <c r="F6899" i="1"/>
  <c r="G6899" i="1"/>
  <c r="H6899" i="1"/>
  <c r="I6899" i="1"/>
  <c r="F6900" i="1"/>
  <c r="G6900" i="1"/>
  <c r="H6900" i="1"/>
  <c r="I6900" i="1"/>
  <c r="F6901" i="1"/>
  <c r="G6901" i="1"/>
  <c r="H6901" i="1"/>
  <c r="I6901" i="1"/>
  <c r="F6902" i="1"/>
  <c r="G6902" i="1"/>
  <c r="H6902" i="1"/>
  <c r="I6902" i="1"/>
  <c r="F6903" i="1"/>
  <c r="G6903" i="1"/>
  <c r="H6903" i="1"/>
  <c r="I6903" i="1"/>
  <c r="F6904" i="1"/>
  <c r="G6904" i="1"/>
  <c r="H6904" i="1"/>
  <c r="I6904" i="1"/>
  <c r="F6905" i="1"/>
  <c r="G6905" i="1"/>
  <c r="H6905" i="1"/>
  <c r="I6905" i="1"/>
  <c r="F6906" i="1"/>
  <c r="G6906" i="1"/>
  <c r="H6906" i="1"/>
  <c r="I6906" i="1"/>
  <c r="F6907" i="1"/>
  <c r="G6907" i="1"/>
  <c r="H6907" i="1"/>
  <c r="I6907" i="1"/>
  <c r="F6908" i="1"/>
  <c r="G6908" i="1"/>
  <c r="H6908" i="1"/>
  <c r="I6908" i="1"/>
  <c r="F6909" i="1"/>
  <c r="G6909" i="1"/>
  <c r="H6909" i="1"/>
  <c r="I6909" i="1"/>
  <c r="F6910" i="1"/>
  <c r="G6910" i="1"/>
  <c r="H6910" i="1"/>
  <c r="I6910" i="1"/>
  <c r="F6911" i="1"/>
  <c r="G6911" i="1"/>
  <c r="H6911" i="1"/>
  <c r="I6911" i="1"/>
  <c r="F6912" i="1"/>
  <c r="G6912" i="1"/>
  <c r="H6912" i="1"/>
  <c r="I6912" i="1"/>
  <c r="F6913" i="1"/>
  <c r="G6913" i="1"/>
  <c r="H6913" i="1"/>
  <c r="I6913" i="1"/>
  <c r="F6914" i="1"/>
  <c r="G6914" i="1"/>
  <c r="H6914" i="1"/>
  <c r="I6914" i="1"/>
  <c r="F6915" i="1"/>
  <c r="G6915" i="1"/>
  <c r="H6915" i="1"/>
  <c r="I6915" i="1"/>
  <c r="F6916" i="1"/>
  <c r="G6916" i="1"/>
  <c r="H6916" i="1"/>
  <c r="I6916" i="1"/>
  <c r="F6917" i="1"/>
  <c r="G6917" i="1"/>
  <c r="H6917" i="1"/>
  <c r="I6917" i="1"/>
  <c r="F6918" i="1"/>
  <c r="G6918" i="1"/>
  <c r="H6918" i="1"/>
  <c r="I6918" i="1"/>
  <c r="F6919" i="1"/>
  <c r="G6919" i="1"/>
  <c r="H6919" i="1"/>
  <c r="I6919" i="1"/>
  <c r="F6920" i="1"/>
  <c r="G6920" i="1"/>
  <c r="H6920" i="1"/>
  <c r="I6920" i="1"/>
  <c r="F6921" i="1"/>
  <c r="G6921" i="1"/>
  <c r="H6921" i="1"/>
  <c r="I6921" i="1"/>
  <c r="F6922" i="1"/>
  <c r="G6922" i="1"/>
  <c r="H6922" i="1"/>
  <c r="I6922" i="1"/>
  <c r="F6923" i="1"/>
  <c r="G6923" i="1"/>
  <c r="H6923" i="1"/>
  <c r="I6923" i="1"/>
  <c r="F6924" i="1"/>
  <c r="G6924" i="1"/>
  <c r="H6924" i="1"/>
  <c r="I6924" i="1"/>
  <c r="F6925" i="1"/>
  <c r="G6925" i="1"/>
  <c r="H6925" i="1"/>
  <c r="I6925" i="1"/>
  <c r="F6926" i="1"/>
  <c r="G6926" i="1"/>
  <c r="H6926" i="1"/>
  <c r="I6926" i="1"/>
  <c r="F6927" i="1"/>
  <c r="G6927" i="1"/>
  <c r="H6927" i="1"/>
  <c r="I6927" i="1"/>
  <c r="F6928" i="1"/>
  <c r="G6928" i="1"/>
  <c r="H6928" i="1"/>
  <c r="I6928" i="1"/>
  <c r="F6929" i="1"/>
  <c r="G6929" i="1"/>
  <c r="H6929" i="1"/>
  <c r="I6929" i="1"/>
  <c r="F6930" i="1"/>
  <c r="G6930" i="1"/>
  <c r="H6930" i="1"/>
  <c r="I6930" i="1"/>
  <c r="F6931" i="1"/>
  <c r="G6931" i="1"/>
  <c r="H6931" i="1"/>
  <c r="I6931" i="1"/>
  <c r="F6932" i="1"/>
  <c r="G6932" i="1"/>
  <c r="H6932" i="1"/>
  <c r="I6932" i="1"/>
  <c r="F6933" i="1"/>
  <c r="G6933" i="1"/>
  <c r="H6933" i="1"/>
  <c r="I6933" i="1"/>
  <c r="F6934" i="1"/>
  <c r="G6934" i="1"/>
  <c r="H6934" i="1"/>
  <c r="I6934" i="1"/>
  <c r="F6935" i="1"/>
  <c r="G6935" i="1"/>
  <c r="H6935" i="1"/>
  <c r="I6935" i="1"/>
  <c r="F6936" i="1"/>
  <c r="G6936" i="1"/>
  <c r="H6936" i="1"/>
  <c r="I6936" i="1"/>
  <c r="F6937" i="1"/>
  <c r="G6937" i="1"/>
  <c r="H6937" i="1"/>
  <c r="I6937" i="1"/>
  <c r="F6938" i="1"/>
  <c r="G6938" i="1"/>
  <c r="H6938" i="1"/>
  <c r="I6938" i="1"/>
  <c r="F6939" i="1"/>
  <c r="G6939" i="1"/>
  <c r="H6939" i="1"/>
  <c r="I6939" i="1"/>
  <c r="F6940" i="1"/>
  <c r="G6940" i="1"/>
  <c r="H6940" i="1"/>
  <c r="I6940" i="1"/>
  <c r="F6941" i="1"/>
  <c r="G6941" i="1"/>
  <c r="H6941" i="1"/>
  <c r="I6941" i="1"/>
  <c r="F6942" i="1"/>
  <c r="G6942" i="1"/>
  <c r="H6942" i="1"/>
  <c r="I6942" i="1"/>
  <c r="F6943" i="1"/>
  <c r="G6943" i="1"/>
  <c r="H6943" i="1"/>
  <c r="I6943" i="1"/>
  <c r="F6944" i="1"/>
  <c r="G6944" i="1"/>
  <c r="H6944" i="1"/>
  <c r="I6944" i="1"/>
  <c r="F6945" i="1"/>
  <c r="G6945" i="1"/>
  <c r="H6945" i="1"/>
  <c r="I6945" i="1"/>
  <c r="F6946" i="1"/>
  <c r="G6946" i="1"/>
  <c r="H6946" i="1"/>
  <c r="I6946" i="1"/>
  <c r="F6947" i="1"/>
  <c r="G6947" i="1"/>
  <c r="H6947" i="1"/>
  <c r="I6947" i="1"/>
  <c r="F6948" i="1"/>
  <c r="G6948" i="1"/>
  <c r="H6948" i="1"/>
  <c r="I6948" i="1"/>
  <c r="F6949" i="1"/>
  <c r="G6949" i="1"/>
  <c r="H6949" i="1"/>
  <c r="I6949" i="1"/>
  <c r="F6950" i="1"/>
  <c r="G6950" i="1"/>
  <c r="H6950" i="1"/>
  <c r="I6950" i="1"/>
  <c r="F6951" i="1"/>
  <c r="G6951" i="1"/>
  <c r="H6951" i="1"/>
  <c r="I6951" i="1"/>
  <c r="F6952" i="1"/>
  <c r="G6952" i="1"/>
  <c r="H6952" i="1"/>
  <c r="I6952" i="1"/>
  <c r="F6953" i="1"/>
  <c r="G6953" i="1"/>
  <c r="H6953" i="1"/>
  <c r="I6953" i="1"/>
  <c r="F6954" i="1"/>
  <c r="G6954" i="1"/>
  <c r="H6954" i="1"/>
  <c r="I6954" i="1"/>
  <c r="F6955" i="1"/>
  <c r="G6955" i="1"/>
  <c r="H6955" i="1"/>
  <c r="I6955" i="1"/>
  <c r="F6956" i="1"/>
  <c r="G6956" i="1"/>
  <c r="H6956" i="1"/>
  <c r="I6956" i="1"/>
  <c r="F6957" i="1"/>
  <c r="G6957" i="1"/>
  <c r="H6957" i="1"/>
  <c r="I6957" i="1"/>
  <c r="F6958" i="1"/>
  <c r="G6958" i="1"/>
  <c r="H6958" i="1"/>
  <c r="I6958" i="1"/>
  <c r="F6959" i="1"/>
  <c r="G6959" i="1"/>
  <c r="H6959" i="1"/>
  <c r="I6959" i="1"/>
  <c r="F6960" i="1"/>
  <c r="G6960" i="1"/>
  <c r="H6960" i="1"/>
  <c r="I6960" i="1"/>
  <c r="F6961" i="1"/>
  <c r="G6961" i="1"/>
  <c r="H6961" i="1"/>
  <c r="I6961" i="1"/>
  <c r="F6962" i="1"/>
  <c r="G6962" i="1"/>
  <c r="H6962" i="1"/>
  <c r="I6962" i="1"/>
  <c r="F6963" i="1"/>
  <c r="G6963" i="1"/>
  <c r="H6963" i="1"/>
  <c r="I6963" i="1"/>
  <c r="F6964" i="1"/>
  <c r="G6964" i="1"/>
  <c r="H6964" i="1"/>
  <c r="I6964" i="1"/>
  <c r="F6965" i="1"/>
  <c r="G6965" i="1"/>
  <c r="H6965" i="1"/>
  <c r="I6965" i="1"/>
  <c r="F6966" i="1"/>
  <c r="G6966" i="1"/>
  <c r="H6966" i="1"/>
  <c r="I6966" i="1"/>
  <c r="F6967" i="1"/>
  <c r="G6967" i="1"/>
  <c r="H6967" i="1"/>
  <c r="I6967" i="1"/>
  <c r="F6968" i="1"/>
  <c r="G6968" i="1"/>
  <c r="H6968" i="1"/>
  <c r="I6968" i="1"/>
  <c r="F6969" i="1"/>
  <c r="G6969" i="1"/>
  <c r="H6969" i="1"/>
  <c r="I6969" i="1"/>
  <c r="F6970" i="1"/>
  <c r="G6970" i="1"/>
  <c r="H6970" i="1"/>
  <c r="I6970" i="1"/>
  <c r="F6971" i="1"/>
  <c r="G6971" i="1"/>
  <c r="H6971" i="1"/>
  <c r="I6971" i="1"/>
  <c r="F6972" i="1"/>
  <c r="G6972" i="1"/>
  <c r="H6972" i="1"/>
  <c r="I6972" i="1"/>
  <c r="F6973" i="1"/>
  <c r="G6973" i="1"/>
  <c r="H6973" i="1"/>
  <c r="I6973" i="1"/>
  <c r="F6974" i="1"/>
  <c r="G6974" i="1"/>
  <c r="H6974" i="1"/>
  <c r="I6974" i="1"/>
  <c r="F6975" i="1"/>
  <c r="G6975" i="1"/>
  <c r="H6975" i="1"/>
  <c r="I6975" i="1"/>
  <c r="F6976" i="1"/>
  <c r="G6976" i="1"/>
  <c r="H6976" i="1"/>
  <c r="I6976" i="1"/>
  <c r="F6977" i="1"/>
  <c r="G6977" i="1"/>
  <c r="H6977" i="1"/>
  <c r="I6977" i="1"/>
  <c r="F6978" i="1"/>
  <c r="G6978" i="1"/>
  <c r="H6978" i="1"/>
  <c r="I6978" i="1"/>
  <c r="F6979" i="1"/>
  <c r="G6979" i="1"/>
  <c r="H6979" i="1"/>
  <c r="I6979" i="1"/>
  <c r="F6980" i="1"/>
  <c r="G6980" i="1"/>
  <c r="H6980" i="1"/>
  <c r="I6980" i="1"/>
  <c r="F6981" i="1"/>
  <c r="G6981" i="1"/>
  <c r="H6981" i="1"/>
  <c r="I6981" i="1"/>
  <c r="F6982" i="1"/>
  <c r="G6982" i="1"/>
  <c r="H6982" i="1"/>
  <c r="I6982" i="1"/>
  <c r="F6983" i="1"/>
  <c r="G6983" i="1"/>
  <c r="H6983" i="1"/>
  <c r="I6983" i="1"/>
  <c r="F6984" i="1"/>
  <c r="G6984" i="1"/>
  <c r="H6984" i="1"/>
  <c r="I6984" i="1"/>
  <c r="F6985" i="1"/>
  <c r="G6985" i="1"/>
  <c r="H6985" i="1"/>
  <c r="I6985" i="1"/>
  <c r="F6986" i="1"/>
  <c r="G6986" i="1"/>
  <c r="H6986" i="1"/>
  <c r="I6986" i="1"/>
  <c r="F6987" i="1"/>
  <c r="G6987" i="1"/>
  <c r="H6987" i="1"/>
  <c r="I6987" i="1"/>
  <c r="F6988" i="1"/>
  <c r="G6988" i="1"/>
  <c r="H6988" i="1"/>
  <c r="I6988" i="1"/>
  <c r="F6989" i="1"/>
  <c r="G6989" i="1"/>
  <c r="H6989" i="1"/>
  <c r="I6989" i="1"/>
  <c r="F6990" i="1"/>
  <c r="G6990" i="1"/>
  <c r="H6990" i="1"/>
  <c r="I6990" i="1"/>
  <c r="F6991" i="1"/>
  <c r="G6991" i="1"/>
  <c r="H6991" i="1"/>
  <c r="I6991" i="1"/>
  <c r="F6992" i="1"/>
  <c r="G6992" i="1"/>
  <c r="H6992" i="1"/>
  <c r="I6992" i="1"/>
  <c r="F6993" i="1"/>
  <c r="G6993" i="1"/>
  <c r="H6993" i="1"/>
  <c r="I6993" i="1"/>
  <c r="F6994" i="1"/>
  <c r="G6994" i="1"/>
  <c r="H6994" i="1"/>
  <c r="I6994" i="1"/>
  <c r="F6995" i="1"/>
  <c r="G6995" i="1"/>
  <c r="H6995" i="1"/>
  <c r="I6995" i="1"/>
  <c r="F6996" i="1"/>
  <c r="G6996" i="1"/>
  <c r="H6996" i="1"/>
  <c r="I6996" i="1"/>
  <c r="F6997" i="1"/>
  <c r="G6997" i="1"/>
  <c r="H6997" i="1"/>
  <c r="I6997" i="1"/>
  <c r="F6998" i="1"/>
  <c r="G6998" i="1"/>
  <c r="H6998" i="1"/>
  <c r="I6998" i="1"/>
  <c r="F6999" i="1"/>
  <c r="G6999" i="1"/>
  <c r="H6999" i="1"/>
  <c r="I6999" i="1"/>
  <c r="F7000" i="1"/>
  <c r="G7000" i="1"/>
  <c r="H7000" i="1"/>
  <c r="I7000" i="1"/>
  <c r="F7001" i="1"/>
  <c r="G7001" i="1"/>
  <c r="H7001" i="1"/>
  <c r="I7001" i="1"/>
  <c r="F7002" i="1"/>
  <c r="G7002" i="1"/>
  <c r="H7002" i="1"/>
  <c r="I7002" i="1"/>
  <c r="F7003" i="1"/>
  <c r="G7003" i="1"/>
  <c r="H7003" i="1"/>
  <c r="I7003" i="1"/>
  <c r="F7004" i="1"/>
  <c r="G7004" i="1"/>
  <c r="H7004" i="1"/>
  <c r="I7004" i="1"/>
  <c r="F7005" i="1"/>
  <c r="G7005" i="1"/>
  <c r="H7005" i="1"/>
  <c r="I7005" i="1"/>
  <c r="F7006" i="1"/>
  <c r="G7006" i="1"/>
  <c r="H7006" i="1"/>
  <c r="I7006" i="1"/>
  <c r="F7007" i="1"/>
  <c r="G7007" i="1"/>
  <c r="H7007" i="1"/>
  <c r="I7007" i="1"/>
  <c r="F7008" i="1"/>
  <c r="G7008" i="1"/>
  <c r="H7008" i="1"/>
  <c r="I7008" i="1"/>
  <c r="F7009" i="1"/>
  <c r="G7009" i="1"/>
  <c r="H7009" i="1"/>
  <c r="I7009" i="1"/>
  <c r="F7010" i="1"/>
  <c r="G7010" i="1"/>
  <c r="H7010" i="1"/>
  <c r="I7010" i="1"/>
  <c r="F7011" i="1"/>
  <c r="G7011" i="1"/>
  <c r="H7011" i="1"/>
  <c r="I7011" i="1"/>
  <c r="F7012" i="1"/>
  <c r="G7012" i="1"/>
  <c r="H7012" i="1"/>
  <c r="I7012" i="1"/>
  <c r="F7013" i="1"/>
  <c r="G7013" i="1"/>
  <c r="H7013" i="1"/>
  <c r="I7013" i="1"/>
  <c r="F7014" i="1"/>
  <c r="G7014" i="1"/>
  <c r="H7014" i="1"/>
  <c r="I7014" i="1"/>
  <c r="F7015" i="1"/>
  <c r="G7015" i="1"/>
  <c r="H7015" i="1"/>
  <c r="I7015" i="1"/>
  <c r="F7016" i="1"/>
  <c r="G7016" i="1"/>
  <c r="H7016" i="1"/>
  <c r="I7016" i="1"/>
  <c r="F7017" i="1"/>
  <c r="G7017" i="1"/>
  <c r="H7017" i="1"/>
  <c r="I7017" i="1"/>
  <c r="F7018" i="1"/>
  <c r="G7018" i="1"/>
  <c r="H7018" i="1"/>
  <c r="I7018" i="1"/>
  <c r="F7019" i="1"/>
  <c r="G7019" i="1"/>
  <c r="H7019" i="1"/>
  <c r="I7019" i="1"/>
  <c r="F7020" i="1"/>
  <c r="G7020" i="1"/>
  <c r="H7020" i="1"/>
  <c r="I7020" i="1"/>
  <c r="F7021" i="1"/>
  <c r="G7021" i="1"/>
  <c r="H7021" i="1"/>
  <c r="I7021" i="1"/>
  <c r="F7022" i="1"/>
  <c r="G7022" i="1"/>
  <c r="H7022" i="1"/>
  <c r="I7022" i="1"/>
  <c r="F7023" i="1"/>
  <c r="G7023" i="1"/>
  <c r="H7023" i="1"/>
  <c r="I7023" i="1"/>
  <c r="F7024" i="1"/>
  <c r="G7024" i="1"/>
  <c r="H7024" i="1"/>
  <c r="I7024" i="1"/>
  <c r="F7025" i="1"/>
  <c r="G7025" i="1"/>
  <c r="H7025" i="1"/>
  <c r="I7025" i="1"/>
  <c r="F7026" i="1"/>
  <c r="G7026" i="1"/>
  <c r="H7026" i="1"/>
  <c r="I7026" i="1"/>
  <c r="F7027" i="1"/>
  <c r="G7027" i="1"/>
  <c r="H7027" i="1"/>
  <c r="I7027" i="1"/>
  <c r="F7028" i="1"/>
  <c r="G7028" i="1"/>
  <c r="H7028" i="1"/>
  <c r="I7028" i="1"/>
  <c r="F7029" i="1"/>
  <c r="G7029" i="1"/>
  <c r="H7029" i="1"/>
  <c r="I7029" i="1"/>
  <c r="F7030" i="1"/>
  <c r="G7030" i="1"/>
  <c r="H7030" i="1"/>
  <c r="I7030" i="1"/>
  <c r="F7031" i="1"/>
  <c r="G7031" i="1"/>
  <c r="H7031" i="1"/>
  <c r="I7031" i="1"/>
  <c r="F7032" i="1"/>
  <c r="G7032" i="1"/>
  <c r="H7032" i="1"/>
  <c r="I7032" i="1"/>
  <c r="F7033" i="1"/>
  <c r="G7033" i="1"/>
  <c r="H7033" i="1"/>
  <c r="I7033" i="1"/>
  <c r="F7034" i="1"/>
  <c r="G7034" i="1"/>
  <c r="H7034" i="1"/>
  <c r="I7034" i="1"/>
  <c r="F7035" i="1"/>
  <c r="G7035" i="1"/>
  <c r="H7035" i="1"/>
  <c r="I7035" i="1"/>
  <c r="F7036" i="1"/>
  <c r="G7036" i="1"/>
  <c r="H7036" i="1"/>
  <c r="I7036" i="1"/>
  <c r="F7037" i="1"/>
  <c r="G7037" i="1"/>
  <c r="H7037" i="1"/>
  <c r="I7037" i="1"/>
  <c r="F7038" i="1"/>
  <c r="G7038" i="1"/>
  <c r="H7038" i="1"/>
  <c r="I7038" i="1"/>
  <c r="F7039" i="1"/>
  <c r="G7039" i="1"/>
  <c r="H7039" i="1"/>
  <c r="I7039" i="1"/>
  <c r="F7040" i="1"/>
  <c r="G7040" i="1"/>
  <c r="H7040" i="1"/>
  <c r="I7040" i="1"/>
  <c r="F7041" i="1"/>
  <c r="G7041" i="1"/>
  <c r="H7041" i="1"/>
  <c r="I7041" i="1"/>
  <c r="F7042" i="1"/>
  <c r="G7042" i="1"/>
  <c r="H7042" i="1"/>
  <c r="I7042" i="1"/>
  <c r="F7043" i="1"/>
  <c r="G7043" i="1"/>
  <c r="H7043" i="1"/>
  <c r="I7043" i="1"/>
  <c r="F7044" i="1"/>
  <c r="G7044" i="1"/>
  <c r="H7044" i="1"/>
  <c r="I7044" i="1"/>
  <c r="F7045" i="1"/>
  <c r="G7045" i="1"/>
  <c r="H7045" i="1"/>
  <c r="I7045" i="1"/>
  <c r="F7046" i="1"/>
  <c r="G7046" i="1"/>
  <c r="H7046" i="1"/>
  <c r="I7046" i="1"/>
  <c r="F7047" i="1"/>
  <c r="G7047" i="1"/>
  <c r="H7047" i="1"/>
  <c r="I7047" i="1"/>
  <c r="F7048" i="1"/>
  <c r="G7048" i="1"/>
  <c r="H7048" i="1"/>
  <c r="I7048" i="1"/>
  <c r="F7049" i="1"/>
  <c r="G7049" i="1"/>
  <c r="H7049" i="1"/>
  <c r="I7049" i="1"/>
  <c r="F7050" i="1"/>
  <c r="G7050" i="1"/>
  <c r="H7050" i="1"/>
  <c r="I7050" i="1"/>
  <c r="F7051" i="1"/>
  <c r="G7051" i="1"/>
  <c r="H7051" i="1"/>
  <c r="I7051" i="1"/>
  <c r="F7052" i="1"/>
  <c r="G7052" i="1"/>
  <c r="H7052" i="1"/>
  <c r="I7052" i="1"/>
  <c r="F7053" i="1"/>
  <c r="G7053" i="1"/>
  <c r="H7053" i="1"/>
  <c r="I7053" i="1"/>
  <c r="F7054" i="1"/>
  <c r="G7054" i="1"/>
  <c r="H7054" i="1"/>
  <c r="I7054" i="1"/>
  <c r="F7055" i="1"/>
  <c r="G7055" i="1"/>
  <c r="H7055" i="1"/>
  <c r="I7055" i="1"/>
  <c r="F7056" i="1"/>
  <c r="G7056" i="1"/>
  <c r="H7056" i="1"/>
  <c r="I7056" i="1"/>
  <c r="F7057" i="1"/>
  <c r="G7057" i="1"/>
  <c r="H7057" i="1"/>
  <c r="I7057" i="1"/>
  <c r="F7058" i="1"/>
  <c r="G7058" i="1"/>
  <c r="H7058" i="1"/>
  <c r="I7058" i="1"/>
  <c r="F7059" i="1"/>
  <c r="G7059" i="1"/>
  <c r="H7059" i="1"/>
  <c r="I7059" i="1"/>
  <c r="F7060" i="1"/>
  <c r="G7060" i="1"/>
  <c r="H7060" i="1"/>
  <c r="I7060" i="1"/>
  <c r="F7061" i="1"/>
  <c r="G7061" i="1"/>
  <c r="H7061" i="1"/>
  <c r="I7061" i="1"/>
  <c r="F7062" i="1"/>
  <c r="G7062" i="1"/>
  <c r="H7062" i="1"/>
  <c r="I7062" i="1"/>
  <c r="F7063" i="1"/>
  <c r="G7063" i="1"/>
  <c r="H7063" i="1"/>
  <c r="I7063" i="1"/>
  <c r="F7064" i="1"/>
  <c r="G7064" i="1"/>
  <c r="H7064" i="1"/>
  <c r="I7064" i="1"/>
  <c r="F7065" i="1"/>
  <c r="G7065" i="1"/>
  <c r="H7065" i="1"/>
  <c r="I7065" i="1"/>
  <c r="F7066" i="1"/>
  <c r="G7066" i="1"/>
  <c r="H7066" i="1"/>
  <c r="I7066" i="1"/>
  <c r="F7067" i="1"/>
  <c r="G7067" i="1"/>
  <c r="H7067" i="1"/>
  <c r="I7067" i="1"/>
  <c r="F7068" i="1"/>
  <c r="G7068" i="1"/>
  <c r="H7068" i="1"/>
  <c r="I7068" i="1"/>
  <c r="F7069" i="1"/>
  <c r="G7069" i="1"/>
  <c r="H7069" i="1"/>
  <c r="I7069" i="1"/>
  <c r="F7070" i="1"/>
  <c r="G7070" i="1"/>
  <c r="H7070" i="1"/>
  <c r="I7070" i="1"/>
  <c r="F7071" i="1"/>
  <c r="G7071" i="1"/>
  <c r="H7071" i="1"/>
  <c r="I7071" i="1"/>
  <c r="F7072" i="1"/>
  <c r="G7072" i="1"/>
  <c r="H7072" i="1"/>
  <c r="I7072" i="1"/>
  <c r="F7073" i="1"/>
  <c r="G7073" i="1"/>
  <c r="H7073" i="1"/>
  <c r="I7073" i="1"/>
  <c r="F7074" i="1"/>
  <c r="G7074" i="1"/>
  <c r="H7074" i="1"/>
  <c r="I7074" i="1"/>
  <c r="F7075" i="1"/>
  <c r="G7075" i="1"/>
  <c r="H7075" i="1"/>
  <c r="I7075" i="1"/>
  <c r="F7076" i="1"/>
  <c r="G7076" i="1"/>
  <c r="H7076" i="1"/>
  <c r="I7076" i="1"/>
  <c r="F7077" i="1"/>
  <c r="G7077" i="1"/>
  <c r="H7077" i="1"/>
  <c r="I7077" i="1"/>
  <c r="F7078" i="1"/>
  <c r="G7078" i="1"/>
  <c r="H7078" i="1"/>
  <c r="I7078" i="1"/>
  <c r="F7079" i="1"/>
  <c r="G7079" i="1"/>
  <c r="H7079" i="1"/>
  <c r="I7079" i="1"/>
  <c r="F7080" i="1"/>
  <c r="G7080" i="1"/>
  <c r="H7080" i="1"/>
  <c r="I7080" i="1"/>
  <c r="F7081" i="1"/>
  <c r="G7081" i="1"/>
  <c r="H7081" i="1"/>
  <c r="I7081" i="1"/>
  <c r="F7082" i="1"/>
  <c r="G7082" i="1"/>
  <c r="H7082" i="1"/>
  <c r="I7082" i="1"/>
  <c r="F7083" i="1"/>
  <c r="G7083" i="1"/>
  <c r="H7083" i="1"/>
  <c r="I7083" i="1"/>
  <c r="F7084" i="1"/>
  <c r="G7084" i="1"/>
  <c r="H7084" i="1"/>
  <c r="I7084" i="1"/>
  <c r="F7085" i="1"/>
  <c r="G7085" i="1"/>
  <c r="H7085" i="1"/>
  <c r="I7085" i="1"/>
  <c r="F7086" i="1"/>
  <c r="G7086" i="1"/>
  <c r="H7086" i="1"/>
  <c r="I7086" i="1"/>
  <c r="F7087" i="1"/>
  <c r="G7087" i="1"/>
  <c r="H7087" i="1"/>
  <c r="I7087" i="1"/>
  <c r="F7088" i="1"/>
  <c r="G7088" i="1"/>
  <c r="H7088" i="1"/>
  <c r="I7088" i="1"/>
  <c r="F7089" i="1"/>
  <c r="G7089" i="1"/>
  <c r="H7089" i="1"/>
  <c r="I7089" i="1"/>
  <c r="F7090" i="1"/>
  <c r="G7090" i="1"/>
  <c r="H7090" i="1"/>
  <c r="I7090" i="1"/>
  <c r="F7091" i="1"/>
  <c r="G7091" i="1"/>
  <c r="H7091" i="1"/>
  <c r="I7091" i="1"/>
  <c r="F7092" i="1"/>
  <c r="G7092" i="1"/>
  <c r="H7092" i="1"/>
  <c r="I7092" i="1"/>
  <c r="F7093" i="1"/>
  <c r="G7093" i="1"/>
  <c r="H7093" i="1"/>
  <c r="I7093" i="1"/>
  <c r="F7094" i="1"/>
  <c r="G7094" i="1"/>
  <c r="H7094" i="1"/>
  <c r="I7094" i="1"/>
  <c r="F7095" i="1"/>
  <c r="G7095" i="1"/>
  <c r="H7095" i="1"/>
  <c r="I7095" i="1"/>
  <c r="F7096" i="1"/>
  <c r="G7096" i="1"/>
  <c r="H7096" i="1"/>
  <c r="I7096" i="1"/>
  <c r="F7097" i="1"/>
  <c r="G7097" i="1"/>
  <c r="H7097" i="1"/>
  <c r="I7097" i="1"/>
  <c r="F7098" i="1"/>
  <c r="G7098" i="1"/>
  <c r="H7098" i="1"/>
  <c r="I7098" i="1"/>
  <c r="F7099" i="1"/>
  <c r="G7099" i="1"/>
  <c r="H7099" i="1"/>
  <c r="I7099" i="1"/>
  <c r="F7100" i="1"/>
  <c r="G7100" i="1"/>
  <c r="H7100" i="1"/>
  <c r="I7100" i="1"/>
  <c r="F7101" i="1"/>
  <c r="G7101" i="1"/>
  <c r="H7101" i="1"/>
  <c r="I7101" i="1"/>
  <c r="F7102" i="1"/>
  <c r="G7102" i="1"/>
  <c r="H7102" i="1"/>
  <c r="I7102" i="1"/>
  <c r="F7103" i="1"/>
  <c r="G7103" i="1"/>
  <c r="H7103" i="1"/>
  <c r="I7103" i="1"/>
  <c r="F7104" i="1"/>
  <c r="G7104" i="1"/>
  <c r="H7104" i="1"/>
  <c r="I7104" i="1"/>
  <c r="F7105" i="1"/>
  <c r="G7105" i="1"/>
  <c r="H7105" i="1"/>
  <c r="I7105" i="1"/>
  <c r="F7106" i="1"/>
  <c r="G7106" i="1"/>
  <c r="H7106" i="1"/>
  <c r="I7106" i="1"/>
  <c r="F7107" i="1"/>
  <c r="G7107" i="1"/>
  <c r="H7107" i="1"/>
  <c r="I7107" i="1"/>
  <c r="F7108" i="1"/>
  <c r="G7108" i="1"/>
  <c r="H7108" i="1"/>
  <c r="I7108" i="1"/>
  <c r="F7109" i="1"/>
  <c r="G7109" i="1"/>
  <c r="H7109" i="1"/>
  <c r="I7109" i="1"/>
  <c r="F7110" i="1"/>
  <c r="G7110" i="1"/>
  <c r="H7110" i="1"/>
  <c r="I7110" i="1"/>
  <c r="F7111" i="1"/>
  <c r="G7111" i="1"/>
  <c r="H7111" i="1"/>
  <c r="I7111" i="1"/>
  <c r="F7112" i="1"/>
  <c r="G7112" i="1"/>
  <c r="H7112" i="1"/>
  <c r="I7112" i="1"/>
  <c r="F7113" i="1"/>
  <c r="G7113" i="1"/>
  <c r="H7113" i="1"/>
  <c r="I7113" i="1"/>
  <c r="F7114" i="1"/>
  <c r="G7114" i="1"/>
  <c r="H7114" i="1"/>
  <c r="I7114" i="1"/>
  <c r="F7115" i="1"/>
  <c r="G7115" i="1"/>
  <c r="H7115" i="1"/>
  <c r="I7115" i="1"/>
  <c r="F7116" i="1"/>
  <c r="G7116" i="1"/>
  <c r="H7116" i="1"/>
  <c r="I7116" i="1"/>
  <c r="F7117" i="1"/>
  <c r="G7117" i="1"/>
  <c r="H7117" i="1"/>
  <c r="I7117" i="1"/>
  <c r="F7118" i="1"/>
  <c r="G7118" i="1"/>
  <c r="H7118" i="1"/>
  <c r="I7118" i="1"/>
  <c r="F7119" i="1"/>
  <c r="G7119" i="1"/>
  <c r="H7119" i="1"/>
  <c r="I7119" i="1"/>
  <c r="F7120" i="1"/>
  <c r="G7120" i="1"/>
  <c r="H7120" i="1"/>
  <c r="I7120" i="1"/>
  <c r="F7121" i="1"/>
  <c r="G7121" i="1"/>
  <c r="H7121" i="1"/>
  <c r="I7121" i="1"/>
  <c r="F7122" i="1"/>
  <c r="G7122" i="1"/>
  <c r="H7122" i="1"/>
  <c r="I7122" i="1"/>
  <c r="F7123" i="1"/>
  <c r="G7123" i="1"/>
  <c r="H7123" i="1"/>
  <c r="I7123" i="1"/>
  <c r="F7124" i="1"/>
  <c r="G7124" i="1"/>
  <c r="H7124" i="1"/>
  <c r="I7124" i="1"/>
  <c r="F7125" i="1"/>
  <c r="G7125" i="1"/>
  <c r="H7125" i="1"/>
  <c r="I7125" i="1"/>
  <c r="F7126" i="1"/>
  <c r="G7126" i="1"/>
  <c r="H7126" i="1"/>
  <c r="I7126" i="1"/>
  <c r="F7127" i="1"/>
  <c r="G7127" i="1"/>
  <c r="H7127" i="1"/>
  <c r="I7127" i="1"/>
  <c r="F7128" i="1"/>
  <c r="G7128" i="1"/>
  <c r="H7128" i="1"/>
  <c r="I7128" i="1"/>
  <c r="F7129" i="1"/>
  <c r="G7129" i="1"/>
  <c r="H7129" i="1"/>
  <c r="I7129" i="1"/>
  <c r="F7130" i="1"/>
  <c r="G7130" i="1"/>
  <c r="H7130" i="1"/>
  <c r="I7130" i="1"/>
  <c r="F7131" i="1"/>
  <c r="G7131" i="1"/>
  <c r="H7131" i="1"/>
  <c r="I7131" i="1"/>
  <c r="F7132" i="1"/>
  <c r="G7132" i="1"/>
  <c r="H7132" i="1"/>
  <c r="I7132" i="1"/>
  <c r="F7133" i="1"/>
  <c r="G7133" i="1"/>
  <c r="H7133" i="1"/>
  <c r="I7133" i="1"/>
  <c r="F7134" i="1"/>
  <c r="G7134" i="1"/>
  <c r="H7134" i="1"/>
  <c r="I7134" i="1"/>
  <c r="F7135" i="1"/>
  <c r="G7135" i="1"/>
  <c r="H7135" i="1"/>
  <c r="I7135" i="1"/>
  <c r="F7136" i="1"/>
  <c r="G7136" i="1"/>
  <c r="H7136" i="1"/>
  <c r="I7136" i="1"/>
  <c r="F7137" i="1"/>
  <c r="G7137" i="1"/>
  <c r="H7137" i="1"/>
  <c r="I7137" i="1"/>
  <c r="F7138" i="1"/>
  <c r="G7138" i="1"/>
  <c r="H7138" i="1"/>
  <c r="I7138" i="1"/>
  <c r="F7139" i="1"/>
  <c r="G7139" i="1"/>
  <c r="H7139" i="1"/>
  <c r="I7139" i="1"/>
  <c r="F7140" i="1"/>
  <c r="G7140" i="1"/>
  <c r="H7140" i="1"/>
  <c r="I7140" i="1"/>
  <c r="F7141" i="1"/>
  <c r="G7141" i="1"/>
  <c r="H7141" i="1"/>
  <c r="I7141" i="1"/>
  <c r="F7142" i="1"/>
  <c r="G7142" i="1"/>
  <c r="H7142" i="1"/>
  <c r="I7142" i="1"/>
  <c r="F7143" i="1"/>
  <c r="G7143" i="1"/>
  <c r="H7143" i="1"/>
  <c r="I7143" i="1"/>
  <c r="F7144" i="1"/>
  <c r="G7144" i="1"/>
  <c r="H7144" i="1"/>
  <c r="I7144" i="1"/>
  <c r="F7145" i="1"/>
  <c r="G7145" i="1"/>
  <c r="H7145" i="1"/>
  <c r="I7145" i="1"/>
  <c r="F7146" i="1"/>
  <c r="G7146" i="1"/>
  <c r="H7146" i="1"/>
  <c r="I7146" i="1"/>
  <c r="F7147" i="1"/>
  <c r="G7147" i="1"/>
  <c r="H7147" i="1"/>
  <c r="I7147" i="1"/>
  <c r="F7148" i="1"/>
  <c r="G7148" i="1"/>
  <c r="H7148" i="1"/>
  <c r="I7148" i="1"/>
  <c r="F7149" i="1"/>
  <c r="G7149" i="1"/>
  <c r="H7149" i="1"/>
  <c r="I7149" i="1"/>
  <c r="F7150" i="1"/>
  <c r="G7150" i="1"/>
  <c r="H7150" i="1"/>
  <c r="I7150" i="1"/>
  <c r="F7151" i="1"/>
  <c r="G7151" i="1"/>
  <c r="H7151" i="1"/>
  <c r="I7151" i="1"/>
  <c r="F7152" i="1"/>
  <c r="G7152" i="1"/>
  <c r="H7152" i="1"/>
  <c r="I7152" i="1"/>
  <c r="F7153" i="1"/>
  <c r="G7153" i="1"/>
  <c r="H7153" i="1"/>
  <c r="I7153" i="1"/>
  <c r="F7154" i="1"/>
  <c r="G7154" i="1"/>
  <c r="H7154" i="1"/>
  <c r="I7154" i="1"/>
  <c r="F7155" i="1"/>
  <c r="G7155" i="1"/>
  <c r="H7155" i="1"/>
  <c r="I7155" i="1"/>
  <c r="F7156" i="1"/>
  <c r="G7156" i="1"/>
  <c r="H7156" i="1"/>
  <c r="I7156" i="1"/>
  <c r="F7157" i="1"/>
  <c r="G7157" i="1"/>
  <c r="H7157" i="1"/>
  <c r="I7157" i="1"/>
  <c r="F7158" i="1"/>
  <c r="G7158" i="1"/>
  <c r="H7158" i="1"/>
  <c r="I7158" i="1"/>
  <c r="F7159" i="1"/>
  <c r="G7159" i="1"/>
  <c r="H7159" i="1"/>
  <c r="I7159" i="1"/>
  <c r="F7160" i="1"/>
  <c r="G7160" i="1"/>
  <c r="H7160" i="1"/>
  <c r="I7160" i="1"/>
  <c r="F7161" i="1"/>
  <c r="G7161" i="1"/>
  <c r="H7161" i="1"/>
  <c r="I7161" i="1"/>
  <c r="F7162" i="1"/>
  <c r="G7162" i="1"/>
  <c r="H7162" i="1"/>
  <c r="I7162" i="1"/>
  <c r="F7163" i="1"/>
  <c r="G7163" i="1"/>
  <c r="H7163" i="1"/>
  <c r="I7163" i="1"/>
  <c r="F7164" i="1"/>
  <c r="G7164" i="1"/>
  <c r="H7164" i="1"/>
  <c r="I7164" i="1"/>
  <c r="F7165" i="1"/>
  <c r="G7165" i="1"/>
  <c r="H7165" i="1"/>
  <c r="I7165" i="1"/>
  <c r="F7166" i="1"/>
  <c r="G7166" i="1"/>
  <c r="H7166" i="1"/>
  <c r="I7166" i="1"/>
  <c r="F7167" i="1"/>
  <c r="G7167" i="1"/>
  <c r="H7167" i="1"/>
  <c r="I7167" i="1"/>
  <c r="F7168" i="1"/>
  <c r="G7168" i="1"/>
  <c r="H7168" i="1"/>
  <c r="I7168" i="1"/>
  <c r="F7169" i="1"/>
  <c r="G7169" i="1"/>
  <c r="H7169" i="1"/>
  <c r="I7169" i="1"/>
  <c r="F7170" i="1"/>
  <c r="G7170" i="1"/>
  <c r="H7170" i="1"/>
  <c r="I7170" i="1"/>
  <c r="F7171" i="1"/>
  <c r="G7171" i="1"/>
  <c r="H7171" i="1"/>
  <c r="I7171" i="1"/>
  <c r="F7172" i="1"/>
  <c r="G7172" i="1"/>
  <c r="H7172" i="1"/>
  <c r="I7172" i="1"/>
  <c r="F7173" i="1"/>
  <c r="G7173" i="1"/>
  <c r="H7173" i="1"/>
  <c r="I7173" i="1"/>
  <c r="F7174" i="1"/>
  <c r="G7174" i="1"/>
  <c r="H7174" i="1"/>
  <c r="I7174" i="1"/>
  <c r="F7175" i="1"/>
  <c r="G7175" i="1"/>
  <c r="H7175" i="1"/>
  <c r="I7175" i="1"/>
  <c r="F7176" i="1"/>
  <c r="G7176" i="1"/>
  <c r="H7176" i="1"/>
  <c r="I7176" i="1"/>
  <c r="F7177" i="1"/>
  <c r="G7177" i="1"/>
  <c r="H7177" i="1"/>
  <c r="I7177" i="1"/>
  <c r="F7178" i="1"/>
  <c r="G7178" i="1"/>
  <c r="H7178" i="1"/>
  <c r="I7178" i="1"/>
  <c r="F7179" i="1"/>
  <c r="G7179" i="1"/>
  <c r="H7179" i="1"/>
  <c r="I7179" i="1"/>
  <c r="F7180" i="1"/>
  <c r="G7180" i="1"/>
  <c r="H7180" i="1"/>
  <c r="I7180" i="1"/>
  <c r="F7181" i="1"/>
  <c r="G7181" i="1"/>
  <c r="H7181" i="1"/>
  <c r="I7181" i="1"/>
  <c r="F7182" i="1"/>
  <c r="G7182" i="1"/>
  <c r="H7182" i="1"/>
  <c r="I7182" i="1"/>
  <c r="F7183" i="1"/>
  <c r="G7183" i="1"/>
  <c r="H7183" i="1"/>
  <c r="I7183" i="1"/>
  <c r="F7184" i="1"/>
  <c r="G7184" i="1"/>
  <c r="H7184" i="1"/>
  <c r="I7184" i="1"/>
  <c r="F7185" i="1"/>
  <c r="G7185" i="1"/>
  <c r="H7185" i="1"/>
  <c r="I7185" i="1"/>
  <c r="F7186" i="1"/>
  <c r="G7186" i="1"/>
  <c r="H7186" i="1"/>
  <c r="I7186" i="1"/>
  <c r="F7187" i="1"/>
  <c r="G7187" i="1"/>
  <c r="H7187" i="1"/>
  <c r="I7187" i="1"/>
  <c r="F7188" i="1"/>
  <c r="G7188" i="1"/>
  <c r="H7188" i="1"/>
  <c r="I7188" i="1"/>
  <c r="F7189" i="1"/>
  <c r="G7189" i="1"/>
  <c r="H7189" i="1"/>
  <c r="I7189" i="1"/>
  <c r="F7190" i="1"/>
  <c r="G7190" i="1"/>
  <c r="H7190" i="1"/>
  <c r="I7190" i="1"/>
  <c r="F7191" i="1"/>
  <c r="G7191" i="1"/>
  <c r="H7191" i="1"/>
  <c r="I7191" i="1"/>
  <c r="F7192" i="1"/>
  <c r="G7192" i="1"/>
  <c r="H7192" i="1"/>
  <c r="I7192" i="1"/>
  <c r="F7193" i="1"/>
  <c r="G7193" i="1"/>
  <c r="H7193" i="1"/>
  <c r="I7193" i="1"/>
  <c r="F7194" i="1"/>
  <c r="G7194" i="1"/>
  <c r="H7194" i="1"/>
  <c r="I7194" i="1"/>
  <c r="F7195" i="1"/>
  <c r="G7195" i="1"/>
  <c r="H7195" i="1"/>
  <c r="I7195" i="1"/>
  <c r="F7196" i="1"/>
  <c r="G7196" i="1"/>
  <c r="H7196" i="1"/>
  <c r="I7196" i="1"/>
  <c r="F7197" i="1"/>
  <c r="G7197" i="1"/>
  <c r="H7197" i="1"/>
  <c r="I7197" i="1"/>
  <c r="F7198" i="1"/>
  <c r="G7198" i="1"/>
  <c r="H7198" i="1"/>
  <c r="I7198" i="1"/>
  <c r="F7199" i="1"/>
  <c r="G7199" i="1"/>
  <c r="H7199" i="1"/>
  <c r="I7199" i="1"/>
  <c r="F7200" i="1"/>
  <c r="G7200" i="1"/>
  <c r="H7200" i="1"/>
  <c r="I7200" i="1"/>
  <c r="F7201" i="1"/>
  <c r="G7201" i="1"/>
  <c r="H7201" i="1"/>
  <c r="I7201" i="1"/>
  <c r="F7202" i="1"/>
  <c r="G7202" i="1"/>
  <c r="H7202" i="1"/>
  <c r="I7202" i="1"/>
  <c r="F7203" i="1"/>
  <c r="G7203" i="1"/>
  <c r="H7203" i="1"/>
  <c r="I7203" i="1"/>
  <c r="F7204" i="1"/>
  <c r="G7204" i="1"/>
  <c r="H7204" i="1"/>
  <c r="I7204" i="1"/>
  <c r="F7205" i="1"/>
  <c r="G7205" i="1"/>
  <c r="H7205" i="1"/>
  <c r="I7205" i="1"/>
  <c r="F7206" i="1"/>
  <c r="G7206" i="1"/>
  <c r="H7206" i="1"/>
  <c r="I7206" i="1"/>
  <c r="F7207" i="1"/>
  <c r="G7207" i="1"/>
  <c r="H7207" i="1"/>
  <c r="F7208" i="1"/>
  <c r="G7208" i="1"/>
  <c r="H7208" i="1"/>
  <c r="I7208" i="1"/>
  <c r="F7209" i="1"/>
  <c r="G7209" i="1"/>
  <c r="H7209" i="1"/>
  <c r="I7209" i="1"/>
  <c r="F7210" i="1"/>
  <c r="G7210" i="1"/>
  <c r="H7210" i="1"/>
  <c r="I7210" i="1"/>
  <c r="F7211" i="1"/>
  <c r="G7211" i="1"/>
  <c r="H7211" i="1"/>
  <c r="I7211" i="1"/>
  <c r="F7212" i="1"/>
  <c r="G7212" i="1"/>
  <c r="H7212" i="1"/>
  <c r="I7212" i="1"/>
  <c r="F7213" i="1"/>
  <c r="G7213" i="1"/>
  <c r="H7213" i="1"/>
  <c r="I7213" i="1"/>
  <c r="F7214" i="1"/>
  <c r="G7214" i="1"/>
  <c r="H7214" i="1"/>
  <c r="I7214" i="1"/>
  <c r="F7215" i="1"/>
  <c r="G7215" i="1"/>
  <c r="H7215" i="1"/>
  <c r="I7215" i="1"/>
  <c r="F7216" i="1"/>
  <c r="G7216" i="1"/>
  <c r="H7216" i="1"/>
  <c r="I7216" i="1"/>
  <c r="F7217" i="1"/>
  <c r="G7217" i="1"/>
  <c r="H7217" i="1"/>
  <c r="I7217" i="1"/>
  <c r="F7218" i="1"/>
  <c r="G7218" i="1"/>
  <c r="H7218" i="1"/>
  <c r="I7218" i="1"/>
  <c r="F7219" i="1"/>
  <c r="G7219" i="1"/>
  <c r="H7219" i="1"/>
  <c r="I7219" i="1"/>
  <c r="F7220" i="1"/>
  <c r="G7220" i="1"/>
  <c r="H7220" i="1"/>
  <c r="I7220" i="1"/>
  <c r="F7221" i="1"/>
  <c r="G7221" i="1"/>
  <c r="H7221" i="1"/>
  <c r="I7221" i="1"/>
  <c r="F7222" i="1"/>
  <c r="G7222" i="1"/>
  <c r="H7222" i="1"/>
  <c r="I7222" i="1"/>
  <c r="F7223" i="1"/>
  <c r="G7223" i="1"/>
  <c r="H7223" i="1"/>
  <c r="I7223" i="1"/>
  <c r="F7224" i="1"/>
  <c r="G7224" i="1"/>
  <c r="H7224" i="1"/>
  <c r="I7224" i="1"/>
  <c r="F7225" i="1"/>
  <c r="G7225" i="1"/>
  <c r="H7225" i="1"/>
  <c r="I7225" i="1"/>
  <c r="F7226" i="1"/>
  <c r="G7226" i="1"/>
  <c r="H7226" i="1"/>
  <c r="I7226" i="1"/>
  <c r="F7227" i="1"/>
  <c r="G7227" i="1"/>
  <c r="H7227" i="1"/>
  <c r="I7227" i="1"/>
  <c r="F7228" i="1"/>
  <c r="G7228" i="1"/>
  <c r="H7228" i="1"/>
  <c r="I7228" i="1"/>
  <c r="F7229" i="1"/>
  <c r="G7229" i="1"/>
  <c r="H7229" i="1"/>
  <c r="I7229" i="1"/>
  <c r="F7230" i="1"/>
  <c r="G7230" i="1"/>
  <c r="H7230" i="1"/>
  <c r="I7230" i="1"/>
  <c r="F7231" i="1"/>
  <c r="G7231" i="1"/>
  <c r="H7231" i="1"/>
  <c r="I7231" i="1"/>
  <c r="F7232" i="1"/>
  <c r="G7232" i="1"/>
  <c r="H7232" i="1"/>
  <c r="I7232" i="1"/>
  <c r="F7233" i="1"/>
  <c r="G7233" i="1"/>
  <c r="H7233" i="1"/>
  <c r="I7233" i="1"/>
  <c r="F7234" i="1"/>
  <c r="G7234" i="1"/>
  <c r="H7234" i="1"/>
  <c r="I7234" i="1"/>
  <c r="F7235" i="1"/>
  <c r="G7235" i="1"/>
  <c r="H7235" i="1"/>
  <c r="I7235" i="1"/>
  <c r="F7236" i="1"/>
  <c r="G7236" i="1"/>
  <c r="H7236" i="1"/>
  <c r="I7236" i="1"/>
  <c r="F7237" i="1"/>
  <c r="G7237" i="1"/>
  <c r="H7237" i="1"/>
  <c r="I7237" i="1"/>
  <c r="F7238" i="1"/>
  <c r="G7238" i="1"/>
  <c r="H7238" i="1"/>
  <c r="I7238" i="1"/>
  <c r="F7239" i="1"/>
  <c r="G7239" i="1"/>
  <c r="H7239" i="1"/>
  <c r="I7239" i="1"/>
  <c r="F7240" i="1"/>
  <c r="G7240" i="1"/>
  <c r="H7240" i="1"/>
  <c r="I7240" i="1"/>
  <c r="F7241" i="1"/>
  <c r="G7241" i="1"/>
  <c r="H7241" i="1"/>
  <c r="I7241" i="1"/>
  <c r="F7242" i="1"/>
  <c r="G7242" i="1"/>
  <c r="H7242" i="1"/>
  <c r="I7242" i="1"/>
  <c r="F7243" i="1"/>
  <c r="G7243" i="1"/>
  <c r="H7243" i="1"/>
  <c r="I7243" i="1"/>
  <c r="F7244" i="1"/>
  <c r="G7244" i="1"/>
  <c r="H7244" i="1"/>
  <c r="I7244" i="1"/>
  <c r="F7245" i="1"/>
  <c r="G7245" i="1"/>
  <c r="H7245" i="1"/>
  <c r="I7245" i="1"/>
  <c r="F7246" i="1"/>
  <c r="G7246" i="1"/>
  <c r="H7246" i="1"/>
  <c r="I7246" i="1"/>
  <c r="F7247" i="1"/>
  <c r="G7247" i="1"/>
  <c r="H7247" i="1"/>
  <c r="I7247" i="1"/>
  <c r="F7248" i="1"/>
  <c r="G7248" i="1"/>
  <c r="H7248" i="1"/>
  <c r="I7248" i="1"/>
  <c r="F7249" i="1"/>
  <c r="G7249" i="1"/>
  <c r="H7249" i="1"/>
  <c r="I7249" i="1"/>
  <c r="F7250" i="1"/>
  <c r="G7250" i="1"/>
  <c r="H7250" i="1"/>
  <c r="I7250" i="1"/>
  <c r="F7251" i="1"/>
  <c r="G7251" i="1"/>
  <c r="H7251" i="1"/>
  <c r="I7251" i="1"/>
  <c r="F7252" i="1"/>
  <c r="G7252" i="1"/>
  <c r="H7252" i="1"/>
  <c r="I7252" i="1"/>
  <c r="F7253" i="1"/>
  <c r="G7253" i="1"/>
  <c r="H7253" i="1"/>
  <c r="I7253" i="1"/>
  <c r="F7254" i="1"/>
  <c r="G7254" i="1"/>
  <c r="H7254" i="1"/>
  <c r="I7254" i="1"/>
  <c r="F7255" i="1"/>
  <c r="G7255" i="1"/>
  <c r="H7255" i="1"/>
  <c r="I7255" i="1"/>
  <c r="F7256" i="1"/>
  <c r="G7256" i="1"/>
  <c r="H7256" i="1"/>
  <c r="I7256" i="1"/>
  <c r="F7257" i="1"/>
  <c r="G7257" i="1"/>
  <c r="H7257" i="1"/>
  <c r="I7257" i="1"/>
  <c r="F7258" i="1"/>
  <c r="G7258" i="1"/>
  <c r="H7258" i="1"/>
  <c r="I7258" i="1"/>
  <c r="F7259" i="1"/>
  <c r="G7259" i="1"/>
  <c r="H7259" i="1"/>
  <c r="I7259" i="1"/>
  <c r="F7260" i="1"/>
  <c r="G7260" i="1"/>
  <c r="H7260" i="1"/>
  <c r="I7260" i="1"/>
  <c r="F7261" i="1"/>
  <c r="G7261" i="1"/>
  <c r="H7261" i="1"/>
  <c r="I7261" i="1"/>
  <c r="F7262" i="1"/>
  <c r="G7262" i="1"/>
  <c r="H7262" i="1"/>
  <c r="I7262" i="1"/>
  <c r="F7263" i="1"/>
  <c r="G7263" i="1"/>
  <c r="H7263" i="1"/>
  <c r="I7263" i="1"/>
  <c r="F7264" i="1"/>
  <c r="G7264" i="1"/>
  <c r="H7264" i="1"/>
  <c r="I7264" i="1"/>
  <c r="F7265" i="1"/>
  <c r="G7265" i="1"/>
  <c r="H7265" i="1"/>
  <c r="I7265" i="1"/>
  <c r="F7266" i="1"/>
  <c r="G7266" i="1"/>
  <c r="H7266" i="1"/>
  <c r="I7266" i="1"/>
  <c r="F7267" i="1"/>
  <c r="G7267" i="1"/>
  <c r="H7267" i="1"/>
  <c r="I7267" i="1"/>
  <c r="F7268" i="1"/>
  <c r="G7268" i="1"/>
  <c r="H7268" i="1"/>
  <c r="I7268" i="1"/>
  <c r="F7269" i="1"/>
  <c r="G7269" i="1"/>
  <c r="H7269" i="1"/>
  <c r="I7269" i="1"/>
  <c r="F7270" i="1"/>
  <c r="G7270" i="1"/>
  <c r="H7270" i="1"/>
  <c r="I7270" i="1"/>
  <c r="F7271" i="1"/>
  <c r="G7271" i="1"/>
  <c r="H7271" i="1"/>
  <c r="I7271" i="1"/>
  <c r="F7272" i="1"/>
  <c r="G7272" i="1"/>
  <c r="H7272" i="1"/>
  <c r="I7272" i="1"/>
  <c r="F7273" i="1"/>
  <c r="G7273" i="1"/>
  <c r="H7273" i="1"/>
  <c r="I7273" i="1"/>
  <c r="F7274" i="1"/>
  <c r="G7274" i="1"/>
  <c r="H7274" i="1"/>
  <c r="I7274" i="1"/>
  <c r="F7275" i="1"/>
  <c r="G7275" i="1"/>
  <c r="H7275" i="1"/>
  <c r="I7275" i="1"/>
  <c r="F7276" i="1"/>
  <c r="G7276" i="1"/>
  <c r="H7276" i="1"/>
  <c r="I7276" i="1"/>
  <c r="F7277" i="1"/>
  <c r="G7277" i="1"/>
  <c r="H7277" i="1"/>
  <c r="I7277" i="1"/>
  <c r="F7278" i="1"/>
  <c r="G7278" i="1"/>
  <c r="H7278" i="1"/>
  <c r="I7278" i="1"/>
  <c r="F7279" i="1"/>
  <c r="G7279" i="1"/>
  <c r="H7279" i="1"/>
  <c r="I7279" i="1"/>
  <c r="F7280" i="1"/>
  <c r="G7280" i="1"/>
  <c r="H7280" i="1"/>
  <c r="I7280" i="1"/>
  <c r="F7281" i="1"/>
  <c r="G7281" i="1"/>
  <c r="H7281" i="1"/>
  <c r="I7281" i="1"/>
  <c r="F7282" i="1"/>
  <c r="G7282" i="1"/>
  <c r="H7282" i="1"/>
  <c r="I7282" i="1"/>
  <c r="F7283" i="1"/>
  <c r="G7283" i="1"/>
  <c r="H7283" i="1"/>
  <c r="I7283" i="1"/>
  <c r="F7284" i="1"/>
  <c r="G7284" i="1"/>
  <c r="H7284" i="1"/>
  <c r="I7284" i="1"/>
  <c r="F7285" i="1"/>
  <c r="G7285" i="1"/>
  <c r="H7285" i="1"/>
  <c r="I7285" i="1"/>
  <c r="F7286" i="1"/>
  <c r="G7286" i="1"/>
  <c r="H7286" i="1"/>
  <c r="I7286" i="1"/>
  <c r="F7287" i="1"/>
  <c r="G7287" i="1"/>
  <c r="H7287" i="1"/>
  <c r="I7287" i="1"/>
  <c r="F7288" i="1"/>
  <c r="G7288" i="1"/>
  <c r="H7288" i="1"/>
  <c r="I7288" i="1"/>
  <c r="F7289" i="1"/>
  <c r="G7289" i="1"/>
  <c r="H7289" i="1"/>
  <c r="I7289" i="1"/>
  <c r="F7290" i="1"/>
  <c r="G7290" i="1"/>
  <c r="H7290" i="1"/>
  <c r="I7290" i="1"/>
  <c r="F7291" i="1"/>
  <c r="G7291" i="1"/>
  <c r="H7291" i="1"/>
  <c r="I7291" i="1"/>
  <c r="F7292" i="1"/>
  <c r="G7292" i="1"/>
  <c r="H7292" i="1"/>
  <c r="I7292" i="1"/>
  <c r="F7293" i="1"/>
  <c r="G7293" i="1"/>
  <c r="H7293" i="1"/>
  <c r="I7293" i="1"/>
  <c r="F7294" i="1"/>
  <c r="G7294" i="1"/>
  <c r="H7294" i="1"/>
  <c r="I7294" i="1"/>
  <c r="F7295" i="1"/>
  <c r="G7295" i="1"/>
  <c r="H7295" i="1"/>
  <c r="I7295" i="1"/>
  <c r="F7296" i="1"/>
  <c r="G7296" i="1"/>
  <c r="H7296" i="1"/>
  <c r="I7296" i="1"/>
  <c r="F7297" i="1"/>
  <c r="G7297" i="1"/>
  <c r="H7297" i="1"/>
  <c r="I7297" i="1"/>
  <c r="F7298" i="1"/>
  <c r="G7298" i="1"/>
  <c r="H7298" i="1"/>
  <c r="I7298" i="1"/>
  <c r="F7299" i="1"/>
  <c r="G7299" i="1"/>
  <c r="H7299" i="1"/>
  <c r="I7299" i="1"/>
  <c r="F7300" i="1"/>
  <c r="G7300" i="1"/>
  <c r="H7300" i="1"/>
  <c r="I7300" i="1"/>
  <c r="F7301" i="1"/>
  <c r="G7301" i="1"/>
  <c r="H7301" i="1"/>
  <c r="I7301" i="1"/>
  <c r="F7302" i="1"/>
  <c r="G7302" i="1"/>
  <c r="H7302" i="1"/>
  <c r="I7302" i="1"/>
  <c r="F7303" i="1"/>
  <c r="G7303" i="1"/>
  <c r="H7303" i="1"/>
  <c r="I7303" i="1"/>
  <c r="F7304" i="1"/>
  <c r="G7304" i="1"/>
  <c r="H7304" i="1"/>
  <c r="I7304" i="1"/>
  <c r="F7305" i="1"/>
  <c r="G7305" i="1"/>
  <c r="H7305" i="1"/>
  <c r="I7305" i="1"/>
  <c r="F7306" i="1"/>
  <c r="G7306" i="1"/>
  <c r="H7306" i="1"/>
  <c r="I7306" i="1"/>
  <c r="F7307" i="1"/>
  <c r="G7307" i="1"/>
  <c r="H7307" i="1"/>
  <c r="I7307" i="1"/>
  <c r="F7308" i="1"/>
  <c r="G7308" i="1"/>
  <c r="H7308" i="1"/>
  <c r="I7308" i="1"/>
  <c r="F7309" i="1"/>
  <c r="G7309" i="1"/>
  <c r="H7309" i="1"/>
  <c r="I7309" i="1"/>
  <c r="F7310" i="1"/>
  <c r="G7310" i="1"/>
  <c r="H7310" i="1"/>
  <c r="I7310" i="1"/>
  <c r="F7311" i="1"/>
  <c r="G7311" i="1"/>
  <c r="H7311" i="1"/>
  <c r="I7311" i="1"/>
  <c r="F7312" i="1"/>
  <c r="G7312" i="1"/>
  <c r="H7312" i="1"/>
  <c r="I7312" i="1"/>
  <c r="F7313" i="1"/>
  <c r="G7313" i="1"/>
  <c r="H7313" i="1"/>
  <c r="I7313" i="1"/>
  <c r="F7314" i="1"/>
  <c r="G7314" i="1"/>
  <c r="H7314" i="1"/>
  <c r="I7314" i="1"/>
  <c r="F7315" i="1"/>
  <c r="G7315" i="1"/>
  <c r="H7315" i="1"/>
  <c r="I7315" i="1"/>
  <c r="F7316" i="1"/>
  <c r="G7316" i="1"/>
  <c r="H7316" i="1"/>
  <c r="I7316" i="1"/>
  <c r="F7317" i="1"/>
  <c r="G7317" i="1"/>
  <c r="H7317" i="1"/>
  <c r="I7317" i="1"/>
  <c r="F7318" i="1"/>
  <c r="G7318" i="1"/>
  <c r="H7318" i="1"/>
  <c r="I7318" i="1"/>
  <c r="F7319" i="1"/>
  <c r="G7319" i="1"/>
  <c r="H7319" i="1"/>
  <c r="I7319" i="1"/>
  <c r="F7320" i="1"/>
  <c r="G7320" i="1"/>
  <c r="H7320" i="1"/>
  <c r="I7320" i="1"/>
  <c r="F7321" i="1"/>
  <c r="G7321" i="1"/>
  <c r="H7321" i="1"/>
  <c r="I7321" i="1"/>
  <c r="F7322" i="1"/>
  <c r="G7322" i="1"/>
  <c r="H7322" i="1"/>
  <c r="I7322" i="1"/>
  <c r="F7323" i="1"/>
  <c r="G7323" i="1"/>
  <c r="H7323" i="1"/>
  <c r="I7323" i="1"/>
  <c r="F7324" i="1"/>
  <c r="G7324" i="1"/>
  <c r="H7324" i="1"/>
  <c r="I7324" i="1"/>
  <c r="F7325" i="1"/>
  <c r="G7325" i="1"/>
  <c r="H7325" i="1"/>
  <c r="I7325" i="1"/>
  <c r="F7326" i="1"/>
  <c r="G7326" i="1"/>
  <c r="H7326" i="1"/>
  <c r="I7326" i="1"/>
  <c r="F7327" i="1"/>
  <c r="G7327" i="1"/>
  <c r="H7327" i="1"/>
  <c r="I7327" i="1"/>
  <c r="F7328" i="1"/>
  <c r="G7328" i="1"/>
  <c r="H7328" i="1"/>
  <c r="I7328" i="1"/>
  <c r="F7329" i="1"/>
  <c r="G7329" i="1"/>
  <c r="H7329" i="1"/>
  <c r="I7329" i="1"/>
  <c r="F7330" i="1"/>
  <c r="G7330" i="1"/>
  <c r="H7330" i="1"/>
  <c r="I7330" i="1"/>
  <c r="F7331" i="1"/>
  <c r="G7331" i="1"/>
  <c r="H7331" i="1"/>
  <c r="I7331" i="1"/>
  <c r="F7332" i="1"/>
  <c r="G7332" i="1"/>
  <c r="H7332" i="1"/>
  <c r="I7332" i="1"/>
  <c r="F7333" i="1"/>
  <c r="G7333" i="1"/>
  <c r="H7333" i="1"/>
  <c r="I7333" i="1"/>
  <c r="F7334" i="1"/>
  <c r="G7334" i="1"/>
  <c r="H7334" i="1"/>
  <c r="I7334" i="1"/>
  <c r="F7335" i="1"/>
  <c r="G7335" i="1"/>
  <c r="H7335" i="1"/>
  <c r="I7335" i="1"/>
  <c r="F7336" i="1"/>
  <c r="G7336" i="1"/>
  <c r="H7336" i="1"/>
  <c r="I7336" i="1"/>
  <c r="F7337" i="1"/>
  <c r="G7337" i="1"/>
  <c r="H7337" i="1"/>
  <c r="I7337" i="1"/>
  <c r="F7338" i="1"/>
  <c r="G7338" i="1"/>
  <c r="H7338" i="1"/>
  <c r="I7338" i="1"/>
  <c r="F7339" i="1"/>
  <c r="G7339" i="1"/>
  <c r="H7339" i="1"/>
  <c r="I7339" i="1"/>
  <c r="F7340" i="1"/>
  <c r="G7340" i="1"/>
  <c r="H7340" i="1"/>
  <c r="I7340" i="1"/>
  <c r="F7341" i="1"/>
  <c r="G7341" i="1"/>
  <c r="H7341" i="1"/>
  <c r="I7341" i="1"/>
  <c r="F7342" i="1"/>
  <c r="G7342" i="1"/>
  <c r="H7342" i="1"/>
  <c r="I7342" i="1"/>
  <c r="F7343" i="1"/>
  <c r="G7343" i="1"/>
  <c r="H7343" i="1"/>
  <c r="I7343" i="1"/>
  <c r="F7344" i="1"/>
  <c r="G7344" i="1"/>
  <c r="H7344" i="1"/>
  <c r="I7344" i="1"/>
  <c r="F7345" i="1"/>
  <c r="G7345" i="1"/>
  <c r="H7345" i="1"/>
  <c r="I7345" i="1"/>
  <c r="F7346" i="1"/>
  <c r="G7346" i="1"/>
  <c r="H7346" i="1"/>
  <c r="I7346" i="1"/>
  <c r="F7347" i="1"/>
  <c r="G7347" i="1"/>
  <c r="H7347" i="1"/>
  <c r="I7347" i="1"/>
  <c r="F7348" i="1"/>
  <c r="G7348" i="1"/>
  <c r="H7348" i="1"/>
  <c r="I7348" i="1"/>
  <c r="F7349" i="1"/>
  <c r="G7349" i="1"/>
  <c r="H7349" i="1"/>
  <c r="I7349" i="1"/>
  <c r="F7350" i="1"/>
  <c r="G7350" i="1"/>
  <c r="H7350" i="1"/>
  <c r="I7350" i="1"/>
  <c r="F7351" i="1"/>
  <c r="G7351" i="1"/>
  <c r="H7351" i="1"/>
  <c r="I7351" i="1"/>
  <c r="F7352" i="1"/>
  <c r="G7352" i="1"/>
  <c r="H7352" i="1"/>
  <c r="I7352" i="1"/>
  <c r="F7353" i="1"/>
  <c r="G7353" i="1"/>
  <c r="H7353" i="1"/>
  <c r="I7353" i="1"/>
  <c r="F7354" i="1"/>
  <c r="G7354" i="1"/>
  <c r="H7354" i="1"/>
  <c r="I7354" i="1"/>
  <c r="F7355" i="1"/>
  <c r="G7355" i="1"/>
  <c r="H7355" i="1"/>
  <c r="I7355" i="1"/>
  <c r="F7356" i="1"/>
  <c r="G7356" i="1"/>
  <c r="H7356" i="1"/>
  <c r="I7356" i="1"/>
  <c r="F7357" i="1"/>
  <c r="G7357" i="1"/>
  <c r="H7357" i="1"/>
  <c r="I7357" i="1"/>
  <c r="F7358" i="1"/>
  <c r="G7358" i="1"/>
  <c r="H7358" i="1"/>
  <c r="I7358" i="1"/>
  <c r="F7359" i="1"/>
  <c r="G7359" i="1"/>
  <c r="H7359" i="1"/>
  <c r="I7359" i="1"/>
  <c r="F7360" i="1"/>
  <c r="G7360" i="1"/>
  <c r="H7360" i="1"/>
  <c r="I7360" i="1"/>
  <c r="F7361" i="1"/>
  <c r="G7361" i="1"/>
  <c r="H7361" i="1"/>
  <c r="I7361" i="1"/>
  <c r="F7362" i="1"/>
  <c r="G7362" i="1"/>
  <c r="H7362" i="1"/>
  <c r="I7362" i="1"/>
  <c r="F7363" i="1"/>
  <c r="G7363" i="1"/>
  <c r="H7363" i="1"/>
  <c r="I7363" i="1"/>
  <c r="F7364" i="1"/>
  <c r="G7364" i="1"/>
  <c r="H7364" i="1"/>
  <c r="I7364" i="1"/>
  <c r="F7365" i="1"/>
  <c r="G7365" i="1"/>
  <c r="H7365" i="1"/>
  <c r="I7365" i="1"/>
  <c r="F7366" i="1"/>
  <c r="G7366" i="1"/>
  <c r="H7366" i="1"/>
  <c r="I7366" i="1"/>
  <c r="F7367" i="1"/>
  <c r="G7367" i="1"/>
  <c r="H7367" i="1"/>
  <c r="I7367" i="1"/>
  <c r="F7368" i="1"/>
  <c r="G7368" i="1"/>
  <c r="H7368" i="1"/>
  <c r="I7368" i="1"/>
  <c r="F7369" i="1"/>
  <c r="G7369" i="1"/>
  <c r="H7369" i="1"/>
  <c r="I7369" i="1"/>
  <c r="F7370" i="1"/>
  <c r="G7370" i="1"/>
  <c r="H7370" i="1"/>
  <c r="I7370" i="1"/>
  <c r="F7371" i="1"/>
  <c r="G7371" i="1"/>
  <c r="H7371" i="1"/>
  <c r="I7371" i="1"/>
  <c r="F7372" i="1"/>
  <c r="G7372" i="1"/>
  <c r="H7372" i="1"/>
  <c r="I7372" i="1"/>
  <c r="F7373" i="1"/>
  <c r="G7373" i="1"/>
  <c r="H7373" i="1"/>
  <c r="I7373" i="1"/>
  <c r="F7374" i="1"/>
  <c r="G7374" i="1"/>
  <c r="H7374" i="1"/>
  <c r="I7374" i="1"/>
  <c r="F7375" i="1"/>
  <c r="G7375" i="1"/>
  <c r="H7375" i="1"/>
  <c r="I7375" i="1"/>
  <c r="F7376" i="1"/>
  <c r="G7376" i="1"/>
  <c r="H7376" i="1"/>
  <c r="I7376" i="1"/>
  <c r="F7377" i="1"/>
  <c r="G7377" i="1"/>
  <c r="H7377" i="1"/>
  <c r="I7377" i="1"/>
  <c r="F7378" i="1"/>
  <c r="G7378" i="1"/>
  <c r="H7378" i="1"/>
  <c r="I7378" i="1"/>
  <c r="F7379" i="1"/>
  <c r="G7379" i="1"/>
  <c r="H7379" i="1"/>
  <c r="I7379" i="1"/>
  <c r="F7380" i="1"/>
  <c r="G7380" i="1"/>
  <c r="H7380" i="1"/>
  <c r="I7380" i="1"/>
  <c r="F7381" i="1"/>
  <c r="G7381" i="1"/>
  <c r="H7381" i="1"/>
  <c r="I7381" i="1"/>
  <c r="F7382" i="1"/>
  <c r="G7382" i="1"/>
  <c r="H7382" i="1"/>
  <c r="I7382" i="1"/>
  <c r="F7383" i="1"/>
  <c r="G7383" i="1"/>
  <c r="H7383" i="1"/>
  <c r="I7383" i="1"/>
  <c r="F7384" i="1"/>
  <c r="G7384" i="1"/>
  <c r="H7384" i="1"/>
  <c r="I7384" i="1"/>
  <c r="F7385" i="1"/>
  <c r="G7385" i="1"/>
  <c r="H7385" i="1"/>
  <c r="I7385" i="1"/>
  <c r="F7386" i="1"/>
  <c r="G7386" i="1"/>
  <c r="H7386" i="1"/>
  <c r="I7386" i="1"/>
  <c r="F7387" i="1"/>
  <c r="G7387" i="1"/>
  <c r="H7387" i="1"/>
  <c r="I7387" i="1"/>
  <c r="F7388" i="1"/>
  <c r="G7388" i="1"/>
  <c r="H7388" i="1"/>
  <c r="I7388" i="1"/>
  <c r="F7389" i="1"/>
  <c r="G7389" i="1"/>
  <c r="H7389" i="1"/>
  <c r="I7389" i="1"/>
  <c r="F7390" i="1"/>
  <c r="G7390" i="1"/>
  <c r="H7390" i="1"/>
  <c r="I7390" i="1"/>
  <c r="F7391" i="1"/>
  <c r="G7391" i="1"/>
  <c r="H7391" i="1"/>
  <c r="I7391" i="1"/>
  <c r="F7392" i="1"/>
  <c r="G7392" i="1"/>
  <c r="H7392" i="1"/>
  <c r="I7392" i="1"/>
  <c r="F7393" i="1"/>
  <c r="G7393" i="1"/>
  <c r="H7393" i="1"/>
  <c r="I7393" i="1"/>
  <c r="F7394" i="1"/>
  <c r="G7394" i="1"/>
  <c r="H7394" i="1"/>
  <c r="I7394" i="1"/>
  <c r="F7395" i="1"/>
  <c r="G7395" i="1"/>
  <c r="H7395" i="1"/>
  <c r="I7395" i="1"/>
  <c r="F7396" i="1"/>
  <c r="G7396" i="1"/>
  <c r="H7396" i="1"/>
  <c r="I7396" i="1"/>
  <c r="F7397" i="1"/>
  <c r="G7397" i="1"/>
  <c r="H7397" i="1"/>
  <c r="I7397" i="1"/>
  <c r="F7398" i="1"/>
  <c r="G7398" i="1"/>
  <c r="H7398" i="1"/>
  <c r="I7398" i="1"/>
  <c r="F7399" i="1"/>
  <c r="G7399" i="1"/>
  <c r="H7399" i="1"/>
  <c r="I7399" i="1"/>
  <c r="F7400" i="1"/>
  <c r="G7400" i="1"/>
  <c r="H7400" i="1"/>
  <c r="I7400" i="1"/>
  <c r="F7401" i="1"/>
  <c r="G7401" i="1"/>
  <c r="H7401" i="1"/>
  <c r="I7401" i="1"/>
  <c r="F7402" i="1"/>
  <c r="G7402" i="1"/>
  <c r="H7402" i="1"/>
  <c r="I7402" i="1"/>
  <c r="F7403" i="1"/>
  <c r="G7403" i="1"/>
  <c r="H7403" i="1"/>
  <c r="I7403" i="1"/>
  <c r="F7404" i="1"/>
  <c r="G7404" i="1"/>
  <c r="H7404" i="1"/>
  <c r="I7404" i="1"/>
  <c r="F7405" i="1"/>
  <c r="G7405" i="1"/>
  <c r="H7405" i="1"/>
  <c r="I7405" i="1"/>
  <c r="F7406" i="1"/>
  <c r="G7406" i="1"/>
  <c r="H7406" i="1"/>
  <c r="I7406" i="1"/>
  <c r="F7407" i="1"/>
  <c r="G7407" i="1"/>
  <c r="H7407" i="1"/>
  <c r="I7407" i="1"/>
  <c r="F7408" i="1"/>
  <c r="G7408" i="1"/>
  <c r="H7408" i="1"/>
  <c r="I7408" i="1"/>
  <c r="F7409" i="1"/>
  <c r="G7409" i="1"/>
  <c r="H7409" i="1"/>
  <c r="I7409" i="1"/>
  <c r="F7410" i="1"/>
  <c r="G7410" i="1"/>
  <c r="H7410" i="1"/>
  <c r="I7410" i="1"/>
  <c r="F7411" i="1"/>
  <c r="G7411" i="1"/>
  <c r="H7411" i="1"/>
  <c r="I7411" i="1"/>
  <c r="F7412" i="1"/>
  <c r="G7412" i="1"/>
  <c r="H7412" i="1"/>
  <c r="I7412" i="1"/>
  <c r="F7413" i="1"/>
  <c r="G7413" i="1"/>
  <c r="H7413" i="1"/>
  <c r="I7413" i="1"/>
  <c r="F7414" i="1"/>
  <c r="G7414" i="1"/>
  <c r="H7414" i="1"/>
  <c r="I7414" i="1"/>
  <c r="F7415" i="1"/>
  <c r="G7415" i="1"/>
  <c r="H7415" i="1"/>
  <c r="I7415" i="1"/>
  <c r="F7416" i="1"/>
  <c r="G7416" i="1"/>
  <c r="H7416" i="1"/>
  <c r="I7416" i="1"/>
  <c r="F7417" i="1"/>
  <c r="G7417" i="1"/>
  <c r="H7417" i="1"/>
  <c r="I7417" i="1"/>
  <c r="F7418" i="1"/>
  <c r="G7418" i="1"/>
  <c r="H7418" i="1"/>
  <c r="I7418" i="1"/>
  <c r="F7419" i="1"/>
  <c r="G7419" i="1"/>
  <c r="H7419" i="1"/>
  <c r="I7419" i="1"/>
  <c r="F7420" i="1"/>
  <c r="G7420" i="1"/>
  <c r="H7420" i="1"/>
  <c r="I7420" i="1"/>
  <c r="F7421" i="1"/>
  <c r="G7421" i="1"/>
  <c r="H7421" i="1"/>
  <c r="I7421" i="1"/>
  <c r="F7422" i="1"/>
  <c r="G7422" i="1"/>
  <c r="H7422" i="1"/>
  <c r="I7422" i="1"/>
  <c r="F7423" i="1"/>
  <c r="G7423" i="1"/>
  <c r="H7423" i="1"/>
  <c r="I7423" i="1"/>
  <c r="F7424" i="1"/>
  <c r="G7424" i="1"/>
  <c r="H7424" i="1"/>
  <c r="I7424" i="1"/>
  <c r="F7425" i="1"/>
  <c r="G7425" i="1"/>
  <c r="H7425" i="1"/>
  <c r="I7425" i="1"/>
  <c r="F7426" i="1"/>
  <c r="G7426" i="1"/>
  <c r="H7426" i="1"/>
  <c r="I7426" i="1"/>
  <c r="F7427" i="1"/>
  <c r="G7427" i="1"/>
  <c r="H7427" i="1"/>
  <c r="I7427" i="1"/>
  <c r="F7428" i="1"/>
  <c r="G7428" i="1"/>
  <c r="H7428" i="1"/>
  <c r="I7428" i="1"/>
  <c r="F7429" i="1"/>
  <c r="G7429" i="1"/>
  <c r="H7429" i="1"/>
  <c r="I7429" i="1"/>
  <c r="F7430" i="1"/>
  <c r="G7430" i="1"/>
  <c r="H7430" i="1"/>
  <c r="I7430" i="1"/>
  <c r="F7431" i="1"/>
  <c r="G7431" i="1"/>
  <c r="H7431" i="1"/>
  <c r="I7431" i="1"/>
  <c r="F7432" i="1"/>
  <c r="G7432" i="1"/>
  <c r="H7432" i="1"/>
  <c r="I7432" i="1"/>
  <c r="F7433" i="1"/>
  <c r="G7433" i="1"/>
  <c r="H7433" i="1"/>
  <c r="I7433" i="1"/>
  <c r="F7434" i="1"/>
  <c r="G7434" i="1"/>
  <c r="H7434" i="1"/>
  <c r="I7434" i="1"/>
  <c r="F7435" i="1"/>
  <c r="G7435" i="1"/>
  <c r="H7435" i="1"/>
  <c r="I7435" i="1"/>
  <c r="F7436" i="1"/>
  <c r="G7436" i="1"/>
  <c r="H7436" i="1"/>
  <c r="I7436" i="1"/>
  <c r="F7437" i="1"/>
  <c r="G7437" i="1"/>
  <c r="H7437" i="1"/>
  <c r="I7437" i="1"/>
  <c r="F7438" i="1"/>
  <c r="G7438" i="1"/>
  <c r="H7438" i="1"/>
  <c r="I7438" i="1"/>
  <c r="F7439" i="1"/>
  <c r="G7439" i="1"/>
  <c r="H7439" i="1"/>
  <c r="I7439" i="1"/>
  <c r="F7440" i="1"/>
  <c r="G7440" i="1"/>
  <c r="H7440" i="1"/>
  <c r="I7440" i="1"/>
  <c r="F7441" i="1"/>
  <c r="G7441" i="1"/>
  <c r="H7441" i="1"/>
  <c r="I7441" i="1"/>
  <c r="F7442" i="1"/>
  <c r="G7442" i="1"/>
  <c r="H7442" i="1"/>
  <c r="I7442" i="1"/>
  <c r="F7443" i="1"/>
  <c r="G7443" i="1"/>
  <c r="H7443" i="1"/>
  <c r="I7443" i="1"/>
  <c r="F7444" i="1"/>
  <c r="G7444" i="1"/>
  <c r="H7444" i="1"/>
  <c r="I7444" i="1"/>
  <c r="F7445" i="1"/>
  <c r="G7445" i="1"/>
  <c r="H7445" i="1"/>
  <c r="I7445" i="1"/>
  <c r="F7446" i="1"/>
  <c r="G7446" i="1"/>
  <c r="H7446" i="1"/>
  <c r="I7446" i="1"/>
  <c r="F7447" i="1"/>
  <c r="G7447" i="1"/>
  <c r="H7447" i="1"/>
  <c r="I7447" i="1"/>
  <c r="F7448" i="1"/>
  <c r="G7448" i="1"/>
  <c r="H7448" i="1"/>
  <c r="I7448" i="1"/>
  <c r="F7449" i="1"/>
  <c r="G7449" i="1"/>
  <c r="H7449" i="1"/>
  <c r="I7449" i="1"/>
  <c r="F7450" i="1"/>
  <c r="G7450" i="1"/>
  <c r="H7450" i="1"/>
  <c r="I7450" i="1"/>
  <c r="F7451" i="1"/>
  <c r="G7451" i="1"/>
  <c r="H7451" i="1"/>
  <c r="I7451" i="1"/>
  <c r="F7452" i="1"/>
  <c r="G7452" i="1"/>
  <c r="H7452" i="1"/>
  <c r="I7452" i="1"/>
  <c r="F7453" i="1"/>
  <c r="G7453" i="1"/>
  <c r="H7453" i="1"/>
  <c r="I7453" i="1"/>
  <c r="F7454" i="1"/>
  <c r="G7454" i="1"/>
  <c r="H7454" i="1"/>
  <c r="I7454" i="1"/>
  <c r="F7455" i="1"/>
  <c r="G7455" i="1"/>
  <c r="H7455" i="1"/>
  <c r="I7455" i="1"/>
  <c r="F7456" i="1"/>
  <c r="G7456" i="1"/>
  <c r="H7456" i="1"/>
  <c r="I7456" i="1"/>
  <c r="F7457" i="1"/>
  <c r="G7457" i="1"/>
  <c r="H7457" i="1"/>
  <c r="I7457" i="1"/>
  <c r="F7458" i="1"/>
  <c r="G7458" i="1"/>
  <c r="H7458" i="1"/>
  <c r="I7458" i="1"/>
  <c r="F7459" i="1"/>
  <c r="G7459" i="1"/>
  <c r="H7459" i="1"/>
  <c r="I7459" i="1"/>
  <c r="F7460" i="1"/>
  <c r="G7460" i="1"/>
  <c r="H7460" i="1"/>
  <c r="I7460" i="1"/>
  <c r="F7461" i="1"/>
  <c r="G7461" i="1"/>
  <c r="H7461" i="1"/>
  <c r="I7461" i="1"/>
  <c r="F7462" i="1"/>
  <c r="G7462" i="1"/>
  <c r="H7462" i="1"/>
  <c r="I7462" i="1"/>
  <c r="F7463" i="1"/>
  <c r="G7463" i="1"/>
  <c r="H7463" i="1"/>
  <c r="I7463" i="1"/>
  <c r="F7464" i="1"/>
  <c r="G7464" i="1"/>
  <c r="H7464" i="1"/>
  <c r="I7464" i="1"/>
  <c r="F7465" i="1"/>
  <c r="G7465" i="1"/>
  <c r="H7465" i="1"/>
  <c r="I7465" i="1"/>
  <c r="F7466" i="1"/>
  <c r="G7466" i="1"/>
  <c r="H7466" i="1"/>
  <c r="I7466" i="1"/>
  <c r="F7467" i="1"/>
  <c r="G7467" i="1"/>
  <c r="H7467" i="1"/>
  <c r="I7467" i="1"/>
  <c r="F7468" i="1"/>
  <c r="G7468" i="1"/>
  <c r="H7468" i="1"/>
  <c r="I7468" i="1"/>
  <c r="F7469" i="1"/>
  <c r="G7469" i="1"/>
  <c r="H7469" i="1"/>
  <c r="I7469" i="1"/>
  <c r="F7470" i="1"/>
  <c r="G7470" i="1"/>
  <c r="H7470" i="1"/>
  <c r="I7470" i="1"/>
  <c r="F7471" i="1"/>
  <c r="G7471" i="1"/>
  <c r="H7471" i="1"/>
  <c r="I7471" i="1"/>
  <c r="F7472" i="1"/>
  <c r="G7472" i="1"/>
  <c r="H7472" i="1"/>
  <c r="I7472" i="1"/>
  <c r="F7473" i="1"/>
  <c r="G7473" i="1"/>
  <c r="H7473" i="1"/>
  <c r="I7473" i="1"/>
  <c r="F7474" i="1"/>
  <c r="G7474" i="1"/>
  <c r="H7474" i="1"/>
  <c r="I7474" i="1"/>
  <c r="F7475" i="1"/>
  <c r="G7475" i="1"/>
  <c r="H7475" i="1"/>
  <c r="I7475" i="1"/>
  <c r="F7476" i="1"/>
  <c r="G7476" i="1"/>
  <c r="H7476" i="1"/>
  <c r="I7476" i="1"/>
  <c r="F7477" i="1"/>
  <c r="G7477" i="1"/>
  <c r="H7477" i="1"/>
  <c r="I7477" i="1"/>
  <c r="F7478" i="1"/>
  <c r="G7478" i="1"/>
  <c r="H7478" i="1"/>
  <c r="I7478" i="1"/>
  <c r="F7479" i="1"/>
  <c r="G7479" i="1"/>
  <c r="H7479" i="1"/>
  <c r="I7479" i="1"/>
  <c r="F7480" i="1"/>
  <c r="G7480" i="1"/>
  <c r="H7480" i="1"/>
  <c r="I7480" i="1"/>
  <c r="F7481" i="1"/>
  <c r="G7481" i="1"/>
  <c r="H7481" i="1"/>
  <c r="I7481" i="1"/>
  <c r="F7482" i="1"/>
  <c r="G7482" i="1"/>
  <c r="H7482" i="1"/>
  <c r="I7482" i="1"/>
  <c r="F7483" i="1"/>
  <c r="G7483" i="1"/>
  <c r="H7483" i="1"/>
  <c r="I7483" i="1"/>
  <c r="F7484" i="1"/>
  <c r="G7484" i="1"/>
  <c r="H7484" i="1"/>
  <c r="I7484" i="1"/>
  <c r="F7485" i="1"/>
  <c r="G7485" i="1"/>
  <c r="H7485" i="1"/>
  <c r="I7485" i="1"/>
  <c r="F7486" i="1"/>
  <c r="G7486" i="1"/>
  <c r="H7486" i="1"/>
  <c r="I7486" i="1"/>
  <c r="F7487" i="1"/>
  <c r="G7487" i="1"/>
  <c r="H7487" i="1"/>
  <c r="I7487" i="1"/>
  <c r="F7488" i="1"/>
  <c r="G7488" i="1"/>
  <c r="H7488" i="1"/>
  <c r="I7488" i="1"/>
  <c r="F7489" i="1"/>
  <c r="G7489" i="1"/>
  <c r="H7489" i="1"/>
  <c r="I7489" i="1"/>
  <c r="F7490" i="1"/>
  <c r="G7490" i="1"/>
  <c r="H7490" i="1"/>
  <c r="I7490" i="1"/>
  <c r="F7491" i="1"/>
  <c r="G7491" i="1"/>
  <c r="H7491" i="1"/>
  <c r="I7491" i="1"/>
  <c r="F7492" i="1"/>
  <c r="G7492" i="1"/>
  <c r="H7492" i="1"/>
  <c r="I7492" i="1"/>
  <c r="F7493" i="1"/>
  <c r="G7493" i="1"/>
  <c r="H7493" i="1"/>
  <c r="I7493" i="1"/>
  <c r="F7494" i="1"/>
  <c r="G7494" i="1"/>
  <c r="H7494" i="1"/>
  <c r="I7494" i="1"/>
  <c r="F7495" i="1"/>
  <c r="G7495" i="1"/>
  <c r="H7495" i="1"/>
  <c r="I7495" i="1"/>
  <c r="F7496" i="1"/>
  <c r="G7496" i="1"/>
  <c r="H7496" i="1"/>
  <c r="I7496" i="1"/>
  <c r="F7497" i="1"/>
  <c r="G7497" i="1"/>
  <c r="H7497" i="1"/>
  <c r="I7497" i="1"/>
  <c r="F7498" i="1"/>
  <c r="G7498" i="1"/>
  <c r="H7498" i="1"/>
  <c r="I7498" i="1"/>
  <c r="F7499" i="1"/>
  <c r="G7499" i="1"/>
  <c r="H7499" i="1"/>
  <c r="I7499" i="1"/>
  <c r="F7500" i="1"/>
  <c r="G7500" i="1"/>
  <c r="H7500" i="1"/>
  <c r="I7500" i="1"/>
  <c r="F7501" i="1"/>
  <c r="G7501" i="1"/>
  <c r="H7501" i="1"/>
  <c r="I7501" i="1"/>
  <c r="F7502" i="1"/>
  <c r="G7502" i="1"/>
  <c r="H7502" i="1"/>
  <c r="I7502" i="1"/>
  <c r="F7503" i="1"/>
  <c r="G7503" i="1"/>
  <c r="H7503" i="1"/>
  <c r="I7503" i="1"/>
  <c r="F7504" i="1"/>
  <c r="G7504" i="1"/>
  <c r="H7504" i="1"/>
  <c r="I7504" i="1"/>
  <c r="F7505" i="1"/>
  <c r="G7505" i="1"/>
  <c r="H7505" i="1"/>
  <c r="I7505" i="1"/>
  <c r="F7506" i="1"/>
  <c r="G7506" i="1"/>
  <c r="H7506" i="1"/>
  <c r="I7506" i="1"/>
  <c r="F7507" i="1"/>
  <c r="G7507" i="1"/>
  <c r="H7507" i="1"/>
  <c r="I7507" i="1"/>
  <c r="F7508" i="1"/>
  <c r="G7508" i="1"/>
  <c r="H7508" i="1"/>
  <c r="I7508" i="1"/>
  <c r="F7509" i="1"/>
  <c r="G7509" i="1"/>
  <c r="H7509" i="1"/>
  <c r="I7509" i="1"/>
  <c r="F7510" i="1"/>
  <c r="G7510" i="1"/>
  <c r="H7510" i="1"/>
  <c r="I7510" i="1"/>
  <c r="F7511" i="1"/>
  <c r="G7511" i="1"/>
  <c r="H7511" i="1"/>
  <c r="I7511" i="1"/>
  <c r="F7512" i="1"/>
  <c r="G7512" i="1"/>
  <c r="H7512" i="1"/>
  <c r="I7512" i="1"/>
  <c r="F7513" i="1"/>
  <c r="G7513" i="1"/>
  <c r="H7513" i="1"/>
  <c r="I7513" i="1"/>
  <c r="F7514" i="1"/>
  <c r="G7514" i="1"/>
  <c r="H7514" i="1"/>
  <c r="I7514" i="1"/>
  <c r="F7515" i="1"/>
  <c r="G7515" i="1"/>
  <c r="H7515" i="1"/>
  <c r="I7515" i="1"/>
  <c r="F7516" i="1"/>
  <c r="G7516" i="1"/>
  <c r="H7516" i="1"/>
  <c r="I7516" i="1"/>
  <c r="F7517" i="1"/>
  <c r="G7517" i="1"/>
  <c r="H7517" i="1"/>
  <c r="I7517" i="1"/>
  <c r="F7518" i="1"/>
  <c r="G7518" i="1"/>
  <c r="H7518" i="1"/>
  <c r="I7518" i="1"/>
  <c r="F7519" i="1"/>
  <c r="G7519" i="1"/>
  <c r="H7519" i="1"/>
  <c r="I7519" i="1"/>
  <c r="F7520" i="1"/>
  <c r="G7520" i="1"/>
  <c r="H7520" i="1"/>
  <c r="I7520" i="1"/>
  <c r="F7521" i="1"/>
  <c r="G7521" i="1"/>
  <c r="H7521" i="1"/>
  <c r="I7521" i="1"/>
  <c r="F7522" i="1"/>
  <c r="G7522" i="1"/>
  <c r="H7522" i="1"/>
  <c r="I7522" i="1"/>
  <c r="F7523" i="1"/>
  <c r="G7523" i="1"/>
  <c r="H7523" i="1"/>
  <c r="I7523" i="1"/>
  <c r="F7524" i="1"/>
  <c r="G7524" i="1"/>
  <c r="H7524" i="1"/>
  <c r="I7524" i="1"/>
  <c r="F7525" i="1"/>
  <c r="G7525" i="1"/>
  <c r="H7525" i="1"/>
  <c r="I7525" i="1"/>
  <c r="F7526" i="1"/>
  <c r="G7526" i="1"/>
  <c r="H7526" i="1"/>
  <c r="I7526" i="1"/>
  <c r="F7527" i="1"/>
  <c r="G7527" i="1"/>
  <c r="H7527" i="1"/>
  <c r="I7527" i="1"/>
  <c r="F7528" i="1"/>
  <c r="G7528" i="1"/>
  <c r="H7528" i="1"/>
  <c r="I7528" i="1"/>
  <c r="F7529" i="1"/>
  <c r="G7529" i="1"/>
  <c r="H7529" i="1"/>
  <c r="I7529" i="1"/>
  <c r="F7530" i="1"/>
  <c r="G7530" i="1"/>
  <c r="H7530" i="1"/>
  <c r="I7530" i="1"/>
  <c r="F7531" i="1"/>
  <c r="G7531" i="1"/>
  <c r="H7531" i="1"/>
  <c r="I7531" i="1"/>
  <c r="F7532" i="1"/>
  <c r="G7532" i="1"/>
  <c r="H7532" i="1"/>
  <c r="I7532" i="1"/>
  <c r="F7533" i="1"/>
  <c r="G7533" i="1"/>
  <c r="H7533" i="1"/>
  <c r="I7533" i="1"/>
  <c r="F7534" i="1"/>
  <c r="G7534" i="1"/>
  <c r="H7534" i="1"/>
  <c r="I7534" i="1"/>
  <c r="F7535" i="1"/>
  <c r="G7535" i="1"/>
  <c r="H7535" i="1"/>
  <c r="I7535" i="1"/>
  <c r="F7536" i="1"/>
  <c r="G7536" i="1"/>
  <c r="H7536" i="1"/>
  <c r="I7536" i="1"/>
  <c r="F7537" i="1"/>
  <c r="G7537" i="1"/>
  <c r="H7537" i="1"/>
  <c r="I7537" i="1"/>
  <c r="F7538" i="1"/>
  <c r="G7538" i="1"/>
  <c r="H7538" i="1"/>
  <c r="I7538" i="1"/>
  <c r="F7539" i="1"/>
  <c r="G7539" i="1"/>
  <c r="H7539" i="1"/>
  <c r="I7539" i="1"/>
  <c r="F7540" i="1"/>
  <c r="G7540" i="1"/>
  <c r="H7540" i="1"/>
  <c r="I7540" i="1"/>
  <c r="F7541" i="1"/>
  <c r="G7541" i="1"/>
  <c r="H7541" i="1"/>
  <c r="I7541" i="1"/>
  <c r="F7542" i="1"/>
  <c r="G7542" i="1"/>
  <c r="H7542" i="1"/>
  <c r="I7542" i="1"/>
  <c r="F7543" i="1"/>
  <c r="G7543" i="1"/>
  <c r="H7543" i="1"/>
  <c r="I7543" i="1"/>
  <c r="F7544" i="1"/>
  <c r="G7544" i="1"/>
  <c r="H7544" i="1"/>
  <c r="I7544" i="1"/>
  <c r="F7545" i="1"/>
  <c r="G7545" i="1"/>
  <c r="H7545" i="1"/>
  <c r="I7545" i="1"/>
  <c r="F7546" i="1"/>
  <c r="G7546" i="1"/>
  <c r="H7546" i="1"/>
  <c r="I7546" i="1"/>
  <c r="F7547" i="1"/>
  <c r="G7547" i="1"/>
  <c r="H7547" i="1"/>
  <c r="I7547" i="1"/>
  <c r="F7548" i="1"/>
  <c r="G7548" i="1"/>
  <c r="H7548" i="1"/>
  <c r="I7548" i="1"/>
  <c r="F7549" i="1"/>
  <c r="G7549" i="1"/>
  <c r="H7549" i="1"/>
  <c r="I7549" i="1"/>
  <c r="F7550" i="1"/>
  <c r="G7550" i="1"/>
  <c r="H7550" i="1"/>
  <c r="I7550" i="1"/>
  <c r="F7551" i="1"/>
  <c r="G7551" i="1"/>
  <c r="H7551" i="1"/>
  <c r="I7551" i="1"/>
  <c r="F7552" i="1"/>
  <c r="G7552" i="1"/>
  <c r="H7552" i="1"/>
  <c r="I7552" i="1"/>
  <c r="F7553" i="1"/>
  <c r="G7553" i="1"/>
  <c r="H7553" i="1"/>
  <c r="I7553" i="1"/>
  <c r="F7554" i="1"/>
  <c r="G7554" i="1"/>
  <c r="H7554" i="1"/>
  <c r="I7554" i="1"/>
  <c r="F7555" i="1"/>
  <c r="G7555" i="1"/>
  <c r="H7555" i="1"/>
  <c r="I7555" i="1"/>
  <c r="F7556" i="1"/>
  <c r="G7556" i="1"/>
  <c r="H7556" i="1"/>
  <c r="I7556" i="1"/>
  <c r="F7557" i="1"/>
  <c r="G7557" i="1"/>
  <c r="H7557" i="1"/>
  <c r="I7557" i="1"/>
  <c r="F7558" i="1"/>
  <c r="G7558" i="1"/>
  <c r="H7558" i="1"/>
  <c r="I7558" i="1"/>
  <c r="F7559" i="1"/>
  <c r="G7559" i="1"/>
  <c r="H7559" i="1"/>
  <c r="I7559" i="1"/>
  <c r="F7560" i="1"/>
  <c r="G7560" i="1"/>
  <c r="H7560" i="1"/>
  <c r="I7560" i="1"/>
  <c r="F7561" i="1"/>
  <c r="G7561" i="1"/>
  <c r="H7561" i="1"/>
  <c r="I7561" i="1"/>
  <c r="F7562" i="1"/>
  <c r="G7562" i="1"/>
  <c r="H7562" i="1"/>
  <c r="I7562" i="1"/>
  <c r="F7563" i="1"/>
  <c r="G7563" i="1"/>
  <c r="H7563" i="1"/>
  <c r="I7563" i="1"/>
  <c r="F7564" i="1"/>
  <c r="G7564" i="1"/>
  <c r="H7564" i="1"/>
  <c r="I7564" i="1"/>
  <c r="F7565" i="1"/>
  <c r="G7565" i="1"/>
  <c r="H7565" i="1"/>
  <c r="I7565" i="1"/>
  <c r="F7566" i="1"/>
  <c r="G7566" i="1"/>
  <c r="H7566" i="1"/>
  <c r="I7566" i="1"/>
  <c r="F7567" i="1"/>
  <c r="G7567" i="1"/>
  <c r="H7567" i="1"/>
  <c r="I7567" i="1"/>
  <c r="F7568" i="1"/>
  <c r="G7568" i="1"/>
  <c r="H7568" i="1"/>
  <c r="I7568" i="1"/>
  <c r="F7569" i="1"/>
  <c r="G7569" i="1"/>
  <c r="H7569" i="1"/>
  <c r="I7569" i="1"/>
  <c r="F7570" i="1"/>
  <c r="G7570" i="1"/>
  <c r="H7570" i="1"/>
  <c r="I7570" i="1"/>
  <c r="F7571" i="1"/>
  <c r="G7571" i="1"/>
  <c r="H7571" i="1"/>
  <c r="I7571" i="1"/>
  <c r="F7572" i="1"/>
  <c r="G7572" i="1"/>
  <c r="H7572" i="1"/>
  <c r="I7572" i="1"/>
  <c r="F7573" i="1"/>
  <c r="G7573" i="1"/>
  <c r="H7573" i="1"/>
  <c r="I7573" i="1"/>
  <c r="F7574" i="1"/>
  <c r="G7574" i="1"/>
  <c r="H7574" i="1"/>
  <c r="I7574" i="1"/>
  <c r="F7575" i="1"/>
  <c r="G7575" i="1"/>
  <c r="H7575" i="1"/>
  <c r="I7575" i="1"/>
  <c r="F7576" i="1"/>
  <c r="G7576" i="1"/>
  <c r="H7576" i="1"/>
  <c r="I7576" i="1"/>
  <c r="F7577" i="1"/>
  <c r="G7577" i="1"/>
  <c r="H7577" i="1"/>
  <c r="I7577" i="1"/>
  <c r="F7578" i="1"/>
  <c r="G7578" i="1"/>
  <c r="H7578" i="1"/>
  <c r="I7578" i="1"/>
  <c r="F7579" i="1"/>
  <c r="G7579" i="1"/>
  <c r="H7579" i="1"/>
  <c r="I7579" i="1"/>
  <c r="F7580" i="1"/>
  <c r="G7580" i="1"/>
  <c r="H7580" i="1"/>
  <c r="I7580" i="1"/>
  <c r="F7581" i="1"/>
  <c r="G7581" i="1"/>
  <c r="H7581" i="1"/>
  <c r="I7581" i="1"/>
  <c r="F7582" i="1"/>
  <c r="G7582" i="1"/>
  <c r="H7582" i="1"/>
  <c r="I7582" i="1"/>
  <c r="F7583" i="1"/>
  <c r="G7583" i="1"/>
  <c r="H7583" i="1"/>
  <c r="I7583" i="1"/>
  <c r="F7584" i="1"/>
  <c r="G7584" i="1"/>
  <c r="H7584" i="1"/>
  <c r="I7584" i="1"/>
  <c r="F7585" i="1"/>
  <c r="G7585" i="1"/>
  <c r="H7585" i="1"/>
  <c r="I7585" i="1"/>
  <c r="F7586" i="1"/>
  <c r="G7586" i="1"/>
  <c r="H7586" i="1"/>
  <c r="I7586" i="1"/>
  <c r="F7587" i="1"/>
  <c r="G7587" i="1"/>
  <c r="H7587" i="1"/>
  <c r="I7587" i="1"/>
  <c r="F7588" i="1"/>
  <c r="G7588" i="1"/>
  <c r="H7588" i="1"/>
  <c r="I7588" i="1"/>
  <c r="F7589" i="1"/>
  <c r="G7589" i="1"/>
  <c r="H7589" i="1"/>
  <c r="I7589" i="1"/>
  <c r="F7590" i="1"/>
  <c r="G7590" i="1"/>
  <c r="H7590" i="1"/>
  <c r="I7590" i="1"/>
  <c r="F7591" i="1"/>
  <c r="G7591" i="1"/>
  <c r="H7591" i="1"/>
  <c r="I7591" i="1"/>
  <c r="F7592" i="1"/>
  <c r="G7592" i="1"/>
  <c r="H7592" i="1"/>
  <c r="I7592" i="1"/>
  <c r="F7593" i="1"/>
  <c r="G7593" i="1"/>
  <c r="H7593" i="1"/>
  <c r="I7593" i="1"/>
  <c r="F7594" i="1"/>
  <c r="G7594" i="1"/>
  <c r="H7594" i="1"/>
  <c r="I7594" i="1"/>
  <c r="F7595" i="1"/>
  <c r="G7595" i="1"/>
  <c r="H7595" i="1"/>
  <c r="I7595" i="1"/>
  <c r="F7596" i="1"/>
  <c r="G7596" i="1"/>
  <c r="H7596" i="1"/>
  <c r="I7596" i="1"/>
  <c r="F7597" i="1"/>
  <c r="G7597" i="1"/>
  <c r="H7597" i="1"/>
  <c r="I7597" i="1"/>
  <c r="F7598" i="1"/>
  <c r="G7598" i="1"/>
  <c r="H7598" i="1"/>
  <c r="I7598" i="1"/>
  <c r="F7599" i="1"/>
  <c r="G7599" i="1"/>
  <c r="H7599" i="1"/>
  <c r="I7599" i="1"/>
  <c r="F7600" i="1"/>
  <c r="G7600" i="1"/>
  <c r="H7600" i="1"/>
  <c r="I7600" i="1"/>
  <c r="F7601" i="1"/>
  <c r="G7601" i="1"/>
  <c r="H7601" i="1"/>
  <c r="I7601" i="1"/>
  <c r="F7602" i="1"/>
  <c r="G7602" i="1"/>
  <c r="H7602" i="1"/>
  <c r="I7602" i="1"/>
  <c r="F7603" i="1"/>
  <c r="G7603" i="1"/>
  <c r="H7603" i="1"/>
  <c r="I7603" i="1"/>
  <c r="F7604" i="1"/>
  <c r="G7604" i="1"/>
  <c r="H7604" i="1"/>
  <c r="I7604" i="1"/>
  <c r="F7605" i="1"/>
  <c r="G7605" i="1"/>
  <c r="H7605" i="1"/>
  <c r="I7605" i="1"/>
  <c r="F7606" i="1"/>
  <c r="G7606" i="1"/>
  <c r="H7606" i="1"/>
  <c r="I7606" i="1"/>
  <c r="F7607" i="1"/>
  <c r="G7607" i="1"/>
  <c r="H7607" i="1"/>
  <c r="I7607" i="1"/>
  <c r="F7608" i="1"/>
  <c r="G7608" i="1"/>
  <c r="H7608" i="1"/>
  <c r="I7608" i="1"/>
  <c r="F7609" i="1"/>
  <c r="G7609" i="1"/>
  <c r="H7609" i="1"/>
  <c r="I7609" i="1"/>
  <c r="F7610" i="1"/>
  <c r="G7610" i="1"/>
  <c r="H7610" i="1"/>
  <c r="I7610" i="1"/>
  <c r="F7611" i="1"/>
  <c r="G7611" i="1"/>
  <c r="H7611" i="1"/>
  <c r="I7611" i="1"/>
  <c r="F7612" i="1"/>
  <c r="G7612" i="1"/>
  <c r="H7612" i="1"/>
  <c r="I7612" i="1"/>
  <c r="F7613" i="1"/>
  <c r="G7613" i="1"/>
  <c r="H7613" i="1"/>
  <c r="I7613" i="1"/>
  <c r="F7614" i="1"/>
  <c r="G7614" i="1"/>
  <c r="H7614" i="1"/>
  <c r="I7614" i="1"/>
  <c r="F7615" i="1"/>
  <c r="G7615" i="1"/>
  <c r="H7615" i="1"/>
  <c r="I7615" i="1"/>
  <c r="F7616" i="1"/>
  <c r="G7616" i="1"/>
  <c r="H7616" i="1"/>
  <c r="I7616" i="1"/>
  <c r="F7617" i="1"/>
  <c r="G7617" i="1"/>
  <c r="H7617" i="1"/>
  <c r="I7617" i="1"/>
  <c r="F7618" i="1"/>
  <c r="G7618" i="1"/>
  <c r="H7618" i="1"/>
  <c r="I7618" i="1"/>
  <c r="F7619" i="1"/>
  <c r="G7619" i="1"/>
  <c r="H7619" i="1"/>
  <c r="I7619" i="1"/>
  <c r="F7620" i="1"/>
  <c r="G7620" i="1"/>
  <c r="H7620" i="1"/>
  <c r="I7620" i="1"/>
  <c r="F7621" i="1"/>
  <c r="G7621" i="1"/>
  <c r="H7621" i="1"/>
  <c r="I7621" i="1"/>
  <c r="F7622" i="1"/>
  <c r="G7622" i="1"/>
  <c r="H7622" i="1"/>
  <c r="I7622" i="1"/>
  <c r="F7623" i="1"/>
  <c r="G7623" i="1"/>
  <c r="H7623" i="1"/>
  <c r="I7623" i="1"/>
  <c r="F7624" i="1"/>
  <c r="G7624" i="1"/>
  <c r="H7624" i="1"/>
  <c r="I7624" i="1"/>
  <c r="F7625" i="1"/>
  <c r="G7625" i="1"/>
  <c r="H7625" i="1"/>
  <c r="I7625" i="1"/>
  <c r="F7626" i="1"/>
  <c r="G7626" i="1"/>
  <c r="H7626" i="1"/>
  <c r="I7626" i="1"/>
  <c r="F7627" i="1"/>
  <c r="G7627" i="1"/>
  <c r="H7627" i="1"/>
  <c r="I7627" i="1"/>
  <c r="F7628" i="1"/>
  <c r="G7628" i="1"/>
  <c r="H7628" i="1"/>
  <c r="I7628" i="1"/>
  <c r="F7629" i="1"/>
  <c r="G7629" i="1"/>
  <c r="H7629" i="1"/>
  <c r="I7629" i="1"/>
  <c r="F7630" i="1"/>
  <c r="G7630" i="1"/>
  <c r="H7630" i="1"/>
  <c r="I7630" i="1"/>
  <c r="F7631" i="1"/>
  <c r="G7631" i="1"/>
  <c r="H7631" i="1"/>
  <c r="I7631" i="1"/>
  <c r="F7632" i="1"/>
  <c r="G7632" i="1"/>
  <c r="H7632" i="1"/>
  <c r="I7632" i="1"/>
  <c r="F7633" i="1"/>
  <c r="G7633" i="1"/>
  <c r="H7633" i="1"/>
  <c r="I7633" i="1"/>
  <c r="F7634" i="1"/>
  <c r="G7634" i="1"/>
  <c r="H7634" i="1"/>
  <c r="I7634" i="1"/>
  <c r="F7635" i="1"/>
  <c r="G7635" i="1"/>
  <c r="H7635" i="1"/>
  <c r="I7635" i="1"/>
  <c r="F7636" i="1"/>
  <c r="G7636" i="1"/>
  <c r="H7636" i="1"/>
  <c r="I7636" i="1"/>
  <c r="F7637" i="1"/>
  <c r="G7637" i="1"/>
  <c r="H7637" i="1"/>
  <c r="I7637" i="1"/>
  <c r="F7638" i="1"/>
  <c r="G7638" i="1"/>
  <c r="H7638" i="1"/>
  <c r="I7638" i="1"/>
  <c r="F7639" i="1"/>
  <c r="G7639" i="1"/>
  <c r="H7639" i="1"/>
  <c r="I7639" i="1"/>
  <c r="F7640" i="1"/>
  <c r="G7640" i="1"/>
  <c r="H7640" i="1"/>
  <c r="I7640" i="1"/>
  <c r="F7641" i="1"/>
  <c r="G7641" i="1"/>
  <c r="H7641" i="1"/>
  <c r="I7641" i="1"/>
  <c r="F7642" i="1"/>
  <c r="G7642" i="1"/>
  <c r="H7642" i="1"/>
  <c r="I7642" i="1"/>
  <c r="F7643" i="1"/>
  <c r="G7643" i="1"/>
  <c r="H7643" i="1"/>
  <c r="I7643" i="1"/>
  <c r="F7644" i="1"/>
  <c r="G7644" i="1"/>
  <c r="H7644" i="1"/>
  <c r="I7644" i="1"/>
  <c r="F7645" i="1"/>
  <c r="G7645" i="1"/>
  <c r="H7645" i="1"/>
  <c r="I7645" i="1"/>
  <c r="F7646" i="1"/>
  <c r="G7646" i="1"/>
  <c r="H7646" i="1"/>
  <c r="I7646" i="1"/>
  <c r="F7647" i="1"/>
  <c r="G7647" i="1"/>
  <c r="H7647" i="1"/>
  <c r="I7647" i="1"/>
  <c r="F7648" i="1"/>
  <c r="G7648" i="1"/>
  <c r="H7648" i="1"/>
  <c r="I7648" i="1"/>
  <c r="F7649" i="1"/>
  <c r="G7649" i="1"/>
  <c r="H7649" i="1"/>
  <c r="I7649" i="1"/>
  <c r="F7650" i="1"/>
  <c r="G7650" i="1"/>
  <c r="H7650" i="1"/>
  <c r="I7650" i="1"/>
  <c r="F7651" i="1"/>
  <c r="G7651" i="1"/>
  <c r="H7651" i="1"/>
  <c r="I7651" i="1"/>
  <c r="F7652" i="1"/>
  <c r="G7652" i="1"/>
  <c r="H7652" i="1"/>
  <c r="I7652" i="1"/>
  <c r="F7653" i="1"/>
  <c r="G7653" i="1"/>
  <c r="H7653" i="1"/>
  <c r="I7653" i="1"/>
  <c r="F7654" i="1"/>
  <c r="G7654" i="1"/>
  <c r="H7654" i="1"/>
  <c r="I7654" i="1"/>
  <c r="F7655" i="1"/>
  <c r="G7655" i="1"/>
  <c r="H7655" i="1"/>
  <c r="I7655" i="1"/>
  <c r="F7656" i="1"/>
  <c r="G7656" i="1"/>
  <c r="H7656" i="1"/>
  <c r="I7656" i="1"/>
  <c r="F7657" i="1"/>
  <c r="G7657" i="1"/>
  <c r="H7657" i="1"/>
  <c r="I7657" i="1"/>
  <c r="F7658" i="1"/>
  <c r="G7658" i="1"/>
  <c r="H7658" i="1"/>
  <c r="I7658" i="1"/>
  <c r="F7659" i="1"/>
  <c r="G7659" i="1"/>
  <c r="H7659" i="1"/>
  <c r="I7659" i="1"/>
  <c r="F7660" i="1"/>
  <c r="G7660" i="1"/>
  <c r="H7660" i="1"/>
  <c r="I7660" i="1"/>
  <c r="F7661" i="1"/>
  <c r="G7661" i="1"/>
  <c r="H7661" i="1"/>
  <c r="I7661" i="1"/>
  <c r="F7662" i="1"/>
  <c r="G7662" i="1"/>
  <c r="H7662" i="1"/>
  <c r="I7662" i="1"/>
  <c r="F7663" i="1"/>
  <c r="G7663" i="1"/>
  <c r="H7663" i="1"/>
  <c r="I7663" i="1"/>
  <c r="F7664" i="1"/>
  <c r="G7664" i="1"/>
  <c r="H7664" i="1"/>
  <c r="I7664" i="1"/>
  <c r="F7665" i="1"/>
  <c r="G7665" i="1"/>
  <c r="H7665" i="1"/>
  <c r="I7665" i="1"/>
  <c r="F7666" i="1"/>
  <c r="G7666" i="1"/>
  <c r="H7666" i="1"/>
  <c r="I7666" i="1"/>
  <c r="F7667" i="1"/>
  <c r="G7667" i="1"/>
  <c r="H7667" i="1"/>
  <c r="I7667" i="1"/>
  <c r="F7668" i="1"/>
  <c r="G7668" i="1"/>
  <c r="H7668" i="1"/>
  <c r="I7668" i="1"/>
  <c r="F7669" i="1"/>
  <c r="G7669" i="1"/>
  <c r="H7669" i="1"/>
  <c r="I7669" i="1"/>
  <c r="F7670" i="1"/>
  <c r="G7670" i="1"/>
  <c r="H7670" i="1"/>
  <c r="I7670" i="1"/>
  <c r="F7671" i="1"/>
  <c r="G7671" i="1"/>
  <c r="H7671" i="1"/>
  <c r="I7671" i="1"/>
  <c r="F7672" i="1"/>
  <c r="G7672" i="1"/>
  <c r="H7672" i="1"/>
  <c r="I7672" i="1"/>
  <c r="F7673" i="1"/>
  <c r="G7673" i="1"/>
  <c r="H7673" i="1"/>
  <c r="I7673" i="1"/>
  <c r="F7674" i="1"/>
  <c r="G7674" i="1"/>
  <c r="H7674" i="1"/>
  <c r="I7674" i="1"/>
  <c r="F7675" i="1"/>
  <c r="G7675" i="1"/>
  <c r="H7675" i="1"/>
  <c r="I7675" i="1"/>
  <c r="F7676" i="1"/>
  <c r="G7676" i="1"/>
  <c r="H7676" i="1"/>
  <c r="I7676" i="1"/>
  <c r="F7677" i="1"/>
  <c r="G7677" i="1"/>
  <c r="H7677" i="1"/>
  <c r="I7677" i="1"/>
  <c r="F7678" i="1"/>
  <c r="G7678" i="1"/>
  <c r="H7678" i="1"/>
  <c r="I7678" i="1"/>
  <c r="F7679" i="1"/>
  <c r="G7679" i="1"/>
  <c r="H7679" i="1"/>
  <c r="I7679" i="1"/>
  <c r="F7680" i="1"/>
  <c r="G7680" i="1"/>
  <c r="H7680" i="1"/>
  <c r="I7680" i="1"/>
  <c r="F7681" i="1"/>
  <c r="G7681" i="1"/>
  <c r="H7681" i="1"/>
  <c r="I7681" i="1"/>
  <c r="F7682" i="1"/>
  <c r="G7682" i="1"/>
  <c r="H7682" i="1"/>
  <c r="I7682" i="1"/>
  <c r="F7683" i="1"/>
  <c r="G7683" i="1"/>
  <c r="H7683" i="1"/>
  <c r="I7683" i="1"/>
  <c r="F7684" i="1"/>
  <c r="G7684" i="1"/>
  <c r="H7684" i="1"/>
  <c r="I7684" i="1"/>
  <c r="F7685" i="1"/>
  <c r="G7685" i="1"/>
  <c r="H7685" i="1"/>
  <c r="I7685" i="1"/>
  <c r="F7686" i="1"/>
  <c r="G7686" i="1"/>
  <c r="H7686" i="1"/>
  <c r="I7686" i="1"/>
  <c r="F7687" i="1"/>
  <c r="G7687" i="1"/>
  <c r="H7687" i="1"/>
  <c r="I7687" i="1"/>
  <c r="F7688" i="1"/>
  <c r="G7688" i="1"/>
  <c r="H7688" i="1"/>
  <c r="I7688" i="1"/>
  <c r="F7689" i="1"/>
  <c r="G7689" i="1"/>
  <c r="H7689" i="1"/>
  <c r="I7689" i="1"/>
  <c r="F7690" i="1"/>
  <c r="G7690" i="1"/>
  <c r="H7690" i="1"/>
  <c r="I7690" i="1"/>
  <c r="F7691" i="1"/>
  <c r="G7691" i="1"/>
  <c r="H7691" i="1"/>
  <c r="I7691" i="1"/>
  <c r="F7692" i="1"/>
  <c r="G7692" i="1"/>
  <c r="H7692" i="1"/>
  <c r="I7692" i="1"/>
  <c r="F7693" i="1"/>
  <c r="G7693" i="1"/>
  <c r="H7693" i="1"/>
  <c r="I7693" i="1"/>
  <c r="F7694" i="1"/>
  <c r="G7694" i="1"/>
  <c r="H7694" i="1"/>
  <c r="I7694" i="1"/>
  <c r="F7695" i="1"/>
  <c r="G7695" i="1"/>
  <c r="H7695" i="1"/>
  <c r="I7695" i="1"/>
  <c r="F7696" i="1"/>
  <c r="G7696" i="1"/>
  <c r="H7696" i="1"/>
  <c r="I7696" i="1"/>
  <c r="F7697" i="1"/>
  <c r="G7697" i="1"/>
  <c r="H7697" i="1"/>
  <c r="I7697" i="1"/>
  <c r="F7698" i="1"/>
  <c r="G7698" i="1"/>
  <c r="H7698" i="1"/>
  <c r="I7698" i="1"/>
  <c r="F7699" i="1"/>
  <c r="G7699" i="1"/>
  <c r="H7699" i="1"/>
  <c r="I7699" i="1"/>
  <c r="F7700" i="1"/>
  <c r="G7700" i="1"/>
  <c r="H7700" i="1"/>
  <c r="I7700" i="1"/>
  <c r="F7701" i="1"/>
  <c r="G7701" i="1"/>
  <c r="H7701" i="1"/>
  <c r="I7701" i="1"/>
  <c r="F7702" i="1"/>
  <c r="G7702" i="1"/>
  <c r="H7702" i="1"/>
  <c r="I7702" i="1"/>
  <c r="F7703" i="1"/>
  <c r="G7703" i="1"/>
  <c r="H7703" i="1"/>
  <c r="I7703" i="1"/>
  <c r="F7704" i="1"/>
  <c r="G7704" i="1"/>
  <c r="H7704" i="1"/>
  <c r="I7704" i="1"/>
  <c r="F7705" i="1"/>
  <c r="G7705" i="1"/>
  <c r="H7705" i="1"/>
  <c r="I7705" i="1"/>
  <c r="F7706" i="1"/>
  <c r="G7706" i="1"/>
  <c r="H7706" i="1"/>
  <c r="I7706" i="1"/>
  <c r="F7707" i="1"/>
  <c r="G7707" i="1"/>
  <c r="H7707" i="1"/>
  <c r="I7707" i="1"/>
  <c r="F7708" i="1"/>
  <c r="G7708" i="1"/>
  <c r="H7708" i="1"/>
  <c r="I7708" i="1"/>
  <c r="F7709" i="1"/>
  <c r="G7709" i="1"/>
  <c r="H7709" i="1"/>
  <c r="I7709" i="1"/>
  <c r="F7710" i="1"/>
  <c r="G7710" i="1"/>
  <c r="H7710" i="1"/>
  <c r="I7710" i="1"/>
  <c r="F7711" i="1"/>
  <c r="G7711" i="1"/>
  <c r="H7711" i="1"/>
  <c r="I7711" i="1"/>
  <c r="F7712" i="1"/>
  <c r="G7712" i="1"/>
  <c r="H7712" i="1"/>
  <c r="I7712" i="1"/>
  <c r="F7713" i="1"/>
  <c r="G7713" i="1"/>
  <c r="H7713" i="1"/>
  <c r="I7713" i="1"/>
  <c r="F7714" i="1"/>
  <c r="G7714" i="1"/>
  <c r="H7714" i="1"/>
  <c r="I7714" i="1"/>
  <c r="F7715" i="1"/>
  <c r="G7715" i="1"/>
  <c r="H7715" i="1"/>
  <c r="I7715" i="1"/>
  <c r="F7716" i="1"/>
  <c r="G7716" i="1"/>
  <c r="H7716" i="1"/>
  <c r="I7716" i="1"/>
  <c r="F7717" i="1"/>
  <c r="G7717" i="1"/>
  <c r="H7717" i="1"/>
  <c r="I7717" i="1"/>
  <c r="F7718" i="1"/>
  <c r="G7718" i="1"/>
  <c r="H7718" i="1"/>
  <c r="I7718" i="1"/>
  <c r="F7719" i="1"/>
  <c r="G7719" i="1"/>
  <c r="H7719" i="1"/>
  <c r="I7719" i="1"/>
  <c r="F7720" i="1"/>
  <c r="G7720" i="1"/>
  <c r="H7720" i="1"/>
  <c r="I7720" i="1"/>
  <c r="F7721" i="1"/>
  <c r="G7721" i="1"/>
  <c r="H7721" i="1"/>
  <c r="I7721" i="1"/>
  <c r="F7722" i="1"/>
  <c r="G7722" i="1"/>
  <c r="H7722" i="1"/>
  <c r="I7722" i="1"/>
  <c r="F7723" i="1"/>
  <c r="G7723" i="1"/>
  <c r="H7723" i="1"/>
  <c r="I7723" i="1"/>
  <c r="F7724" i="1"/>
  <c r="G7724" i="1"/>
  <c r="H7724" i="1"/>
  <c r="I7724" i="1"/>
  <c r="F7725" i="1"/>
  <c r="G7725" i="1"/>
  <c r="H7725" i="1"/>
  <c r="I7725" i="1"/>
  <c r="F7726" i="1"/>
  <c r="G7726" i="1"/>
  <c r="H7726" i="1"/>
  <c r="I7726" i="1"/>
  <c r="F7727" i="1"/>
  <c r="G7727" i="1"/>
  <c r="H7727" i="1"/>
  <c r="I7727" i="1"/>
  <c r="F7728" i="1"/>
  <c r="G7728" i="1"/>
  <c r="H7728" i="1"/>
  <c r="I7728" i="1"/>
  <c r="F7729" i="1"/>
  <c r="G7729" i="1"/>
  <c r="H7729" i="1"/>
  <c r="I7729" i="1"/>
  <c r="F7730" i="1"/>
  <c r="G7730" i="1"/>
  <c r="H7730" i="1"/>
  <c r="I7730" i="1"/>
  <c r="F7731" i="1"/>
  <c r="G7731" i="1"/>
  <c r="H7731" i="1"/>
  <c r="I7731" i="1"/>
  <c r="F7732" i="1"/>
  <c r="G7732" i="1"/>
  <c r="H7732" i="1"/>
  <c r="I7732" i="1"/>
  <c r="F7733" i="1"/>
  <c r="G7733" i="1"/>
  <c r="H7733" i="1"/>
  <c r="I7733" i="1"/>
  <c r="F7734" i="1"/>
  <c r="G7734" i="1"/>
  <c r="H7734" i="1"/>
  <c r="I7734" i="1"/>
  <c r="F7735" i="1"/>
  <c r="G7735" i="1"/>
  <c r="H7735" i="1"/>
  <c r="I7735" i="1"/>
  <c r="F7736" i="1"/>
  <c r="G7736" i="1"/>
  <c r="H7736" i="1"/>
  <c r="I7736" i="1"/>
  <c r="F7737" i="1"/>
  <c r="G7737" i="1"/>
  <c r="H7737" i="1"/>
  <c r="I7737" i="1"/>
  <c r="F7738" i="1"/>
  <c r="G7738" i="1"/>
  <c r="H7738" i="1"/>
  <c r="I7738" i="1"/>
  <c r="F7739" i="1"/>
  <c r="G7739" i="1"/>
  <c r="H7739" i="1"/>
  <c r="I7739" i="1"/>
  <c r="F7740" i="1"/>
  <c r="G7740" i="1"/>
  <c r="H7740" i="1"/>
  <c r="I7740" i="1"/>
  <c r="F7741" i="1"/>
  <c r="G7741" i="1"/>
  <c r="H7741" i="1"/>
  <c r="I7741" i="1"/>
  <c r="F7742" i="1"/>
  <c r="G7742" i="1"/>
  <c r="H7742" i="1"/>
  <c r="I7742" i="1"/>
  <c r="F7743" i="1"/>
  <c r="G7743" i="1"/>
  <c r="H7743" i="1"/>
  <c r="I7743" i="1"/>
  <c r="F7744" i="1"/>
  <c r="G7744" i="1"/>
  <c r="H7744" i="1"/>
  <c r="I7744" i="1"/>
  <c r="F7745" i="1"/>
  <c r="G7745" i="1"/>
  <c r="H7745" i="1"/>
  <c r="I7745" i="1"/>
  <c r="F7746" i="1"/>
  <c r="G7746" i="1"/>
  <c r="H7746" i="1"/>
  <c r="I7746" i="1"/>
  <c r="F7747" i="1"/>
  <c r="G7747" i="1"/>
  <c r="H7747" i="1"/>
  <c r="I7747" i="1"/>
  <c r="F7748" i="1"/>
  <c r="G7748" i="1"/>
  <c r="H7748" i="1"/>
  <c r="I7748" i="1"/>
  <c r="F7749" i="1"/>
  <c r="G7749" i="1"/>
  <c r="H7749" i="1"/>
  <c r="I7749" i="1"/>
  <c r="F7750" i="1"/>
  <c r="G7750" i="1"/>
  <c r="H7750" i="1"/>
  <c r="I7750" i="1"/>
  <c r="F7751" i="1"/>
  <c r="G7751" i="1"/>
  <c r="H7751" i="1"/>
  <c r="I7751" i="1"/>
  <c r="F7752" i="1"/>
  <c r="G7752" i="1"/>
  <c r="H7752" i="1"/>
  <c r="I7752" i="1"/>
  <c r="F7753" i="1"/>
  <c r="G7753" i="1"/>
  <c r="H7753" i="1"/>
  <c r="I7753" i="1"/>
  <c r="F7754" i="1"/>
  <c r="G7754" i="1"/>
  <c r="H7754" i="1"/>
  <c r="I7754" i="1"/>
  <c r="F7755" i="1"/>
  <c r="G7755" i="1"/>
  <c r="H7755" i="1"/>
  <c r="I7755" i="1"/>
  <c r="F7756" i="1"/>
  <c r="G7756" i="1"/>
  <c r="H7756" i="1"/>
  <c r="I7756" i="1"/>
  <c r="F7757" i="1"/>
  <c r="G7757" i="1"/>
  <c r="H7757" i="1"/>
  <c r="I7757" i="1"/>
  <c r="F7758" i="1"/>
  <c r="G7758" i="1"/>
  <c r="H7758" i="1"/>
  <c r="I7758" i="1"/>
  <c r="F7759" i="1"/>
  <c r="G7759" i="1"/>
  <c r="H7759" i="1"/>
  <c r="I7759" i="1"/>
  <c r="F7760" i="1"/>
  <c r="G7760" i="1"/>
  <c r="H7760" i="1"/>
  <c r="I7760" i="1"/>
  <c r="F7761" i="1"/>
  <c r="G7761" i="1"/>
  <c r="H7761" i="1"/>
  <c r="I7761" i="1"/>
  <c r="F7762" i="1"/>
  <c r="G7762" i="1"/>
  <c r="H7762" i="1"/>
  <c r="I7762" i="1"/>
  <c r="F7763" i="1"/>
  <c r="G7763" i="1"/>
  <c r="H7763" i="1"/>
  <c r="I7763" i="1"/>
  <c r="F7764" i="1"/>
  <c r="G7764" i="1"/>
  <c r="H7764" i="1"/>
  <c r="I7764" i="1"/>
  <c r="F7765" i="1"/>
  <c r="G7765" i="1"/>
  <c r="H7765" i="1"/>
  <c r="I7765" i="1"/>
  <c r="F7766" i="1"/>
  <c r="G7766" i="1"/>
  <c r="H7766" i="1"/>
  <c r="I7766" i="1"/>
  <c r="F7767" i="1"/>
  <c r="G7767" i="1"/>
  <c r="H7767" i="1"/>
  <c r="I7767" i="1"/>
  <c r="F7768" i="1"/>
  <c r="G7768" i="1"/>
  <c r="H7768" i="1"/>
  <c r="I7768" i="1"/>
  <c r="F7769" i="1"/>
  <c r="G7769" i="1"/>
  <c r="H7769" i="1"/>
  <c r="I7769" i="1"/>
  <c r="F7770" i="1"/>
  <c r="G7770" i="1"/>
  <c r="H7770" i="1"/>
  <c r="I7770" i="1"/>
  <c r="F7771" i="1"/>
  <c r="G7771" i="1"/>
  <c r="H7771" i="1"/>
  <c r="I7771" i="1"/>
  <c r="F7772" i="1"/>
  <c r="G7772" i="1"/>
  <c r="H7772" i="1"/>
  <c r="I7772" i="1"/>
  <c r="F7773" i="1"/>
  <c r="G7773" i="1"/>
  <c r="H7773" i="1"/>
  <c r="I7773" i="1"/>
  <c r="F7774" i="1"/>
  <c r="G7774" i="1"/>
  <c r="H7774" i="1"/>
  <c r="I7774" i="1"/>
  <c r="F7775" i="1"/>
  <c r="G7775" i="1"/>
  <c r="H7775" i="1"/>
  <c r="I7775" i="1"/>
  <c r="F7776" i="1"/>
  <c r="G7776" i="1"/>
  <c r="H7776" i="1"/>
  <c r="I7776" i="1"/>
  <c r="F7777" i="1"/>
  <c r="G7777" i="1"/>
  <c r="H7777" i="1"/>
  <c r="I7777" i="1"/>
  <c r="F7778" i="1"/>
  <c r="G7778" i="1"/>
  <c r="H7778" i="1"/>
  <c r="I7778" i="1"/>
  <c r="F7779" i="1"/>
  <c r="G7779" i="1"/>
  <c r="H7779" i="1"/>
  <c r="I7779" i="1"/>
  <c r="F7780" i="1"/>
  <c r="G7780" i="1"/>
  <c r="H7780" i="1"/>
  <c r="I7780" i="1"/>
  <c r="F7781" i="1"/>
  <c r="G7781" i="1"/>
  <c r="H7781" i="1"/>
  <c r="I7781" i="1"/>
  <c r="F7782" i="1"/>
  <c r="G7782" i="1"/>
  <c r="H7782" i="1"/>
  <c r="I7782" i="1"/>
  <c r="F7783" i="1"/>
  <c r="G7783" i="1"/>
  <c r="H7783" i="1"/>
  <c r="I7783" i="1"/>
  <c r="F7784" i="1"/>
  <c r="G7784" i="1"/>
  <c r="H7784" i="1"/>
  <c r="I7784" i="1"/>
  <c r="F7785" i="1"/>
  <c r="G7785" i="1"/>
  <c r="H7785" i="1"/>
  <c r="I7785" i="1"/>
  <c r="F7786" i="1"/>
  <c r="G7786" i="1"/>
  <c r="H7786" i="1"/>
  <c r="I7786" i="1"/>
  <c r="F7787" i="1"/>
  <c r="G7787" i="1"/>
  <c r="H7787" i="1"/>
  <c r="I7787" i="1"/>
  <c r="F7788" i="1"/>
  <c r="G7788" i="1"/>
  <c r="H7788" i="1"/>
  <c r="I7788" i="1"/>
  <c r="F7789" i="1"/>
  <c r="G7789" i="1"/>
  <c r="H7789" i="1"/>
  <c r="I7789" i="1"/>
  <c r="F7790" i="1"/>
  <c r="G7790" i="1"/>
  <c r="H7790" i="1"/>
  <c r="I7790" i="1"/>
  <c r="F7791" i="1"/>
  <c r="G7791" i="1"/>
  <c r="H7791" i="1"/>
  <c r="I7791" i="1"/>
  <c r="F7792" i="1"/>
  <c r="G7792" i="1"/>
  <c r="H7792" i="1"/>
  <c r="I7792" i="1"/>
  <c r="F7793" i="1"/>
  <c r="G7793" i="1"/>
  <c r="H7793" i="1"/>
  <c r="I7793" i="1"/>
  <c r="F7794" i="1"/>
  <c r="G7794" i="1"/>
  <c r="H7794" i="1"/>
  <c r="I7794" i="1"/>
  <c r="F7795" i="1"/>
  <c r="G7795" i="1"/>
  <c r="H7795" i="1"/>
  <c r="I7795" i="1"/>
  <c r="F7796" i="1"/>
  <c r="G7796" i="1"/>
  <c r="H7796" i="1"/>
  <c r="I7796" i="1"/>
  <c r="F7797" i="1"/>
  <c r="G7797" i="1"/>
  <c r="H7797" i="1"/>
  <c r="I7797" i="1"/>
  <c r="F7798" i="1"/>
  <c r="G7798" i="1"/>
  <c r="H7798" i="1"/>
  <c r="I7798" i="1"/>
  <c r="F7799" i="1"/>
  <c r="G7799" i="1"/>
  <c r="H7799" i="1"/>
  <c r="I7799" i="1"/>
  <c r="F7800" i="1"/>
  <c r="G7800" i="1"/>
  <c r="H7800" i="1"/>
  <c r="I7800" i="1"/>
  <c r="F7801" i="1"/>
  <c r="G7801" i="1"/>
  <c r="H7801" i="1"/>
  <c r="I7801" i="1"/>
  <c r="F7802" i="1"/>
  <c r="G7802" i="1"/>
  <c r="H7802" i="1"/>
  <c r="I7802" i="1"/>
  <c r="F7803" i="1"/>
  <c r="G7803" i="1"/>
  <c r="H7803" i="1"/>
  <c r="I7803" i="1"/>
  <c r="F7804" i="1"/>
  <c r="G7804" i="1"/>
  <c r="H7804" i="1"/>
  <c r="I7804" i="1"/>
  <c r="F7805" i="1"/>
  <c r="G7805" i="1"/>
  <c r="H7805" i="1"/>
  <c r="I7805" i="1"/>
  <c r="F7806" i="1"/>
  <c r="G7806" i="1"/>
  <c r="H7806" i="1"/>
  <c r="I7806" i="1"/>
  <c r="F7807" i="1"/>
  <c r="G7807" i="1"/>
  <c r="H7807" i="1"/>
  <c r="I7807" i="1"/>
  <c r="F7808" i="1"/>
  <c r="G7808" i="1"/>
  <c r="H7808" i="1"/>
  <c r="I7808" i="1"/>
  <c r="F7809" i="1"/>
  <c r="G7809" i="1"/>
  <c r="H7809" i="1"/>
  <c r="I7809" i="1"/>
  <c r="F7810" i="1"/>
  <c r="G7810" i="1"/>
  <c r="H7810" i="1"/>
  <c r="I7810" i="1"/>
  <c r="F7811" i="1"/>
  <c r="G7811" i="1"/>
  <c r="H7811" i="1"/>
  <c r="I7811" i="1"/>
  <c r="F7812" i="1"/>
  <c r="G7812" i="1"/>
  <c r="H7812" i="1"/>
  <c r="I7812" i="1"/>
  <c r="F7813" i="1"/>
  <c r="G7813" i="1"/>
  <c r="H7813" i="1"/>
  <c r="I7813" i="1"/>
  <c r="F7814" i="1"/>
  <c r="G7814" i="1"/>
  <c r="H7814" i="1"/>
  <c r="I7814" i="1"/>
  <c r="F7815" i="1"/>
  <c r="G7815" i="1"/>
  <c r="H7815" i="1"/>
  <c r="I7815" i="1"/>
  <c r="F7816" i="1"/>
  <c r="G7816" i="1"/>
  <c r="H7816" i="1"/>
  <c r="I7816" i="1"/>
  <c r="F7817" i="1"/>
  <c r="G7817" i="1"/>
  <c r="H7817" i="1"/>
  <c r="I7817" i="1"/>
  <c r="F7818" i="1"/>
  <c r="G7818" i="1"/>
  <c r="H7818" i="1"/>
  <c r="I7818" i="1"/>
  <c r="F7819" i="1"/>
  <c r="G7819" i="1"/>
  <c r="H7819" i="1"/>
  <c r="I7819" i="1"/>
  <c r="F7820" i="1"/>
  <c r="G7820" i="1"/>
  <c r="H7820" i="1"/>
  <c r="I7820" i="1"/>
  <c r="F7821" i="1"/>
  <c r="G7821" i="1"/>
  <c r="H7821" i="1"/>
  <c r="I7821" i="1"/>
  <c r="F7822" i="1"/>
  <c r="G7822" i="1"/>
  <c r="H7822" i="1"/>
  <c r="I7822" i="1"/>
  <c r="F7823" i="1"/>
  <c r="G7823" i="1"/>
  <c r="H7823" i="1"/>
  <c r="I7823" i="1"/>
  <c r="F7824" i="1"/>
  <c r="G7824" i="1"/>
  <c r="H7824" i="1"/>
  <c r="I7824" i="1"/>
  <c r="F7825" i="1"/>
  <c r="G7825" i="1"/>
  <c r="H7825" i="1"/>
  <c r="I7825" i="1"/>
  <c r="F7826" i="1"/>
  <c r="G7826" i="1"/>
  <c r="H7826" i="1"/>
  <c r="I7826" i="1"/>
  <c r="F7827" i="1"/>
  <c r="G7827" i="1"/>
  <c r="H7827" i="1"/>
  <c r="I7827" i="1"/>
  <c r="F7828" i="1"/>
  <c r="G7828" i="1"/>
  <c r="H7828" i="1"/>
  <c r="I7828" i="1"/>
  <c r="F7829" i="1"/>
  <c r="G7829" i="1"/>
  <c r="H7829" i="1"/>
  <c r="I7829" i="1"/>
  <c r="F7830" i="1"/>
  <c r="G7830" i="1"/>
  <c r="H7830" i="1"/>
  <c r="I7830" i="1"/>
  <c r="F7831" i="1"/>
  <c r="G7831" i="1"/>
  <c r="H7831" i="1"/>
  <c r="I7831" i="1"/>
  <c r="F7832" i="1"/>
  <c r="G7832" i="1"/>
  <c r="H7832" i="1"/>
  <c r="I7832" i="1"/>
  <c r="F7833" i="1"/>
  <c r="G7833" i="1"/>
  <c r="H7833" i="1"/>
  <c r="I7833" i="1"/>
  <c r="F7834" i="1"/>
  <c r="G7834" i="1"/>
  <c r="H7834" i="1"/>
  <c r="I7834" i="1"/>
  <c r="F7835" i="1"/>
  <c r="G7835" i="1"/>
  <c r="H7835" i="1"/>
  <c r="I7835" i="1"/>
  <c r="F7836" i="1"/>
  <c r="G7836" i="1"/>
  <c r="H7836" i="1"/>
  <c r="I7836" i="1"/>
  <c r="F7837" i="1"/>
  <c r="G7837" i="1"/>
  <c r="H7837" i="1"/>
  <c r="I7837" i="1"/>
  <c r="F7838" i="1"/>
  <c r="G7838" i="1"/>
  <c r="H7838" i="1"/>
  <c r="I7838" i="1"/>
  <c r="F7839" i="1"/>
  <c r="G7839" i="1"/>
  <c r="H7839" i="1"/>
  <c r="I7839" i="1"/>
  <c r="F7840" i="1"/>
  <c r="G7840" i="1"/>
  <c r="H7840" i="1"/>
  <c r="I7840" i="1"/>
  <c r="F7841" i="1"/>
  <c r="G7841" i="1"/>
  <c r="H7841" i="1"/>
  <c r="I7841" i="1"/>
  <c r="F7842" i="1"/>
  <c r="G7842" i="1"/>
  <c r="H7842" i="1"/>
  <c r="I7842" i="1"/>
  <c r="F7843" i="1"/>
  <c r="G7843" i="1"/>
  <c r="H7843" i="1"/>
  <c r="I7843" i="1"/>
  <c r="F7844" i="1"/>
  <c r="G7844" i="1"/>
  <c r="H7844" i="1"/>
  <c r="I7844" i="1"/>
  <c r="F7845" i="1"/>
  <c r="G7845" i="1"/>
  <c r="H7845" i="1"/>
  <c r="I7845" i="1"/>
  <c r="F7846" i="1"/>
  <c r="G7846" i="1"/>
  <c r="H7846" i="1"/>
  <c r="I7846" i="1"/>
  <c r="F7847" i="1"/>
  <c r="G7847" i="1"/>
  <c r="H7847" i="1"/>
  <c r="I7847" i="1"/>
  <c r="F7848" i="1"/>
  <c r="G7848" i="1"/>
  <c r="H7848" i="1"/>
  <c r="I7848" i="1"/>
  <c r="F7849" i="1"/>
  <c r="G7849" i="1"/>
  <c r="H7849" i="1"/>
  <c r="I7849" i="1"/>
  <c r="F7850" i="1"/>
  <c r="G7850" i="1"/>
  <c r="H7850" i="1"/>
  <c r="I7850" i="1"/>
  <c r="F7851" i="1"/>
  <c r="G7851" i="1"/>
  <c r="H7851" i="1"/>
  <c r="I7851" i="1"/>
  <c r="F7852" i="1"/>
  <c r="G7852" i="1"/>
  <c r="H7852" i="1"/>
  <c r="I7852" i="1"/>
  <c r="F7853" i="1"/>
  <c r="G7853" i="1"/>
  <c r="H7853" i="1"/>
  <c r="I7853" i="1"/>
  <c r="F7854" i="1"/>
  <c r="G7854" i="1"/>
  <c r="H7854" i="1"/>
  <c r="I7854" i="1"/>
  <c r="F7855" i="1"/>
  <c r="G7855" i="1"/>
  <c r="H7855" i="1"/>
  <c r="I7855" i="1"/>
  <c r="F7856" i="1"/>
  <c r="G7856" i="1"/>
  <c r="H7856" i="1"/>
  <c r="I7856" i="1"/>
  <c r="F7857" i="1"/>
  <c r="G7857" i="1"/>
  <c r="H7857" i="1"/>
  <c r="I7857" i="1"/>
  <c r="F7858" i="1"/>
  <c r="G7858" i="1"/>
  <c r="H7858" i="1"/>
  <c r="I7858" i="1"/>
  <c r="F7859" i="1"/>
  <c r="G7859" i="1"/>
  <c r="H7859" i="1"/>
  <c r="I7859" i="1"/>
  <c r="F7860" i="1"/>
  <c r="G7860" i="1"/>
  <c r="H7860" i="1"/>
  <c r="I7860" i="1"/>
  <c r="F7861" i="1"/>
  <c r="G7861" i="1"/>
  <c r="H7861" i="1"/>
  <c r="I7861" i="1"/>
  <c r="F7862" i="1"/>
  <c r="G7862" i="1"/>
  <c r="H7862" i="1"/>
  <c r="I7862" i="1"/>
  <c r="F7863" i="1"/>
  <c r="G7863" i="1"/>
  <c r="H7863" i="1"/>
  <c r="I7863" i="1"/>
  <c r="F7864" i="1"/>
  <c r="G7864" i="1"/>
  <c r="H7864" i="1"/>
  <c r="I7864" i="1"/>
  <c r="F7865" i="1"/>
  <c r="G7865" i="1"/>
  <c r="H7865" i="1"/>
  <c r="I7865" i="1"/>
  <c r="F7866" i="1"/>
  <c r="G7866" i="1"/>
  <c r="H7866" i="1"/>
  <c r="I7866" i="1"/>
  <c r="F7867" i="1"/>
  <c r="G7867" i="1"/>
  <c r="H7867" i="1"/>
  <c r="I7867" i="1"/>
  <c r="F7868" i="1"/>
  <c r="G7868" i="1"/>
  <c r="H7868" i="1"/>
  <c r="I7868" i="1"/>
  <c r="F7869" i="1"/>
  <c r="G7869" i="1"/>
  <c r="H7869" i="1"/>
  <c r="I7869" i="1"/>
  <c r="F7870" i="1"/>
  <c r="G7870" i="1"/>
  <c r="H7870" i="1"/>
  <c r="I7870" i="1"/>
  <c r="F7871" i="1"/>
  <c r="G7871" i="1"/>
  <c r="H7871" i="1"/>
  <c r="I7871" i="1"/>
  <c r="F7872" i="1"/>
  <c r="G7872" i="1"/>
  <c r="H7872" i="1"/>
  <c r="I7872" i="1"/>
  <c r="F7873" i="1"/>
  <c r="G7873" i="1"/>
  <c r="H7873" i="1"/>
  <c r="I7873" i="1"/>
  <c r="F7874" i="1"/>
  <c r="G7874" i="1"/>
  <c r="H7874" i="1"/>
  <c r="I7874" i="1"/>
  <c r="F7875" i="1"/>
  <c r="G7875" i="1"/>
  <c r="H7875" i="1"/>
  <c r="I7875" i="1"/>
  <c r="F7876" i="1"/>
  <c r="G7876" i="1"/>
  <c r="H7876" i="1"/>
  <c r="I7876" i="1"/>
  <c r="F7877" i="1"/>
  <c r="G7877" i="1"/>
  <c r="H7877" i="1"/>
  <c r="I7877" i="1"/>
  <c r="F7878" i="1"/>
  <c r="G7878" i="1"/>
  <c r="H7878" i="1"/>
  <c r="I7878" i="1"/>
  <c r="F7879" i="1"/>
  <c r="G7879" i="1"/>
  <c r="H7879" i="1"/>
  <c r="I7879" i="1"/>
  <c r="F7880" i="1"/>
  <c r="G7880" i="1"/>
  <c r="H7880" i="1"/>
  <c r="I7880" i="1"/>
  <c r="F7881" i="1"/>
  <c r="G7881" i="1"/>
  <c r="H7881" i="1"/>
  <c r="I7881" i="1"/>
  <c r="F7882" i="1"/>
  <c r="G7882" i="1"/>
  <c r="H7882" i="1"/>
  <c r="I7882" i="1"/>
  <c r="F7883" i="1"/>
  <c r="G7883" i="1"/>
  <c r="H7883" i="1"/>
  <c r="I7883" i="1"/>
  <c r="F7884" i="1"/>
  <c r="G7884" i="1"/>
  <c r="H7884" i="1"/>
  <c r="I7884" i="1"/>
  <c r="F7885" i="1"/>
  <c r="G7885" i="1"/>
  <c r="H7885" i="1"/>
  <c r="I7885" i="1"/>
  <c r="F7886" i="1"/>
  <c r="G7886" i="1"/>
  <c r="H7886" i="1"/>
  <c r="I7886" i="1"/>
  <c r="F7887" i="1"/>
  <c r="G7887" i="1"/>
  <c r="H7887" i="1"/>
  <c r="I7887" i="1"/>
  <c r="F7888" i="1"/>
  <c r="G7888" i="1"/>
  <c r="H7888" i="1"/>
  <c r="I7888" i="1"/>
  <c r="F7889" i="1"/>
  <c r="G7889" i="1"/>
  <c r="H7889" i="1"/>
  <c r="I7889" i="1"/>
  <c r="F7890" i="1"/>
  <c r="G7890" i="1"/>
  <c r="H7890" i="1"/>
  <c r="I7890" i="1"/>
  <c r="F7891" i="1"/>
  <c r="G7891" i="1"/>
  <c r="H7891" i="1"/>
  <c r="I7891" i="1"/>
  <c r="F7892" i="1"/>
  <c r="G7892" i="1"/>
  <c r="H7892" i="1"/>
  <c r="I7892" i="1"/>
  <c r="F7893" i="1"/>
  <c r="G7893" i="1"/>
  <c r="H7893" i="1"/>
  <c r="I7893" i="1"/>
  <c r="F7894" i="1"/>
  <c r="G7894" i="1"/>
  <c r="H7894" i="1"/>
  <c r="I7894" i="1"/>
  <c r="F7895" i="1"/>
  <c r="G7895" i="1"/>
  <c r="H7895" i="1"/>
  <c r="I7895" i="1"/>
  <c r="F7896" i="1"/>
  <c r="G7896" i="1"/>
  <c r="H7896" i="1"/>
  <c r="I7896" i="1"/>
  <c r="F7897" i="1"/>
  <c r="G7897" i="1"/>
  <c r="H7897" i="1"/>
  <c r="I7897" i="1"/>
  <c r="F7898" i="1"/>
  <c r="G7898" i="1"/>
  <c r="H7898" i="1"/>
  <c r="I7898" i="1"/>
  <c r="F7899" i="1"/>
  <c r="G7899" i="1"/>
  <c r="H7899" i="1"/>
  <c r="I7899" i="1"/>
  <c r="F7900" i="1"/>
  <c r="G7900" i="1"/>
  <c r="H7900" i="1"/>
  <c r="I7900" i="1"/>
  <c r="F7901" i="1"/>
  <c r="G7901" i="1"/>
  <c r="H7901" i="1"/>
  <c r="I7901" i="1"/>
  <c r="F7902" i="1"/>
  <c r="G7902" i="1"/>
  <c r="H7902" i="1"/>
  <c r="I7902" i="1"/>
  <c r="F7903" i="1"/>
  <c r="G7903" i="1"/>
  <c r="H7903" i="1"/>
  <c r="I7903" i="1"/>
  <c r="F7904" i="1"/>
  <c r="G7904" i="1"/>
  <c r="H7904" i="1"/>
  <c r="I7904" i="1"/>
  <c r="F7905" i="1"/>
  <c r="G7905" i="1"/>
  <c r="H7905" i="1"/>
  <c r="I7905" i="1"/>
  <c r="F7906" i="1"/>
  <c r="G7906" i="1"/>
  <c r="H7906" i="1"/>
  <c r="I7906" i="1"/>
  <c r="F7907" i="1"/>
  <c r="G7907" i="1"/>
  <c r="H7907" i="1"/>
  <c r="I7907" i="1"/>
  <c r="F7908" i="1"/>
  <c r="G7908" i="1"/>
  <c r="H7908" i="1"/>
  <c r="I7908" i="1"/>
  <c r="F7909" i="1"/>
  <c r="G7909" i="1"/>
  <c r="H7909" i="1"/>
  <c r="I7909" i="1"/>
  <c r="F7910" i="1"/>
  <c r="G7910" i="1"/>
  <c r="H7910" i="1"/>
  <c r="I7910" i="1"/>
  <c r="F7911" i="1"/>
  <c r="G7911" i="1"/>
  <c r="H7911" i="1"/>
  <c r="I7911" i="1"/>
  <c r="F7912" i="1"/>
  <c r="G7912" i="1"/>
  <c r="H7912" i="1"/>
  <c r="I7912" i="1"/>
  <c r="F7913" i="1"/>
  <c r="G7913" i="1"/>
  <c r="H7913" i="1"/>
  <c r="I7913" i="1"/>
  <c r="F7914" i="1"/>
  <c r="G7914" i="1"/>
  <c r="H7914" i="1"/>
  <c r="I7914" i="1"/>
  <c r="F7915" i="1"/>
  <c r="G7915" i="1"/>
  <c r="H7915" i="1"/>
  <c r="I7915" i="1"/>
  <c r="F7916" i="1"/>
  <c r="G7916" i="1"/>
  <c r="H7916" i="1"/>
  <c r="I7916" i="1"/>
  <c r="F7917" i="1"/>
  <c r="G7917" i="1"/>
  <c r="H7917" i="1"/>
  <c r="I7917" i="1"/>
  <c r="F7918" i="1"/>
  <c r="G7918" i="1"/>
  <c r="H7918" i="1"/>
  <c r="I7918" i="1"/>
  <c r="F7919" i="1"/>
  <c r="G7919" i="1"/>
  <c r="H7919" i="1"/>
  <c r="I7919" i="1"/>
  <c r="F7920" i="1"/>
  <c r="G7920" i="1"/>
  <c r="H7920" i="1"/>
  <c r="I7920" i="1"/>
  <c r="F7921" i="1"/>
  <c r="G7921" i="1"/>
  <c r="H7921" i="1"/>
  <c r="I7921" i="1"/>
  <c r="F7922" i="1"/>
  <c r="G7922" i="1"/>
  <c r="H7922" i="1"/>
  <c r="I7922" i="1"/>
  <c r="F7923" i="1"/>
  <c r="G7923" i="1"/>
  <c r="H7923" i="1"/>
  <c r="I7923" i="1"/>
  <c r="F7924" i="1"/>
  <c r="G7924" i="1"/>
  <c r="H7924" i="1"/>
  <c r="I7924" i="1"/>
  <c r="F7925" i="1"/>
  <c r="G7925" i="1"/>
  <c r="H7925" i="1"/>
  <c r="I7925" i="1"/>
  <c r="F7926" i="1"/>
  <c r="G7926" i="1"/>
  <c r="H7926" i="1"/>
  <c r="I7926" i="1"/>
  <c r="F7927" i="1"/>
  <c r="G7927" i="1"/>
  <c r="H7927" i="1"/>
  <c r="I7927" i="1"/>
  <c r="F7928" i="1"/>
  <c r="G7928" i="1"/>
  <c r="H7928" i="1"/>
  <c r="I7928" i="1"/>
  <c r="F7929" i="1"/>
  <c r="G7929" i="1"/>
  <c r="H7929" i="1"/>
  <c r="I7929" i="1"/>
  <c r="F7930" i="1"/>
  <c r="G7930" i="1"/>
  <c r="H7930" i="1"/>
  <c r="I7930" i="1"/>
  <c r="F7931" i="1"/>
  <c r="G7931" i="1"/>
  <c r="H7931" i="1"/>
  <c r="I7931" i="1"/>
  <c r="F7932" i="1"/>
  <c r="G7932" i="1"/>
  <c r="H7932" i="1"/>
  <c r="I7932" i="1"/>
  <c r="F7933" i="1"/>
  <c r="G7933" i="1"/>
  <c r="H7933" i="1"/>
  <c r="I7933" i="1"/>
  <c r="F7934" i="1"/>
  <c r="G7934" i="1"/>
  <c r="H7934" i="1"/>
  <c r="I7934" i="1"/>
  <c r="F7935" i="1"/>
  <c r="G7935" i="1"/>
  <c r="H7935" i="1"/>
  <c r="I7935" i="1"/>
  <c r="F7936" i="1"/>
  <c r="G7936" i="1"/>
  <c r="H7936" i="1"/>
  <c r="I7936" i="1"/>
  <c r="F7937" i="1"/>
  <c r="G7937" i="1"/>
  <c r="H7937" i="1"/>
  <c r="I7937" i="1"/>
  <c r="F7938" i="1"/>
  <c r="G7938" i="1"/>
  <c r="H7938" i="1"/>
  <c r="I7938" i="1"/>
  <c r="F7939" i="1"/>
  <c r="G7939" i="1"/>
  <c r="H7939" i="1"/>
  <c r="I7939" i="1"/>
  <c r="F7940" i="1"/>
  <c r="G7940" i="1"/>
  <c r="H7940" i="1"/>
  <c r="I7940" i="1"/>
  <c r="F7941" i="1"/>
  <c r="G7941" i="1"/>
  <c r="H7941" i="1"/>
  <c r="I7941" i="1"/>
  <c r="F7942" i="1"/>
  <c r="G7942" i="1"/>
  <c r="H7942" i="1"/>
  <c r="I7942" i="1"/>
  <c r="F7943" i="1"/>
  <c r="G7943" i="1"/>
  <c r="H7943" i="1"/>
  <c r="I7943" i="1"/>
  <c r="F7944" i="1"/>
  <c r="G7944" i="1"/>
  <c r="H7944" i="1"/>
  <c r="I7944" i="1"/>
  <c r="F7945" i="1"/>
  <c r="G7945" i="1"/>
  <c r="H7945" i="1"/>
  <c r="I7945" i="1"/>
  <c r="F7946" i="1"/>
  <c r="G7946" i="1"/>
  <c r="H7946" i="1"/>
  <c r="I7946" i="1"/>
  <c r="F7947" i="1"/>
  <c r="G7947" i="1"/>
  <c r="H7947" i="1"/>
  <c r="I7947" i="1"/>
  <c r="F7948" i="1"/>
  <c r="G7948" i="1"/>
  <c r="H7948" i="1"/>
  <c r="I7948" i="1"/>
  <c r="F7949" i="1"/>
  <c r="G7949" i="1"/>
  <c r="H7949" i="1"/>
  <c r="I7949" i="1"/>
  <c r="F7950" i="1"/>
  <c r="G7950" i="1"/>
  <c r="H7950" i="1"/>
  <c r="I7950" i="1"/>
  <c r="F7951" i="1"/>
  <c r="G7951" i="1"/>
  <c r="H7951" i="1"/>
  <c r="I7951" i="1"/>
  <c r="F7952" i="1"/>
  <c r="G7952" i="1"/>
  <c r="H7952" i="1"/>
  <c r="I7952" i="1"/>
  <c r="F7953" i="1"/>
  <c r="G7953" i="1"/>
  <c r="H7953" i="1"/>
  <c r="I7953" i="1"/>
  <c r="F7954" i="1"/>
  <c r="G7954" i="1"/>
  <c r="H7954" i="1"/>
  <c r="I7954" i="1"/>
  <c r="F7955" i="1"/>
  <c r="G7955" i="1"/>
  <c r="H7955" i="1"/>
  <c r="I7955" i="1"/>
  <c r="F7956" i="1"/>
  <c r="G7956" i="1"/>
  <c r="H7956" i="1"/>
  <c r="I7956" i="1"/>
  <c r="F7957" i="1"/>
  <c r="G7957" i="1"/>
  <c r="H7957" i="1"/>
  <c r="I7957" i="1"/>
  <c r="F7958" i="1"/>
  <c r="G7958" i="1"/>
  <c r="H7958" i="1"/>
  <c r="I7958" i="1"/>
  <c r="F7959" i="1"/>
  <c r="G7959" i="1"/>
  <c r="H7959" i="1"/>
  <c r="I7959" i="1"/>
  <c r="F7960" i="1"/>
  <c r="G7960" i="1"/>
  <c r="H7960" i="1"/>
  <c r="I7960" i="1"/>
  <c r="F7961" i="1"/>
  <c r="G7961" i="1"/>
  <c r="H7961" i="1"/>
  <c r="I7961" i="1"/>
  <c r="F7962" i="1"/>
  <c r="G7962" i="1"/>
  <c r="H7962" i="1"/>
  <c r="I7962" i="1"/>
  <c r="F7963" i="1"/>
  <c r="G7963" i="1"/>
  <c r="H7963" i="1"/>
  <c r="I7963" i="1"/>
  <c r="F7964" i="1"/>
  <c r="G7964" i="1"/>
  <c r="H7964" i="1"/>
  <c r="I7964" i="1"/>
  <c r="F7965" i="1"/>
  <c r="G7965" i="1"/>
  <c r="H7965" i="1"/>
  <c r="I7965" i="1"/>
  <c r="F7966" i="1"/>
  <c r="G7966" i="1"/>
  <c r="H7966" i="1"/>
  <c r="I7966" i="1"/>
  <c r="F7967" i="1"/>
  <c r="G7967" i="1"/>
  <c r="H7967" i="1"/>
  <c r="I7967" i="1"/>
  <c r="F7968" i="1"/>
  <c r="G7968" i="1"/>
  <c r="H7968" i="1"/>
  <c r="I7968" i="1"/>
  <c r="F7969" i="1"/>
  <c r="G7969" i="1"/>
  <c r="H7969" i="1"/>
  <c r="I7969" i="1"/>
  <c r="F7970" i="1"/>
  <c r="G7970" i="1"/>
  <c r="H7970" i="1"/>
  <c r="I7970" i="1"/>
  <c r="F7971" i="1"/>
  <c r="G7971" i="1"/>
  <c r="H7971" i="1"/>
  <c r="I7971" i="1"/>
  <c r="F7972" i="1"/>
  <c r="G7972" i="1"/>
  <c r="H7972" i="1"/>
  <c r="I7972" i="1"/>
  <c r="F7973" i="1"/>
  <c r="G7973" i="1"/>
  <c r="H7973" i="1"/>
  <c r="I7973" i="1"/>
  <c r="F7974" i="1"/>
  <c r="G7974" i="1"/>
  <c r="H7974" i="1"/>
  <c r="I7974" i="1"/>
  <c r="F7975" i="1"/>
  <c r="G7975" i="1"/>
  <c r="H7975" i="1"/>
  <c r="I7975" i="1"/>
  <c r="F7976" i="1"/>
  <c r="G7976" i="1"/>
  <c r="H7976" i="1"/>
  <c r="I7976" i="1"/>
  <c r="F7977" i="1"/>
  <c r="G7977" i="1"/>
  <c r="H7977" i="1"/>
  <c r="I7977" i="1"/>
  <c r="F7978" i="1"/>
  <c r="G7978" i="1"/>
  <c r="H7978" i="1"/>
  <c r="I7978" i="1"/>
  <c r="F7979" i="1"/>
  <c r="G7979" i="1"/>
  <c r="H7979" i="1"/>
  <c r="I7979" i="1"/>
  <c r="F7980" i="1"/>
  <c r="G7980" i="1"/>
  <c r="H7980" i="1"/>
  <c r="I7980" i="1"/>
  <c r="F7981" i="1"/>
  <c r="G7981" i="1"/>
  <c r="H7981" i="1"/>
  <c r="I7981" i="1"/>
  <c r="F7982" i="1"/>
  <c r="G7982" i="1"/>
  <c r="H7982" i="1"/>
  <c r="I7982" i="1"/>
  <c r="F7983" i="1"/>
  <c r="G7983" i="1"/>
  <c r="H7983" i="1"/>
  <c r="I7983" i="1"/>
  <c r="F7984" i="1"/>
  <c r="G7984" i="1"/>
  <c r="H7984" i="1"/>
  <c r="I7984" i="1"/>
  <c r="F7985" i="1"/>
  <c r="G7985" i="1"/>
  <c r="H7985" i="1"/>
  <c r="I7985" i="1"/>
  <c r="F7986" i="1"/>
  <c r="G7986" i="1"/>
  <c r="H7986" i="1"/>
  <c r="I7986" i="1"/>
  <c r="F7987" i="1"/>
  <c r="G7987" i="1"/>
  <c r="H7987" i="1"/>
  <c r="I7987" i="1"/>
  <c r="F7988" i="1"/>
  <c r="G7988" i="1"/>
  <c r="H7988" i="1"/>
  <c r="I7988" i="1"/>
  <c r="F7989" i="1"/>
  <c r="G7989" i="1"/>
  <c r="H7989" i="1"/>
  <c r="I7989" i="1"/>
  <c r="F7990" i="1"/>
  <c r="G7990" i="1"/>
  <c r="H7990" i="1"/>
  <c r="I7990" i="1"/>
  <c r="F7991" i="1"/>
  <c r="G7991" i="1"/>
  <c r="H7991" i="1"/>
  <c r="I7991" i="1"/>
  <c r="F7992" i="1"/>
  <c r="G7992" i="1"/>
  <c r="H7992" i="1"/>
  <c r="I7992" i="1"/>
  <c r="F7993" i="1"/>
  <c r="G7993" i="1"/>
  <c r="H7993" i="1"/>
  <c r="I7993" i="1"/>
  <c r="F7994" i="1"/>
  <c r="G7994" i="1"/>
  <c r="H7994" i="1"/>
  <c r="I7994" i="1"/>
  <c r="F7995" i="1"/>
  <c r="G7995" i="1"/>
  <c r="H7995" i="1"/>
  <c r="I7995" i="1"/>
  <c r="F7996" i="1"/>
  <c r="G7996" i="1"/>
  <c r="H7996" i="1"/>
  <c r="I7996" i="1"/>
  <c r="F7997" i="1"/>
  <c r="G7997" i="1"/>
  <c r="H7997" i="1"/>
  <c r="I7997" i="1"/>
  <c r="F7998" i="1"/>
  <c r="G7998" i="1"/>
  <c r="H7998" i="1"/>
  <c r="I7998" i="1"/>
  <c r="F7999" i="1"/>
  <c r="G7999" i="1"/>
  <c r="H7999" i="1"/>
  <c r="I7999" i="1"/>
  <c r="F8000" i="1"/>
  <c r="G8000" i="1"/>
  <c r="H8000" i="1"/>
  <c r="I8000" i="1"/>
  <c r="F8001" i="1"/>
  <c r="G8001" i="1"/>
  <c r="H8001" i="1"/>
  <c r="I8001" i="1"/>
  <c r="F8002" i="1"/>
  <c r="G8002" i="1"/>
  <c r="H8002" i="1"/>
  <c r="I8002" i="1"/>
  <c r="F8003" i="1"/>
  <c r="G8003" i="1"/>
  <c r="H8003" i="1"/>
  <c r="I8003" i="1"/>
  <c r="F8004" i="1"/>
  <c r="G8004" i="1"/>
  <c r="H8004" i="1"/>
  <c r="I8004" i="1"/>
  <c r="F8005" i="1"/>
  <c r="G8005" i="1"/>
  <c r="H8005" i="1"/>
  <c r="I8005" i="1"/>
  <c r="F8006" i="1"/>
  <c r="G8006" i="1"/>
  <c r="H8006" i="1"/>
  <c r="I8006" i="1"/>
  <c r="F8007" i="1"/>
  <c r="G8007" i="1"/>
  <c r="H8007" i="1"/>
  <c r="I8007" i="1"/>
  <c r="F8008" i="1"/>
  <c r="G8008" i="1"/>
  <c r="H8008" i="1"/>
  <c r="I8008" i="1"/>
  <c r="F8009" i="1"/>
  <c r="G8009" i="1"/>
  <c r="H8009" i="1"/>
  <c r="I8009" i="1"/>
  <c r="F8010" i="1"/>
  <c r="G8010" i="1"/>
  <c r="H8010" i="1"/>
  <c r="I8010" i="1"/>
  <c r="F8011" i="1"/>
  <c r="G8011" i="1"/>
  <c r="H8011" i="1"/>
  <c r="I8011" i="1"/>
  <c r="F8012" i="1"/>
  <c r="G8012" i="1"/>
  <c r="H8012" i="1"/>
  <c r="I8012" i="1"/>
  <c r="F8013" i="1"/>
  <c r="G8013" i="1"/>
  <c r="H8013" i="1"/>
  <c r="I8013" i="1"/>
  <c r="F8014" i="1"/>
  <c r="G8014" i="1"/>
  <c r="H8014" i="1"/>
  <c r="I8014" i="1"/>
  <c r="F8015" i="1"/>
  <c r="G8015" i="1"/>
  <c r="H8015" i="1"/>
  <c r="I8015" i="1"/>
  <c r="F8016" i="1"/>
  <c r="G8016" i="1"/>
  <c r="H8016" i="1"/>
  <c r="I8016" i="1"/>
  <c r="F8017" i="1"/>
  <c r="G8017" i="1"/>
  <c r="H8017" i="1"/>
  <c r="I8017" i="1"/>
  <c r="F8018" i="1"/>
  <c r="G8018" i="1"/>
  <c r="H8018" i="1"/>
  <c r="I8018" i="1"/>
  <c r="F8019" i="1"/>
  <c r="G8019" i="1"/>
  <c r="H8019" i="1"/>
  <c r="I8019" i="1"/>
  <c r="F8020" i="1"/>
  <c r="G8020" i="1"/>
  <c r="H8020" i="1"/>
  <c r="I8020" i="1"/>
  <c r="F8021" i="1"/>
  <c r="G8021" i="1"/>
  <c r="H8021" i="1"/>
  <c r="I8021" i="1"/>
  <c r="F8022" i="1"/>
  <c r="G8022" i="1"/>
  <c r="H8022" i="1"/>
  <c r="I8022" i="1"/>
  <c r="F8023" i="1"/>
  <c r="G8023" i="1"/>
  <c r="H8023" i="1"/>
  <c r="I8023" i="1"/>
  <c r="F8024" i="1"/>
  <c r="G8024" i="1"/>
  <c r="H8024" i="1"/>
  <c r="I8024" i="1"/>
  <c r="F8025" i="1"/>
  <c r="G8025" i="1"/>
  <c r="H8025" i="1"/>
  <c r="I8025" i="1"/>
  <c r="F8026" i="1"/>
  <c r="G8026" i="1"/>
  <c r="H8026" i="1"/>
  <c r="I8026" i="1"/>
  <c r="F8027" i="1"/>
  <c r="G8027" i="1"/>
  <c r="H8027" i="1"/>
  <c r="I8027" i="1"/>
  <c r="F8028" i="1"/>
  <c r="G8028" i="1"/>
  <c r="H8028" i="1"/>
  <c r="I8028" i="1"/>
  <c r="F8029" i="1"/>
  <c r="G8029" i="1"/>
  <c r="H8029" i="1"/>
  <c r="I8029" i="1"/>
  <c r="F8030" i="1"/>
  <c r="G8030" i="1"/>
  <c r="H8030" i="1"/>
  <c r="I8030" i="1"/>
  <c r="F8031" i="1"/>
  <c r="G8031" i="1"/>
  <c r="H8031" i="1"/>
  <c r="I8031" i="1"/>
  <c r="F8032" i="1"/>
  <c r="G8032" i="1"/>
  <c r="H8032" i="1"/>
  <c r="I8032" i="1"/>
  <c r="F8033" i="1"/>
  <c r="G8033" i="1"/>
  <c r="H8033" i="1"/>
  <c r="I8033" i="1"/>
  <c r="F8034" i="1"/>
  <c r="G8034" i="1"/>
  <c r="H8034" i="1"/>
  <c r="I8034" i="1"/>
  <c r="F8035" i="1"/>
  <c r="G8035" i="1"/>
  <c r="H8035" i="1"/>
  <c r="I8035" i="1"/>
  <c r="F8036" i="1"/>
  <c r="G8036" i="1"/>
  <c r="H8036" i="1"/>
  <c r="I8036" i="1"/>
  <c r="F8037" i="1"/>
  <c r="G8037" i="1"/>
  <c r="H8037" i="1"/>
  <c r="I8037" i="1"/>
  <c r="F8038" i="1"/>
  <c r="G8038" i="1"/>
  <c r="H8038" i="1"/>
  <c r="I8038" i="1"/>
  <c r="F8039" i="1"/>
  <c r="G8039" i="1"/>
  <c r="H8039" i="1"/>
  <c r="I8039" i="1"/>
  <c r="F8040" i="1"/>
  <c r="G8040" i="1"/>
  <c r="H8040" i="1"/>
  <c r="I8040" i="1"/>
  <c r="F8041" i="1"/>
  <c r="G8041" i="1"/>
  <c r="H8041" i="1"/>
  <c r="I8041" i="1"/>
  <c r="F8042" i="1"/>
  <c r="G8042" i="1"/>
  <c r="H8042" i="1"/>
  <c r="I8042" i="1"/>
  <c r="F8043" i="1"/>
  <c r="G8043" i="1"/>
  <c r="H8043" i="1"/>
  <c r="I8043" i="1"/>
  <c r="F8044" i="1"/>
  <c r="G8044" i="1"/>
  <c r="H8044" i="1"/>
  <c r="I8044" i="1"/>
  <c r="F8045" i="1"/>
  <c r="G8045" i="1"/>
  <c r="H8045" i="1"/>
  <c r="I8045" i="1"/>
  <c r="F8046" i="1"/>
  <c r="G8046" i="1"/>
  <c r="H8046" i="1"/>
  <c r="I8046" i="1"/>
  <c r="F8047" i="1"/>
  <c r="G8047" i="1"/>
  <c r="H8047" i="1"/>
  <c r="I8047" i="1"/>
  <c r="F8048" i="1"/>
  <c r="G8048" i="1"/>
  <c r="H8048" i="1"/>
  <c r="I8048" i="1"/>
  <c r="F8049" i="1"/>
  <c r="G8049" i="1"/>
  <c r="H8049" i="1"/>
  <c r="I8049" i="1"/>
  <c r="F8050" i="1"/>
  <c r="G8050" i="1"/>
  <c r="H8050" i="1"/>
  <c r="I8050" i="1"/>
  <c r="F8051" i="1"/>
  <c r="G8051" i="1"/>
  <c r="H8051" i="1"/>
  <c r="I8051" i="1"/>
  <c r="F8052" i="1"/>
  <c r="G8052" i="1"/>
  <c r="H8052" i="1"/>
  <c r="I8052" i="1"/>
  <c r="F8053" i="1"/>
  <c r="G8053" i="1"/>
  <c r="H8053" i="1"/>
  <c r="I8053" i="1"/>
  <c r="F8054" i="1"/>
  <c r="G8054" i="1"/>
  <c r="H8054" i="1"/>
  <c r="I8054" i="1"/>
  <c r="F8055" i="1"/>
  <c r="G8055" i="1"/>
  <c r="H8055" i="1"/>
  <c r="I8055" i="1"/>
  <c r="F8056" i="1"/>
  <c r="G8056" i="1"/>
  <c r="H8056" i="1"/>
  <c r="I8056" i="1"/>
  <c r="F8057" i="1"/>
  <c r="G8057" i="1"/>
  <c r="H8057" i="1"/>
  <c r="I8057" i="1"/>
  <c r="F8058" i="1"/>
  <c r="G8058" i="1"/>
  <c r="H8058" i="1"/>
  <c r="I8058" i="1"/>
  <c r="F8059" i="1"/>
  <c r="G8059" i="1"/>
  <c r="H8059" i="1"/>
  <c r="I8059" i="1"/>
  <c r="F8060" i="1"/>
  <c r="G8060" i="1"/>
  <c r="H8060" i="1"/>
  <c r="I8060" i="1"/>
  <c r="F8061" i="1"/>
  <c r="G8061" i="1"/>
  <c r="H8061" i="1"/>
  <c r="I8061" i="1"/>
  <c r="F8062" i="1"/>
  <c r="G8062" i="1"/>
  <c r="H8062" i="1"/>
  <c r="I8062" i="1"/>
  <c r="F8063" i="1"/>
  <c r="G8063" i="1"/>
  <c r="H8063" i="1"/>
  <c r="I8063" i="1"/>
  <c r="F8064" i="1"/>
  <c r="G8064" i="1"/>
  <c r="H8064" i="1"/>
  <c r="I8064" i="1"/>
  <c r="F8065" i="1"/>
  <c r="G8065" i="1"/>
  <c r="H8065" i="1"/>
  <c r="I8065" i="1"/>
  <c r="F8066" i="1"/>
  <c r="G8066" i="1"/>
  <c r="H8066" i="1"/>
  <c r="I8066" i="1"/>
  <c r="F8067" i="1"/>
  <c r="G8067" i="1"/>
  <c r="H8067" i="1"/>
  <c r="I8067" i="1"/>
  <c r="F8068" i="1"/>
  <c r="G8068" i="1"/>
  <c r="H8068" i="1"/>
  <c r="I8068" i="1"/>
  <c r="F8069" i="1"/>
  <c r="G8069" i="1"/>
  <c r="H8069" i="1"/>
  <c r="I8069" i="1"/>
  <c r="F8070" i="1"/>
  <c r="G8070" i="1"/>
  <c r="H8070" i="1"/>
  <c r="I8070" i="1"/>
  <c r="F8071" i="1"/>
  <c r="G8071" i="1"/>
  <c r="H8071" i="1"/>
  <c r="I8071" i="1"/>
  <c r="F8072" i="1"/>
  <c r="G8072" i="1"/>
  <c r="H8072" i="1"/>
  <c r="I8072" i="1"/>
  <c r="F8073" i="1"/>
  <c r="G8073" i="1"/>
  <c r="H8073" i="1"/>
  <c r="I8073" i="1"/>
  <c r="F8074" i="1"/>
  <c r="G8074" i="1"/>
  <c r="H8074" i="1"/>
  <c r="I8074" i="1"/>
  <c r="F8075" i="1"/>
  <c r="G8075" i="1"/>
  <c r="H8075" i="1"/>
  <c r="I8075" i="1"/>
  <c r="F8076" i="1"/>
  <c r="G8076" i="1"/>
  <c r="H8076" i="1"/>
  <c r="I8076" i="1"/>
  <c r="F8077" i="1"/>
  <c r="G8077" i="1"/>
  <c r="H8077" i="1"/>
  <c r="I8077" i="1"/>
  <c r="F8078" i="1"/>
  <c r="G8078" i="1"/>
  <c r="H8078" i="1"/>
  <c r="I8078" i="1"/>
  <c r="F8079" i="1"/>
  <c r="G8079" i="1"/>
  <c r="H8079" i="1"/>
  <c r="I8079" i="1"/>
  <c r="F8080" i="1"/>
  <c r="G8080" i="1"/>
  <c r="H8080" i="1"/>
  <c r="I8080" i="1"/>
  <c r="F8081" i="1"/>
  <c r="G8081" i="1"/>
  <c r="H8081" i="1"/>
  <c r="I8081" i="1"/>
  <c r="F8082" i="1"/>
  <c r="G8082" i="1"/>
  <c r="H8082" i="1"/>
  <c r="I8082" i="1"/>
  <c r="F8083" i="1"/>
  <c r="G8083" i="1"/>
  <c r="H8083" i="1"/>
  <c r="I8083" i="1"/>
  <c r="F8084" i="1"/>
  <c r="G8084" i="1"/>
  <c r="H8084" i="1"/>
  <c r="I8084" i="1"/>
  <c r="F8085" i="1"/>
  <c r="G8085" i="1"/>
  <c r="H8085" i="1"/>
  <c r="I8085" i="1"/>
  <c r="F8086" i="1"/>
  <c r="G8086" i="1"/>
  <c r="H8086" i="1"/>
  <c r="I8086" i="1"/>
  <c r="F8087" i="1"/>
  <c r="G8087" i="1"/>
  <c r="H8087" i="1"/>
  <c r="I8087" i="1"/>
  <c r="F8088" i="1"/>
  <c r="G8088" i="1"/>
  <c r="H8088" i="1"/>
  <c r="I8088" i="1"/>
  <c r="F8089" i="1"/>
  <c r="G8089" i="1"/>
  <c r="H8089" i="1"/>
  <c r="I8089" i="1"/>
  <c r="F8090" i="1"/>
  <c r="G8090" i="1"/>
  <c r="H8090" i="1"/>
  <c r="I8090" i="1"/>
  <c r="F8091" i="1"/>
  <c r="G8091" i="1"/>
  <c r="H8091" i="1"/>
  <c r="I8091" i="1"/>
  <c r="F8092" i="1"/>
  <c r="G8092" i="1"/>
  <c r="H8092" i="1"/>
  <c r="I8092" i="1"/>
  <c r="F8093" i="1"/>
  <c r="G8093" i="1"/>
  <c r="H8093" i="1"/>
  <c r="I8093" i="1"/>
  <c r="F8094" i="1"/>
  <c r="G8094" i="1"/>
  <c r="H8094" i="1"/>
  <c r="I8094" i="1"/>
  <c r="F8095" i="1"/>
  <c r="G8095" i="1"/>
  <c r="H8095" i="1"/>
  <c r="I8095" i="1"/>
  <c r="F8096" i="1"/>
  <c r="G8096" i="1"/>
  <c r="H8096" i="1"/>
  <c r="I8096" i="1"/>
  <c r="F8097" i="1"/>
  <c r="G8097" i="1"/>
  <c r="H8097" i="1"/>
  <c r="I8097" i="1"/>
  <c r="F8098" i="1"/>
  <c r="G8098" i="1"/>
  <c r="H8098" i="1"/>
  <c r="I8098" i="1"/>
  <c r="F8099" i="1"/>
  <c r="G8099" i="1"/>
  <c r="H8099" i="1"/>
  <c r="I8099" i="1"/>
  <c r="F8100" i="1"/>
  <c r="G8100" i="1"/>
  <c r="H8100" i="1"/>
  <c r="I8100" i="1"/>
  <c r="F8101" i="1"/>
  <c r="G8101" i="1"/>
  <c r="H8101" i="1"/>
  <c r="I8101" i="1"/>
  <c r="F8102" i="1"/>
  <c r="G8102" i="1"/>
  <c r="H8102" i="1"/>
  <c r="I8102" i="1"/>
  <c r="F8103" i="1"/>
  <c r="G8103" i="1"/>
  <c r="H8103" i="1"/>
  <c r="I8103" i="1"/>
  <c r="F8104" i="1"/>
  <c r="G8104" i="1"/>
  <c r="H8104" i="1"/>
  <c r="I8104" i="1"/>
  <c r="F8105" i="1"/>
  <c r="G8105" i="1"/>
  <c r="H8105" i="1"/>
  <c r="I8105" i="1"/>
  <c r="F8106" i="1"/>
  <c r="G8106" i="1"/>
  <c r="H8106" i="1"/>
  <c r="I8106" i="1"/>
  <c r="F8107" i="1"/>
  <c r="G8107" i="1"/>
  <c r="H8107" i="1"/>
  <c r="I8107" i="1"/>
  <c r="F8108" i="1"/>
  <c r="G8108" i="1"/>
  <c r="H8108" i="1"/>
  <c r="I8108" i="1"/>
  <c r="F8109" i="1"/>
  <c r="G8109" i="1"/>
  <c r="H8109" i="1"/>
  <c r="I8109" i="1"/>
  <c r="F8110" i="1"/>
  <c r="G8110" i="1"/>
  <c r="H8110" i="1"/>
  <c r="I8110" i="1"/>
  <c r="F8111" i="1"/>
  <c r="G8111" i="1"/>
  <c r="H8111" i="1"/>
  <c r="I8111" i="1"/>
  <c r="F8112" i="1"/>
  <c r="G8112" i="1"/>
  <c r="H8112" i="1"/>
  <c r="I8112" i="1"/>
  <c r="F8113" i="1"/>
  <c r="G8113" i="1"/>
  <c r="H8113" i="1"/>
  <c r="I8113" i="1"/>
  <c r="F8114" i="1"/>
  <c r="G8114" i="1"/>
  <c r="H8114" i="1"/>
  <c r="I8114" i="1"/>
  <c r="F8115" i="1"/>
  <c r="G8115" i="1"/>
  <c r="H8115" i="1"/>
  <c r="I8115" i="1"/>
  <c r="F8116" i="1"/>
  <c r="G8116" i="1"/>
  <c r="H8116" i="1"/>
  <c r="I8116" i="1"/>
  <c r="F8117" i="1"/>
  <c r="G8117" i="1"/>
  <c r="H8117" i="1"/>
  <c r="I8117" i="1"/>
  <c r="F8118" i="1"/>
  <c r="G8118" i="1"/>
  <c r="H8118" i="1"/>
  <c r="I8118" i="1"/>
  <c r="F8119" i="1"/>
  <c r="G8119" i="1"/>
  <c r="H8119" i="1"/>
  <c r="I8119" i="1"/>
  <c r="F8120" i="1"/>
  <c r="G8120" i="1"/>
  <c r="H8120" i="1"/>
  <c r="I8120" i="1"/>
  <c r="F8121" i="1"/>
  <c r="G8121" i="1"/>
  <c r="H8121" i="1"/>
  <c r="I8121" i="1"/>
  <c r="F8122" i="1"/>
  <c r="G8122" i="1"/>
  <c r="H8122" i="1"/>
  <c r="I8122" i="1"/>
  <c r="F8123" i="1"/>
  <c r="G8123" i="1"/>
  <c r="H8123" i="1"/>
  <c r="I8123" i="1"/>
  <c r="F8124" i="1"/>
  <c r="G8124" i="1"/>
  <c r="H8124" i="1"/>
  <c r="I8124" i="1"/>
  <c r="F8125" i="1"/>
  <c r="G8125" i="1"/>
  <c r="H8125" i="1"/>
  <c r="I8125" i="1"/>
  <c r="F8126" i="1"/>
  <c r="G8126" i="1"/>
  <c r="H8126" i="1"/>
  <c r="I8126" i="1"/>
  <c r="F8127" i="1"/>
  <c r="G8127" i="1"/>
  <c r="H8127" i="1"/>
  <c r="I8127" i="1"/>
  <c r="F8128" i="1"/>
  <c r="G8128" i="1"/>
  <c r="H8128" i="1"/>
  <c r="I8128" i="1"/>
  <c r="F8129" i="1"/>
  <c r="G8129" i="1"/>
  <c r="H8129" i="1"/>
  <c r="I8129" i="1"/>
  <c r="F8130" i="1"/>
  <c r="G8130" i="1"/>
  <c r="H8130" i="1"/>
  <c r="I8130" i="1"/>
  <c r="F8131" i="1"/>
  <c r="G8131" i="1"/>
  <c r="H8131" i="1"/>
  <c r="I8131" i="1"/>
  <c r="F8132" i="1"/>
  <c r="G8132" i="1"/>
  <c r="H8132" i="1"/>
  <c r="I8132" i="1"/>
  <c r="F8133" i="1"/>
  <c r="G8133" i="1"/>
  <c r="H8133" i="1"/>
  <c r="I8133" i="1"/>
  <c r="F8134" i="1"/>
  <c r="G8134" i="1"/>
  <c r="H8134" i="1"/>
  <c r="I8134" i="1"/>
  <c r="F8135" i="1"/>
  <c r="G8135" i="1"/>
  <c r="H8135" i="1"/>
  <c r="I8135" i="1"/>
  <c r="F8136" i="1"/>
  <c r="G8136" i="1"/>
  <c r="H8136" i="1"/>
  <c r="I8136" i="1"/>
  <c r="F8137" i="1"/>
  <c r="G8137" i="1"/>
  <c r="H8137" i="1"/>
  <c r="I8137" i="1"/>
  <c r="F8138" i="1"/>
  <c r="G8138" i="1"/>
  <c r="H8138" i="1"/>
  <c r="I8138" i="1"/>
  <c r="F8139" i="1"/>
  <c r="G8139" i="1"/>
  <c r="H8139" i="1"/>
  <c r="I8139" i="1"/>
  <c r="F8140" i="1"/>
  <c r="G8140" i="1"/>
  <c r="H8140" i="1"/>
  <c r="I8140" i="1"/>
  <c r="F8141" i="1"/>
  <c r="G8141" i="1"/>
  <c r="H8141" i="1"/>
  <c r="I8141" i="1"/>
  <c r="F8142" i="1"/>
  <c r="G8142" i="1"/>
  <c r="H8142" i="1"/>
  <c r="I8142" i="1"/>
  <c r="F8143" i="1"/>
  <c r="G8143" i="1"/>
  <c r="H8143" i="1"/>
  <c r="I8143" i="1"/>
  <c r="F8144" i="1"/>
  <c r="G8144" i="1"/>
  <c r="H8144" i="1"/>
  <c r="I8144" i="1"/>
  <c r="F8145" i="1"/>
  <c r="G8145" i="1"/>
  <c r="H8145" i="1"/>
  <c r="I8145" i="1"/>
  <c r="F8146" i="1"/>
  <c r="G8146" i="1"/>
  <c r="H8146" i="1"/>
  <c r="I8146" i="1"/>
  <c r="F8147" i="1"/>
  <c r="G8147" i="1"/>
  <c r="H8147" i="1"/>
  <c r="I8147" i="1"/>
  <c r="F8148" i="1"/>
  <c r="G8148" i="1"/>
  <c r="H8148" i="1"/>
  <c r="I8148" i="1"/>
  <c r="F8149" i="1"/>
  <c r="G8149" i="1"/>
  <c r="H8149" i="1"/>
  <c r="I8149" i="1"/>
  <c r="F8150" i="1"/>
  <c r="G8150" i="1"/>
  <c r="H8150" i="1"/>
  <c r="I8150" i="1"/>
  <c r="F8151" i="1"/>
  <c r="G8151" i="1"/>
  <c r="H8151" i="1"/>
  <c r="I8151" i="1"/>
  <c r="F8152" i="1"/>
  <c r="G8152" i="1"/>
  <c r="H8152" i="1"/>
  <c r="I8152" i="1"/>
  <c r="F8153" i="1"/>
  <c r="G8153" i="1"/>
  <c r="H8153" i="1"/>
  <c r="I8153" i="1"/>
  <c r="F8154" i="1"/>
  <c r="G8154" i="1"/>
  <c r="H8154" i="1"/>
  <c r="I8154" i="1"/>
  <c r="F8155" i="1"/>
  <c r="G8155" i="1"/>
  <c r="H8155" i="1"/>
  <c r="I8155" i="1"/>
  <c r="F8156" i="1"/>
  <c r="G8156" i="1"/>
  <c r="H8156" i="1"/>
  <c r="I8156" i="1"/>
  <c r="F8157" i="1"/>
  <c r="G8157" i="1"/>
  <c r="H8157" i="1"/>
  <c r="I8157" i="1"/>
  <c r="F8158" i="1"/>
  <c r="G8158" i="1"/>
  <c r="H8158" i="1"/>
  <c r="I8158" i="1"/>
  <c r="F8159" i="1"/>
  <c r="G8159" i="1"/>
  <c r="H8159" i="1"/>
  <c r="I8159" i="1"/>
  <c r="F8160" i="1"/>
  <c r="G8160" i="1"/>
  <c r="H8160" i="1"/>
  <c r="I8160" i="1"/>
  <c r="F8161" i="1"/>
  <c r="G8161" i="1"/>
  <c r="H8161" i="1"/>
  <c r="I8161" i="1"/>
  <c r="F8162" i="1"/>
  <c r="G8162" i="1"/>
  <c r="H8162" i="1"/>
  <c r="I8162" i="1"/>
  <c r="F8163" i="1"/>
  <c r="G8163" i="1"/>
  <c r="H8163" i="1"/>
  <c r="I8163" i="1"/>
  <c r="F8164" i="1"/>
  <c r="G8164" i="1"/>
  <c r="H8164" i="1"/>
  <c r="I8164" i="1"/>
  <c r="F8165" i="1"/>
  <c r="G8165" i="1"/>
  <c r="H8165" i="1"/>
  <c r="I8165" i="1"/>
  <c r="F8166" i="1"/>
  <c r="G8166" i="1"/>
  <c r="H8166" i="1"/>
  <c r="I8166" i="1"/>
  <c r="F8167" i="1"/>
  <c r="G8167" i="1"/>
  <c r="H8167" i="1"/>
  <c r="I8167" i="1"/>
  <c r="F8168" i="1"/>
  <c r="G8168" i="1"/>
  <c r="H8168" i="1"/>
  <c r="I8168" i="1"/>
  <c r="F8169" i="1"/>
  <c r="G8169" i="1"/>
  <c r="H8169" i="1"/>
  <c r="I8169" i="1"/>
  <c r="F8170" i="1"/>
  <c r="G8170" i="1"/>
  <c r="H8170" i="1"/>
  <c r="I8170" i="1"/>
  <c r="F8171" i="1"/>
  <c r="G8171" i="1"/>
  <c r="H8171" i="1"/>
  <c r="I8171" i="1"/>
  <c r="F8172" i="1"/>
  <c r="G8172" i="1"/>
  <c r="H8172" i="1"/>
  <c r="I8172" i="1"/>
  <c r="F8173" i="1"/>
  <c r="G8173" i="1"/>
  <c r="H8173" i="1"/>
  <c r="I8173" i="1"/>
  <c r="F8174" i="1"/>
  <c r="G8174" i="1"/>
  <c r="H8174" i="1"/>
  <c r="I8174" i="1"/>
  <c r="F8175" i="1"/>
  <c r="G8175" i="1"/>
  <c r="H8175" i="1"/>
  <c r="I8175" i="1"/>
  <c r="F8176" i="1"/>
  <c r="G8176" i="1"/>
  <c r="H8176" i="1"/>
  <c r="I8176" i="1"/>
  <c r="F8177" i="1"/>
  <c r="G8177" i="1"/>
  <c r="H8177" i="1"/>
  <c r="I8177" i="1"/>
  <c r="F8178" i="1"/>
  <c r="G8178" i="1"/>
  <c r="H8178" i="1"/>
  <c r="I8178" i="1"/>
  <c r="F8179" i="1"/>
  <c r="G8179" i="1"/>
  <c r="H8179" i="1"/>
  <c r="I8179" i="1"/>
  <c r="F8180" i="1"/>
  <c r="G8180" i="1"/>
  <c r="H8180" i="1"/>
  <c r="I8180" i="1"/>
  <c r="F8181" i="1"/>
  <c r="G8181" i="1"/>
  <c r="H8181" i="1"/>
  <c r="I8181" i="1"/>
  <c r="F8182" i="1"/>
  <c r="G8182" i="1"/>
  <c r="H8182" i="1"/>
  <c r="I8182" i="1"/>
  <c r="F8183" i="1"/>
  <c r="G8183" i="1"/>
  <c r="H8183" i="1"/>
  <c r="I8183" i="1"/>
  <c r="F8184" i="1"/>
  <c r="G8184" i="1"/>
  <c r="H8184" i="1"/>
  <c r="I8184" i="1"/>
  <c r="F8185" i="1"/>
  <c r="G8185" i="1"/>
  <c r="H8185" i="1"/>
  <c r="I8185" i="1"/>
  <c r="F8186" i="1"/>
  <c r="G8186" i="1"/>
  <c r="H8186" i="1"/>
  <c r="I8186" i="1"/>
  <c r="F8187" i="1"/>
  <c r="G8187" i="1"/>
  <c r="H8187" i="1"/>
  <c r="I8187" i="1"/>
  <c r="F8188" i="1"/>
  <c r="G8188" i="1"/>
  <c r="H8188" i="1"/>
  <c r="I8188" i="1"/>
  <c r="F8189" i="1"/>
  <c r="G8189" i="1"/>
  <c r="H8189" i="1"/>
  <c r="I8189" i="1"/>
  <c r="F8190" i="1"/>
  <c r="G8190" i="1"/>
  <c r="H8190" i="1"/>
  <c r="I8190" i="1"/>
  <c r="F8191" i="1"/>
  <c r="G8191" i="1"/>
  <c r="H8191" i="1"/>
  <c r="I8191" i="1"/>
  <c r="F8192" i="1"/>
  <c r="G8192" i="1"/>
  <c r="H8192" i="1"/>
  <c r="I8192" i="1"/>
  <c r="F8193" i="1"/>
  <c r="G8193" i="1"/>
  <c r="H8193" i="1"/>
  <c r="I8193" i="1"/>
  <c r="F8194" i="1"/>
  <c r="G8194" i="1"/>
  <c r="H8194" i="1"/>
  <c r="I8194" i="1"/>
  <c r="F8195" i="1"/>
  <c r="G8195" i="1"/>
  <c r="H8195" i="1"/>
  <c r="I8195" i="1"/>
  <c r="F8196" i="1"/>
  <c r="G8196" i="1"/>
  <c r="H8196" i="1"/>
  <c r="I8196" i="1"/>
  <c r="F8197" i="1"/>
  <c r="G8197" i="1"/>
  <c r="H8197" i="1"/>
  <c r="I8197" i="1"/>
  <c r="F8198" i="1"/>
  <c r="G8198" i="1"/>
  <c r="H8198" i="1"/>
  <c r="I8198" i="1"/>
  <c r="F8199" i="1"/>
  <c r="G8199" i="1"/>
  <c r="H8199" i="1"/>
  <c r="I8199" i="1"/>
  <c r="F8200" i="1"/>
  <c r="G8200" i="1"/>
  <c r="H8200" i="1"/>
  <c r="I8200" i="1"/>
  <c r="F8201" i="1"/>
  <c r="G8201" i="1"/>
  <c r="H8201" i="1"/>
  <c r="I8201" i="1"/>
  <c r="F8202" i="1"/>
  <c r="G8202" i="1"/>
  <c r="H8202" i="1"/>
  <c r="I8202" i="1"/>
  <c r="F8203" i="1"/>
  <c r="G8203" i="1"/>
  <c r="H8203" i="1"/>
  <c r="I8203" i="1"/>
  <c r="F8204" i="1"/>
  <c r="G8204" i="1"/>
  <c r="H8204" i="1"/>
  <c r="I8204" i="1"/>
  <c r="F8205" i="1"/>
  <c r="G8205" i="1"/>
  <c r="H8205" i="1"/>
  <c r="I8205" i="1"/>
  <c r="F8206" i="1"/>
  <c r="G8206" i="1"/>
  <c r="H8206" i="1"/>
  <c r="I8206" i="1"/>
  <c r="F8207" i="1"/>
  <c r="G8207" i="1"/>
  <c r="H8207" i="1"/>
  <c r="I8207" i="1"/>
  <c r="F8208" i="1"/>
  <c r="G8208" i="1"/>
  <c r="H8208" i="1"/>
  <c r="I8208" i="1"/>
  <c r="F8209" i="1"/>
  <c r="G8209" i="1"/>
  <c r="H8209" i="1"/>
  <c r="I8209" i="1"/>
  <c r="F8210" i="1"/>
  <c r="G8210" i="1"/>
  <c r="H8210" i="1"/>
  <c r="I8210" i="1"/>
  <c r="F8211" i="1"/>
  <c r="G8211" i="1"/>
  <c r="H8211" i="1"/>
  <c r="I8211" i="1"/>
  <c r="F8212" i="1"/>
  <c r="G8212" i="1"/>
  <c r="H8212" i="1"/>
  <c r="I8212" i="1"/>
  <c r="F8213" i="1"/>
  <c r="G8213" i="1"/>
  <c r="H8213" i="1"/>
  <c r="I8213" i="1"/>
  <c r="F8214" i="1"/>
  <c r="G8214" i="1"/>
  <c r="H8214" i="1"/>
  <c r="I8214" i="1"/>
  <c r="F8215" i="1"/>
  <c r="G8215" i="1"/>
  <c r="H8215" i="1"/>
  <c r="I8215" i="1"/>
  <c r="F8216" i="1"/>
  <c r="G8216" i="1"/>
  <c r="H8216" i="1"/>
  <c r="I8216" i="1"/>
  <c r="F8217" i="1"/>
  <c r="G8217" i="1"/>
  <c r="H8217" i="1"/>
  <c r="I8217" i="1"/>
  <c r="F8218" i="1"/>
  <c r="G8218" i="1"/>
  <c r="H8218" i="1"/>
  <c r="I8218" i="1"/>
  <c r="F8219" i="1"/>
  <c r="G8219" i="1"/>
  <c r="H8219" i="1"/>
  <c r="I8219" i="1"/>
  <c r="F8220" i="1"/>
  <c r="G8220" i="1"/>
  <c r="H8220" i="1"/>
  <c r="I8220" i="1"/>
  <c r="F8221" i="1"/>
  <c r="G8221" i="1"/>
  <c r="H8221" i="1"/>
  <c r="I8221" i="1"/>
  <c r="F8222" i="1"/>
  <c r="G8222" i="1"/>
  <c r="H8222" i="1"/>
  <c r="I8222" i="1"/>
  <c r="F8223" i="1"/>
  <c r="G8223" i="1"/>
  <c r="H8223" i="1"/>
  <c r="I8223" i="1"/>
  <c r="F8224" i="1"/>
  <c r="G8224" i="1"/>
  <c r="H8224" i="1"/>
  <c r="I8224" i="1"/>
  <c r="F8225" i="1"/>
  <c r="G8225" i="1"/>
  <c r="H8225" i="1"/>
  <c r="I8225" i="1"/>
  <c r="F8226" i="1"/>
  <c r="G8226" i="1"/>
  <c r="H8226" i="1"/>
  <c r="I8226" i="1"/>
  <c r="F8227" i="1"/>
  <c r="G8227" i="1"/>
  <c r="H8227" i="1"/>
  <c r="I8227" i="1"/>
  <c r="F8228" i="1"/>
  <c r="G8228" i="1"/>
  <c r="H8228" i="1"/>
  <c r="I8228" i="1"/>
  <c r="F8229" i="1"/>
  <c r="G8229" i="1"/>
  <c r="H8229" i="1"/>
  <c r="I8229" i="1"/>
  <c r="F8230" i="1"/>
  <c r="G8230" i="1"/>
  <c r="H8230" i="1"/>
  <c r="I8230" i="1"/>
  <c r="F8231" i="1"/>
  <c r="G8231" i="1"/>
  <c r="H8231" i="1"/>
  <c r="I8231" i="1"/>
  <c r="F8232" i="1"/>
  <c r="G8232" i="1"/>
  <c r="H8232" i="1"/>
  <c r="I8232" i="1"/>
  <c r="F8233" i="1"/>
  <c r="G8233" i="1"/>
  <c r="H8233" i="1"/>
  <c r="I8233" i="1"/>
  <c r="F8234" i="1"/>
  <c r="G8234" i="1"/>
  <c r="H8234" i="1"/>
  <c r="I8234" i="1"/>
  <c r="F8235" i="1"/>
  <c r="G8235" i="1"/>
  <c r="H8235" i="1"/>
  <c r="I8235" i="1"/>
  <c r="F8236" i="1"/>
  <c r="G8236" i="1"/>
  <c r="H8236" i="1"/>
  <c r="I8236" i="1"/>
  <c r="F8237" i="1"/>
  <c r="G8237" i="1"/>
  <c r="H8237" i="1"/>
  <c r="I8237" i="1"/>
  <c r="F8238" i="1"/>
  <c r="G8238" i="1"/>
  <c r="H8238" i="1"/>
  <c r="I8238" i="1"/>
  <c r="F8239" i="1"/>
  <c r="G8239" i="1"/>
  <c r="H8239" i="1"/>
  <c r="I8239" i="1"/>
  <c r="F8240" i="1"/>
  <c r="G8240" i="1"/>
  <c r="H8240" i="1"/>
  <c r="I8240" i="1"/>
  <c r="F8241" i="1"/>
  <c r="G8241" i="1"/>
  <c r="H8241" i="1"/>
  <c r="I8241" i="1"/>
  <c r="F8242" i="1"/>
  <c r="G8242" i="1"/>
  <c r="H8242" i="1"/>
  <c r="I8242" i="1"/>
  <c r="F8243" i="1"/>
  <c r="G8243" i="1"/>
  <c r="H8243" i="1"/>
  <c r="I8243" i="1"/>
  <c r="F8244" i="1"/>
  <c r="G8244" i="1"/>
  <c r="H8244" i="1"/>
  <c r="I8244" i="1"/>
  <c r="F8245" i="1"/>
  <c r="G8245" i="1"/>
  <c r="H8245" i="1"/>
  <c r="I8245" i="1"/>
  <c r="F8246" i="1"/>
  <c r="G8246" i="1"/>
  <c r="H8246" i="1"/>
  <c r="I8246" i="1"/>
  <c r="F8247" i="1"/>
  <c r="G8247" i="1"/>
  <c r="H8247" i="1"/>
  <c r="I8247" i="1"/>
  <c r="F8248" i="1"/>
  <c r="G8248" i="1"/>
  <c r="H8248" i="1"/>
  <c r="I8248" i="1"/>
  <c r="F8249" i="1"/>
  <c r="G8249" i="1"/>
  <c r="H8249" i="1"/>
  <c r="I8249" i="1"/>
  <c r="F8250" i="1"/>
  <c r="G8250" i="1"/>
  <c r="H8250" i="1"/>
  <c r="I8250" i="1"/>
  <c r="F8251" i="1"/>
  <c r="G8251" i="1"/>
  <c r="H8251" i="1"/>
  <c r="I8251" i="1"/>
  <c r="F8252" i="1"/>
  <c r="G8252" i="1"/>
  <c r="H8252" i="1"/>
  <c r="I8252" i="1"/>
  <c r="F8253" i="1"/>
  <c r="G8253" i="1"/>
  <c r="H8253" i="1"/>
  <c r="I8253" i="1"/>
  <c r="F8254" i="1"/>
  <c r="G8254" i="1"/>
  <c r="H8254" i="1"/>
  <c r="I8254" i="1"/>
  <c r="F8255" i="1"/>
  <c r="G8255" i="1"/>
  <c r="H8255" i="1"/>
  <c r="I8255" i="1"/>
  <c r="F8256" i="1"/>
  <c r="G8256" i="1"/>
  <c r="H8256" i="1"/>
  <c r="I8256" i="1"/>
  <c r="F8257" i="1"/>
  <c r="G8257" i="1"/>
  <c r="H8257" i="1"/>
  <c r="I8257" i="1"/>
  <c r="F8258" i="1"/>
  <c r="G8258" i="1"/>
  <c r="H8258" i="1"/>
  <c r="I8258" i="1"/>
  <c r="F8259" i="1"/>
  <c r="G8259" i="1"/>
  <c r="H8259" i="1"/>
  <c r="I8259" i="1"/>
  <c r="F8260" i="1"/>
  <c r="G8260" i="1"/>
  <c r="H8260" i="1"/>
  <c r="I8260" i="1"/>
  <c r="F8261" i="1"/>
  <c r="G8261" i="1"/>
  <c r="H8261" i="1"/>
  <c r="I8261" i="1"/>
  <c r="F8262" i="1"/>
  <c r="G8262" i="1"/>
  <c r="H8262" i="1"/>
  <c r="I8262" i="1"/>
  <c r="F8263" i="1"/>
  <c r="G8263" i="1"/>
  <c r="H8263" i="1"/>
  <c r="I8263" i="1"/>
  <c r="F8264" i="1"/>
  <c r="G8264" i="1"/>
  <c r="H8264" i="1"/>
  <c r="I8264" i="1"/>
  <c r="F8265" i="1"/>
  <c r="G8265" i="1"/>
  <c r="H8265" i="1"/>
  <c r="I8265" i="1"/>
  <c r="F8266" i="1"/>
  <c r="G8266" i="1"/>
  <c r="H8266" i="1"/>
  <c r="I8266" i="1"/>
  <c r="F8267" i="1"/>
  <c r="G8267" i="1"/>
  <c r="H8267" i="1"/>
  <c r="I8267" i="1"/>
  <c r="F8268" i="1"/>
  <c r="G8268" i="1"/>
  <c r="H8268" i="1"/>
  <c r="I8268" i="1"/>
  <c r="F8269" i="1"/>
  <c r="G8269" i="1"/>
  <c r="H8269" i="1"/>
  <c r="I8269" i="1"/>
  <c r="F8270" i="1"/>
  <c r="G8270" i="1"/>
  <c r="H8270" i="1"/>
  <c r="I8270" i="1"/>
  <c r="F8271" i="1"/>
  <c r="G8271" i="1"/>
  <c r="H8271" i="1"/>
  <c r="I8271" i="1"/>
  <c r="F8272" i="1"/>
  <c r="G8272" i="1"/>
  <c r="H8272" i="1"/>
  <c r="I8272" i="1"/>
  <c r="F8273" i="1"/>
  <c r="G8273" i="1"/>
  <c r="H8273" i="1"/>
  <c r="I8273" i="1"/>
  <c r="F8274" i="1"/>
  <c r="G8274" i="1"/>
  <c r="H8274" i="1"/>
  <c r="I8274" i="1"/>
  <c r="F8275" i="1"/>
  <c r="G8275" i="1"/>
  <c r="H8275" i="1"/>
  <c r="I8275" i="1"/>
  <c r="F8276" i="1"/>
  <c r="G8276" i="1"/>
  <c r="H8276" i="1"/>
  <c r="I8276" i="1"/>
  <c r="F8277" i="1"/>
  <c r="G8277" i="1"/>
  <c r="H8277" i="1"/>
  <c r="I8277" i="1"/>
  <c r="F8278" i="1"/>
  <c r="G8278" i="1"/>
  <c r="H8278" i="1"/>
  <c r="I8278" i="1"/>
  <c r="F8279" i="1"/>
  <c r="G8279" i="1"/>
  <c r="H8279" i="1"/>
  <c r="I8279" i="1"/>
  <c r="F8280" i="1"/>
  <c r="G8280" i="1"/>
  <c r="H8280" i="1"/>
  <c r="I8280" i="1"/>
  <c r="F8281" i="1"/>
  <c r="G8281" i="1"/>
  <c r="H8281" i="1"/>
  <c r="I8281" i="1"/>
  <c r="F8282" i="1"/>
  <c r="G8282" i="1"/>
  <c r="H8282" i="1"/>
  <c r="I8282" i="1"/>
  <c r="F8283" i="1"/>
  <c r="G8283" i="1"/>
  <c r="H8283" i="1"/>
  <c r="I8283" i="1"/>
  <c r="F8284" i="1"/>
  <c r="G8284" i="1"/>
  <c r="H8284" i="1"/>
  <c r="I8284" i="1"/>
  <c r="F8285" i="1"/>
  <c r="G8285" i="1"/>
  <c r="H8285" i="1"/>
  <c r="I8285" i="1"/>
  <c r="F8286" i="1"/>
  <c r="G8286" i="1"/>
  <c r="H8286" i="1"/>
  <c r="I8286" i="1"/>
  <c r="F8287" i="1"/>
  <c r="G8287" i="1"/>
  <c r="H8287" i="1"/>
  <c r="I8287" i="1"/>
  <c r="F8288" i="1"/>
  <c r="G8288" i="1"/>
  <c r="H8288" i="1"/>
  <c r="I8288" i="1"/>
  <c r="F8289" i="1"/>
  <c r="G8289" i="1"/>
  <c r="H8289" i="1"/>
  <c r="I8289" i="1"/>
  <c r="F8290" i="1"/>
  <c r="G8290" i="1"/>
  <c r="H8290" i="1"/>
  <c r="I8290" i="1"/>
  <c r="F8291" i="1"/>
  <c r="G8291" i="1"/>
  <c r="H8291" i="1"/>
  <c r="I8291" i="1"/>
  <c r="F8292" i="1"/>
  <c r="G8292" i="1"/>
  <c r="H8292" i="1"/>
  <c r="I8292" i="1"/>
  <c r="F8293" i="1"/>
  <c r="G8293" i="1"/>
  <c r="H8293" i="1"/>
  <c r="I8293" i="1"/>
  <c r="F8294" i="1"/>
  <c r="G8294" i="1"/>
  <c r="H8294" i="1"/>
  <c r="I8294" i="1"/>
  <c r="F8295" i="1"/>
  <c r="G8295" i="1"/>
  <c r="H8295" i="1"/>
  <c r="I8295" i="1"/>
  <c r="F8296" i="1"/>
  <c r="G8296" i="1"/>
  <c r="H8296" i="1"/>
  <c r="I8296" i="1"/>
  <c r="F8297" i="1"/>
  <c r="G8297" i="1"/>
  <c r="H8297" i="1"/>
  <c r="I8297" i="1"/>
  <c r="F8298" i="1"/>
  <c r="G8298" i="1"/>
  <c r="H8298" i="1"/>
  <c r="I8298" i="1"/>
  <c r="F8299" i="1"/>
  <c r="G8299" i="1"/>
  <c r="H8299" i="1"/>
  <c r="I8299" i="1"/>
  <c r="F8300" i="1"/>
  <c r="G8300" i="1"/>
  <c r="H8300" i="1"/>
  <c r="I8300" i="1"/>
  <c r="F8301" i="1"/>
  <c r="G8301" i="1"/>
  <c r="H8301" i="1"/>
  <c r="I8301" i="1"/>
  <c r="F8302" i="1"/>
  <c r="G8302" i="1"/>
  <c r="H8302" i="1"/>
  <c r="I8302" i="1"/>
  <c r="F8303" i="1"/>
  <c r="G8303" i="1"/>
  <c r="H8303" i="1"/>
  <c r="I8303" i="1"/>
  <c r="F8304" i="1"/>
  <c r="G8304" i="1"/>
  <c r="H8304" i="1"/>
  <c r="I8304" i="1"/>
  <c r="F8305" i="1"/>
  <c r="G8305" i="1"/>
  <c r="H8305" i="1"/>
  <c r="I8305" i="1"/>
  <c r="F8306" i="1"/>
  <c r="G8306" i="1"/>
  <c r="H8306" i="1"/>
  <c r="I8306" i="1"/>
  <c r="F8307" i="1"/>
  <c r="G8307" i="1"/>
  <c r="H8307" i="1"/>
  <c r="I8307" i="1"/>
  <c r="F8308" i="1"/>
  <c r="G8308" i="1"/>
  <c r="H8308" i="1"/>
  <c r="I8308" i="1"/>
  <c r="F8309" i="1"/>
  <c r="G8309" i="1"/>
  <c r="H8309" i="1"/>
  <c r="I8309" i="1"/>
  <c r="F8310" i="1"/>
  <c r="G8310" i="1"/>
  <c r="H8310" i="1"/>
  <c r="I8310" i="1"/>
  <c r="F8311" i="1"/>
  <c r="G8311" i="1"/>
  <c r="H8311" i="1"/>
  <c r="I8311" i="1"/>
  <c r="F8312" i="1"/>
  <c r="G8312" i="1"/>
  <c r="H8312" i="1"/>
  <c r="I8312" i="1"/>
  <c r="F8313" i="1"/>
  <c r="G8313" i="1"/>
  <c r="H8313" i="1"/>
  <c r="I8313" i="1"/>
  <c r="F8314" i="1"/>
  <c r="G8314" i="1"/>
  <c r="H8314" i="1"/>
  <c r="I8314" i="1"/>
  <c r="F8315" i="1"/>
  <c r="G8315" i="1"/>
  <c r="H8315" i="1"/>
  <c r="I8315" i="1"/>
  <c r="F8316" i="1"/>
  <c r="G8316" i="1"/>
  <c r="H8316" i="1"/>
  <c r="I8316" i="1"/>
  <c r="F8317" i="1"/>
  <c r="G8317" i="1"/>
  <c r="H8317" i="1"/>
  <c r="I8317" i="1"/>
  <c r="F8318" i="1"/>
  <c r="G8318" i="1"/>
  <c r="H8318" i="1"/>
  <c r="I8318" i="1"/>
  <c r="F8319" i="1"/>
  <c r="G8319" i="1"/>
  <c r="H8319" i="1"/>
  <c r="I8319" i="1"/>
  <c r="F8320" i="1"/>
  <c r="G8320" i="1"/>
  <c r="H8320" i="1"/>
  <c r="I8320" i="1"/>
  <c r="F8321" i="1"/>
  <c r="G8321" i="1"/>
  <c r="H8321" i="1"/>
  <c r="I8321" i="1"/>
  <c r="F8322" i="1"/>
  <c r="G8322" i="1"/>
  <c r="H8322" i="1"/>
  <c r="I8322" i="1"/>
  <c r="F8323" i="1"/>
  <c r="G8323" i="1"/>
  <c r="H8323" i="1"/>
  <c r="I8323" i="1"/>
  <c r="F8324" i="1"/>
  <c r="G8324" i="1"/>
  <c r="H8324" i="1"/>
  <c r="I8324" i="1"/>
  <c r="F8325" i="1"/>
  <c r="G8325" i="1"/>
  <c r="H8325" i="1"/>
  <c r="I8325" i="1"/>
  <c r="F8326" i="1"/>
  <c r="G8326" i="1"/>
  <c r="H8326" i="1"/>
  <c r="I8326" i="1"/>
  <c r="F8327" i="1"/>
  <c r="G8327" i="1"/>
  <c r="H8327" i="1"/>
  <c r="I8327" i="1"/>
  <c r="F8328" i="1"/>
  <c r="G8328" i="1"/>
  <c r="H8328" i="1"/>
  <c r="I8328" i="1"/>
  <c r="F8329" i="1"/>
  <c r="G8329" i="1"/>
  <c r="H8329" i="1"/>
  <c r="I8329" i="1"/>
  <c r="F8330" i="1"/>
  <c r="G8330" i="1"/>
  <c r="H8330" i="1"/>
  <c r="I8330" i="1"/>
  <c r="F8331" i="1"/>
  <c r="G8331" i="1"/>
  <c r="H8331" i="1"/>
  <c r="I8331" i="1"/>
  <c r="F8332" i="1"/>
  <c r="G8332" i="1"/>
  <c r="H8332" i="1"/>
  <c r="I8332" i="1"/>
  <c r="F8333" i="1"/>
  <c r="G8333" i="1"/>
  <c r="H8333" i="1"/>
  <c r="I8333" i="1"/>
  <c r="F8334" i="1"/>
  <c r="G8334" i="1"/>
  <c r="H8334" i="1"/>
  <c r="I8334" i="1"/>
  <c r="F8335" i="1"/>
  <c r="G8335" i="1"/>
  <c r="H8335" i="1"/>
  <c r="I8335" i="1"/>
  <c r="F8336" i="1"/>
  <c r="G8336" i="1"/>
  <c r="H8336" i="1"/>
  <c r="I8336" i="1"/>
  <c r="F8337" i="1"/>
  <c r="G8337" i="1"/>
  <c r="H8337" i="1"/>
  <c r="I8337" i="1"/>
  <c r="F8338" i="1"/>
  <c r="G8338" i="1"/>
  <c r="H8338" i="1"/>
  <c r="I8338" i="1"/>
  <c r="F8339" i="1"/>
  <c r="G8339" i="1"/>
  <c r="H8339" i="1"/>
  <c r="I8339" i="1"/>
  <c r="F8340" i="1"/>
  <c r="G8340" i="1"/>
  <c r="H8340" i="1"/>
  <c r="I8340" i="1"/>
  <c r="F8341" i="1"/>
  <c r="G8341" i="1"/>
  <c r="H8341" i="1"/>
  <c r="I8341" i="1"/>
  <c r="F8342" i="1"/>
  <c r="G8342" i="1"/>
  <c r="H8342" i="1"/>
  <c r="I8342" i="1"/>
  <c r="F8343" i="1"/>
  <c r="G8343" i="1"/>
  <c r="H8343" i="1"/>
  <c r="I8343" i="1"/>
  <c r="F8344" i="1"/>
  <c r="G8344" i="1"/>
  <c r="H8344" i="1"/>
  <c r="I8344" i="1"/>
  <c r="F8345" i="1"/>
  <c r="G8345" i="1"/>
  <c r="H8345" i="1"/>
  <c r="I8345" i="1"/>
  <c r="F8346" i="1"/>
  <c r="G8346" i="1"/>
  <c r="H8346" i="1"/>
  <c r="I8346" i="1"/>
  <c r="F8347" i="1"/>
  <c r="G8347" i="1"/>
  <c r="H8347" i="1"/>
  <c r="I8347" i="1"/>
  <c r="F8348" i="1"/>
  <c r="G8348" i="1"/>
  <c r="H8348" i="1"/>
  <c r="I8348" i="1"/>
  <c r="F8349" i="1"/>
  <c r="G8349" i="1"/>
  <c r="H8349" i="1"/>
  <c r="I8349" i="1"/>
  <c r="F8350" i="1"/>
  <c r="G8350" i="1"/>
  <c r="H8350" i="1"/>
  <c r="I8350" i="1"/>
  <c r="F8351" i="1"/>
  <c r="G8351" i="1"/>
  <c r="H8351" i="1"/>
  <c r="I8351" i="1"/>
  <c r="F8352" i="1"/>
  <c r="G8352" i="1"/>
  <c r="H8352" i="1"/>
  <c r="I8352" i="1"/>
  <c r="F8353" i="1"/>
  <c r="G8353" i="1"/>
  <c r="H8353" i="1"/>
  <c r="I8353" i="1"/>
  <c r="F8354" i="1"/>
  <c r="G8354" i="1"/>
  <c r="H8354" i="1"/>
  <c r="I8354" i="1"/>
  <c r="F8355" i="1"/>
  <c r="G8355" i="1"/>
  <c r="H8355" i="1"/>
  <c r="I8355" i="1"/>
  <c r="F8356" i="1"/>
  <c r="G8356" i="1"/>
  <c r="H8356" i="1"/>
  <c r="I8356" i="1"/>
  <c r="F8357" i="1"/>
  <c r="G8357" i="1"/>
  <c r="H8357" i="1"/>
  <c r="I8357" i="1"/>
  <c r="F8358" i="1"/>
  <c r="G8358" i="1"/>
  <c r="H8358" i="1"/>
  <c r="I8358" i="1"/>
  <c r="F8359" i="1"/>
  <c r="G8359" i="1"/>
  <c r="H8359" i="1"/>
  <c r="I8359" i="1"/>
  <c r="F8360" i="1"/>
  <c r="G8360" i="1"/>
  <c r="H8360" i="1"/>
  <c r="I8360" i="1"/>
  <c r="F8361" i="1"/>
  <c r="G8361" i="1"/>
  <c r="H8361" i="1"/>
  <c r="I8361" i="1"/>
  <c r="F8362" i="1"/>
  <c r="G8362" i="1"/>
  <c r="H8362" i="1"/>
  <c r="I8362" i="1"/>
  <c r="F8363" i="1"/>
  <c r="G8363" i="1"/>
  <c r="H8363" i="1"/>
  <c r="I8363" i="1"/>
  <c r="F8364" i="1"/>
  <c r="G8364" i="1"/>
  <c r="H8364" i="1"/>
  <c r="I8364" i="1"/>
  <c r="F8365" i="1"/>
  <c r="G8365" i="1"/>
  <c r="H8365" i="1"/>
  <c r="I8365" i="1"/>
  <c r="F8366" i="1"/>
  <c r="G8366" i="1"/>
  <c r="H8366" i="1"/>
  <c r="I8366" i="1"/>
  <c r="F8367" i="1"/>
  <c r="G8367" i="1"/>
  <c r="H8367" i="1"/>
  <c r="I8367" i="1"/>
  <c r="F8368" i="1"/>
  <c r="G8368" i="1"/>
  <c r="H8368" i="1"/>
  <c r="I8368" i="1"/>
  <c r="F8369" i="1"/>
  <c r="G8369" i="1"/>
  <c r="H8369" i="1"/>
  <c r="I8369" i="1"/>
  <c r="F8370" i="1"/>
  <c r="G8370" i="1"/>
  <c r="H8370" i="1"/>
  <c r="I8370" i="1"/>
  <c r="F8371" i="1"/>
  <c r="G8371" i="1"/>
  <c r="H8371" i="1"/>
  <c r="I8371" i="1"/>
  <c r="F8372" i="1"/>
  <c r="G8372" i="1"/>
  <c r="H8372" i="1"/>
  <c r="I8372" i="1"/>
  <c r="F8373" i="1"/>
  <c r="G8373" i="1"/>
  <c r="H8373" i="1"/>
  <c r="I8373" i="1"/>
  <c r="F8374" i="1"/>
  <c r="G8374" i="1"/>
  <c r="H8374" i="1"/>
  <c r="I8374" i="1"/>
  <c r="F8375" i="1"/>
  <c r="G8375" i="1"/>
  <c r="H8375" i="1"/>
  <c r="I8375" i="1"/>
  <c r="F8376" i="1"/>
  <c r="G8376" i="1"/>
  <c r="H8376" i="1"/>
  <c r="I8376" i="1"/>
  <c r="F8377" i="1"/>
  <c r="G8377" i="1"/>
  <c r="H8377" i="1"/>
  <c r="I8377" i="1"/>
  <c r="F8378" i="1"/>
  <c r="G8378" i="1"/>
  <c r="H8378" i="1"/>
  <c r="I8378" i="1"/>
  <c r="F8379" i="1"/>
  <c r="G8379" i="1"/>
  <c r="H8379" i="1"/>
  <c r="I8379" i="1"/>
  <c r="F8380" i="1"/>
  <c r="G8380" i="1"/>
  <c r="H8380" i="1"/>
  <c r="I8380" i="1"/>
  <c r="F8381" i="1"/>
  <c r="G8381" i="1"/>
  <c r="H8381" i="1"/>
  <c r="I8381" i="1"/>
  <c r="F8382" i="1"/>
  <c r="G8382" i="1"/>
  <c r="H8382" i="1"/>
  <c r="I8382" i="1"/>
  <c r="F8383" i="1"/>
  <c r="G8383" i="1"/>
  <c r="H8383" i="1"/>
  <c r="I8383" i="1"/>
  <c r="F8384" i="1"/>
  <c r="G8384" i="1"/>
  <c r="H8384" i="1"/>
  <c r="I8384" i="1"/>
  <c r="F8385" i="1"/>
  <c r="G8385" i="1"/>
  <c r="H8385" i="1"/>
  <c r="I8385" i="1"/>
  <c r="F8386" i="1"/>
  <c r="G8386" i="1"/>
  <c r="H8386" i="1"/>
  <c r="I8386" i="1"/>
  <c r="F8387" i="1"/>
  <c r="G8387" i="1"/>
  <c r="H8387" i="1"/>
  <c r="I8387" i="1"/>
  <c r="F8388" i="1"/>
  <c r="G8388" i="1"/>
  <c r="H8388" i="1"/>
  <c r="I8388" i="1"/>
  <c r="F8389" i="1"/>
  <c r="G8389" i="1"/>
  <c r="H8389" i="1"/>
  <c r="I8389" i="1"/>
  <c r="F8390" i="1"/>
  <c r="G8390" i="1"/>
  <c r="H8390" i="1"/>
  <c r="I8390" i="1"/>
  <c r="F8391" i="1"/>
  <c r="G8391" i="1"/>
  <c r="H8391" i="1"/>
  <c r="I8391" i="1"/>
  <c r="F8392" i="1"/>
  <c r="G8392" i="1"/>
  <c r="H8392" i="1"/>
  <c r="I8392" i="1"/>
  <c r="F8393" i="1"/>
  <c r="G8393" i="1"/>
  <c r="H8393" i="1"/>
  <c r="I8393" i="1"/>
  <c r="F8394" i="1"/>
  <c r="G8394" i="1"/>
  <c r="H8394" i="1"/>
  <c r="I8394" i="1"/>
  <c r="F8395" i="1"/>
  <c r="G8395" i="1"/>
  <c r="H8395" i="1"/>
  <c r="I8395" i="1"/>
  <c r="F8396" i="1"/>
  <c r="G8396" i="1"/>
  <c r="H8396" i="1"/>
  <c r="I8396" i="1"/>
  <c r="F8397" i="1"/>
  <c r="G8397" i="1"/>
  <c r="H8397" i="1"/>
  <c r="I8397" i="1"/>
  <c r="F8398" i="1"/>
  <c r="G8398" i="1"/>
  <c r="H8398" i="1"/>
  <c r="I8398" i="1"/>
  <c r="F8399" i="1"/>
  <c r="G8399" i="1"/>
  <c r="H8399" i="1"/>
  <c r="I8399" i="1"/>
  <c r="F8400" i="1"/>
  <c r="G8400" i="1"/>
  <c r="H8400" i="1"/>
  <c r="I8400" i="1"/>
  <c r="F8401" i="1"/>
  <c r="G8401" i="1"/>
  <c r="H8401" i="1"/>
  <c r="I8401" i="1"/>
  <c r="F8402" i="1"/>
  <c r="G8402" i="1"/>
  <c r="H8402" i="1"/>
  <c r="I8402" i="1"/>
  <c r="F8403" i="1"/>
  <c r="G8403" i="1"/>
  <c r="H8403" i="1"/>
  <c r="I8403" i="1"/>
  <c r="F8404" i="1"/>
  <c r="G8404" i="1"/>
  <c r="H8404" i="1"/>
  <c r="I8404" i="1"/>
  <c r="F8405" i="1"/>
  <c r="G8405" i="1"/>
  <c r="H8405" i="1"/>
  <c r="I8405" i="1"/>
  <c r="F8406" i="1"/>
  <c r="G8406" i="1"/>
  <c r="H8406" i="1"/>
  <c r="I8406" i="1"/>
  <c r="F8407" i="1"/>
  <c r="G8407" i="1"/>
  <c r="H8407" i="1"/>
  <c r="I8407" i="1"/>
  <c r="F8408" i="1"/>
  <c r="G8408" i="1"/>
  <c r="H8408" i="1"/>
  <c r="I8408" i="1"/>
  <c r="F8409" i="1"/>
  <c r="G8409" i="1"/>
  <c r="H8409" i="1"/>
  <c r="I8409" i="1"/>
  <c r="F8410" i="1"/>
  <c r="G8410" i="1"/>
  <c r="H8410" i="1"/>
  <c r="I8410" i="1"/>
  <c r="F8411" i="1"/>
  <c r="G8411" i="1"/>
  <c r="H8411" i="1"/>
  <c r="I8411" i="1"/>
  <c r="F8412" i="1"/>
  <c r="G8412" i="1"/>
  <c r="H8412" i="1"/>
  <c r="I8412" i="1"/>
  <c r="F8413" i="1"/>
  <c r="G8413" i="1"/>
  <c r="H8413" i="1"/>
  <c r="I8413" i="1"/>
  <c r="F8414" i="1"/>
  <c r="G8414" i="1"/>
  <c r="H8414" i="1"/>
  <c r="I8414" i="1"/>
  <c r="F8415" i="1"/>
  <c r="G8415" i="1"/>
  <c r="H8415" i="1"/>
  <c r="I8415" i="1"/>
  <c r="F8416" i="1"/>
  <c r="G8416" i="1"/>
  <c r="H8416" i="1"/>
  <c r="I8416" i="1"/>
  <c r="F8417" i="1"/>
  <c r="G8417" i="1"/>
  <c r="H8417" i="1"/>
  <c r="I8417" i="1"/>
  <c r="F8418" i="1"/>
  <c r="G8418" i="1"/>
  <c r="H8418" i="1"/>
  <c r="I8418" i="1"/>
  <c r="F8419" i="1"/>
  <c r="G8419" i="1"/>
  <c r="H8419" i="1"/>
  <c r="I8419" i="1"/>
  <c r="F8420" i="1"/>
  <c r="G8420" i="1"/>
  <c r="H8420" i="1"/>
  <c r="I8420" i="1"/>
  <c r="F8421" i="1"/>
  <c r="G8421" i="1"/>
  <c r="H8421" i="1"/>
  <c r="I8421" i="1"/>
  <c r="F8422" i="1"/>
  <c r="G8422" i="1"/>
  <c r="H8422" i="1"/>
  <c r="I8422" i="1"/>
  <c r="F8423" i="1"/>
  <c r="G8423" i="1"/>
  <c r="H8423" i="1"/>
  <c r="I8423" i="1"/>
  <c r="F8424" i="1"/>
  <c r="G8424" i="1"/>
  <c r="H8424" i="1"/>
  <c r="I8424" i="1"/>
  <c r="F8425" i="1"/>
  <c r="G8425" i="1"/>
  <c r="H8425" i="1"/>
  <c r="I8425" i="1"/>
  <c r="F8426" i="1"/>
  <c r="G8426" i="1"/>
  <c r="H8426" i="1"/>
  <c r="I8426" i="1"/>
  <c r="F8427" i="1"/>
  <c r="G8427" i="1"/>
  <c r="H8427" i="1"/>
  <c r="I8427" i="1"/>
  <c r="F8428" i="1"/>
  <c r="G8428" i="1"/>
  <c r="H8428" i="1"/>
  <c r="I8428" i="1"/>
  <c r="F8429" i="1"/>
  <c r="G8429" i="1"/>
  <c r="H8429" i="1"/>
  <c r="I8429" i="1"/>
  <c r="F8430" i="1"/>
  <c r="G8430" i="1"/>
  <c r="H8430" i="1"/>
  <c r="I8430" i="1"/>
  <c r="F8431" i="1"/>
  <c r="G8431" i="1"/>
  <c r="H8431" i="1"/>
  <c r="I8431" i="1"/>
  <c r="F8432" i="1"/>
  <c r="G8432" i="1"/>
  <c r="H8432" i="1"/>
  <c r="I8432" i="1"/>
  <c r="F8433" i="1"/>
  <c r="G8433" i="1"/>
  <c r="H8433" i="1"/>
  <c r="I8433" i="1"/>
  <c r="F8434" i="1"/>
  <c r="G8434" i="1"/>
  <c r="H8434" i="1"/>
  <c r="I8434" i="1"/>
  <c r="F8435" i="1"/>
  <c r="G8435" i="1"/>
  <c r="H8435" i="1"/>
  <c r="I8435" i="1"/>
  <c r="F8436" i="1"/>
  <c r="G8436" i="1"/>
  <c r="H8436" i="1"/>
  <c r="I8436" i="1"/>
  <c r="F8437" i="1"/>
  <c r="G8437" i="1"/>
  <c r="H8437" i="1"/>
  <c r="I8437" i="1"/>
  <c r="F8438" i="1"/>
  <c r="G8438" i="1"/>
  <c r="H8438" i="1"/>
  <c r="I8438" i="1"/>
  <c r="F8439" i="1"/>
  <c r="G8439" i="1"/>
  <c r="H8439" i="1"/>
  <c r="I8439" i="1"/>
  <c r="F8440" i="1"/>
  <c r="G8440" i="1"/>
  <c r="H8440" i="1"/>
  <c r="I8440" i="1"/>
  <c r="F8441" i="1"/>
  <c r="G8441" i="1"/>
  <c r="H8441" i="1"/>
  <c r="I8441" i="1"/>
  <c r="F8442" i="1"/>
  <c r="G8442" i="1"/>
  <c r="H8442" i="1"/>
  <c r="I8442" i="1"/>
  <c r="F8443" i="1"/>
  <c r="G8443" i="1"/>
  <c r="H8443" i="1"/>
  <c r="I8443" i="1"/>
  <c r="F8444" i="1"/>
  <c r="G8444" i="1"/>
  <c r="H8444" i="1"/>
  <c r="I8444" i="1"/>
  <c r="F8445" i="1"/>
  <c r="G8445" i="1"/>
  <c r="H8445" i="1"/>
  <c r="I8445" i="1"/>
  <c r="F8446" i="1"/>
  <c r="G8446" i="1"/>
  <c r="H8446" i="1"/>
  <c r="I8446" i="1"/>
  <c r="F8447" i="1"/>
  <c r="G8447" i="1"/>
  <c r="H8447" i="1"/>
  <c r="I8447" i="1"/>
  <c r="F8448" i="1"/>
  <c r="G8448" i="1"/>
  <c r="H8448" i="1"/>
  <c r="I8448" i="1"/>
  <c r="F8449" i="1"/>
  <c r="G8449" i="1"/>
  <c r="H8449" i="1"/>
  <c r="I8449" i="1"/>
  <c r="F8450" i="1"/>
  <c r="G8450" i="1"/>
  <c r="H8450" i="1"/>
  <c r="I8450" i="1"/>
  <c r="F8451" i="1"/>
  <c r="G8451" i="1"/>
  <c r="H8451" i="1"/>
  <c r="I8451" i="1"/>
  <c r="F8452" i="1"/>
  <c r="G8452" i="1"/>
  <c r="H8452" i="1"/>
  <c r="I8452" i="1"/>
  <c r="F8453" i="1"/>
  <c r="G8453" i="1"/>
  <c r="H8453" i="1"/>
  <c r="I8453" i="1"/>
  <c r="F8454" i="1"/>
  <c r="G8454" i="1"/>
  <c r="H8454" i="1"/>
  <c r="I8454" i="1"/>
  <c r="F8455" i="1"/>
  <c r="G8455" i="1"/>
  <c r="H8455" i="1"/>
  <c r="I8455" i="1"/>
  <c r="F8456" i="1"/>
  <c r="G8456" i="1"/>
  <c r="H8456" i="1"/>
  <c r="I8456" i="1"/>
  <c r="F8457" i="1"/>
  <c r="G8457" i="1"/>
  <c r="H8457" i="1"/>
  <c r="I8457" i="1"/>
  <c r="F8458" i="1"/>
  <c r="G8458" i="1"/>
  <c r="H8458" i="1"/>
  <c r="I8458" i="1"/>
  <c r="F8459" i="1"/>
  <c r="G8459" i="1"/>
  <c r="H8459" i="1"/>
  <c r="I8459" i="1"/>
  <c r="F8460" i="1"/>
  <c r="G8460" i="1"/>
  <c r="H8460" i="1"/>
  <c r="I8460" i="1"/>
  <c r="F8461" i="1"/>
  <c r="G8461" i="1"/>
  <c r="H8461" i="1"/>
  <c r="I8461" i="1"/>
  <c r="F8462" i="1"/>
  <c r="G8462" i="1"/>
  <c r="H8462" i="1"/>
  <c r="I8462" i="1"/>
  <c r="F8463" i="1"/>
  <c r="G8463" i="1"/>
  <c r="H8463" i="1"/>
  <c r="I8463" i="1"/>
  <c r="F8464" i="1"/>
  <c r="G8464" i="1"/>
  <c r="H8464" i="1"/>
  <c r="I8464" i="1"/>
  <c r="F8465" i="1"/>
  <c r="G8465" i="1"/>
  <c r="H8465" i="1"/>
  <c r="I8465" i="1"/>
  <c r="F8466" i="1"/>
  <c r="G8466" i="1"/>
  <c r="H8466" i="1"/>
  <c r="I8466" i="1"/>
  <c r="F8467" i="1"/>
  <c r="G8467" i="1"/>
  <c r="H8467" i="1"/>
  <c r="I8467" i="1"/>
  <c r="F8468" i="1"/>
  <c r="G8468" i="1"/>
  <c r="H8468" i="1"/>
  <c r="I8468" i="1"/>
  <c r="F8469" i="1"/>
  <c r="G8469" i="1"/>
  <c r="H8469" i="1"/>
  <c r="I8469" i="1"/>
  <c r="F8470" i="1"/>
  <c r="G8470" i="1"/>
  <c r="H8470" i="1"/>
  <c r="I8470" i="1"/>
  <c r="F8471" i="1"/>
  <c r="G8471" i="1"/>
  <c r="H8471" i="1"/>
  <c r="I8471" i="1"/>
  <c r="F8472" i="1"/>
  <c r="G8472" i="1"/>
  <c r="H8472" i="1"/>
  <c r="I8472" i="1"/>
  <c r="F8473" i="1"/>
  <c r="G8473" i="1"/>
  <c r="H8473" i="1"/>
  <c r="I8473" i="1"/>
  <c r="F8474" i="1"/>
  <c r="G8474" i="1"/>
  <c r="H8474" i="1"/>
  <c r="I8474" i="1"/>
  <c r="F8475" i="1"/>
  <c r="G8475" i="1"/>
  <c r="H8475" i="1"/>
  <c r="I8475" i="1"/>
  <c r="F8476" i="1"/>
  <c r="G8476" i="1"/>
  <c r="H8476" i="1"/>
  <c r="I8476" i="1"/>
  <c r="F8477" i="1"/>
  <c r="G8477" i="1"/>
  <c r="H8477" i="1"/>
  <c r="I8477" i="1"/>
  <c r="F8478" i="1"/>
  <c r="G8478" i="1"/>
  <c r="H8478" i="1"/>
  <c r="I8478" i="1"/>
  <c r="F8479" i="1"/>
  <c r="G8479" i="1"/>
  <c r="H8479" i="1"/>
  <c r="I8479" i="1"/>
  <c r="F8480" i="1"/>
  <c r="G8480" i="1"/>
  <c r="H8480" i="1"/>
  <c r="I8480" i="1"/>
  <c r="F8481" i="1"/>
  <c r="G8481" i="1"/>
  <c r="H8481" i="1"/>
  <c r="I8481" i="1"/>
  <c r="F8482" i="1"/>
  <c r="G8482" i="1"/>
  <c r="H8482" i="1"/>
  <c r="I8482" i="1"/>
  <c r="F8483" i="1"/>
  <c r="G8483" i="1"/>
  <c r="H8483" i="1"/>
  <c r="I8483" i="1"/>
  <c r="F8484" i="1"/>
  <c r="G8484" i="1"/>
  <c r="H8484" i="1"/>
  <c r="I8484" i="1"/>
  <c r="F8485" i="1"/>
  <c r="G8485" i="1"/>
  <c r="H8485" i="1"/>
  <c r="I8485" i="1"/>
  <c r="F8486" i="1"/>
  <c r="G8486" i="1"/>
  <c r="H8486" i="1"/>
  <c r="I8486" i="1"/>
  <c r="F8487" i="1"/>
  <c r="G8487" i="1"/>
  <c r="H8487" i="1"/>
  <c r="I8487" i="1"/>
  <c r="F8488" i="1"/>
  <c r="G8488" i="1"/>
  <c r="H8488" i="1"/>
  <c r="I8488" i="1"/>
  <c r="F8489" i="1"/>
  <c r="G8489" i="1"/>
  <c r="H8489" i="1"/>
  <c r="I8489" i="1"/>
  <c r="F8490" i="1"/>
  <c r="G8490" i="1"/>
  <c r="H8490" i="1"/>
  <c r="I8490" i="1"/>
  <c r="F8491" i="1"/>
  <c r="G8491" i="1"/>
  <c r="H8491" i="1"/>
  <c r="I8491" i="1"/>
  <c r="F8492" i="1"/>
  <c r="G8492" i="1"/>
  <c r="H8492" i="1"/>
  <c r="I8492" i="1"/>
  <c r="F8493" i="1"/>
  <c r="G8493" i="1"/>
  <c r="H8493" i="1"/>
  <c r="I8493" i="1"/>
  <c r="F8494" i="1"/>
  <c r="G8494" i="1"/>
  <c r="H8494" i="1"/>
  <c r="I8494" i="1"/>
  <c r="F8495" i="1"/>
  <c r="G8495" i="1"/>
  <c r="H8495" i="1"/>
  <c r="I8495" i="1"/>
  <c r="F8496" i="1"/>
  <c r="G8496" i="1"/>
  <c r="H8496" i="1"/>
  <c r="I8496" i="1"/>
  <c r="F8497" i="1"/>
  <c r="G8497" i="1"/>
  <c r="H8497" i="1"/>
  <c r="I8497" i="1"/>
  <c r="F8498" i="1"/>
  <c r="G8498" i="1"/>
  <c r="H8498" i="1"/>
  <c r="I8498" i="1"/>
  <c r="F8499" i="1"/>
  <c r="G8499" i="1"/>
  <c r="H8499" i="1"/>
  <c r="I8499" i="1"/>
  <c r="F8500" i="1"/>
  <c r="G8500" i="1"/>
  <c r="H8500" i="1"/>
  <c r="I8500" i="1"/>
  <c r="F8501" i="1"/>
  <c r="G8501" i="1"/>
  <c r="H8501" i="1"/>
  <c r="I8501" i="1"/>
  <c r="F8502" i="1"/>
  <c r="G8502" i="1"/>
  <c r="H8502" i="1"/>
  <c r="I8502" i="1"/>
  <c r="F8503" i="1"/>
  <c r="G8503" i="1"/>
  <c r="H8503" i="1"/>
  <c r="I8503" i="1"/>
  <c r="F8504" i="1"/>
  <c r="G8504" i="1"/>
  <c r="H8504" i="1"/>
  <c r="I8504" i="1"/>
  <c r="F8505" i="1"/>
  <c r="G8505" i="1"/>
  <c r="H8505" i="1"/>
  <c r="I8505" i="1"/>
  <c r="F8506" i="1"/>
  <c r="G8506" i="1"/>
  <c r="H8506" i="1"/>
  <c r="I8506" i="1"/>
  <c r="F8507" i="1"/>
  <c r="G8507" i="1"/>
  <c r="H8507" i="1"/>
  <c r="I8507" i="1"/>
  <c r="F8508" i="1"/>
  <c r="G8508" i="1"/>
  <c r="H8508" i="1"/>
  <c r="I8508" i="1"/>
  <c r="F8509" i="1"/>
  <c r="G8509" i="1"/>
  <c r="H8509" i="1"/>
  <c r="I8509" i="1"/>
  <c r="F8510" i="1"/>
  <c r="G8510" i="1"/>
  <c r="H8510" i="1"/>
  <c r="I8510" i="1"/>
  <c r="F8511" i="1"/>
  <c r="G8511" i="1"/>
  <c r="H8511" i="1"/>
  <c r="I8511" i="1"/>
  <c r="F8512" i="1"/>
  <c r="G8512" i="1"/>
  <c r="H8512" i="1"/>
  <c r="I8512" i="1"/>
  <c r="F8513" i="1"/>
  <c r="G8513" i="1"/>
  <c r="H8513" i="1"/>
  <c r="I8513" i="1"/>
  <c r="F8514" i="1"/>
  <c r="G8514" i="1"/>
  <c r="H8514" i="1"/>
  <c r="I8514" i="1"/>
  <c r="F8515" i="1"/>
  <c r="G8515" i="1"/>
  <c r="H8515" i="1"/>
  <c r="I8515" i="1"/>
  <c r="F8516" i="1"/>
  <c r="G8516" i="1"/>
  <c r="H8516" i="1"/>
  <c r="I8516" i="1"/>
  <c r="F8517" i="1"/>
  <c r="G8517" i="1"/>
  <c r="H8517" i="1"/>
  <c r="I8517" i="1"/>
  <c r="F8518" i="1"/>
  <c r="G8518" i="1"/>
  <c r="H8518" i="1"/>
  <c r="I8518" i="1"/>
  <c r="F8519" i="1"/>
  <c r="G8519" i="1"/>
  <c r="H8519" i="1"/>
  <c r="I8519" i="1"/>
  <c r="F8520" i="1"/>
  <c r="G8520" i="1"/>
  <c r="H8520" i="1"/>
  <c r="I8520" i="1"/>
  <c r="F8521" i="1"/>
  <c r="G8521" i="1"/>
  <c r="H8521" i="1"/>
  <c r="I8521" i="1"/>
  <c r="F8522" i="1"/>
  <c r="G8522" i="1"/>
  <c r="H8522" i="1"/>
  <c r="I8522" i="1"/>
  <c r="F8523" i="1"/>
  <c r="G8523" i="1"/>
  <c r="H8523" i="1"/>
  <c r="I8523" i="1"/>
  <c r="F8524" i="1"/>
  <c r="G8524" i="1"/>
  <c r="H8524" i="1"/>
  <c r="I8524" i="1"/>
  <c r="F8525" i="1"/>
  <c r="G8525" i="1"/>
  <c r="H8525" i="1"/>
  <c r="I8525" i="1"/>
  <c r="F8526" i="1"/>
  <c r="G8526" i="1"/>
  <c r="H8526" i="1"/>
  <c r="I8526" i="1"/>
  <c r="F8527" i="1"/>
  <c r="G8527" i="1"/>
  <c r="H8527" i="1"/>
  <c r="I8527" i="1"/>
  <c r="F8528" i="1"/>
  <c r="G8528" i="1"/>
  <c r="H8528" i="1"/>
  <c r="I8528" i="1"/>
  <c r="F8529" i="1"/>
  <c r="G8529" i="1"/>
  <c r="H8529" i="1"/>
  <c r="I8529" i="1"/>
  <c r="F8530" i="1"/>
  <c r="G8530" i="1"/>
  <c r="H8530" i="1"/>
  <c r="I8530" i="1"/>
  <c r="F8531" i="1"/>
  <c r="G8531" i="1"/>
  <c r="H8531" i="1"/>
  <c r="I8531" i="1"/>
  <c r="F8532" i="1"/>
  <c r="G8532" i="1"/>
  <c r="H8532" i="1"/>
  <c r="I8532" i="1"/>
  <c r="F8533" i="1"/>
  <c r="G8533" i="1"/>
  <c r="H8533" i="1"/>
  <c r="I8533" i="1"/>
  <c r="F8534" i="1"/>
  <c r="G8534" i="1"/>
  <c r="H8534" i="1"/>
  <c r="I8534" i="1"/>
  <c r="F8535" i="1"/>
  <c r="G8535" i="1"/>
  <c r="H8535" i="1"/>
  <c r="I8535" i="1"/>
  <c r="F8536" i="1"/>
  <c r="G8536" i="1"/>
  <c r="H8536" i="1"/>
  <c r="I8536" i="1"/>
  <c r="F8537" i="1"/>
  <c r="G8537" i="1"/>
  <c r="H8537" i="1"/>
  <c r="I8537" i="1"/>
  <c r="F8538" i="1"/>
  <c r="G8538" i="1"/>
  <c r="H8538" i="1"/>
  <c r="I8538" i="1"/>
  <c r="F8539" i="1"/>
  <c r="G8539" i="1"/>
  <c r="H8539" i="1"/>
  <c r="I8539" i="1"/>
  <c r="F8540" i="1"/>
  <c r="G8540" i="1"/>
  <c r="H8540" i="1"/>
  <c r="I8540" i="1"/>
  <c r="F8541" i="1"/>
  <c r="G8541" i="1"/>
  <c r="H8541" i="1"/>
  <c r="I8541" i="1"/>
  <c r="F8542" i="1"/>
  <c r="G8542" i="1"/>
  <c r="H8542" i="1"/>
  <c r="I8542" i="1"/>
  <c r="F8543" i="1"/>
  <c r="G8543" i="1"/>
  <c r="H8543" i="1"/>
  <c r="I8543" i="1"/>
  <c r="F8544" i="1"/>
  <c r="G8544" i="1"/>
  <c r="H8544" i="1"/>
  <c r="I8544" i="1"/>
  <c r="F8545" i="1"/>
  <c r="G8545" i="1"/>
  <c r="H8545" i="1"/>
  <c r="I8545" i="1"/>
  <c r="F8546" i="1"/>
  <c r="G8546" i="1"/>
  <c r="H8546" i="1"/>
  <c r="I8546" i="1"/>
  <c r="F8547" i="1"/>
  <c r="G8547" i="1"/>
  <c r="H8547" i="1"/>
  <c r="I8547" i="1"/>
  <c r="F8548" i="1"/>
  <c r="G8548" i="1"/>
  <c r="H8548" i="1"/>
  <c r="I8548" i="1"/>
  <c r="F8549" i="1"/>
  <c r="G8549" i="1"/>
  <c r="H8549" i="1"/>
  <c r="I8549" i="1"/>
  <c r="F8550" i="1"/>
  <c r="G8550" i="1"/>
  <c r="H8550" i="1"/>
  <c r="I8550" i="1"/>
  <c r="F8551" i="1"/>
  <c r="G8551" i="1"/>
  <c r="H8551" i="1"/>
  <c r="I8551" i="1"/>
  <c r="F8552" i="1"/>
  <c r="G8552" i="1"/>
  <c r="H8552" i="1"/>
  <c r="I8552" i="1"/>
  <c r="F8553" i="1"/>
  <c r="G8553" i="1"/>
  <c r="H8553" i="1"/>
  <c r="I8553" i="1"/>
  <c r="F8554" i="1"/>
  <c r="G8554" i="1"/>
  <c r="H8554" i="1"/>
  <c r="I8554" i="1"/>
  <c r="F8555" i="1"/>
  <c r="G8555" i="1"/>
  <c r="H8555" i="1"/>
  <c r="I8555" i="1"/>
  <c r="F8556" i="1"/>
  <c r="G8556" i="1"/>
  <c r="H8556" i="1"/>
  <c r="I8556" i="1"/>
  <c r="F8557" i="1"/>
  <c r="G8557" i="1"/>
  <c r="H8557" i="1"/>
  <c r="I8557" i="1"/>
  <c r="F8558" i="1"/>
  <c r="G8558" i="1"/>
  <c r="H8558" i="1"/>
  <c r="I8558" i="1"/>
  <c r="F8559" i="1"/>
  <c r="G8559" i="1"/>
  <c r="H8559" i="1"/>
  <c r="I8559" i="1"/>
  <c r="F8560" i="1"/>
  <c r="G8560" i="1"/>
  <c r="H8560" i="1"/>
  <c r="I8560" i="1"/>
  <c r="F8561" i="1"/>
  <c r="G8561" i="1"/>
  <c r="H8561" i="1"/>
  <c r="I8561" i="1"/>
  <c r="F8562" i="1"/>
  <c r="G8562" i="1"/>
  <c r="H8562" i="1"/>
  <c r="I8562" i="1"/>
  <c r="F8563" i="1"/>
  <c r="G8563" i="1"/>
  <c r="H8563" i="1"/>
  <c r="I8563" i="1"/>
  <c r="F8564" i="1"/>
  <c r="G8564" i="1"/>
  <c r="H8564" i="1"/>
  <c r="I8564" i="1"/>
  <c r="F8565" i="1"/>
  <c r="G8565" i="1"/>
  <c r="H8565" i="1"/>
  <c r="I8565" i="1"/>
  <c r="F8566" i="1"/>
  <c r="G8566" i="1"/>
  <c r="H8566" i="1"/>
  <c r="I8566" i="1"/>
  <c r="F8567" i="1"/>
  <c r="G8567" i="1"/>
  <c r="H8567" i="1"/>
  <c r="I8567" i="1"/>
  <c r="F8568" i="1"/>
  <c r="G8568" i="1"/>
  <c r="H8568" i="1"/>
  <c r="I8568" i="1"/>
  <c r="F8569" i="1"/>
  <c r="G8569" i="1"/>
  <c r="H8569" i="1"/>
  <c r="I8569" i="1"/>
  <c r="F8570" i="1"/>
  <c r="G8570" i="1"/>
  <c r="H8570" i="1"/>
  <c r="I8570" i="1"/>
  <c r="F8571" i="1"/>
  <c r="G8571" i="1"/>
  <c r="H8571" i="1"/>
  <c r="I8571" i="1"/>
  <c r="F8572" i="1"/>
  <c r="G8572" i="1"/>
  <c r="H8572" i="1"/>
  <c r="I8572" i="1"/>
  <c r="F8573" i="1"/>
  <c r="G8573" i="1"/>
  <c r="H8573" i="1"/>
  <c r="I8573" i="1"/>
  <c r="F8574" i="1"/>
  <c r="G8574" i="1"/>
  <c r="H8574" i="1"/>
  <c r="I8574" i="1"/>
  <c r="F8575" i="1"/>
  <c r="G8575" i="1"/>
  <c r="H8575" i="1"/>
  <c r="I8575" i="1"/>
  <c r="F8576" i="1"/>
  <c r="G8576" i="1"/>
  <c r="H8576" i="1"/>
  <c r="I8576" i="1"/>
  <c r="F8577" i="1"/>
  <c r="G8577" i="1"/>
  <c r="H8577" i="1"/>
  <c r="I8577" i="1"/>
  <c r="F8578" i="1"/>
  <c r="G8578" i="1"/>
  <c r="H8578" i="1"/>
  <c r="I8578" i="1"/>
  <c r="F8579" i="1"/>
  <c r="G8579" i="1"/>
  <c r="H8579" i="1"/>
  <c r="I8579" i="1"/>
  <c r="F8580" i="1"/>
  <c r="G8580" i="1"/>
  <c r="H8580" i="1"/>
  <c r="I8580" i="1"/>
  <c r="F8581" i="1"/>
  <c r="G8581" i="1"/>
  <c r="H8581" i="1"/>
  <c r="I8581" i="1"/>
  <c r="F8582" i="1"/>
  <c r="G8582" i="1"/>
  <c r="H8582" i="1"/>
  <c r="I8582" i="1"/>
  <c r="F8583" i="1"/>
  <c r="G8583" i="1"/>
  <c r="H8583" i="1"/>
  <c r="I8583" i="1"/>
  <c r="F8584" i="1"/>
  <c r="G8584" i="1"/>
  <c r="H8584" i="1"/>
  <c r="I8584" i="1"/>
  <c r="F8585" i="1"/>
  <c r="G8585" i="1"/>
  <c r="H8585" i="1"/>
  <c r="I8585" i="1"/>
  <c r="F8586" i="1"/>
  <c r="G8586" i="1"/>
  <c r="H8586" i="1"/>
  <c r="I8586" i="1"/>
  <c r="F8587" i="1"/>
  <c r="G8587" i="1"/>
  <c r="H8587" i="1"/>
  <c r="I8587" i="1"/>
  <c r="F8588" i="1"/>
  <c r="G8588" i="1"/>
  <c r="H8588" i="1"/>
  <c r="I8588" i="1"/>
  <c r="F8589" i="1"/>
  <c r="G8589" i="1"/>
  <c r="H8589" i="1"/>
  <c r="I8589" i="1"/>
  <c r="F8590" i="1"/>
  <c r="G8590" i="1"/>
  <c r="H8590" i="1"/>
  <c r="I8590" i="1"/>
  <c r="F8591" i="1"/>
  <c r="G8591" i="1"/>
  <c r="H8591" i="1"/>
  <c r="I8591" i="1"/>
  <c r="F8592" i="1"/>
  <c r="G8592" i="1"/>
  <c r="H8592" i="1"/>
  <c r="I8592" i="1"/>
  <c r="F8593" i="1"/>
  <c r="G8593" i="1"/>
  <c r="H8593" i="1"/>
  <c r="I8593" i="1"/>
  <c r="F8594" i="1"/>
  <c r="G8594" i="1"/>
  <c r="H8594" i="1"/>
  <c r="I8594" i="1"/>
  <c r="F8595" i="1"/>
  <c r="G8595" i="1"/>
  <c r="H8595" i="1"/>
  <c r="I8595" i="1"/>
  <c r="F8596" i="1"/>
  <c r="G8596" i="1"/>
  <c r="H8596" i="1"/>
  <c r="I8596" i="1"/>
  <c r="F8597" i="1"/>
  <c r="G8597" i="1"/>
  <c r="H8597" i="1"/>
  <c r="I8597" i="1"/>
  <c r="F8598" i="1"/>
  <c r="G8598" i="1"/>
  <c r="H8598" i="1"/>
  <c r="I8598" i="1"/>
  <c r="F8599" i="1"/>
  <c r="G8599" i="1"/>
  <c r="H8599" i="1"/>
  <c r="I8599" i="1"/>
  <c r="F8600" i="1"/>
  <c r="G8600" i="1"/>
  <c r="H8600" i="1"/>
  <c r="I8600" i="1"/>
  <c r="F8601" i="1"/>
  <c r="G8601" i="1"/>
  <c r="H8601" i="1"/>
  <c r="I8601" i="1"/>
  <c r="F8602" i="1"/>
  <c r="G8602" i="1"/>
  <c r="H8602" i="1"/>
  <c r="I8602" i="1"/>
  <c r="F8603" i="1"/>
  <c r="G8603" i="1"/>
  <c r="H8603" i="1"/>
  <c r="I8603" i="1"/>
  <c r="F8604" i="1"/>
  <c r="G8604" i="1"/>
  <c r="H8604" i="1"/>
  <c r="I8604" i="1"/>
  <c r="F8605" i="1"/>
  <c r="G8605" i="1"/>
  <c r="H8605" i="1"/>
  <c r="I8605" i="1"/>
  <c r="F8606" i="1"/>
  <c r="G8606" i="1"/>
  <c r="H8606" i="1"/>
  <c r="I8606" i="1"/>
  <c r="F8607" i="1"/>
  <c r="G8607" i="1"/>
  <c r="H8607" i="1"/>
  <c r="I8607" i="1"/>
  <c r="F8608" i="1"/>
  <c r="G8608" i="1"/>
  <c r="H8608" i="1"/>
  <c r="I8608" i="1"/>
  <c r="F8609" i="1"/>
  <c r="G8609" i="1"/>
  <c r="H8609" i="1"/>
  <c r="I8609" i="1"/>
  <c r="F8610" i="1"/>
  <c r="G8610" i="1"/>
  <c r="H8610" i="1"/>
  <c r="I8610" i="1"/>
  <c r="F8611" i="1"/>
  <c r="G8611" i="1"/>
  <c r="H8611" i="1"/>
  <c r="I8611" i="1"/>
  <c r="F8612" i="1"/>
  <c r="G8612" i="1"/>
  <c r="H8612" i="1"/>
  <c r="I8612" i="1"/>
  <c r="F8613" i="1"/>
  <c r="G8613" i="1"/>
  <c r="H8613" i="1"/>
  <c r="I8613" i="1"/>
  <c r="F8614" i="1"/>
  <c r="G8614" i="1"/>
  <c r="H8614" i="1"/>
  <c r="I8614" i="1"/>
  <c r="F8615" i="1"/>
  <c r="G8615" i="1"/>
  <c r="H8615" i="1"/>
  <c r="I8615" i="1"/>
  <c r="F8616" i="1"/>
  <c r="G8616" i="1"/>
  <c r="H8616" i="1"/>
  <c r="I8616" i="1"/>
  <c r="F8617" i="1"/>
  <c r="G8617" i="1"/>
  <c r="H8617" i="1"/>
  <c r="I8617" i="1"/>
  <c r="F8618" i="1"/>
  <c r="G8618" i="1"/>
  <c r="H8618" i="1"/>
  <c r="I8618" i="1"/>
  <c r="F8619" i="1"/>
  <c r="G8619" i="1"/>
  <c r="H8619" i="1"/>
  <c r="I8619" i="1"/>
  <c r="F8620" i="1"/>
  <c r="G8620" i="1"/>
  <c r="H8620" i="1"/>
  <c r="I8620" i="1"/>
  <c r="F8621" i="1"/>
  <c r="G8621" i="1"/>
  <c r="H8621" i="1"/>
  <c r="I8621" i="1"/>
  <c r="F8622" i="1"/>
  <c r="G8622" i="1"/>
  <c r="H8622" i="1"/>
  <c r="I8622" i="1"/>
  <c r="F8623" i="1"/>
  <c r="G8623" i="1"/>
  <c r="H8623" i="1"/>
  <c r="I8623" i="1"/>
  <c r="F8624" i="1"/>
  <c r="G8624" i="1"/>
  <c r="H8624" i="1"/>
  <c r="I8624" i="1"/>
  <c r="F8625" i="1"/>
  <c r="G8625" i="1"/>
  <c r="H8625" i="1"/>
  <c r="I8625" i="1"/>
  <c r="F8626" i="1"/>
  <c r="G8626" i="1"/>
  <c r="H8626" i="1"/>
  <c r="I8626" i="1"/>
  <c r="F8627" i="1"/>
  <c r="G8627" i="1"/>
  <c r="H8627" i="1"/>
  <c r="I8627" i="1"/>
  <c r="F8628" i="1"/>
  <c r="G8628" i="1"/>
  <c r="H8628" i="1"/>
  <c r="I8628" i="1"/>
  <c r="F8629" i="1"/>
  <c r="G8629" i="1"/>
  <c r="H8629" i="1"/>
  <c r="I8629" i="1"/>
  <c r="F8630" i="1"/>
  <c r="G8630" i="1"/>
  <c r="H8630" i="1"/>
  <c r="I8630" i="1"/>
  <c r="F8631" i="1"/>
  <c r="G8631" i="1"/>
  <c r="H8631" i="1"/>
  <c r="I8631" i="1"/>
  <c r="F8632" i="1"/>
  <c r="G8632" i="1"/>
  <c r="H8632" i="1"/>
  <c r="I8632" i="1"/>
  <c r="F8633" i="1"/>
  <c r="G8633" i="1"/>
  <c r="H8633" i="1"/>
  <c r="I8633" i="1"/>
  <c r="F8634" i="1"/>
  <c r="G8634" i="1"/>
  <c r="H8634" i="1"/>
  <c r="I8634" i="1"/>
  <c r="F8635" i="1"/>
  <c r="G8635" i="1"/>
  <c r="H8635" i="1"/>
  <c r="I8635" i="1"/>
  <c r="F8636" i="1"/>
  <c r="G8636" i="1"/>
  <c r="H8636" i="1"/>
  <c r="I8636" i="1"/>
  <c r="F8637" i="1"/>
  <c r="G8637" i="1"/>
  <c r="H8637" i="1"/>
  <c r="I8637" i="1"/>
  <c r="F8638" i="1"/>
  <c r="G8638" i="1"/>
  <c r="H8638" i="1"/>
  <c r="I8638" i="1"/>
  <c r="F8639" i="1"/>
  <c r="G8639" i="1"/>
  <c r="H8639" i="1"/>
  <c r="I8639" i="1"/>
  <c r="F8640" i="1"/>
  <c r="G8640" i="1"/>
  <c r="H8640" i="1"/>
  <c r="I8640" i="1"/>
  <c r="F8641" i="1"/>
  <c r="G8641" i="1"/>
  <c r="H8641" i="1"/>
  <c r="I8641" i="1"/>
  <c r="F8642" i="1"/>
  <c r="G8642" i="1"/>
  <c r="H8642" i="1"/>
  <c r="I8642" i="1"/>
  <c r="F8643" i="1"/>
  <c r="G8643" i="1"/>
  <c r="H8643" i="1"/>
  <c r="I8643" i="1"/>
  <c r="F8644" i="1"/>
  <c r="G8644" i="1"/>
  <c r="H8644" i="1"/>
  <c r="I8644" i="1"/>
  <c r="F8645" i="1"/>
  <c r="G8645" i="1"/>
  <c r="H8645" i="1"/>
  <c r="I8645" i="1"/>
  <c r="F8646" i="1"/>
  <c r="G8646" i="1"/>
  <c r="H8646" i="1"/>
  <c r="I8646" i="1"/>
  <c r="F8647" i="1"/>
  <c r="G8647" i="1"/>
  <c r="H8647" i="1"/>
  <c r="I8647" i="1"/>
  <c r="F8648" i="1"/>
  <c r="G8648" i="1"/>
  <c r="H8648" i="1"/>
  <c r="I8648" i="1"/>
  <c r="F8649" i="1"/>
  <c r="G8649" i="1"/>
  <c r="H8649" i="1"/>
  <c r="I8649" i="1"/>
  <c r="F8650" i="1"/>
  <c r="G8650" i="1"/>
  <c r="H8650" i="1"/>
  <c r="I8650" i="1"/>
  <c r="F8651" i="1"/>
  <c r="G8651" i="1"/>
  <c r="H8651" i="1"/>
  <c r="I8651" i="1"/>
  <c r="F8652" i="1"/>
  <c r="G8652" i="1"/>
  <c r="H8652" i="1"/>
  <c r="I8652" i="1"/>
  <c r="F8653" i="1"/>
  <c r="G8653" i="1"/>
  <c r="H8653" i="1"/>
  <c r="I8653" i="1"/>
  <c r="F8654" i="1"/>
  <c r="G8654" i="1"/>
  <c r="H8654" i="1"/>
  <c r="I8654" i="1"/>
  <c r="F8655" i="1"/>
  <c r="G8655" i="1"/>
  <c r="H8655" i="1"/>
  <c r="I8655" i="1"/>
  <c r="F8656" i="1"/>
  <c r="G8656" i="1"/>
  <c r="H8656" i="1"/>
  <c r="I8656" i="1"/>
  <c r="F8657" i="1"/>
  <c r="G8657" i="1"/>
  <c r="H8657" i="1"/>
  <c r="I8657" i="1"/>
  <c r="F8658" i="1"/>
  <c r="G8658" i="1"/>
  <c r="H8658" i="1"/>
  <c r="I8658" i="1"/>
  <c r="F8659" i="1"/>
  <c r="G8659" i="1"/>
  <c r="H8659" i="1"/>
  <c r="I8659" i="1"/>
  <c r="F8660" i="1"/>
  <c r="G8660" i="1"/>
  <c r="H8660" i="1"/>
  <c r="I8660" i="1"/>
  <c r="F8661" i="1"/>
  <c r="G8661" i="1"/>
  <c r="H8661" i="1"/>
  <c r="I8661" i="1"/>
  <c r="F8662" i="1"/>
  <c r="G8662" i="1"/>
  <c r="H8662" i="1"/>
  <c r="I8662" i="1"/>
  <c r="F8663" i="1"/>
  <c r="G8663" i="1"/>
  <c r="H8663" i="1"/>
  <c r="I8663" i="1"/>
  <c r="F8664" i="1"/>
  <c r="G8664" i="1"/>
  <c r="H8664" i="1"/>
  <c r="I8664" i="1"/>
  <c r="F8665" i="1"/>
  <c r="G8665" i="1"/>
  <c r="H8665" i="1"/>
  <c r="I8665" i="1"/>
  <c r="F8666" i="1"/>
  <c r="G8666" i="1"/>
  <c r="H8666" i="1"/>
  <c r="I8666" i="1"/>
  <c r="F8667" i="1"/>
  <c r="G8667" i="1"/>
  <c r="H8667" i="1"/>
  <c r="I8667" i="1"/>
  <c r="F8668" i="1"/>
  <c r="G8668" i="1"/>
  <c r="H8668" i="1"/>
  <c r="I8668" i="1"/>
  <c r="F8669" i="1"/>
  <c r="G8669" i="1"/>
  <c r="H8669" i="1"/>
  <c r="I8669" i="1"/>
  <c r="F8670" i="1"/>
  <c r="G8670" i="1"/>
  <c r="H8670" i="1"/>
  <c r="I8670" i="1"/>
  <c r="F8671" i="1"/>
  <c r="G8671" i="1"/>
  <c r="H8671" i="1"/>
  <c r="I8671" i="1"/>
  <c r="F8672" i="1"/>
  <c r="G8672" i="1"/>
  <c r="H8672" i="1"/>
  <c r="I8672" i="1"/>
  <c r="F8673" i="1"/>
  <c r="G8673" i="1"/>
  <c r="H8673" i="1"/>
  <c r="I8673" i="1"/>
  <c r="F8674" i="1"/>
  <c r="G8674" i="1"/>
  <c r="H8674" i="1"/>
  <c r="I8674" i="1"/>
  <c r="F8675" i="1"/>
  <c r="G8675" i="1"/>
  <c r="H8675" i="1"/>
  <c r="I8675" i="1"/>
  <c r="F8676" i="1"/>
  <c r="G8676" i="1"/>
  <c r="H8676" i="1"/>
  <c r="I8676" i="1"/>
  <c r="F8677" i="1"/>
  <c r="G8677" i="1"/>
  <c r="H8677" i="1"/>
  <c r="I8677" i="1"/>
  <c r="F8678" i="1"/>
  <c r="G8678" i="1"/>
  <c r="H8678" i="1"/>
  <c r="I8678" i="1"/>
  <c r="F8679" i="1"/>
  <c r="G8679" i="1"/>
  <c r="H8679" i="1"/>
  <c r="I8679" i="1"/>
  <c r="F8680" i="1"/>
  <c r="G8680" i="1"/>
  <c r="H8680" i="1"/>
  <c r="I8680" i="1"/>
  <c r="F8681" i="1"/>
  <c r="G8681" i="1"/>
  <c r="H8681" i="1"/>
  <c r="I8681" i="1"/>
  <c r="F8682" i="1"/>
  <c r="G8682" i="1"/>
  <c r="H8682" i="1"/>
  <c r="I8682" i="1"/>
  <c r="F8683" i="1"/>
  <c r="G8683" i="1"/>
  <c r="H8683" i="1"/>
  <c r="I8683" i="1"/>
  <c r="F8684" i="1"/>
  <c r="G8684" i="1"/>
  <c r="H8684" i="1"/>
  <c r="I8684" i="1"/>
  <c r="F8685" i="1"/>
  <c r="G8685" i="1"/>
  <c r="H8685" i="1"/>
  <c r="I8685" i="1"/>
  <c r="F8686" i="1"/>
  <c r="G8686" i="1"/>
  <c r="H8686" i="1"/>
  <c r="I8686" i="1"/>
  <c r="F8687" i="1"/>
  <c r="G8687" i="1"/>
  <c r="H8687" i="1"/>
  <c r="I8687" i="1"/>
  <c r="F8688" i="1"/>
  <c r="G8688" i="1"/>
  <c r="H8688" i="1"/>
  <c r="I8688" i="1"/>
  <c r="F8689" i="1"/>
  <c r="G8689" i="1"/>
  <c r="H8689" i="1"/>
  <c r="I8689" i="1"/>
  <c r="F8690" i="1"/>
  <c r="G8690" i="1"/>
  <c r="H8690" i="1"/>
  <c r="I8690" i="1"/>
  <c r="F8691" i="1"/>
  <c r="G8691" i="1"/>
  <c r="H8691" i="1"/>
  <c r="I8691" i="1"/>
  <c r="F8692" i="1"/>
  <c r="G8692" i="1"/>
  <c r="H8692" i="1"/>
  <c r="I8692" i="1"/>
  <c r="F8693" i="1"/>
  <c r="G8693" i="1"/>
  <c r="H8693" i="1"/>
  <c r="I8693" i="1"/>
  <c r="F8694" i="1"/>
  <c r="G8694" i="1"/>
  <c r="H8694" i="1"/>
  <c r="I8694" i="1"/>
  <c r="F8695" i="1"/>
  <c r="G8695" i="1"/>
  <c r="H8695" i="1"/>
  <c r="I8695" i="1"/>
  <c r="F8696" i="1"/>
  <c r="G8696" i="1"/>
  <c r="H8696" i="1"/>
  <c r="I8696" i="1"/>
  <c r="F8697" i="1"/>
  <c r="G8697" i="1"/>
  <c r="H8697" i="1"/>
  <c r="I8697" i="1"/>
  <c r="F8698" i="1"/>
  <c r="G8698" i="1"/>
  <c r="H8698" i="1"/>
  <c r="I8698" i="1"/>
  <c r="F8699" i="1"/>
  <c r="G8699" i="1"/>
  <c r="H8699" i="1"/>
  <c r="I8699" i="1"/>
  <c r="F8700" i="1"/>
  <c r="G8700" i="1"/>
  <c r="H8700" i="1"/>
  <c r="I8700" i="1"/>
  <c r="F8701" i="1"/>
  <c r="G8701" i="1"/>
  <c r="H8701" i="1"/>
  <c r="I8701" i="1"/>
  <c r="F8702" i="1"/>
  <c r="G8702" i="1"/>
  <c r="H8702" i="1"/>
  <c r="I8702" i="1"/>
  <c r="F8703" i="1"/>
  <c r="G8703" i="1"/>
  <c r="H8703" i="1"/>
  <c r="I8703" i="1"/>
  <c r="F8704" i="1"/>
  <c r="G8704" i="1"/>
  <c r="H8704" i="1"/>
  <c r="I8704" i="1"/>
  <c r="F8705" i="1"/>
  <c r="G8705" i="1"/>
  <c r="H8705" i="1"/>
  <c r="I8705" i="1"/>
  <c r="F8706" i="1"/>
  <c r="G8706" i="1"/>
  <c r="H8706" i="1"/>
  <c r="I8706" i="1"/>
  <c r="F8707" i="1"/>
  <c r="G8707" i="1"/>
  <c r="H8707" i="1"/>
  <c r="I8707" i="1"/>
  <c r="F8708" i="1"/>
  <c r="G8708" i="1"/>
  <c r="H8708" i="1"/>
  <c r="I8708" i="1"/>
  <c r="F8709" i="1"/>
  <c r="G8709" i="1"/>
  <c r="H8709" i="1"/>
  <c r="I8709" i="1"/>
  <c r="F8710" i="1"/>
  <c r="G8710" i="1"/>
  <c r="H8710" i="1"/>
  <c r="I8710" i="1"/>
  <c r="F8711" i="1"/>
  <c r="G8711" i="1"/>
  <c r="H8711" i="1"/>
  <c r="I8711" i="1"/>
  <c r="F8712" i="1"/>
  <c r="G8712" i="1"/>
  <c r="H8712" i="1"/>
  <c r="I8712" i="1"/>
  <c r="F8713" i="1"/>
  <c r="G8713" i="1"/>
  <c r="H8713" i="1"/>
  <c r="I8713" i="1"/>
  <c r="F8714" i="1"/>
  <c r="G8714" i="1"/>
  <c r="H8714" i="1"/>
  <c r="I8714" i="1"/>
  <c r="F8715" i="1"/>
  <c r="G8715" i="1"/>
  <c r="H8715" i="1"/>
  <c r="I8715" i="1"/>
  <c r="F8716" i="1"/>
  <c r="G8716" i="1"/>
  <c r="H8716" i="1"/>
  <c r="I8716" i="1"/>
  <c r="F8717" i="1"/>
  <c r="G8717" i="1"/>
  <c r="H8717" i="1"/>
  <c r="I8717" i="1"/>
  <c r="F8718" i="1"/>
  <c r="G8718" i="1"/>
  <c r="H8718" i="1"/>
  <c r="I8718" i="1"/>
  <c r="F8719" i="1"/>
  <c r="G8719" i="1"/>
  <c r="H8719" i="1"/>
  <c r="I8719" i="1"/>
  <c r="F8720" i="1"/>
  <c r="G8720" i="1"/>
  <c r="H8720" i="1"/>
  <c r="I8720" i="1"/>
  <c r="F8721" i="1"/>
  <c r="G8721" i="1"/>
  <c r="H8721" i="1"/>
  <c r="I8721" i="1"/>
  <c r="F8722" i="1"/>
  <c r="G8722" i="1"/>
  <c r="H8722" i="1"/>
  <c r="I8722" i="1"/>
  <c r="F8723" i="1"/>
  <c r="G8723" i="1"/>
  <c r="H8723" i="1"/>
  <c r="I8723" i="1"/>
  <c r="F8724" i="1"/>
  <c r="G8724" i="1"/>
  <c r="H8724" i="1"/>
  <c r="I8724" i="1"/>
  <c r="F8725" i="1"/>
  <c r="G8725" i="1"/>
  <c r="H8725" i="1"/>
  <c r="I8725" i="1"/>
  <c r="F8726" i="1"/>
  <c r="G8726" i="1"/>
  <c r="H8726" i="1"/>
  <c r="I8726" i="1"/>
  <c r="F8727" i="1"/>
  <c r="G8727" i="1"/>
  <c r="H8727" i="1"/>
  <c r="I8727" i="1"/>
  <c r="F8728" i="1"/>
  <c r="G8728" i="1"/>
  <c r="H8728" i="1"/>
  <c r="I8728" i="1"/>
  <c r="F8729" i="1"/>
  <c r="G8729" i="1"/>
  <c r="H8729" i="1"/>
  <c r="I8729" i="1"/>
  <c r="F8730" i="1"/>
  <c r="G8730" i="1"/>
  <c r="H8730" i="1"/>
  <c r="I8730" i="1"/>
  <c r="F8731" i="1"/>
  <c r="G8731" i="1"/>
  <c r="H8731" i="1"/>
  <c r="I8731" i="1"/>
  <c r="F8732" i="1"/>
  <c r="G8732" i="1"/>
  <c r="H8732" i="1"/>
  <c r="I8732" i="1"/>
  <c r="F8733" i="1"/>
  <c r="G8733" i="1"/>
  <c r="H8733" i="1"/>
  <c r="I8733" i="1"/>
  <c r="F8734" i="1"/>
  <c r="G8734" i="1"/>
  <c r="H8734" i="1"/>
  <c r="I8734" i="1"/>
  <c r="F8735" i="1"/>
  <c r="G8735" i="1"/>
  <c r="H8735" i="1"/>
  <c r="I8735" i="1"/>
  <c r="F8736" i="1"/>
  <c r="G8736" i="1"/>
  <c r="H8736" i="1"/>
  <c r="I8736" i="1"/>
  <c r="F8737" i="1"/>
  <c r="G8737" i="1"/>
  <c r="H8737" i="1"/>
  <c r="I8737" i="1"/>
  <c r="F8738" i="1"/>
  <c r="G8738" i="1"/>
  <c r="H8738" i="1"/>
  <c r="I8738" i="1"/>
  <c r="F8739" i="1"/>
  <c r="G8739" i="1"/>
  <c r="H8739" i="1"/>
  <c r="I8739" i="1"/>
  <c r="F8740" i="1"/>
  <c r="G8740" i="1"/>
  <c r="H8740" i="1"/>
  <c r="I8740" i="1"/>
  <c r="F8741" i="1"/>
  <c r="G8741" i="1"/>
  <c r="H8741" i="1"/>
  <c r="I8741" i="1"/>
  <c r="F8742" i="1"/>
  <c r="G8742" i="1"/>
  <c r="H8742" i="1"/>
  <c r="I8742" i="1"/>
  <c r="F8743" i="1"/>
  <c r="G8743" i="1"/>
  <c r="H8743" i="1"/>
  <c r="I8743" i="1"/>
  <c r="F8744" i="1"/>
  <c r="G8744" i="1"/>
  <c r="H8744" i="1"/>
  <c r="I8744" i="1"/>
  <c r="F8745" i="1"/>
  <c r="G8745" i="1"/>
  <c r="H8745" i="1"/>
  <c r="I8745" i="1"/>
  <c r="F8746" i="1"/>
  <c r="G8746" i="1"/>
  <c r="H8746" i="1"/>
  <c r="I8746" i="1"/>
  <c r="F8747" i="1"/>
  <c r="G8747" i="1"/>
  <c r="H8747" i="1"/>
  <c r="I8747" i="1"/>
  <c r="F8748" i="1"/>
  <c r="G8748" i="1"/>
  <c r="H8748" i="1"/>
  <c r="I8748" i="1"/>
  <c r="F8749" i="1"/>
  <c r="G8749" i="1"/>
  <c r="H8749" i="1"/>
  <c r="I8749" i="1"/>
  <c r="F8750" i="1"/>
  <c r="G8750" i="1"/>
  <c r="H8750" i="1"/>
  <c r="I8750" i="1"/>
  <c r="F8751" i="1"/>
  <c r="G8751" i="1"/>
  <c r="H8751" i="1"/>
  <c r="I8751" i="1"/>
  <c r="F8752" i="1"/>
  <c r="G8752" i="1"/>
  <c r="H8752" i="1"/>
  <c r="I8752" i="1"/>
  <c r="F8753" i="1"/>
  <c r="G8753" i="1"/>
  <c r="H8753" i="1"/>
  <c r="I8753" i="1"/>
  <c r="F8754" i="1"/>
  <c r="G8754" i="1"/>
  <c r="H8754" i="1"/>
  <c r="I8754" i="1"/>
  <c r="F8755" i="1"/>
  <c r="G8755" i="1"/>
  <c r="H8755" i="1"/>
  <c r="I8755" i="1"/>
  <c r="F8756" i="1"/>
  <c r="G8756" i="1"/>
  <c r="H8756" i="1"/>
  <c r="I8756" i="1"/>
  <c r="F8757" i="1"/>
  <c r="G8757" i="1"/>
  <c r="H8757" i="1"/>
  <c r="I8757" i="1"/>
  <c r="F8758" i="1"/>
  <c r="G8758" i="1"/>
  <c r="H8758" i="1"/>
  <c r="I8758" i="1"/>
  <c r="F8759" i="1"/>
  <c r="G8759" i="1"/>
  <c r="H8759" i="1"/>
  <c r="I8759" i="1"/>
  <c r="F8760" i="1"/>
  <c r="G8760" i="1"/>
  <c r="H8760" i="1"/>
  <c r="I8760" i="1"/>
  <c r="F8761" i="1"/>
  <c r="G8761" i="1"/>
  <c r="H8761" i="1"/>
  <c r="I8761" i="1"/>
  <c r="F8762" i="1"/>
  <c r="G8762" i="1"/>
  <c r="H8762" i="1"/>
  <c r="I8762" i="1"/>
  <c r="F8763" i="1"/>
  <c r="G8763" i="1"/>
  <c r="H8763" i="1"/>
  <c r="I8763" i="1"/>
  <c r="F8764" i="1"/>
  <c r="G8764" i="1"/>
  <c r="H8764" i="1"/>
  <c r="I8764" i="1"/>
  <c r="G4" i="1"/>
  <c r="H4" i="1"/>
  <c r="I4" i="1"/>
  <c r="F4" i="1"/>
  <c r="B1998" i="1"/>
  <c r="C1998" i="1"/>
  <c r="H1998" i="1" s="1"/>
  <c r="D1998" i="1"/>
  <c r="A1998" i="1"/>
  <c r="C6365" i="1"/>
  <c r="H6365" i="1" s="1"/>
  <c r="D7207" i="1"/>
  <c r="C4097" i="1"/>
  <c r="H4097" i="1" s="1"/>
  <c r="C4096" i="1"/>
  <c r="H4096" i="1" s="1"/>
  <c r="F2" i="2"/>
  <c r="E2" i="2"/>
  <c r="D2" i="2"/>
  <c r="C2" i="2"/>
  <c r="B2" i="1"/>
  <c r="C2" i="1"/>
  <c r="D2" i="1"/>
  <c r="E2" i="1"/>
  <c r="A2" i="1"/>
  <c r="G1998" i="1" l="1"/>
  <c r="F1998" i="1"/>
  <c r="I7207" i="1"/>
  <c r="B2" i="2"/>
</calcChain>
</file>

<file path=xl/sharedStrings.xml><?xml version="1.0" encoding="utf-8"?>
<sst xmlns="http://schemas.openxmlformats.org/spreadsheetml/2006/main" count="35" uniqueCount="11">
  <si>
    <t>BAL_hydro-ror</t>
  </si>
  <si>
    <t>Base</t>
  </si>
  <si>
    <t>unit name</t>
  </si>
  <si>
    <t>alternative</t>
  </si>
  <si>
    <t>DEN_hydro-ror</t>
  </si>
  <si>
    <t>FIN_hydro-ror</t>
  </si>
  <si>
    <t>NOR_hydro-ror</t>
  </si>
  <si>
    <t>SWE_hydro-ror</t>
  </si>
  <si>
    <t>unit capacity</t>
  </si>
  <si>
    <t>ENTSO-E production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</si>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</sst>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SpineOptNordic/MESSO/model-data/all_capa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"/>
      <sheetName val="NOR"/>
      <sheetName val="SWE"/>
      <sheetName val="DEN"/>
      <sheetName val="BAL"/>
      <sheetName val="Lithuania"/>
      <sheetName val="Latvia"/>
      <sheetName val="Estonia"/>
      <sheetName val="hydro_pumped_storage"/>
    </sheetNames>
    <sheetDataSet>
      <sheetData sheetId="0">
        <row r="12">
          <cell r="B12">
            <v>3149</v>
          </cell>
        </row>
      </sheetData>
      <sheetData sheetId="1">
        <row r="12">
          <cell r="B12">
            <v>5586</v>
          </cell>
        </row>
      </sheetData>
      <sheetData sheetId="2">
        <row r="12">
          <cell r="B12">
            <v>0</v>
          </cell>
        </row>
      </sheetData>
      <sheetData sheetId="3">
        <row r="12">
          <cell r="B12">
            <v>6</v>
          </cell>
        </row>
      </sheetData>
      <sheetData sheetId="4">
        <row r="12">
          <cell r="B12">
            <v>1675</v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64"/>
  <sheetViews>
    <sheetView workbookViewId="0">
      <selection activeCell="F8764" sqref="F3:I8764"/>
    </sheetView>
  </sheetViews>
  <sheetFormatPr defaultRowHeight="15" x14ac:dyDescent="0.25"/>
  <cols>
    <col min="1" max="1" width="13.85546875" bestFit="1" customWidth="1"/>
    <col min="2" max="2" width="15.7109375" customWidth="1"/>
    <col min="3" max="5" width="13.85546875" customWidth="1"/>
    <col min="11" max="11" width="13.85546875" bestFit="1" customWidth="1"/>
    <col min="12" max="12" width="12.7109375" bestFit="1" customWidth="1"/>
    <col min="13" max="13" width="13.140625" bestFit="1" customWidth="1"/>
    <col min="14" max="14" width="19.42578125" bestFit="1" customWidth="1"/>
    <col min="15" max="15" width="14.42578125" bestFit="1" customWidth="1"/>
  </cols>
  <sheetData>
    <row r="1" spans="1:15" x14ac:dyDescent="0.25">
      <c r="A1" t="s">
        <v>9</v>
      </c>
      <c r="B1" t="s">
        <v>9</v>
      </c>
      <c r="C1" t="s">
        <v>9</v>
      </c>
      <c r="D1" t="s">
        <v>9</v>
      </c>
      <c r="E1" t="s">
        <v>9</v>
      </c>
    </row>
    <row r="2" spans="1:15" x14ac:dyDescent="0.25">
      <c r="A2" t="str">
        <f>LEFT(A3,3)</f>
        <v>BAL</v>
      </c>
      <c r="B2" t="str">
        <f>LEFT(B3,3)</f>
        <v>DEN</v>
      </c>
      <c r="C2" t="str">
        <f>LEFT(C3,3)</f>
        <v>FIN</v>
      </c>
      <c r="D2" t="str">
        <f>LEFT(D3,3)</f>
        <v>NOR</v>
      </c>
      <c r="E2" t="str">
        <f>LEFT(E3,3)</f>
        <v>SWE</v>
      </c>
    </row>
    <row r="3" spans="1:15" x14ac:dyDescent="0.25">
      <c r="A3" t="s">
        <v>0</v>
      </c>
      <c r="B3" t="s">
        <v>4</v>
      </c>
      <c r="C3" t="s">
        <v>5</v>
      </c>
      <c r="D3" t="s">
        <v>6</v>
      </c>
      <c r="E3" t="s">
        <v>7</v>
      </c>
      <c r="F3">
        <f>COUNTIF(F4:F8764,TRUE)</f>
        <v>8761</v>
      </c>
      <c r="G3">
        <f t="shared" ref="G3:I3" si="0">COUNTIF(G4:G8764,TRUE)</f>
        <v>8761</v>
      </c>
      <c r="H3">
        <f t="shared" si="0"/>
        <v>8761</v>
      </c>
      <c r="I3">
        <f t="shared" si="0"/>
        <v>8761</v>
      </c>
    </row>
    <row r="4" spans="1:15" x14ac:dyDescent="0.25">
      <c r="A4" s="1">
        <v>424</v>
      </c>
      <c r="B4" s="1">
        <v>2</v>
      </c>
      <c r="C4" s="1">
        <v>1377</v>
      </c>
      <c r="D4" s="1">
        <v>971</v>
      </c>
      <c r="F4" t="b">
        <f>ISNUMBER(A4)</f>
        <v>1</v>
      </c>
      <c r="G4" t="b">
        <f>ISNUMBER(B4)</f>
        <v>1</v>
      </c>
      <c r="H4" t="b">
        <f>ISNUMBER(C4)</f>
        <v>1</v>
      </c>
      <c r="I4" t="b">
        <f>ISNUMBER(D4)</f>
        <v>1</v>
      </c>
      <c r="K4" s="2"/>
      <c r="L4" s="2"/>
      <c r="M4" s="2"/>
      <c r="N4" s="2"/>
      <c r="O4" s="2"/>
    </row>
    <row r="5" spans="1:15" x14ac:dyDescent="0.25">
      <c r="A5" s="1">
        <v>265</v>
      </c>
      <c r="B5" s="1">
        <v>2</v>
      </c>
      <c r="C5" s="1">
        <v>1277</v>
      </c>
      <c r="D5" s="1">
        <v>973</v>
      </c>
      <c r="F5" t="b">
        <f>ISNUMBER(A5)</f>
        <v>1</v>
      </c>
      <c r="G5" t="b">
        <f>ISNUMBER(B5)</f>
        <v>1</v>
      </c>
      <c r="H5" t="b">
        <f>ISNUMBER(C5)</f>
        <v>1</v>
      </c>
      <c r="I5" t="b">
        <f>ISNUMBER(D5)</f>
        <v>1</v>
      </c>
      <c r="K5" s="2"/>
      <c r="L5" s="2"/>
      <c r="M5" s="2"/>
      <c r="N5" s="2"/>
      <c r="O5" s="1"/>
    </row>
    <row r="6" spans="1:15" x14ac:dyDescent="0.25">
      <c r="A6" s="1">
        <v>263</v>
      </c>
      <c r="B6" s="1">
        <v>2</v>
      </c>
      <c r="C6" s="1">
        <v>1199</v>
      </c>
      <c r="D6" s="1">
        <v>970</v>
      </c>
      <c r="F6" t="b">
        <f>ISNUMBER(A6)</f>
        <v>1</v>
      </c>
      <c r="G6" t="b">
        <f>ISNUMBER(B6)</f>
        <v>1</v>
      </c>
      <c r="H6" t="b">
        <f>ISNUMBER(C6)</f>
        <v>1</v>
      </c>
      <c r="I6" t="b">
        <f>ISNUMBER(D6)</f>
        <v>1</v>
      </c>
      <c r="K6" s="1"/>
      <c r="L6" s="1"/>
      <c r="M6" s="1"/>
      <c r="N6" s="1"/>
      <c r="O6" s="1"/>
    </row>
    <row r="7" spans="1:15" x14ac:dyDescent="0.25">
      <c r="A7" s="1">
        <v>234</v>
      </c>
      <c r="B7" s="1">
        <v>2</v>
      </c>
      <c r="C7" s="1">
        <v>1175</v>
      </c>
      <c r="D7" s="1">
        <v>971</v>
      </c>
      <c r="F7" t="b">
        <f>ISNUMBER(A7)</f>
        <v>1</v>
      </c>
      <c r="G7" t="b">
        <f>ISNUMBER(B7)</f>
        <v>1</v>
      </c>
      <c r="H7" t="b">
        <f>ISNUMBER(C7)</f>
        <v>1</v>
      </c>
      <c r="I7" t="b">
        <f>ISNUMBER(D7)</f>
        <v>1</v>
      </c>
      <c r="K7" s="1"/>
      <c r="L7" s="1"/>
      <c r="M7" s="1"/>
      <c r="N7" s="1"/>
      <c r="O7" s="1"/>
    </row>
    <row r="8" spans="1:15" x14ac:dyDescent="0.25">
      <c r="A8" s="1">
        <v>265</v>
      </c>
      <c r="B8" s="1">
        <v>2</v>
      </c>
      <c r="C8" s="1">
        <v>1195</v>
      </c>
      <c r="D8" s="1">
        <v>976</v>
      </c>
      <c r="F8" t="b">
        <f>ISNUMBER(A8)</f>
        <v>1</v>
      </c>
      <c r="G8" t="b">
        <f>ISNUMBER(B8)</f>
        <v>1</v>
      </c>
      <c r="H8" t="b">
        <f>ISNUMBER(C8)</f>
        <v>1</v>
      </c>
      <c r="I8" t="b">
        <f>ISNUMBER(D8)</f>
        <v>1</v>
      </c>
      <c r="K8" s="2"/>
      <c r="L8" s="1"/>
      <c r="M8" s="1"/>
      <c r="N8" s="1"/>
      <c r="O8" s="1"/>
    </row>
    <row r="9" spans="1:15" x14ac:dyDescent="0.25">
      <c r="A9" s="1">
        <v>529</v>
      </c>
      <c r="B9" s="1">
        <v>2</v>
      </c>
      <c r="C9" s="1">
        <v>1231</v>
      </c>
      <c r="D9" s="1">
        <v>976</v>
      </c>
      <c r="F9" t="b">
        <f>ISNUMBER(A9)</f>
        <v>1</v>
      </c>
      <c r="G9" t="b">
        <f>ISNUMBER(B9)</f>
        <v>1</v>
      </c>
      <c r="H9" t="b">
        <f>ISNUMBER(C9)</f>
        <v>1</v>
      </c>
      <c r="I9" t="b">
        <f>ISNUMBER(D9)</f>
        <v>1</v>
      </c>
      <c r="K9" s="1"/>
      <c r="L9" s="1"/>
      <c r="M9" s="1"/>
      <c r="N9" s="1"/>
      <c r="O9" s="1"/>
    </row>
    <row r="10" spans="1:15" x14ac:dyDescent="0.25">
      <c r="A10" s="1">
        <v>620</v>
      </c>
      <c r="B10" s="1">
        <v>2</v>
      </c>
      <c r="C10" s="1">
        <v>1321</v>
      </c>
      <c r="D10" s="1">
        <v>978</v>
      </c>
      <c r="F10" t="b">
        <f>ISNUMBER(A10)</f>
        <v>1</v>
      </c>
      <c r="G10" t="b">
        <f>ISNUMBER(B10)</f>
        <v>1</v>
      </c>
      <c r="H10" t="b">
        <f>ISNUMBER(C10)</f>
        <v>1</v>
      </c>
      <c r="I10" t="b">
        <f>ISNUMBER(D10)</f>
        <v>1</v>
      </c>
      <c r="K10" s="1"/>
      <c r="L10" s="1"/>
      <c r="M10" s="1"/>
      <c r="N10" s="1"/>
      <c r="O10" s="1"/>
    </row>
    <row r="11" spans="1:15" x14ac:dyDescent="0.25">
      <c r="A11" s="1">
        <v>708</v>
      </c>
      <c r="B11" s="1">
        <v>2</v>
      </c>
      <c r="C11" s="1">
        <v>1399</v>
      </c>
      <c r="D11" s="1">
        <v>970</v>
      </c>
      <c r="F11" t="b">
        <f>ISNUMBER(A11)</f>
        <v>1</v>
      </c>
      <c r="G11" t="b">
        <f>ISNUMBER(B11)</f>
        <v>1</v>
      </c>
      <c r="H11" t="b">
        <f>ISNUMBER(C11)</f>
        <v>1</v>
      </c>
      <c r="I11" t="b">
        <f>ISNUMBER(D11)</f>
        <v>1</v>
      </c>
      <c r="K11" s="1"/>
      <c r="L11" s="1"/>
      <c r="M11" s="1"/>
      <c r="N11" s="1"/>
      <c r="O11" s="1"/>
    </row>
    <row r="12" spans="1:15" x14ac:dyDescent="0.25">
      <c r="A12" s="1">
        <v>775</v>
      </c>
      <c r="B12" s="1">
        <v>2</v>
      </c>
      <c r="C12" s="1">
        <v>1389</v>
      </c>
      <c r="D12" s="1">
        <v>972</v>
      </c>
      <c r="F12" t="b">
        <f>ISNUMBER(A12)</f>
        <v>1</v>
      </c>
      <c r="G12" t="b">
        <f>ISNUMBER(B12)</f>
        <v>1</v>
      </c>
      <c r="H12" t="b">
        <f>ISNUMBER(C12)</f>
        <v>1</v>
      </c>
      <c r="I12" t="b">
        <f>ISNUMBER(D12)</f>
        <v>1</v>
      </c>
      <c r="K12" s="1"/>
      <c r="L12" s="1"/>
      <c r="M12" s="1"/>
      <c r="N12" s="1"/>
      <c r="O12" s="1"/>
    </row>
    <row r="13" spans="1:15" x14ac:dyDescent="0.25">
      <c r="A13" s="1">
        <v>849</v>
      </c>
      <c r="B13" s="1">
        <v>2</v>
      </c>
      <c r="C13" s="1">
        <v>1300</v>
      </c>
      <c r="D13" s="1">
        <v>991</v>
      </c>
      <c r="F13" t="b">
        <f>ISNUMBER(A13)</f>
        <v>1</v>
      </c>
      <c r="G13" t="b">
        <f>ISNUMBER(B13)</f>
        <v>1</v>
      </c>
      <c r="H13" t="b">
        <f>ISNUMBER(C13)</f>
        <v>1</v>
      </c>
      <c r="I13" t="b">
        <f>ISNUMBER(D13)</f>
        <v>1</v>
      </c>
      <c r="K13" s="1"/>
      <c r="L13" s="1"/>
      <c r="M13" s="1"/>
      <c r="N13" s="1"/>
      <c r="O13" s="1"/>
    </row>
    <row r="14" spans="1:15" x14ac:dyDescent="0.25">
      <c r="A14" s="1">
        <v>856</v>
      </c>
      <c r="B14" s="1">
        <v>2</v>
      </c>
      <c r="C14" s="1">
        <v>1355</v>
      </c>
      <c r="D14" s="1">
        <v>998</v>
      </c>
      <c r="F14" t="b">
        <f>ISNUMBER(A14)</f>
        <v>1</v>
      </c>
      <c r="G14" t="b">
        <f>ISNUMBER(B14)</f>
        <v>1</v>
      </c>
      <c r="H14" t="b">
        <f>ISNUMBER(C14)</f>
        <v>1</v>
      </c>
      <c r="I14" t="b">
        <f>ISNUMBER(D14)</f>
        <v>1</v>
      </c>
      <c r="K14" s="1"/>
      <c r="L14" s="1"/>
      <c r="M14" s="1"/>
      <c r="N14" s="1"/>
      <c r="O14" s="1"/>
    </row>
    <row r="15" spans="1:15" x14ac:dyDescent="0.25">
      <c r="A15" s="1">
        <v>905</v>
      </c>
      <c r="B15" s="1">
        <v>2</v>
      </c>
      <c r="C15" s="1">
        <v>1410</v>
      </c>
      <c r="D15" s="1">
        <v>1002</v>
      </c>
      <c r="F15" t="b">
        <f>ISNUMBER(A15)</f>
        <v>1</v>
      </c>
      <c r="G15" t="b">
        <f>ISNUMBER(B15)</f>
        <v>1</v>
      </c>
      <c r="H15" t="b">
        <f>ISNUMBER(C15)</f>
        <v>1</v>
      </c>
      <c r="I15" t="b">
        <f>ISNUMBER(D15)</f>
        <v>1</v>
      </c>
      <c r="K15" s="1"/>
      <c r="L15" s="1"/>
      <c r="M15" s="1"/>
      <c r="N15" s="1"/>
      <c r="O15" s="1"/>
    </row>
    <row r="16" spans="1:15" x14ac:dyDescent="0.25">
      <c r="A16" s="1">
        <v>922</v>
      </c>
      <c r="B16" s="1">
        <v>2</v>
      </c>
      <c r="C16" s="1">
        <v>1432</v>
      </c>
      <c r="D16" s="1">
        <v>1005</v>
      </c>
      <c r="F16" t="b">
        <f>ISNUMBER(A16)</f>
        <v>1</v>
      </c>
      <c r="G16" t="b">
        <f>ISNUMBER(B16)</f>
        <v>1</v>
      </c>
      <c r="H16" t="b">
        <f>ISNUMBER(C16)</f>
        <v>1</v>
      </c>
      <c r="I16" t="b">
        <f>ISNUMBER(D16)</f>
        <v>1</v>
      </c>
      <c r="K16" s="1"/>
      <c r="L16" s="1"/>
      <c r="M16" s="1"/>
      <c r="N16" s="1"/>
      <c r="O16" s="1"/>
    </row>
    <row r="17" spans="1:15" x14ac:dyDescent="0.25">
      <c r="A17" s="1">
        <v>1047</v>
      </c>
      <c r="B17" s="1">
        <v>2</v>
      </c>
      <c r="C17" s="1">
        <v>1547</v>
      </c>
      <c r="D17" s="1">
        <v>1005</v>
      </c>
      <c r="F17" t="b">
        <f>ISNUMBER(A17)</f>
        <v>1</v>
      </c>
      <c r="G17" t="b">
        <f>ISNUMBER(B17)</f>
        <v>1</v>
      </c>
      <c r="H17" t="b">
        <f>ISNUMBER(C17)</f>
        <v>1</v>
      </c>
      <c r="I17" t="b">
        <f>ISNUMBER(D17)</f>
        <v>1</v>
      </c>
      <c r="K17" s="1"/>
      <c r="L17" s="1"/>
      <c r="M17" s="1"/>
      <c r="N17" s="1"/>
      <c r="O17" s="1"/>
    </row>
    <row r="18" spans="1:15" x14ac:dyDescent="0.25">
      <c r="A18" s="1">
        <v>1119</v>
      </c>
      <c r="B18" s="1">
        <v>2</v>
      </c>
      <c r="C18" s="1">
        <v>1702</v>
      </c>
      <c r="D18" s="1">
        <v>1004</v>
      </c>
      <c r="F18" t="b">
        <f>ISNUMBER(A18)</f>
        <v>1</v>
      </c>
      <c r="G18" t="b">
        <f>ISNUMBER(B18)</f>
        <v>1</v>
      </c>
      <c r="H18" t="b">
        <f>ISNUMBER(C18)</f>
        <v>1</v>
      </c>
      <c r="I18" t="b">
        <f>ISNUMBER(D18)</f>
        <v>1</v>
      </c>
      <c r="K18" s="1"/>
      <c r="L18" s="1"/>
      <c r="M18" s="1"/>
      <c r="N18" s="1"/>
      <c r="O18" s="1"/>
    </row>
    <row r="19" spans="1:15" x14ac:dyDescent="0.25">
      <c r="A19" s="1">
        <v>1120</v>
      </c>
      <c r="B19" s="1">
        <v>2</v>
      </c>
      <c r="C19" s="1">
        <v>1774</v>
      </c>
      <c r="D19" s="1">
        <v>1005</v>
      </c>
      <c r="F19" t="b">
        <f>ISNUMBER(A19)</f>
        <v>1</v>
      </c>
      <c r="G19" t="b">
        <f>ISNUMBER(B19)</f>
        <v>1</v>
      </c>
      <c r="H19" t="b">
        <f>ISNUMBER(C19)</f>
        <v>1</v>
      </c>
      <c r="I19" t="b">
        <f>ISNUMBER(D19)</f>
        <v>1</v>
      </c>
      <c r="K19" s="1"/>
      <c r="L19" s="1"/>
      <c r="M19" s="1"/>
      <c r="N19" s="1"/>
      <c r="O19" s="1"/>
    </row>
    <row r="20" spans="1:15" x14ac:dyDescent="0.25">
      <c r="A20" s="1">
        <v>1121</v>
      </c>
      <c r="B20" s="1">
        <v>2</v>
      </c>
      <c r="C20" s="1">
        <v>1895</v>
      </c>
      <c r="D20" s="1">
        <v>1004</v>
      </c>
      <c r="F20" t="b">
        <f>ISNUMBER(A20)</f>
        <v>1</v>
      </c>
      <c r="G20" t="b">
        <f>ISNUMBER(B20)</f>
        <v>1</v>
      </c>
      <c r="H20" t="b">
        <f>ISNUMBER(C20)</f>
        <v>1</v>
      </c>
      <c r="I20" t="b">
        <f>ISNUMBER(D20)</f>
        <v>1</v>
      </c>
      <c r="K20" s="1"/>
      <c r="L20" s="1"/>
      <c r="M20" s="1"/>
      <c r="N20" s="1"/>
      <c r="O20" s="1"/>
    </row>
    <row r="21" spans="1:15" x14ac:dyDescent="0.25">
      <c r="A21" s="1">
        <v>1120</v>
      </c>
      <c r="B21" s="1">
        <v>2</v>
      </c>
      <c r="C21" s="1">
        <v>1947</v>
      </c>
      <c r="D21" s="1">
        <v>1015</v>
      </c>
      <c r="F21" t="b">
        <f>ISNUMBER(A21)</f>
        <v>1</v>
      </c>
      <c r="G21" t="b">
        <f>ISNUMBER(B21)</f>
        <v>1</v>
      </c>
      <c r="H21" t="b">
        <f>ISNUMBER(C21)</f>
        <v>1</v>
      </c>
      <c r="I21" t="b">
        <f>ISNUMBER(D21)</f>
        <v>1</v>
      </c>
      <c r="K21" s="1"/>
      <c r="L21" s="1"/>
      <c r="M21" s="1"/>
      <c r="N21" s="1"/>
      <c r="O21" s="1"/>
    </row>
    <row r="22" spans="1:15" x14ac:dyDescent="0.25">
      <c r="A22" s="1">
        <v>1120</v>
      </c>
      <c r="B22" s="1">
        <v>2</v>
      </c>
      <c r="C22" s="1">
        <v>1968</v>
      </c>
      <c r="D22" s="1">
        <v>1013</v>
      </c>
      <c r="F22" t="b">
        <f>ISNUMBER(A22)</f>
        <v>1</v>
      </c>
      <c r="G22" t="b">
        <f>ISNUMBER(B22)</f>
        <v>1</v>
      </c>
      <c r="H22" t="b">
        <f>ISNUMBER(C22)</f>
        <v>1</v>
      </c>
      <c r="I22" t="b">
        <f>ISNUMBER(D22)</f>
        <v>1</v>
      </c>
      <c r="K22" s="1"/>
      <c r="L22" s="1"/>
      <c r="M22" s="1"/>
      <c r="N22" s="1"/>
      <c r="O22" s="1"/>
    </row>
    <row r="23" spans="1:15" x14ac:dyDescent="0.25">
      <c r="A23" s="1">
        <v>1120</v>
      </c>
      <c r="B23" s="1">
        <v>2</v>
      </c>
      <c r="C23" s="1">
        <v>1875</v>
      </c>
      <c r="D23" s="1">
        <v>1009</v>
      </c>
      <c r="F23" t="b">
        <f>ISNUMBER(A23)</f>
        <v>1</v>
      </c>
      <c r="G23" t="b">
        <f>ISNUMBER(B23)</f>
        <v>1</v>
      </c>
      <c r="H23" t="b">
        <f>ISNUMBER(C23)</f>
        <v>1</v>
      </c>
      <c r="I23" t="b">
        <f>ISNUMBER(D23)</f>
        <v>1</v>
      </c>
      <c r="K23" s="1"/>
      <c r="L23" s="1"/>
      <c r="M23" s="1"/>
      <c r="N23" s="1"/>
      <c r="O23" s="1"/>
    </row>
    <row r="24" spans="1:15" x14ac:dyDescent="0.25">
      <c r="A24" s="1">
        <v>1157</v>
      </c>
      <c r="B24" s="1">
        <v>2</v>
      </c>
      <c r="C24" s="1">
        <v>1676</v>
      </c>
      <c r="D24" s="1">
        <v>1011</v>
      </c>
      <c r="F24" t="b">
        <f>ISNUMBER(A24)</f>
        <v>1</v>
      </c>
      <c r="G24" t="b">
        <f>ISNUMBER(B24)</f>
        <v>1</v>
      </c>
      <c r="H24" t="b">
        <f>ISNUMBER(C24)</f>
        <v>1</v>
      </c>
      <c r="I24" t="b">
        <f>ISNUMBER(D24)</f>
        <v>1</v>
      </c>
      <c r="K24" s="1"/>
      <c r="L24" s="1"/>
      <c r="M24" s="1"/>
      <c r="N24" s="1"/>
      <c r="O24" s="1"/>
    </row>
    <row r="25" spans="1:15" x14ac:dyDescent="0.25">
      <c r="A25" s="1">
        <v>867</v>
      </c>
      <c r="B25" s="1">
        <v>2</v>
      </c>
      <c r="C25" s="1">
        <v>1690</v>
      </c>
      <c r="D25" s="1">
        <v>1012</v>
      </c>
      <c r="F25" t="b">
        <f>ISNUMBER(A25)</f>
        <v>1</v>
      </c>
      <c r="G25" t="b">
        <f>ISNUMBER(B25)</f>
        <v>1</v>
      </c>
      <c r="H25" t="b">
        <f>ISNUMBER(C25)</f>
        <v>1</v>
      </c>
      <c r="I25" t="b">
        <f>ISNUMBER(D25)</f>
        <v>1</v>
      </c>
      <c r="K25" s="1"/>
      <c r="L25" s="1"/>
      <c r="M25" s="1"/>
      <c r="N25" s="1"/>
      <c r="O25" s="1"/>
    </row>
    <row r="26" spans="1:15" x14ac:dyDescent="0.25">
      <c r="A26" s="1">
        <v>684</v>
      </c>
      <c r="B26" s="1">
        <v>2</v>
      </c>
      <c r="C26" s="1">
        <v>1531</v>
      </c>
      <c r="D26" s="1">
        <v>1006</v>
      </c>
      <c r="F26" t="b">
        <f>ISNUMBER(A26)</f>
        <v>1</v>
      </c>
      <c r="G26" t="b">
        <f>ISNUMBER(B26)</f>
        <v>1</v>
      </c>
      <c r="H26" t="b">
        <f>ISNUMBER(C26)</f>
        <v>1</v>
      </c>
      <c r="I26" t="b">
        <f>ISNUMBER(D26)</f>
        <v>1</v>
      </c>
      <c r="K26" s="1"/>
      <c r="L26" s="1"/>
      <c r="M26" s="1"/>
      <c r="N26" s="1"/>
      <c r="O26" s="1"/>
    </row>
    <row r="27" spans="1:15" x14ac:dyDescent="0.25">
      <c r="A27" s="1">
        <v>562</v>
      </c>
      <c r="B27" s="1">
        <v>2</v>
      </c>
      <c r="C27" s="1">
        <v>1244</v>
      </c>
      <c r="D27" s="1">
        <v>1006</v>
      </c>
      <c r="F27" t="b">
        <f>ISNUMBER(A27)</f>
        <v>1</v>
      </c>
      <c r="G27" t="b">
        <f>ISNUMBER(B27)</f>
        <v>1</v>
      </c>
      <c r="H27" t="b">
        <f>ISNUMBER(C27)</f>
        <v>1</v>
      </c>
      <c r="I27" t="b">
        <f>ISNUMBER(D27)</f>
        <v>1</v>
      </c>
      <c r="K27" s="1"/>
      <c r="L27" s="1"/>
      <c r="M27" s="1"/>
      <c r="N27" s="1"/>
      <c r="O27" s="1"/>
    </row>
    <row r="28" spans="1:15" x14ac:dyDescent="0.25">
      <c r="A28" s="1">
        <v>694</v>
      </c>
      <c r="B28" s="1">
        <v>2</v>
      </c>
      <c r="C28" s="1">
        <v>1072</v>
      </c>
      <c r="D28" s="1">
        <v>994</v>
      </c>
      <c r="F28" t="b">
        <f>ISNUMBER(A28)</f>
        <v>1</v>
      </c>
      <c r="G28" t="b">
        <f>ISNUMBER(B28)</f>
        <v>1</v>
      </c>
      <c r="H28" t="b">
        <f>ISNUMBER(C28)</f>
        <v>1</v>
      </c>
      <c r="I28" t="b">
        <f>ISNUMBER(D28)</f>
        <v>1</v>
      </c>
      <c r="K28" s="1"/>
      <c r="L28" s="1"/>
      <c r="M28" s="1"/>
      <c r="N28" s="1"/>
      <c r="O28" s="1"/>
    </row>
    <row r="29" spans="1:15" x14ac:dyDescent="0.25">
      <c r="A29" s="1">
        <v>604</v>
      </c>
      <c r="B29" s="1">
        <v>2</v>
      </c>
      <c r="C29" s="1">
        <v>1042</v>
      </c>
      <c r="D29" s="1">
        <v>1002</v>
      </c>
      <c r="F29" t="b">
        <f>ISNUMBER(A29)</f>
        <v>1</v>
      </c>
      <c r="G29" t="b">
        <f>ISNUMBER(B29)</f>
        <v>1</v>
      </c>
      <c r="H29" t="b">
        <f>ISNUMBER(C29)</f>
        <v>1</v>
      </c>
      <c r="I29" t="b">
        <f>ISNUMBER(D29)</f>
        <v>1</v>
      </c>
      <c r="K29" s="1"/>
      <c r="L29" s="1"/>
      <c r="M29" s="1"/>
      <c r="N29" s="1"/>
      <c r="O29" s="1"/>
    </row>
    <row r="30" spans="1:15" x14ac:dyDescent="0.25">
      <c r="A30" s="1">
        <v>622</v>
      </c>
      <c r="B30" s="1">
        <v>2</v>
      </c>
      <c r="C30" s="1">
        <v>1077</v>
      </c>
      <c r="D30" s="1">
        <v>1011</v>
      </c>
      <c r="F30" t="b">
        <f>ISNUMBER(A30)</f>
        <v>1</v>
      </c>
      <c r="G30" t="b">
        <f>ISNUMBER(B30)</f>
        <v>1</v>
      </c>
      <c r="H30" t="b">
        <f>ISNUMBER(C30)</f>
        <v>1</v>
      </c>
      <c r="I30" t="b">
        <f>ISNUMBER(D30)</f>
        <v>1</v>
      </c>
      <c r="K30" s="1"/>
      <c r="L30" s="1"/>
      <c r="M30" s="1"/>
      <c r="N30" s="1"/>
      <c r="O30" s="1"/>
    </row>
    <row r="31" spans="1:15" x14ac:dyDescent="0.25">
      <c r="A31" s="1">
        <v>670</v>
      </c>
      <c r="B31" s="1">
        <v>2</v>
      </c>
      <c r="C31" s="1">
        <v>1116</v>
      </c>
      <c r="D31" s="1">
        <v>1012</v>
      </c>
      <c r="F31" t="b">
        <f>ISNUMBER(A31)</f>
        <v>1</v>
      </c>
      <c r="G31" t="b">
        <f>ISNUMBER(B31)</f>
        <v>1</v>
      </c>
      <c r="H31" t="b">
        <f>ISNUMBER(C31)</f>
        <v>1</v>
      </c>
      <c r="I31" t="b">
        <f>ISNUMBER(D31)</f>
        <v>1</v>
      </c>
      <c r="K31" s="1"/>
      <c r="L31" s="1"/>
      <c r="M31" s="1"/>
      <c r="N31" s="1"/>
      <c r="O31" s="1"/>
    </row>
    <row r="32" spans="1:15" x14ac:dyDescent="0.25">
      <c r="A32" s="1">
        <v>845</v>
      </c>
      <c r="B32" s="1">
        <v>2</v>
      </c>
      <c r="C32" s="1">
        <v>1246</v>
      </c>
      <c r="D32" s="1">
        <v>1006</v>
      </c>
      <c r="F32" t="b">
        <f>ISNUMBER(A32)</f>
        <v>1</v>
      </c>
      <c r="G32" t="b">
        <f>ISNUMBER(B32)</f>
        <v>1</v>
      </c>
      <c r="H32" t="b">
        <f>ISNUMBER(C32)</f>
        <v>1</v>
      </c>
      <c r="I32" t="b">
        <f>ISNUMBER(D32)</f>
        <v>1</v>
      </c>
      <c r="K32" s="1"/>
      <c r="L32" s="1"/>
      <c r="M32" s="1"/>
      <c r="N32" s="1"/>
      <c r="O32" s="1"/>
    </row>
    <row r="33" spans="1:15" x14ac:dyDescent="0.25">
      <c r="A33" s="1">
        <v>858</v>
      </c>
      <c r="B33" s="1">
        <v>3</v>
      </c>
      <c r="C33" s="1">
        <v>1286</v>
      </c>
      <c r="D33" s="1">
        <v>1003</v>
      </c>
      <c r="F33" t="b">
        <f>ISNUMBER(A33)</f>
        <v>1</v>
      </c>
      <c r="G33" t="b">
        <f>ISNUMBER(B33)</f>
        <v>1</v>
      </c>
      <c r="H33" t="b">
        <f>ISNUMBER(C33)</f>
        <v>1</v>
      </c>
      <c r="I33" t="b">
        <f>ISNUMBER(D33)</f>
        <v>1</v>
      </c>
      <c r="K33" s="1"/>
      <c r="L33" s="1"/>
      <c r="M33" s="1"/>
      <c r="N33" s="1"/>
      <c r="O33" s="1"/>
    </row>
    <row r="34" spans="1:15" x14ac:dyDescent="0.25">
      <c r="A34" s="1">
        <v>865</v>
      </c>
      <c r="B34" s="1">
        <v>3</v>
      </c>
      <c r="C34" s="1">
        <v>1548</v>
      </c>
      <c r="D34" s="1">
        <v>1028</v>
      </c>
      <c r="F34" t="b">
        <f>ISNUMBER(A34)</f>
        <v>1</v>
      </c>
      <c r="G34" t="b">
        <f>ISNUMBER(B34)</f>
        <v>1</v>
      </c>
      <c r="H34" t="b">
        <f>ISNUMBER(C34)</f>
        <v>1</v>
      </c>
      <c r="I34" t="b">
        <f>ISNUMBER(D34)</f>
        <v>1</v>
      </c>
      <c r="K34" s="1"/>
      <c r="L34" s="1"/>
      <c r="M34" s="1"/>
      <c r="N34" s="1"/>
      <c r="O34" s="1"/>
    </row>
    <row r="35" spans="1:15" x14ac:dyDescent="0.25">
      <c r="A35" s="1">
        <v>976</v>
      </c>
      <c r="B35" s="1">
        <v>3</v>
      </c>
      <c r="C35" s="1">
        <v>1830</v>
      </c>
      <c r="D35" s="1">
        <v>1067</v>
      </c>
      <c r="F35" t="b">
        <f>ISNUMBER(A35)</f>
        <v>1</v>
      </c>
      <c r="G35" t="b">
        <f>ISNUMBER(B35)</f>
        <v>1</v>
      </c>
      <c r="H35" t="b">
        <f>ISNUMBER(C35)</f>
        <v>1</v>
      </c>
      <c r="I35" t="b">
        <f>ISNUMBER(D35)</f>
        <v>1</v>
      </c>
      <c r="K35" s="1"/>
      <c r="L35" s="1"/>
      <c r="M35" s="1"/>
      <c r="N35" s="1"/>
      <c r="O35" s="1"/>
    </row>
    <row r="36" spans="1:15" x14ac:dyDescent="0.25">
      <c r="A36" s="1">
        <v>985</v>
      </c>
      <c r="B36" s="1">
        <v>3</v>
      </c>
      <c r="C36" s="1">
        <v>2020</v>
      </c>
      <c r="D36" s="1">
        <v>1091</v>
      </c>
      <c r="F36" t="b">
        <f>ISNUMBER(A36)</f>
        <v>1</v>
      </c>
      <c r="G36" t="b">
        <f>ISNUMBER(B36)</f>
        <v>1</v>
      </c>
      <c r="H36" t="b">
        <f>ISNUMBER(C36)</f>
        <v>1</v>
      </c>
      <c r="I36" t="b">
        <f>ISNUMBER(D36)</f>
        <v>1</v>
      </c>
      <c r="K36" s="1"/>
      <c r="L36" s="1"/>
      <c r="M36" s="1"/>
      <c r="N36" s="1"/>
      <c r="O36" s="1"/>
    </row>
    <row r="37" spans="1:15" x14ac:dyDescent="0.25">
      <c r="A37" s="1">
        <v>1184</v>
      </c>
      <c r="B37" s="1">
        <v>3</v>
      </c>
      <c r="C37" s="1">
        <v>1989</v>
      </c>
      <c r="D37" s="1">
        <v>1113</v>
      </c>
      <c r="F37" t="b">
        <f>ISNUMBER(A37)</f>
        <v>1</v>
      </c>
      <c r="G37" t="b">
        <f>ISNUMBER(B37)</f>
        <v>1</v>
      </c>
      <c r="H37" t="b">
        <f>ISNUMBER(C37)</f>
        <v>1</v>
      </c>
      <c r="I37" t="b">
        <f>ISNUMBER(D37)</f>
        <v>1</v>
      </c>
      <c r="K37" s="1"/>
      <c r="L37" s="1"/>
      <c r="M37" s="1"/>
      <c r="N37" s="1"/>
      <c r="O37" s="1"/>
    </row>
    <row r="38" spans="1:15" x14ac:dyDescent="0.25">
      <c r="A38" s="1">
        <v>1263</v>
      </c>
      <c r="B38" s="1">
        <v>3</v>
      </c>
      <c r="C38" s="1">
        <v>2029</v>
      </c>
      <c r="D38" s="1">
        <v>1117</v>
      </c>
      <c r="F38" t="b">
        <f>ISNUMBER(A38)</f>
        <v>1</v>
      </c>
      <c r="G38" t="b">
        <f>ISNUMBER(B38)</f>
        <v>1</v>
      </c>
      <c r="H38" t="b">
        <f>ISNUMBER(C38)</f>
        <v>1</v>
      </c>
      <c r="I38" t="b">
        <f>ISNUMBER(D38)</f>
        <v>1</v>
      </c>
      <c r="K38" s="1"/>
      <c r="L38" s="1"/>
      <c r="M38" s="1"/>
      <c r="N38" s="1"/>
      <c r="O38" s="1"/>
    </row>
    <row r="39" spans="1:15" x14ac:dyDescent="0.25">
      <c r="A39" s="1">
        <v>1256</v>
      </c>
      <c r="B39" s="1">
        <v>3</v>
      </c>
      <c r="C39" s="1">
        <v>2056</v>
      </c>
      <c r="D39" s="1">
        <v>1119</v>
      </c>
      <c r="F39" t="b">
        <f>ISNUMBER(A39)</f>
        <v>1</v>
      </c>
      <c r="G39" t="b">
        <f>ISNUMBER(B39)</f>
        <v>1</v>
      </c>
      <c r="H39" t="b">
        <f>ISNUMBER(C39)</f>
        <v>1</v>
      </c>
      <c r="I39" t="b">
        <f>ISNUMBER(D39)</f>
        <v>1</v>
      </c>
      <c r="K39" s="1"/>
      <c r="L39" s="1"/>
      <c r="M39" s="1"/>
      <c r="N39" s="1"/>
      <c r="O39" s="1"/>
    </row>
    <row r="40" spans="1:15" x14ac:dyDescent="0.25">
      <c r="A40" s="1">
        <v>1179</v>
      </c>
      <c r="B40" s="1">
        <v>3</v>
      </c>
      <c r="C40" s="1">
        <v>2019</v>
      </c>
      <c r="D40" s="1">
        <v>1118</v>
      </c>
      <c r="F40" t="b">
        <f>ISNUMBER(A40)</f>
        <v>1</v>
      </c>
      <c r="G40" t="b">
        <f>ISNUMBER(B40)</f>
        <v>1</v>
      </c>
      <c r="H40" t="b">
        <f>ISNUMBER(C40)</f>
        <v>1</v>
      </c>
      <c r="I40" t="b">
        <f>ISNUMBER(D40)</f>
        <v>1</v>
      </c>
      <c r="K40" s="1"/>
      <c r="L40" s="1"/>
      <c r="M40" s="1"/>
      <c r="N40" s="1"/>
      <c r="O40" s="1"/>
    </row>
    <row r="41" spans="1:15" x14ac:dyDescent="0.25">
      <c r="A41" s="1">
        <v>1146</v>
      </c>
      <c r="B41" s="1">
        <v>3</v>
      </c>
      <c r="C41" s="1">
        <v>2016</v>
      </c>
      <c r="D41" s="1">
        <v>1117</v>
      </c>
      <c r="F41" t="b">
        <f>ISNUMBER(A41)</f>
        <v>1</v>
      </c>
      <c r="G41" t="b">
        <f>ISNUMBER(B41)</f>
        <v>1</v>
      </c>
      <c r="H41" t="b">
        <f>ISNUMBER(C41)</f>
        <v>1</v>
      </c>
      <c r="I41" t="b">
        <f>ISNUMBER(D41)</f>
        <v>1</v>
      </c>
      <c r="K41" s="1"/>
      <c r="L41" s="1"/>
      <c r="M41" s="1"/>
      <c r="N41" s="1"/>
      <c r="O41" s="1"/>
    </row>
    <row r="42" spans="1:15" x14ac:dyDescent="0.25">
      <c r="A42" s="1">
        <v>1034</v>
      </c>
      <c r="B42" s="1">
        <v>3</v>
      </c>
      <c r="C42" s="1">
        <v>2048</v>
      </c>
      <c r="D42" s="1">
        <v>1116</v>
      </c>
      <c r="F42" t="b">
        <f>ISNUMBER(A42)</f>
        <v>1</v>
      </c>
      <c r="G42" t="b">
        <f>ISNUMBER(B42)</f>
        <v>1</v>
      </c>
      <c r="H42" t="b">
        <f>ISNUMBER(C42)</f>
        <v>1</v>
      </c>
      <c r="I42" t="b">
        <f>ISNUMBER(D42)</f>
        <v>1</v>
      </c>
      <c r="K42" s="1"/>
      <c r="L42" s="1"/>
      <c r="M42" s="1"/>
      <c r="N42" s="1"/>
      <c r="O42" s="1"/>
    </row>
    <row r="43" spans="1:15" x14ac:dyDescent="0.25">
      <c r="A43" s="1">
        <v>1184</v>
      </c>
      <c r="B43" s="1">
        <v>3</v>
      </c>
      <c r="C43" s="1">
        <v>2145</v>
      </c>
      <c r="D43" s="1">
        <v>1116</v>
      </c>
      <c r="F43" t="b">
        <f>ISNUMBER(A43)</f>
        <v>1</v>
      </c>
      <c r="G43" t="b">
        <f>ISNUMBER(B43)</f>
        <v>1</v>
      </c>
      <c r="H43" t="b">
        <f>ISNUMBER(C43)</f>
        <v>1</v>
      </c>
      <c r="I43" t="b">
        <f>ISNUMBER(D43)</f>
        <v>1</v>
      </c>
      <c r="K43" s="1"/>
      <c r="L43" s="1"/>
      <c r="M43" s="1"/>
      <c r="N43" s="1"/>
      <c r="O43" s="1"/>
    </row>
    <row r="44" spans="1:15" x14ac:dyDescent="0.25">
      <c r="A44" s="1">
        <v>1200</v>
      </c>
      <c r="B44" s="1">
        <v>3</v>
      </c>
      <c r="C44" s="1">
        <v>2279</v>
      </c>
      <c r="D44" s="1">
        <v>1117</v>
      </c>
      <c r="F44" t="b">
        <f>ISNUMBER(A44)</f>
        <v>1</v>
      </c>
      <c r="G44" t="b">
        <f>ISNUMBER(B44)</f>
        <v>1</v>
      </c>
      <c r="H44" t="b">
        <f>ISNUMBER(C44)</f>
        <v>1</v>
      </c>
      <c r="I44" t="b">
        <f>ISNUMBER(D44)</f>
        <v>1</v>
      </c>
      <c r="K44" s="1"/>
      <c r="L44" s="1"/>
      <c r="M44" s="1"/>
      <c r="N44" s="1"/>
      <c r="O44" s="1"/>
    </row>
    <row r="45" spans="1:15" x14ac:dyDescent="0.25">
      <c r="A45" s="1">
        <v>1200</v>
      </c>
      <c r="B45" s="1">
        <v>3</v>
      </c>
      <c r="C45" s="1">
        <v>2280</v>
      </c>
      <c r="D45" s="1">
        <v>1121</v>
      </c>
      <c r="F45" t="b">
        <f>ISNUMBER(A45)</f>
        <v>1</v>
      </c>
      <c r="G45" t="b">
        <f>ISNUMBER(B45)</f>
        <v>1</v>
      </c>
      <c r="H45" t="b">
        <f>ISNUMBER(C45)</f>
        <v>1</v>
      </c>
      <c r="I45" t="b">
        <f>ISNUMBER(D45)</f>
        <v>1</v>
      </c>
      <c r="K45" s="1"/>
      <c r="L45" s="1"/>
      <c r="M45" s="1"/>
      <c r="N45" s="1"/>
      <c r="O45" s="1"/>
    </row>
    <row r="46" spans="1:15" x14ac:dyDescent="0.25">
      <c r="A46" s="1">
        <v>1210</v>
      </c>
      <c r="B46" s="1">
        <v>3</v>
      </c>
      <c r="C46" s="1">
        <v>2068</v>
      </c>
      <c r="D46" s="1">
        <v>1115</v>
      </c>
      <c r="F46" t="b">
        <f>ISNUMBER(A46)</f>
        <v>1</v>
      </c>
      <c r="G46" t="b">
        <f>ISNUMBER(B46)</f>
        <v>1</v>
      </c>
      <c r="H46" t="b">
        <f>ISNUMBER(C46)</f>
        <v>1</v>
      </c>
      <c r="I46" t="b">
        <f>ISNUMBER(D46)</f>
        <v>1</v>
      </c>
      <c r="K46" s="1"/>
      <c r="L46" s="1"/>
      <c r="M46" s="1"/>
      <c r="N46" s="1"/>
      <c r="O46" s="1"/>
    </row>
    <row r="47" spans="1:15" x14ac:dyDescent="0.25">
      <c r="A47" s="1">
        <v>1043</v>
      </c>
      <c r="B47" s="1">
        <v>3</v>
      </c>
      <c r="C47" s="1">
        <v>1902</v>
      </c>
      <c r="D47" s="1">
        <v>1109</v>
      </c>
      <c r="F47" t="b">
        <f>ISNUMBER(A47)</f>
        <v>1</v>
      </c>
      <c r="G47" t="b">
        <f>ISNUMBER(B47)</f>
        <v>1</v>
      </c>
      <c r="H47" t="b">
        <f>ISNUMBER(C47)</f>
        <v>1</v>
      </c>
      <c r="I47" t="b">
        <f>ISNUMBER(D47)</f>
        <v>1</v>
      </c>
      <c r="K47" s="1"/>
      <c r="L47" s="1"/>
      <c r="M47" s="1"/>
      <c r="N47" s="1"/>
      <c r="O47" s="1"/>
    </row>
    <row r="48" spans="1:15" x14ac:dyDescent="0.25">
      <c r="A48" s="1">
        <v>1035</v>
      </c>
      <c r="B48" s="1">
        <v>3</v>
      </c>
      <c r="C48" s="1">
        <v>1682</v>
      </c>
      <c r="D48" s="1">
        <v>1107</v>
      </c>
      <c r="F48" t="b">
        <f>ISNUMBER(A48)</f>
        <v>1</v>
      </c>
      <c r="G48" t="b">
        <f>ISNUMBER(B48)</f>
        <v>1</v>
      </c>
      <c r="H48" t="b">
        <f>ISNUMBER(C48)</f>
        <v>1</v>
      </c>
      <c r="I48" t="b">
        <f>ISNUMBER(D48)</f>
        <v>1</v>
      </c>
      <c r="K48" s="1"/>
      <c r="L48" s="1"/>
      <c r="M48" s="1"/>
      <c r="N48" s="1"/>
      <c r="O48" s="1"/>
    </row>
    <row r="49" spans="1:15" x14ac:dyDescent="0.25">
      <c r="A49" s="1">
        <v>1035</v>
      </c>
      <c r="B49" s="1">
        <v>3</v>
      </c>
      <c r="C49" s="1">
        <v>1336</v>
      </c>
      <c r="D49" s="1">
        <v>1106</v>
      </c>
      <c r="F49" t="b">
        <f>ISNUMBER(A49)</f>
        <v>1</v>
      </c>
      <c r="G49" t="b">
        <f>ISNUMBER(B49)</f>
        <v>1</v>
      </c>
      <c r="H49" t="b">
        <f>ISNUMBER(C49)</f>
        <v>1</v>
      </c>
      <c r="I49" t="b">
        <f>ISNUMBER(D49)</f>
        <v>1</v>
      </c>
      <c r="K49" s="1"/>
      <c r="L49" s="1"/>
      <c r="M49" s="1"/>
      <c r="N49" s="1"/>
      <c r="O49" s="1"/>
    </row>
    <row r="50" spans="1:15" x14ac:dyDescent="0.25">
      <c r="A50" s="1">
        <v>1023</v>
      </c>
      <c r="B50" s="1">
        <v>3</v>
      </c>
      <c r="C50" s="1">
        <v>1246</v>
      </c>
      <c r="D50" s="1">
        <v>1101</v>
      </c>
      <c r="F50" t="b">
        <f>ISNUMBER(A50)</f>
        <v>1</v>
      </c>
      <c r="G50" t="b">
        <f>ISNUMBER(B50)</f>
        <v>1</v>
      </c>
      <c r="H50" t="b">
        <f>ISNUMBER(C50)</f>
        <v>1</v>
      </c>
      <c r="I50" t="b">
        <f>ISNUMBER(D50)</f>
        <v>1</v>
      </c>
      <c r="K50" s="1"/>
      <c r="L50" s="1"/>
      <c r="M50" s="1"/>
      <c r="N50" s="1"/>
      <c r="O50" s="1"/>
    </row>
    <row r="51" spans="1:15" x14ac:dyDescent="0.25">
      <c r="A51" s="1">
        <v>894</v>
      </c>
      <c r="B51" s="1">
        <v>3</v>
      </c>
      <c r="C51" s="1">
        <v>1197</v>
      </c>
      <c r="D51" s="1">
        <v>1104</v>
      </c>
      <c r="F51" t="b">
        <f>ISNUMBER(A51)</f>
        <v>1</v>
      </c>
      <c r="G51" t="b">
        <f>ISNUMBER(B51)</f>
        <v>1</v>
      </c>
      <c r="H51" t="b">
        <f>ISNUMBER(C51)</f>
        <v>1</v>
      </c>
      <c r="I51" t="b">
        <f>ISNUMBER(D51)</f>
        <v>1</v>
      </c>
      <c r="K51" s="1"/>
      <c r="L51" s="1"/>
      <c r="M51" s="1"/>
      <c r="N51" s="1"/>
      <c r="O51" s="1"/>
    </row>
    <row r="52" spans="1:15" x14ac:dyDescent="0.25">
      <c r="A52" s="1">
        <v>1001</v>
      </c>
      <c r="B52" s="1">
        <v>3</v>
      </c>
      <c r="C52" s="1">
        <v>1230</v>
      </c>
      <c r="D52" s="1">
        <v>1084</v>
      </c>
      <c r="F52" t="b">
        <f>ISNUMBER(A52)</f>
        <v>1</v>
      </c>
      <c r="G52" t="b">
        <f>ISNUMBER(B52)</f>
        <v>1</v>
      </c>
      <c r="H52" t="b">
        <f>ISNUMBER(C52)</f>
        <v>1</v>
      </c>
      <c r="I52" t="b">
        <f>ISNUMBER(D52)</f>
        <v>1</v>
      </c>
      <c r="K52" s="1"/>
      <c r="L52" s="1"/>
      <c r="M52" s="1"/>
      <c r="N52" s="1"/>
      <c r="O52" s="1"/>
    </row>
    <row r="53" spans="1:15" x14ac:dyDescent="0.25">
      <c r="A53" s="1">
        <v>1003</v>
      </c>
      <c r="B53" s="1">
        <v>3</v>
      </c>
      <c r="C53" s="1">
        <v>1156</v>
      </c>
      <c r="D53" s="1">
        <v>1085</v>
      </c>
      <c r="F53" t="b">
        <f>ISNUMBER(A53)</f>
        <v>1</v>
      </c>
      <c r="G53" t="b">
        <f>ISNUMBER(B53)</f>
        <v>1</v>
      </c>
      <c r="H53" t="b">
        <f>ISNUMBER(C53)</f>
        <v>1</v>
      </c>
      <c r="I53" t="b">
        <f>ISNUMBER(D53)</f>
        <v>1</v>
      </c>
      <c r="K53" s="1"/>
      <c r="L53" s="1"/>
      <c r="M53" s="1"/>
      <c r="N53" s="1"/>
      <c r="O53" s="1"/>
    </row>
    <row r="54" spans="1:15" x14ac:dyDescent="0.25">
      <c r="A54" s="1">
        <v>991</v>
      </c>
      <c r="B54" s="1">
        <v>3</v>
      </c>
      <c r="C54" s="1">
        <v>1076</v>
      </c>
      <c r="D54" s="1">
        <v>1089</v>
      </c>
      <c r="F54" t="b">
        <f>ISNUMBER(A54)</f>
        <v>1</v>
      </c>
      <c r="G54" t="b">
        <f>ISNUMBER(B54)</f>
        <v>1</v>
      </c>
      <c r="H54" t="b">
        <f>ISNUMBER(C54)</f>
        <v>1</v>
      </c>
      <c r="I54" t="b">
        <f>ISNUMBER(D54)</f>
        <v>1</v>
      </c>
      <c r="K54" s="1"/>
      <c r="L54" s="1"/>
      <c r="M54" s="1"/>
      <c r="N54" s="1"/>
      <c r="O54" s="1"/>
    </row>
    <row r="55" spans="1:15" x14ac:dyDescent="0.25">
      <c r="A55" s="1">
        <v>980</v>
      </c>
      <c r="B55" s="1">
        <v>3</v>
      </c>
      <c r="C55" s="1">
        <v>1054</v>
      </c>
      <c r="D55" s="1">
        <v>1082</v>
      </c>
      <c r="F55" t="b">
        <f>ISNUMBER(A55)</f>
        <v>1</v>
      </c>
      <c r="G55" t="b">
        <f>ISNUMBER(B55)</f>
        <v>1</v>
      </c>
      <c r="H55" t="b">
        <f>ISNUMBER(C55)</f>
        <v>1</v>
      </c>
      <c r="I55" t="b">
        <f>ISNUMBER(D55)</f>
        <v>1</v>
      </c>
      <c r="K55" s="1"/>
      <c r="L55" s="1"/>
      <c r="M55" s="1"/>
      <c r="N55" s="1"/>
      <c r="O55" s="1"/>
    </row>
    <row r="56" spans="1:15" x14ac:dyDescent="0.25">
      <c r="A56" s="1">
        <v>1002</v>
      </c>
      <c r="B56" s="1">
        <v>3</v>
      </c>
      <c r="C56" s="1">
        <v>1038</v>
      </c>
      <c r="D56" s="1">
        <v>1084</v>
      </c>
      <c r="F56" t="b">
        <f>ISNUMBER(A56)</f>
        <v>1</v>
      </c>
      <c r="G56" t="b">
        <f>ISNUMBER(B56)</f>
        <v>1</v>
      </c>
      <c r="H56" t="b">
        <f>ISNUMBER(C56)</f>
        <v>1</v>
      </c>
      <c r="I56" t="b">
        <f>ISNUMBER(D56)</f>
        <v>1</v>
      </c>
      <c r="K56" s="1"/>
      <c r="L56" s="1"/>
      <c r="M56" s="1"/>
      <c r="N56" s="1"/>
      <c r="O56" s="1"/>
    </row>
    <row r="57" spans="1:15" x14ac:dyDescent="0.25">
      <c r="A57" s="1">
        <v>1164</v>
      </c>
      <c r="B57" s="1">
        <v>3</v>
      </c>
      <c r="C57" s="1">
        <v>1212</v>
      </c>
      <c r="D57" s="1">
        <v>1082</v>
      </c>
      <c r="F57" t="b">
        <f>ISNUMBER(A57)</f>
        <v>1</v>
      </c>
      <c r="G57" t="b">
        <f>ISNUMBER(B57)</f>
        <v>1</v>
      </c>
      <c r="H57" t="b">
        <f>ISNUMBER(C57)</f>
        <v>1</v>
      </c>
      <c r="I57" t="b">
        <f>ISNUMBER(D57)</f>
        <v>1</v>
      </c>
      <c r="K57" s="1"/>
      <c r="L57" s="1"/>
      <c r="M57" s="1"/>
      <c r="N57" s="1"/>
      <c r="O57" s="1"/>
    </row>
    <row r="58" spans="1:15" x14ac:dyDescent="0.25">
      <c r="A58" s="1">
        <v>1182</v>
      </c>
      <c r="B58" s="1">
        <v>3</v>
      </c>
      <c r="C58" s="1">
        <v>1334</v>
      </c>
      <c r="D58" s="1">
        <v>1109</v>
      </c>
      <c r="F58" t="b">
        <f>ISNUMBER(A58)</f>
        <v>1</v>
      </c>
      <c r="G58" t="b">
        <f>ISNUMBER(B58)</f>
        <v>1</v>
      </c>
      <c r="H58" t="b">
        <f>ISNUMBER(C58)</f>
        <v>1</v>
      </c>
      <c r="I58" t="b">
        <f>ISNUMBER(D58)</f>
        <v>1</v>
      </c>
      <c r="K58" s="1"/>
      <c r="L58" s="1"/>
      <c r="M58" s="1"/>
      <c r="N58" s="1"/>
      <c r="O58" s="1"/>
    </row>
    <row r="59" spans="1:15" x14ac:dyDescent="0.25">
      <c r="A59" s="1">
        <v>1186</v>
      </c>
      <c r="B59" s="1">
        <v>3</v>
      </c>
      <c r="C59" s="1">
        <v>1534</v>
      </c>
      <c r="D59" s="1">
        <v>1138</v>
      </c>
      <c r="F59" t="b">
        <f>ISNUMBER(A59)</f>
        <v>1</v>
      </c>
      <c r="G59" t="b">
        <f>ISNUMBER(B59)</f>
        <v>1</v>
      </c>
      <c r="H59" t="b">
        <f>ISNUMBER(C59)</f>
        <v>1</v>
      </c>
      <c r="I59" t="b">
        <f>ISNUMBER(D59)</f>
        <v>1</v>
      </c>
      <c r="K59" s="1"/>
      <c r="L59" s="1"/>
      <c r="M59" s="1"/>
      <c r="N59" s="1"/>
      <c r="O59" s="1"/>
    </row>
    <row r="60" spans="1:15" x14ac:dyDescent="0.25">
      <c r="A60" s="1">
        <v>1208</v>
      </c>
      <c r="B60" s="1">
        <v>3</v>
      </c>
      <c r="C60" s="1">
        <v>1693</v>
      </c>
      <c r="D60" s="1">
        <v>1144</v>
      </c>
      <c r="F60" t="b">
        <f>ISNUMBER(A60)</f>
        <v>1</v>
      </c>
      <c r="G60" t="b">
        <f>ISNUMBER(B60)</f>
        <v>1</v>
      </c>
      <c r="H60" t="b">
        <f>ISNUMBER(C60)</f>
        <v>1</v>
      </c>
      <c r="I60" t="b">
        <f>ISNUMBER(D60)</f>
        <v>1</v>
      </c>
      <c r="K60" s="1"/>
      <c r="L60" s="1"/>
      <c r="M60" s="1"/>
      <c r="N60" s="1"/>
      <c r="O60" s="1"/>
    </row>
    <row r="61" spans="1:15" x14ac:dyDescent="0.25">
      <c r="A61" s="1">
        <v>1214</v>
      </c>
      <c r="B61" s="1">
        <v>3</v>
      </c>
      <c r="C61" s="1">
        <v>1756</v>
      </c>
      <c r="D61" s="1">
        <v>1156</v>
      </c>
      <c r="F61" t="b">
        <f>ISNUMBER(A61)</f>
        <v>1</v>
      </c>
      <c r="G61" t="b">
        <f>ISNUMBER(B61)</f>
        <v>1</v>
      </c>
      <c r="H61" t="b">
        <f>ISNUMBER(C61)</f>
        <v>1</v>
      </c>
      <c r="I61" t="b">
        <f>ISNUMBER(D61)</f>
        <v>1</v>
      </c>
      <c r="K61" s="1"/>
      <c r="L61" s="1"/>
      <c r="M61" s="1"/>
      <c r="N61" s="1"/>
      <c r="O61" s="1"/>
    </row>
    <row r="62" spans="1:15" x14ac:dyDescent="0.25">
      <c r="A62" s="1">
        <v>1271</v>
      </c>
      <c r="B62" s="1">
        <v>3</v>
      </c>
      <c r="C62" s="1">
        <v>1795</v>
      </c>
      <c r="D62" s="1">
        <v>1165</v>
      </c>
      <c r="F62" t="b">
        <f>ISNUMBER(A62)</f>
        <v>1</v>
      </c>
      <c r="G62" t="b">
        <f>ISNUMBER(B62)</f>
        <v>1</v>
      </c>
      <c r="H62" t="b">
        <f>ISNUMBER(C62)</f>
        <v>1</v>
      </c>
      <c r="I62" t="b">
        <f>ISNUMBER(D62)</f>
        <v>1</v>
      </c>
      <c r="K62" s="1"/>
      <c r="L62" s="1"/>
      <c r="M62" s="1"/>
      <c r="N62" s="1"/>
      <c r="O62" s="1"/>
    </row>
    <row r="63" spans="1:15" x14ac:dyDescent="0.25">
      <c r="A63" s="1">
        <v>1205</v>
      </c>
      <c r="B63" s="1">
        <v>3</v>
      </c>
      <c r="C63" s="1">
        <v>1961</v>
      </c>
      <c r="D63" s="1">
        <v>1163</v>
      </c>
      <c r="F63" t="b">
        <f>ISNUMBER(A63)</f>
        <v>1</v>
      </c>
      <c r="G63" t="b">
        <f>ISNUMBER(B63)</f>
        <v>1</v>
      </c>
      <c r="H63" t="b">
        <f>ISNUMBER(C63)</f>
        <v>1</v>
      </c>
      <c r="I63" t="b">
        <f>ISNUMBER(D63)</f>
        <v>1</v>
      </c>
      <c r="K63" s="1"/>
      <c r="L63" s="1"/>
      <c r="M63" s="1"/>
      <c r="N63" s="1"/>
      <c r="O63" s="1"/>
    </row>
    <row r="64" spans="1:15" x14ac:dyDescent="0.25">
      <c r="A64" s="1">
        <v>1274</v>
      </c>
      <c r="B64" s="1">
        <v>3</v>
      </c>
      <c r="C64" s="1">
        <v>2023</v>
      </c>
      <c r="D64" s="1">
        <v>1161</v>
      </c>
      <c r="F64" t="b">
        <f>ISNUMBER(A64)</f>
        <v>1</v>
      </c>
      <c r="G64" t="b">
        <f>ISNUMBER(B64)</f>
        <v>1</v>
      </c>
      <c r="H64" t="b">
        <f>ISNUMBER(C64)</f>
        <v>1</v>
      </c>
      <c r="I64" t="b">
        <f>ISNUMBER(D64)</f>
        <v>1</v>
      </c>
      <c r="K64" s="1"/>
      <c r="L64" s="1"/>
      <c r="M64" s="1"/>
      <c r="N64" s="1"/>
      <c r="O64" s="1"/>
    </row>
    <row r="65" spans="1:15" x14ac:dyDescent="0.25">
      <c r="A65" s="1">
        <v>1272</v>
      </c>
      <c r="B65" s="1">
        <v>3</v>
      </c>
      <c r="C65" s="1">
        <v>2071</v>
      </c>
      <c r="D65" s="1">
        <v>1162</v>
      </c>
      <c r="F65" t="b">
        <f>ISNUMBER(A65)</f>
        <v>1</v>
      </c>
      <c r="G65" t="b">
        <f>ISNUMBER(B65)</f>
        <v>1</v>
      </c>
      <c r="H65" t="b">
        <f>ISNUMBER(C65)</f>
        <v>1</v>
      </c>
      <c r="I65" t="b">
        <f>ISNUMBER(D65)</f>
        <v>1</v>
      </c>
      <c r="K65" s="1"/>
      <c r="L65" s="1"/>
      <c r="M65" s="1"/>
      <c r="N65" s="1"/>
      <c r="O65" s="1"/>
    </row>
    <row r="66" spans="1:15" x14ac:dyDescent="0.25">
      <c r="A66" s="1">
        <v>1291</v>
      </c>
      <c r="B66" s="1">
        <v>3</v>
      </c>
      <c r="C66" s="1">
        <v>2101</v>
      </c>
      <c r="D66" s="1">
        <v>1165</v>
      </c>
      <c r="F66" t="b">
        <f>ISNUMBER(A66)</f>
        <v>1</v>
      </c>
      <c r="G66" t="b">
        <f>ISNUMBER(B66)</f>
        <v>1</v>
      </c>
      <c r="H66" t="b">
        <f>ISNUMBER(C66)</f>
        <v>1</v>
      </c>
      <c r="I66" t="b">
        <f>ISNUMBER(D66)</f>
        <v>1</v>
      </c>
      <c r="K66" s="1"/>
      <c r="L66" s="1"/>
      <c r="M66" s="1"/>
      <c r="N66" s="1"/>
      <c r="O66" s="1"/>
    </row>
    <row r="67" spans="1:15" x14ac:dyDescent="0.25">
      <c r="A67" s="1">
        <v>1288</v>
      </c>
      <c r="B67" s="1">
        <v>3</v>
      </c>
      <c r="C67" s="1">
        <v>2177</v>
      </c>
      <c r="D67" s="1">
        <v>1165</v>
      </c>
      <c r="F67" t="b">
        <f>ISNUMBER(A67)</f>
        <v>1</v>
      </c>
      <c r="G67" t="b">
        <f>ISNUMBER(B67)</f>
        <v>1</v>
      </c>
      <c r="H67" t="b">
        <f>ISNUMBER(C67)</f>
        <v>1</v>
      </c>
      <c r="I67" t="b">
        <f>ISNUMBER(D67)</f>
        <v>1</v>
      </c>
      <c r="K67" s="1"/>
      <c r="L67" s="1"/>
      <c r="M67" s="1"/>
      <c r="N67" s="1"/>
      <c r="O67" s="1"/>
    </row>
    <row r="68" spans="1:15" x14ac:dyDescent="0.25">
      <c r="A68" s="1">
        <v>1269</v>
      </c>
      <c r="B68" s="1">
        <v>3</v>
      </c>
      <c r="C68" s="1">
        <v>2276</v>
      </c>
      <c r="D68" s="1">
        <v>1167</v>
      </c>
      <c r="F68" t="b">
        <f>ISNUMBER(A68)</f>
        <v>1</v>
      </c>
      <c r="G68" t="b">
        <f>ISNUMBER(B68)</f>
        <v>1</v>
      </c>
      <c r="H68" t="b">
        <f>ISNUMBER(C68)</f>
        <v>1</v>
      </c>
      <c r="I68" t="b">
        <f>ISNUMBER(D68)</f>
        <v>1</v>
      </c>
      <c r="K68" s="1"/>
      <c r="L68" s="1"/>
      <c r="M68" s="1"/>
      <c r="N68" s="1"/>
      <c r="O68" s="1"/>
    </row>
    <row r="69" spans="1:15" x14ac:dyDescent="0.25">
      <c r="A69" s="1">
        <v>1265</v>
      </c>
      <c r="B69" s="1">
        <v>3</v>
      </c>
      <c r="C69" s="1">
        <v>2286</v>
      </c>
      <c r="D69" s="1">
        <v>1167</v>
      </c>
      <c r="F69" t="b">
        <f>ISNUMBER(A69)</f>
        <v>1</v>
      </c>
      <c r="G69" t="b">
        <f>ISNUMBER(B69)</f>
        <v>1</v>
      </c>
      <c r="H69" t="b">
        <f>ISNUMBER(C69)</f>
        <v>1</v>
      </c>
      <c r="I69" t="b">
        <f>ISNUMBER(D69)</f>
        <v>1</v>
      </c>
      <c r="K69" s="1"/>
      <c r="L69" s="1"/>
      <c r="M69" s="1"/>
      <c r="N69" s="1"/>
      <c r="O69" s="1"/>
    </row>
    <row r="70" spans="1:15" x14ac:dyDescent="0.25">
      <c r="A70" s="1">
        <v>1178</v>
      </c>
      <c r="B70" s="1">
        <v>3</v>
      </c>
      <c r="C70" s="1">
        <v>2225</v>
      </c>
      <c r="D70" s="1">
        <v>1165</v>
      </c>
      <c r="F70" t="b">
        <f>ISNUMBER(A70)</f>
        <v>1</v>
      </c>
      <c r="G70" t="b">
        <f>ISNUMBER(B70)</f>
        <v>1</v>
      </c>
      <c r="H70" t="b">
        <f>ISNUMBER(C70)</f>
        <v>1</v>
      </c>
      <c r="I70" t="b">
        <f>ISNUMBER(D70)</f>
        <v>1</v>
      </c>
      <c r="K70" s="1"/>
      <c r="L70" s="1"/>
      <c r="M70" s="1"/>
      <c r="N70" s="1"/>
      <c r="O70" s="1"/>
    </row>
    <row r="71" spans="1:15" x14ac:dyDescent="0.25">
      <c r="A71" s="1">
        <v>1168</v>
      </c>
      <c r="B71" s="1">
        <v>3</v>
      </c>
      <c r="C71" s="1">
        <v>2143</v>
      </c>
      <c r="D71" s="1">
        <v>1162</v>
      </c>
      <c r="F71" t="b">
        <f>ISNUMBER(A71)</f>
        <v>1</v>
      </c>
      <c r="G71" t="b">
        <f>ISNUMBER(B71)</f>
        <v>1</v>
      </c>
      <c r="H71" t="b">
        <f>ISNUMBER(C71)</f>
        <v>1</v>
      </c>
      <c r="I71" t="b">
        <f>ISNUMBER(D71)</f>
        <v>1</v>
      </c>
      <c r="K71" s="1"/>
      <c r="L71" s="1"/>
      <c r="M71" s="1"/>
      <c r="N71" s="1"/>
      <c r="O71" s="1"/>
    </row>
    <row r="72" spans="1:15" x14ac:dyDescent="0.25">
      <c r="A72" s="1">
        <v>1167</v>
      </c>
      <c r="B72" s="1">
        <v>3</v>
      </c>
      <c r="C72" s="1">
        <v>1945</v>
      </c>
      <c r="D72" s="1">
        <v>1162</v>
      </c>
      <c r="F72" t="b">
        <f>ISNUMBER(A72)</f>
        <v>1</v>
      </c>
      <c r="G72" t="b">
        <f>ISNUMBER(B72)</f>
        <v>1</v>
      </c>
      <c r="H72" t="b">
        <f>ISNUMBER(C72)</f>
        <v>1</v>
      </c>
      <c r="I72" t="b">
        <f>ISNUMBER(D72)</f>
        <v>1</v>
      </c>
      <c r="K72" s="1"/>
      <c r="L72" s="1"/>
      <c r="M72" s="1"/>
      <c r="N72" s="1"/>
      <c r="O72" s="1"/>
    </row>
    <row r="73" spans="1:15" x14ac:dyDescent="0.25">
      <c r="A73" s="1">
        <v>1092</v>
      </c>
      <c r="B73" s="1">
        <v>3</v>
      </c>
      <c r="C73" s="1">
        <v>1738</v>
      </c>
      <c r="D73" s="1">
        <v>1165</v>
      </c>
      <c r="F73" t="b">
        <f>ISNUMBER(A73)</f>
        <v>1</v>
      </c>
      <c r="G73" t="b">
        <f>ISNUMBER(B73)</f>
        <v>1</v>
      </c>
      <c r="H73" t="b">
        <f>ISNUMBER(C73)</f>
        <v>1</v>
      </c>
      <c r="I73" t="b">
        <f>ISNUMBER(D73)</f>
        <v>1</v>
      </c>
      <c r="K73" s="1"/>
      <c r="L73" s="1"/>
      <c r="M73" s="1"/>
      <c r="N73" s="1"/>
      <c r="O73" s="1"/>
    </row>
    <row r="74" spans="1:15" x14ac:dyDescent="0.25">
      <c r="A74" s="1">
        <v>1003</v>
      </c>
      <c r="B74" s="1">
        <v>3</v>
      </c>
      <c r="C74" s="1">
        <v>1556</v>
      </c>
      <c r="D74" s="1">
        <v>1160</v>
      </c>
      <c r="F74" t="b">
        <f>ISNUMBER(A74)</f>
        <v>1</v>
      </c>
      <c r="G74" t="b">
        <f>ISNUMBER(B74)</f>
        <v>1</v>
      </c>
      <c r="H74" t="b">
        <f>ISNUMBER(C74)</f>
        <v>1</v>
      </c>
      <c r="I74" t="b">
        <f>ISNUMBER(D74)</f>
        <v>1</v>
      </c>
      <c r="K74" s="1"/>
      <c r="L74" s="1"/>
      <c r="M74" s="1"/>
      <c r="N74" s="1"/>
      <c r="O74" s="1"/>
    </row>
    <row r="75" spans="1:15" x14ac:dyDescent="0.25">
      <c r="A75" s="1">
        <v>916</v>
      </c>
      <c r="B75" s="1">
        <v>3</v>
      </c>
      <c r="C75" s="1">
        <v>1440</v>
      </c>
      <c r="D75" s="1">
        <v>1161</v>
      </c>
      <c r="F75" t="b">
        <f>ISNUMBER(A75)</f>
        <v>1</v>
      </c>
      <c r="G75" t="b">
        <f>ISNUMBER(B75)</f>
        <v>1</v>
      </c>
      <c r="H75" t="b">
        <f>ISNUMBER(C75)</f>
        <v>1</v>
      </c>
      <c r="I75" t="b">
        <f>ISNUMBER(D75)</f>
        <v>1</v>
      </c>
      <c r="K75" s="1"/>
      <c r="L75" s="1"/>
      <c r="M75" s="1"/>
      <c r="N75" s="1"/>
      <c r="O75" s="1"/>
    </row>
    <row r="76" spans="1:15" x14ac:dyDescent="0.25">
      <c r="A76" s="1">
        <v>1071</v>
      </c>
      <c r="B76" s="1">
        <v>3</v>
      </c>
      <c r="C76" s="1">
        <v>1394</v>
      </c>
      <c r="D76" s="1">
        <v>1160</v>
      </c>
      <c r="F76" t="b">
        <f>ISNUMBER(A76)</f>
        <v>1</v>
      </c>
      <c r="G76" t="b">
        <f>ISNUMBER(B76)</f>
        <v>1</v>
      </c>
      <c r="H76" t="b">
        <f>ISNUMBER(C76)</f>
        <v>1</v>
      </c>
      <c r="I76" t="b">
        <f>ISNUMBER(D76)</f>
        <v>1</v>
      </c>
      <c r="K76" s="1"/>
      <c r="L76" s="1"/>
      <c r="M76" s="1"/>
      <c r="N76" s="1"/>
      <c r="O76" s="1"/>
    </row>
    <row r="77" spans="1:15" x14ac:dyDescent="0.25">
      <c r="A77" s="1">
        <v>1080</v>
      </c>
      <c r="B77" s="1">
        <v>3</v>
      </c>
      <c r="C77" s="1">
        <v>1418</v>
      </c>
      <c r="D77" s="1">
        <v>1158</v>
      </c>
      <c r="F77" t="b">
        <f>ISNUMBER(A77)</f>
        <v>1</v>
      </c>
      <c r="G77" t="b">
        <f>ISNUMBER(B77)</f>
        <v>1</v>
      </c>
      <c r="H77" t="b">
        <f>ISNUMBER(C77)</f>
        <v>1</v>
      </c>
      <c r="I77" t="b">
        <f>ISNUMBER(D77)</f>
        <v>1</v>
      </c>
      <c r="K77" s="1"/>
      <c r="L77" s="1"/>
      <c r="M77" s="1"/>
      <c r="N77" s="1"/>
      <c r="O77" s="1"/>
    </row>
    <row r="78" spans="1:15" x14ac:dyDescent="0.25">
      <c r="A78" s="1">
        <v>1079</v>
      </c>
      <c r="B78" s="1">
        <v>3</v>
      </c>
      <c r="C78" s="1">
        <v>1382</v>
      </c>
      <c r="D78" s="1">
        <v>1160</v>
      </c>
      <c r="F78" t="b">
        <f>ISNUMBER(A78)</f>
        <v>1</v>
      </c>
      <c r="G78" t="b">
        <f>ISNUMBER(B78)</f>
        <v>1</v>
      </c>
      <c r="H78" t="b">
        <f>ISNUMBER(C78)</f>
        <v>1</v>
      </c>
      <c r="I78" t="b">
        <f>ISNUMBER(D78)</f>
        <v>1</v>
      </c>
      <c r="K78" s="1"/>
      <c r="L78" s="1"/>
      <c r="M78" s="1"/>
      <c r="N78" s="1"/>
      <c r="O78" s="1"/>
    </row>
    <row r="79" spans="1:15" x14ac:dyDescent="0.25">
      <c r="A79" s="1">
        <v>1077</v>
      </c>
      <c r="B79" s="1">
        <v>3</v>
      </c>
      <c r="C79" s="1">
        <v>1378</v>
      </c>
      <c r="D79" s="1">
        <v>1153</v>
      </c>
      <c r="F79" t="b">
        <f>ISNUMBER(A79)</f>
        <v>1</v>
      </c>
      <c r="G79" t="b">
        <f>ISNUMBER(B79)</f>
        <v>1</v>
      </c>
      <c r="H79" t="b">
        <f>ISNUMBER(C79)</f>
        <v>1</v>
      </c>
      <c r="I79" t="b">
        <f>ISNUMBER(D79)</f>
        <v>1</v>
      </c>
      <c r="K79" s="1"/>
      <c r="L79" s="1"/>
      <c r="M79" s="1"/>
      <c r="N79" s="1"/>
      <c r="O79" s="1"/>
    </row>
    <row r="80" spans="1:15" x14ac:dyDescent="0.25">
      <c r="A80" s="1">
        <v>1081</v>
      </c>
      <c r="B80" s="1">
        <v>3</v>
      </c>
      <c r="C80" s="1">
        <v>1351</v>
      </c>
      <c r="D80" s="1">
        <v>1154</v>
      </c>
      <c r="F80" t="b">
        <f>ISNUMBER(A80)</f>
        <v>1</v>
      </c>
      <c r="G80" t="b">
        <f>ISNUMBER(B80)</f>
        <v>1</v>
      </c>
      <c r="H80" t="b">
        <f>ISNUMBER(C80)</f>
        <v>1</v>
      </c>
      <c r="I80" t="b">
        <f>ISNUMBER(D80)</f>
        <v>1</v>
      </c>
      <c r="K80" s="1"/>
      <c r="L80" s="1"/>
      <c r="M80" s="1"/>
      <c r="N80" s="1"/>
      <c r="O80" s="1"/>
    </row>
    <row r="81" spans="1:15" x14ac:dyDescent="0.25">
      <c r="A81" s="1">
        <v>1082</v>
      </c>
      <c r="B81" s="1">
        <v>3</v>
      </c>
      <c r="C81" s="1">
        <v>1500</v>
      </c>
      <c r="D81" s="1">
        <v>1158</v>
      </c>
      <c r="F81" t="b">
        <f>ISNUMBER(A81)</f>
        <v>1</v>
      </c>
      <c r="G81" t="b">
        <f>ISNUMBER(B81)</f>
        <v>1</v>
      </c>
      <c r="H81" t="b">
        <f>ISNUMBER(C81)</f>
        <v>1</v>
      </c>
      <c r="I81" t="b">
        <f>ISNUMBER(D81)</f>
        <v>1</v>
      </c>
      <c r="K81" s="1"/>
      <c r="L81" s="1"/>
      <c r="M81" s="1"/>
      <c r="N81" s="1"/>
      <c r="O81" s="1"/>
    </row>
    <row r="82" spans="1:15" x14ac:dyDescent="0.25">
      <c r="A82" s="1">
        <v>1172</v>
      </c>
      <c r="B82" s="1">
        <v>3</v>
      </c>
      <c r="C82" s="1">
        <v>1800</v>
      </c>
      <c r="D82" s="1">
        <v>1164</v>
      </c>
      <c r="F82" t="b">
        <f>ISNUMBER(A82)</f>
        <v>1</v>
      </c>
      <c r="G82" t="b">
        <f>ISNUMBER(B82)</f>
        <v>1</v>
      </c>
      <c r="H82" t="b">
        <f>ISNUMBER(C82)</f>
        <v>1</v>
      </c>
      <c r="I82" t="b">
        <f>ISNUMBER(D82)</f>
        <v>1</v>
      </c>
      <c r="K82" s="1"/>
      <c r="L82" s="1"/>
      <c r="M82" s="1"/>
      <c r="N82" s="1"/>
      <c r="O82" s="1"/>
    </row>
    <row r="83" spans="1:15" x14ac:dyDescent="0.25">
      <c r="A83" s="1">
        <v>1172</v>
      </c>
      <c r="B83" s="1">
        <v>3</v>
      </c>
      <c r="C83" s="1">
        <v>1982</v>
      </c>
      <c r="D83" s="1">
        <v>1170</v>
      </c>
      <c r="F83" t="b">
        <f>ISNUMBER(A83)</f>
        <v>1</v>
      </c>
      <c r="G83" t="b">
        <f>ISNUMBER(B83)</f>
        <v>1</v>
      </c>
      <c r="H83" t="b">
        <f>ISNUMBER(C83)</f>
        <v>1</v>
      </c>
      <c r="I83" t="b">
        <f>ISNUMBER(D83)</f>
        <v>1</v>
      </c>
      <c r="K83" s="1"/>
      <c r="L83" s="1"/>
      <c r="M83" s="1"/>
      <c r="N83" s="1"/>
      <c r="O83" s="1"/>
    </row>
    <row r="84" spans="1:15" x14ac:dyDescent="0.25">
      <c r="A84" s="1">
        <v>1254</v>
      </c>
      <c r="B84" s="1">
        <v>3</v>
      </c>
      <c r="C84" s="1">
        <v>2090</v>
      </c>
      <c r="D84" s="1">
        <v>1173</v>
      </c>
      <c r="F84" t="b">
        <f>ISNUMBER(A84)</f>
        <v>1</v>
      </c>
      <c r="G84" t="b">
        <f>ISNUMBER(B84)</f>
        <v>1</v>
      </c>
      <c r="H84" t="b">
        <f>ISNUMBER(C84)</f>
        <v>1</v>
      </c>
      <c r="I84" t="b">
        <f>ISNUMBER(D84)</f>
        <v>1</v>
      </c>
      <c r="K84" s="1"/>
      <c r="L84" s="1"/>
      <c r="M84" s="1"/>
      <c r="N84" s="1"/>
      <c r="O84" s="1"/>
    </row>
    <row r="85" spans="1:15" x14ac:dyDescent="0.25">
      <c r="A85" s="1">
        <v>1196</v>
      </c>
      <c r="B85" s="1">
        <v>3</v>
      </c>
      <c r="C85" s="1">
        <v>2170</v>
      </c>
      <c r="D85" s="1">
        <v>1172</v>
      </c>
      <c r="F85" t="b">
        <f>ISNUMBER(A85)</f>
        <v>1</v>
      </c>
      <c r="G85" t="b">
        <f>ISNUMBER(B85)</f>
        <v>1</v>
      </c>
      <c r="H85" t="b">
        <f>ISNUMBER(C85)</f>
        <v>1</v>
      </c>
      <c r="I85" t="b">
        <f>ISNUMBER(D85)</f>
        <v>1</v>
      </c>
      <c r="K85" s="1"/>
      <c r="L85" s="1"/>
      <c r="M85" s="1"/>
      <c r="N85" s="1"/>
      <c r="O85" s="1"/>
    </row>
    <row r="86" spans="1:15" x14ac:dyDescent="0.25">
      <c r="A86" s="1">
        <v>1245</v>
      </c>
      <c r="B86" s="1">
        <v>3</v>
      </c>
      <c r="C86" s="1">
        <v>2192</v>
      </c>
      <c r="D86" s="1">
        <v>1179</v>
      </c>
      <c r="F86" t="b">
        <f>ISNUMBER(A86)</f>
        <v>1</v>
      </c>
      <c r="G86" t="b">
        <f>ISNUMBER(B86)</f>
        <v>1</v>
      </c>
      <c r="H86" t="b">
        <f>ISNUMBER(C86)</f>
        <v>1</v>
      </c>
      <c r="I86" t="b">
        <f>ISNUMBER(D86)</f>
        <v>1</v>
      </c>
      <c r="K86" s="1"/>
      <c r="L86" s="1"/>
      <c r="M86" s="1"/>
      <c r="N86" s="1"/>
      <c r="O86" s="1"/>
    </row>
    <row r="87" spans="1:15" x14ac:dyDescent="0.25">
      <c r="A87" s="1">
        <v>1196</v>
      </c>
      <c r="B87" s="1">
        <v>3</v>
      </c>
      <c r="C87" s="1">
        <v>2219</v>
      </c>
      <c r="D87" s="1">
        <v>1180</v>
      </c>
      <c r="F87" t="b">
        <f>ISNUMBER(A87)</f>
        <v>1</v>
      </c>
      <c r="G87" t="b">
        <f>ISNUMBER(B87)</f>
        <v>1</v>
      </c>
      <c r="H87" t="b">
        <f>ISNUMBER(C87)</f>
        <v>1</v>
      </c>
      <c r="I87" t="b">
        <f>ISNUMBER(D87)</f>
        <v>1</v>
      </c>
      <c r="K87" s="1"/>
      <c r="L87" s="1"/>
      <c r="M87" s="1"/>
      <c r="N87" s="1"/>
      <c r="O87" s="1"/>
    </row>
    <row r="88" spans="1:15" x14ac:dyDescent="0.25">
      <c r="A88" s="1">
        <v>1171</v>
      </c>
      <c r="B88" s="1">
        <v>3</v>
      </c>
      <c r="C88" s="1">
        <v>2194</v>
      </c>
      <c r="D88" s="1">
        <v>1179</v>
      </c>
      <c r="F88" t="b">
        <f>ISNUMBER(A88)</f>
        <v>1</v>
      </c>
      <c r="G88" t="b">
        <f>ISNUMBER(B88)</f>
        <v>1</v>
      </c>
      <c r="H88" t="b">
        <f>ISNUMBER(C88)</f>
        <v>1</v>
      </c>
      <c r="I88" t="b">
        <f>ISNUMBER(D88)</f>
        <v>1</v>
      </c>
      <c r="K88" s="1"/>
      <c r="L88" s="1"/>
      <c r="M88" s="1"/>
      <c r="N88" s="1"/>
      <c r="O88" s="1"/>
    </row>
    <row r="89" spans="1:15" x14ac:dyDescent="0.25">
      <c r="A89" s="1">
        <v>1172</v>
      </c>
      <c r="B89" s="1">
        <v>3</v>
      </c>
      <c r="C89" s="1">
        <v>2241</v>
      </c>
      <c r="D89" s="1">
        <v>1182</v>
      </c>
      <c r="F89" t="b">
        <f>ISNUMBER(A89)</f>
        <v>1</v>
      </c>
      <c r="G89" t="b">
        <f>ISNUMBER(B89)</f>
        <v>1</v>
      </c>
      <c r="H89" t="b">
        <f>ISNUMBER(C89)</f>
        <v>1</v>
      </c>
      <c r="I89" t="b">
        <f>ISNUMBER(D89)</f>
        <v>1</v>
      </c>
      <c r="K89" s="1"/>
      <c r="L89" s="1"/>
      <c r="M89" s="1"/>
      <c r="N89" s="1"/>
      <c r="O89" s="1"/>
    </row>
    <row r="90" spans="1:15" x14ac:dyDescent="0.25">
      <c r="A90" s="1">
        <v>1172</v>
      </c>
      <c r="B90" s="1">
        <v>3</v>
      </c>
      <c r="C90" s="1">
        <v>2271</v>
      </c>
      <c r="D90" s="1">
        <v>1183</v>
      </c>
      <c r="F90" t="b">
        <f>ISNUMBER(A90)</f>
        <v>1</v>
      </c>
      <c r="G90" t="b">
        <f>ISNUMBER(B90)</f>
        <v>1</v>
      </c>
      <c r="H90" t="b">
        <f>ISNUMBER(C90)</f>
        <v>1</v>
      </c>
      <c r="I90" t="b">
        <f>ISNUMBER(D90)</f>
        <v>1</v>
      </c>
      <c r="K90" s="1"/>
      <c r="L90" s="1"/>
      <c r="M90" s="1"/>
      <c r="N90" s="1"/>
      <c r="O90" s="1"/>
    </row>
    <row r="91" spans="1:15" x14ac:dyDescent="0.25">
      <c r="A91" s="1">
        <v>1336</v>
      </c>
      <c r="B91" s="1">
        <v>3</v>
      </c>
      <c r="C91" s="1">
        <v>2260</v>
      </c>
      <c r="D91" s="1">
        <v>1188</v>
      </c>
      <c r="F91" t="b">
        <f>ISNUMBER(A91)</f>
        <v>1</v>
      </c>
      <c r="G91" t="b">
        <f>ISNUMBER(B91)</f>
        <v>1</v>
      </c>
      <c r="H91" t="b">
        <f>ISNUMBER(C91)</f>
        <v>1</v>
      </c>
      <c r="I91" t="b">
        <f>ISNUMBER(D91)</f>
        <v>1</v>
      </c>
      <c r="K91" s="1"/>
      <c r="L91" s="1"/>
      <c r="M91" s="1"/>
      <c r="N91" s="1"/>
      <c r="O91" s="1"/>
    </row>
    <row r="92" spans="1:15" x14ac:dyDescent="0.25">
      <c r="A92" s="1">
        <v>1336</v>
      </c>
      <c r="B92" s="1">
        <v>3</v>
      </c>
      <c r="C92" s="1">
        <v>2319</v>
      </c>
      <c r="D92" s="1">
        <v>1186</v>
      </c>
      <c r="F92" t="b">
        <f>ISNUMBER(A92)</f>
        <v>1</v>
      </c>
      <c r="G92" t="b">
        <f>ISNUMBER(B92)</f>
        <v>1</v>
      </c>
      <c r="H92" t="b">
        <f>ISNUMBER(C92)</f>
        <v>1</v>
      </c>
      <c r="I92" t="b">
        <f>ISNUMBER(D92)</f>
        <v>1</v>
      </c>
      <c r="K92" s="1"/>
      <c r="L92" s="1"/>
      <c r="M92" s="1"/>
      <c r="N92" s="1"/>
      <c r="O92" s="1"/>
    </row>
    <row r="93" spans="1:15" x14ac:dyDescent="0.25">
      <c r="A93" s="1">
        <v>1331</v>
      </c>
      <c r="B93" s="1">
        <v>3</v>
      </c>
      <c r="C93" s="1">
        <v>2208</v>
      </c>
      <c r="D93" s="1">
        <v>1184</v>
      </c>
      <c r="F93" t="b">
        <f>ISNUMBER(A93)</f>
        <v>1</v>
      </c>
      <c r="G93" t="b">
        <f>ISNUMBER(B93)</f>
        <v>1</v>
      </c>
      <c r="H93" t="b">
        <f>ISNUMBER(C93)</f>
        <v>1</v>
      </c>
      <c r="I93" t="b">
        <f>ISNUMBER(D93)</f>
        <v>1</v>
      </c>
      <c r="K93" s="1"/>
      <c r="L93" s="1"/>
      <c r="M93" s="1"/>
      <c r="N93" s="1"/>
      <c r="O93" s="1"/>
    </row>
    <row r="94" spans="1:15" x14ac:dyDescent="0.25">
      <c r="A94" s="1">
        <v>1166</v>
      </c>
      <c r="B94" s="1">
        <v>3</v>
      </c>
      <c r="C94" s="1">
        <v>2046</v>
      </c>
      <c r="D94" s="1">
        <v>1181</v>
      </c>
      <c r="F94" t="b">
        <f>ISNUMBER(A94)</f>
        <v>1</v>
      </c>
      <c r="G94" t="b">
        <f>ISNUMBER(B94)</f>
        <v>1</v>
      </c>
      <c r="H94" t="b">
        <f>ISNUMBER(C94)</f>
        <v>1</v>
      </c>
      <c r="I94" t="b">
        <f>ISNUMBER(D94)</f>
        <v>1</v>
      </c>
      <c r="K94" s="1"/>
      <c r="L94" s="1"/>
      <c r="M94" s="1"/>
      <c r="N94" s="1"/>
      <c r="O94" s="1"/>
    </row>
    <row r="95" spans="1:15" x14ac:dyDescent="0.25">
      <c r="A95" s="1">
        <v>1086</v>
      </c>
      <c r="B95" s="1">
        <v>3</v>
      </c>
      <c r="C95" s="1">
        <v>1998</v>
      </c>
      <c r="D95" s="1">
        <v>1176</v>
      </c>
      <c r="F95" t="b">
        <f>ISNUMBER(A95)</f>
        <v>1</v>
      </c>
      <c r="G95" t="b">
        <f>ISNUMBER(B95)</f>
        <v>1</v>
      </c>
      <c r="H95" t="b">
        <f>ISNUMBER(C95)</f>
        <v>1</v>
      </c>
      <c r="I95" t="b">
        <f>ISNUMBER(D95)</f>
        <v>1</v>
      </c>
      <c r="K95" s="1"/>
      <c r="L95" s="1"/>
      <c r="M95" s="1"/>
      <c r="N95" s="1"/>
      <c r="O95" s="1"/>
    </row>
    <row r="96" spans="1:15" x14ac:dyDescent="0.25">
      <c r="A96" s="1">
        <v>1089</v>
      </c>
      <c r="B96" s="1">
        <v>3</v>
      </c>
      <c r="C96" s="1">
        <v>1946</v>
      </c>
      <c r="D96" s="1">
        <v>1170</v>
      </c>
      <c r="F96" t="b">
        <f>ISNUMBER(A96)</f>
        <v>1</v>
      </c>
      <c r="G96" t="b">
        <f>ISNUMBER(B96)</f>
        <v>1</v>
      </c>
      <c r="H96" t="b">
        <f>ISNUMBER(C96)</f>
        <v>1</v>
      </c>
      <c r="I96" t="b">
        <f>ISNUMBER(D96)</f>
        <v>1</v>
      </c>
      <c r="K96" s="1"/>
      <c r="L96" s="1"/>
      <c r="M96" s="1"/>
      <c r="N96" s="1"/>
      <c r="O96" s="1"/>
    </row>
    <row r="97" spans="1:15" x14ac:dyDescent="0.25">
      <c r="A97" s="1">
        <v>1004</v>
      </c>
      <c r="B97" s="1">
        <v>3</v>
      </c>
      <c r="C97" s="1">
        <v>1816</v>
      </c>
      <c r="D97" s="1">
        <v>1172</v>
      </c>
      <c r="F97" t="b">
        <f>ISNUMBER(A97)</f>
        <v>1</v>
      </c>
      <c r="G97" t="b">
        <f>ISNUMBER(B97)</f>
        <v>1</v>
      </c>
      <c r="H97" t="b">
        <f>ISNUMBER(C97)</f>
        <v>1</v>
      </c>
      <c r="I97" t="b">
        <f>ISNUMBER(D97)</f>
        <v>1</v>
      </c>
      <c r="K97" s="1"/>
      <c r="L97" s="1"/>
      <c r="M97" s="1"/>
      <c r="N97" s="1"/>
      <c r="O97" s="1"/>
    </row>
    <row r="98" spans="1:15" x14ac:dyDescent="0.25">
      <c r="A98" s="1">
        <v>1002</v>
      </c>
      <c r="B98" s="1">
        <v>3</v>
      </c>
      <c r="C98" s="1">
        <v>1612</v>
      </c>
      <c r="D98" s="1">
        <v>1165</v>
      </c>
      <c r="F98" t="b">
        <f>ISNUMBER(A98)</f>
        <v>1</v>
      </c>
      <c r="G98" t="b">
        <f>ISNUMBER(B98)</f>
        <v>1</v>
      </c>
      <c r="H98" t="b">
        <f>ISNUMBER(C98)</f>
        <v>1</v>
      </c>
      <c r="I98" t="b">
        <f>ISNUMBER(D98)</f>
        <v>1</v>
      </c>
      <c r="K98" s="1"/>
      <c r="L98" s="1"/>
      <c r="M98" s="1"/>
      <c r="N98" s="1"/>
      <c r="O98" s="1"/>
    </row>
    <row r="99" spans="1:15" x14ac:dyDescent="0.25">
      <c r="A99" s="1">
        <v>1071</v>
      </c>
      <c r="B99" s="1">
        <v>3</v>
      </c>
      <c r="C99" s="1">
        <v>1405</v>
      </c>
      <c r="D99" s="1">
        <v>1158</v>
      </c>
      <c r="F99" t="b">
        <f>ISNUMBER(A99)</f>
        <v>1</v>
      </c>
      <c r="G99" t="b">
        <f>ISNUMBER(B99)</f>
        <v>1</v>
      </c>
      <c r="H99" t="b">
        <f>ISNUMBER(C99)</f>
        <v>1</v>
      </c>
      <c r="I99" t="b">
        <f>ISNUMBER(D99)</f>
        <v>1</v>
      </c>
      <c r="K99" s="1"/>
      <c r="L99" s="1"/>
      <c r="M99" s="1"/>
      <c r="N99" s="1"/>
      <c r="O99" s="1"/>
    </row>
    <row r="100" spans="1:15" x14ac:dyDescent="0.25">
      <c r="A100" s="1">
        <v>1058</v>
      </c>
      <c r="B100" s="1">
        <v>3</v>
      </c>
      <c r="C100" s="1">
        <v>1398</v>
      </c>
      <c r="D100" s="1">
        <v>1146</v>
      </c>
      <c r="F100" t="b">
        <f>ISNUMBER(A100)</f>
        <v>1</v>
      </c>
      <c r="G100" t="b">
        <f>ISNUMBER(B100)</f>
        <v>1</v>
      </c>
      <c r="H100" t="b">
        <f>ISNUMBER(C100)</f>
        <v>1</v>
      </c>
      <c r="I100" t="b">
        <f>ISNUMBER(D100)</f>
        <v>1</v>
      </c>
      <c r="K100" s="1"/>
      <c r="L100" s="1"/>
      <c r="M100" s="1"/>
      <c r="N100" s="1"/>
      <c r="O100" s="1"/>
    </row>
    <row r="101" spans="1:15" x14ac:dyDescent="0.25">
      <c r="A101" s="1">
        <v>1057</v>
      </c>
      <c r="B101" s="1">
        <v>3</v>
      </c>
      <c r="C101" s="1">
        <v>1456</v>
      </c>
      <c r="D101" s="1">
        <v>1144</v>
      </c>
      <c r="F101" t="b">
        <f>ISNUMBER(A101)</f>
        <v>1</v>
      </c>
      <c r="G101" t="b">
        <f>ISNUMBER(B101)</f>
        <v>1</v>
      </c>
      <c r="H101" t="b">
        <f>ISNUMBER(C101)</f>
        <v>1</v>
      </c>
      <c r="I101" t="b">
        <f>ISNUMBER(D101)</f>
        <v>1</v>
      </c>
      <c r="K101" s="1"/>
      <c r="L101" s="1"/>
      <c r="M101" s="1"/>
      <c r="N101" s="1"/>
      <c r="O101" s="1"/>
    </row>
    <row r="102" spans="1:15" x14ac:dyDescent="0.25">
      <c r="A102" s="1">
        <v>1055</v>
      </c>
      <c r="B102" s="1">
        <v>3</v>
      </c>
      <c r="C102" s="1">
        <v>1478</v>
      </c>
      <c r="D102" s="1">
        <v>1151</v>
      </c>
      <c r="F102" t="b">
        <f>ISNUMBER(A102)</f>
        <v>1</v>
      </c>
      <c r="G102" t="b">
        <f>ISNUMBER(B102)</f>
        <v>1</v>
      </c>
      <c r="H102" t="b">
        <f>ISNUMBER(C102)</f>
        <v>1</v>
      </c>
      <c r="I102" t="b">
        <f>ISNUMBER(D102)</f>
        <v>1</v>
      </c>
      <c r="K102" s="1"/>
      <c r="L102" s="1"/>
      <c r="M102" s="1"/>
      <c r="N102" s="1"/>
      <c r="O102" s="1"/>
    </row>
    <row r="103" spans="1:15" x14ac:dyDescent="0.25">
      <c r="A103" s="1">
        <v>1054</v>
      </c>
      <c r="B103" s="1">
        <v>3</v>
      </c>
      <c r="C103" s="1">
        <v>1487</v>
      </c>
      <c r="D103" s="1">
        <v>1145</v>
      </c>
      <c r="F103" t="b">
        <f>ISNUMBER(A103)</f>
        <v>1</v>
      </c>
      <c r="G103" t="b">
        <f>ISNUMBER(B103)</f>
        <v>1</v>
      </c>
      <c r="H103" t="b">
        <f>ISNUMBER(C103)</f>
        <v>1</v>
      </c>
      <c r="I103" t="b">
        <f>ISNUMBER(D103)</f>
        <v>1</v>
      </c>
      <c r="K103" s="1"/>
      <c r="L103" s="1"/>
      <c r="M103" s="1"/>
      <c r="N103" s="1"/>
      <c r="O103" s="1"/>
    </row>
    <row r="104" spans="1:15" x14ac:dyDescent="0.25">
      <c r="A104" s="1">
        <v>1055</v>
      </c>
      <c r="B104" s="1">
        <v>3</v>
      </c>
      <c r="C104" s="1">
        <v>1419</v>
      </c>
      <c r="D104" s="1">
        <v>1147</v>
      </c>
      <c r="F104" t="b">
        <f>ISNUMBER(A104)</f>
        <v>1</v>
      </c>
      <c r="G104" t="b">
        <f>ISNUMBER(B104)</f>
        <v>1</v>
      </c>
      <c r="H104" t="b">
        <f>ISNUMBER(C104)</f>
        <v>1</v>
      </c>
      <c r="I104" t="b">
        <f>ISNUMBER(D104)</f>
        <v>1</v>
      </c>
      <c r="K104" s="1"/>
      <c r="L104" s="1"/>
      <c r="M104" s="1"/>
      <c r="N104" s="1"/>
      <c r="O104" s="1"/>
    </row>
    <row r="105" spans="1:15" x14ac:dyDescent="0.25">
      <c r="A105" s="1">
        <v>1171</v>
      </c>
      <c r="B105" s="1">
        <v>3</v>
      </c>
      <c r="C105" s="1">
        <v>1498</v>
      </c>
      <c r="D105" s="1">
        <v>1142</v>
      </c>
      <c r="F105" t="b">
        <f>ISNUMBER(A105)</f>
        <v>1</v>
      </c>
      <c r="G105" t="b">
        <f>ISNUMBER(B105)</f>
        <v>1</v>
      </c>
      <c r="H105" t="b">
        <f>ISNUMBER(C105)</f>
        <v>1</v>
      </c>
      <c r="I105" t="b">
        <f>ISNUMBER(D105)</f>
        <v>1</v>
      </c>
      <c r="K105" s="1"/>
      <c r="L105" s="1"/>
      <c r="M105" s="1"/>
      <c r="N105" s="1"/>
      <c r="O105" s="1"/>
    </row>
    <row r="106" spans="1:15" x14ac:dyDescent="0.25">
      <c r="A106" s="1">
        <v>1171</v>
      </c>
      <c r="B106" s="1">
        <v>3</v>
      </c>
      <c r="C106" s="1">
        <v>1757</v>
      </c>
      <c r="D106" s="1">
        <v>1151</v>
      </c>
      <c r="F106" t="b">
        <f>ISNUMBER(A106)</f>
        <v>1</v>
      </c>
      <c r="G106" t="b">
        <f>ISNUMBER(B106)</f>
        <v>1</v>
      </c>
      <c r="H106" t="b">
        <f>ISNUMBER(C106)</f>
        <v>1</v>
      </c>
      <c r="I106" t="b">
        <f>ISNUMBER(D106)</f>
        <v>1</v>
      </c>
      <c r="K106" s="1"/>
      <c r="L106" s="1"/>
      <c r="M106" s="1"/>
      <c r="N106" s="1"/>
      <c r="O106" s="1"/>
    </row>
    <row r="107" spans="1:15" x14ac:dyDescent="0.25">
      <c r="A107" s="1">
        <v>1147</v>
      </c>
      <c r="B107" s="1">
        <v>3</v>
      </c>
      <c r="C107" s="1">
        <v>1918</v>
      </c>
      <c r="D107" s="1">
        <v>1170</v>
      </c>
      <c r="F107" t="b">
        <f>ISNUMBER(A107)</f>
        <v>1</v>
      </c>
      <c r="G107" t="b">
        <f>ISNUMBER(B107)</f>
        <v>1</v>
      </c>
      <c r="H107" t="b">
        <f>ISNUMBER(C107)</f>
        <v>1</v>
      </c>
      <c r="I107" t="b">
        <f>ISNUMBER(D107)</f>
        <v>1</v>
      </c>
      <c r="K107" s="1"/>
      <c r="L107" s="1"/>
      <c r="M107" s="1"/>
      <c r="N107" s="1"/>
      <c r="O107" s="1"/>
    </row>
    <row r="108" spans="1:15" x14ac:dyDescent="0.25">
      <c r="A108" s="1">
        <v>1142</v>
      </c>
      <c r="B108" s="1">
        <v>3</v>
      </c>
      <c r="C108" s="1">
        <v>1894</v>
      </c>
      <c r="D108" s="1">
        <v>1169</v>
      </c>
      <c r="F108" t="b">
        <f>ISNUMBER(A108)</f>
        <v>1</v>
      </c>
      <c r="G108" t="b">
        <f>ISNUMBER(B108)</f>
        <v>1</v>
      </c>
      <c r="H108" t="b">
        <f>ISNUMBER(C108)</f>
        <v>1</v>
      </c>
      <c r="I108" t="b">
        <f>ISNUMBER(D108)</f>
        <v>1</v>
      </c>
      <c r="K108" s="1"/>
      <c r="L108" s="1"/>
      <c r="M108" s="1"/>
      <c r="N108" s="1"/>
      <c r="O108" s="1"/>
    </row>
    <row r="109" spans="1:15" x14ac:dyDescent="0.25">
      <c r="A109" s="1">
        <v>1192</v>
      </c>
      <c r="B109" s="1">
        <v>3</v>
      </c>
      <c r="C109" s="1">
        <v>1987</v>
      </c>
      <c r="D109" s="1">
        <v>1174</v>
      </c>
      <c r="F109" t="b">
        <f>ISNUMBER(A109)</f>
        <v>1</v>
      </c>
      <c r="G109" t="b">
        <f>ISNUMBER(B109)</f>
        <v>1</v>
      </c>
      <c r="H109" t="b">
        <f>ISNUMBER(C109)</f>
        <v>1</v>
      </c>
      <c r="I109" t="b">
        <f>ISNUMBER(D109)</f>
        <v>1</v>
      </c>
      <c r="K109" s="1"/>
      <c r="L109" s="1"/>
      <c r="M109" s="1"/>
      <c r="N109" s="1"/>
      <c r="O109" s="1"/>
    </row>
    <row r="110" spans="1:15" x14ac:dyDescent="0.25">
      <c r="A110" s="1">
        <v>1325</v>
      </c>
      <c r="B110" s="1">
        <v>3</v>
      </c>
      <c r="C110" s="1">
        <v>2051</v>
      </c>
      <c r="D110" s="1">
        <v>1172</v>
      </c>
      <c r="F110" t="b">
        <f>ISNUMBER(A110)</f>
        <v>1</v>
      </c>
      <c r="G110" t="b">
        <f>ISNUMBER(B110)</f>
        <v>1</v>
      </c>
      <c r="H110" t="b">
        <f>ISNUMBER(C110)</f>
        <v>1</v>
      </c>
      <c r="I110" t="b">
        <f>ISNUMBER(D110)</f>
        <v>1</v>
      </c>
      <c r="K110" s="1"/>
      <c r="L110" s="1"/>
      <c r="M110" s="1"/>
      <c r="N110" s="1"/>
      <c r="O110" s="1"/>
    </row>
    <row r="111" spans="1:15" x14ac:dyDescent="0.25">
      <c r="A111" s="1">
        <v>1261</v>
      </c>
      <c r="B111" s="1">
        <v>3</v>
      </c>
      <c r="C111" s="1">
        <v>2039</v>
      </c>
      <c r="D111" s="1">
        <v>1166</v>
      </c>
      <c r="F111" t="b">
        <f>ISNUMBER(A111)</f>
        <v>1</v>
      </c>
      <c r="G111" t="b">
        <f>ISNUMBER(B111)</f>
        <v>1</v>
      </c>
      <c r="H111" t="b">
        <f>ISNUMBER(C111)</f>
        <v>1</v>
      </c>
      <c r="I111" t="b">
        <f>ISNUMBER(D111)</f>
        <v>1</v>
      </c>
      <c r="K111" s="1"/>
      <c r="L111" s="1"/>
      <c r="M111" s="1"/>
      <c r="N111" s="1"/>
      <c r="O111" s="1"/>
    </row>
    <row r="112" spans="1:15" x14ac:dyDescent="0.25">
      <c r="A112" s="1">
        <v>1255</v>
      </c>
      <c r="B112" s="1">
        <v>3</v>
      </c>
      <c r="C112" s="1">
        <v>2062</v>
      </c>
      <c r="D112" s="1">
        <v>1155</v>
      </c>
      <c r="F112" t="b">
        <f>ISNUMBER(A112)</f>
        <v>1</v>
      </c>
      <c r="G112" t="b">
        <f>ISNUMBER(B112)</f>
        <v>1</v>
      </c>
      <c r="H112" t="b">
        <f>ISNUMBER(C112)</f>
        <v>1</v>
      </c>
      <c r="I112" t="b">
        <f>ISNUMBER(D112)</f>
        <v>1</v>
      </c>
      <c r="K112" s="1"/>
      <c r="L112" s="1"/>
      <c r="M112" s="1"/>
      <c r="N112" s="1"/>
      <c r="O112" s="1"/>
    </row>
    <row r="113" spans="1:15" x14ac:dyDescent="0.25">
      <c r="A113" s="1">
        <v>1255</v>
      </c>
      <c r="B113" s="1">
        <v>3</v>
      </c>
      <c r="C113" s="1">
        <v>2042</v>
      </c>
      <c r="D113" s="1">
        <v>1150</v>
      </c>
      <c r="F113" t="b">
        <f>ISNUMBER(A113)</f>
        <v>1</v>
      </c>
      <c r="G113" t="b">
        <f>ISNUMBER(B113)</f>
        <v>1</v>
      </c>
      <c r="H113" t="b">
        <f>ISNUMBER(C113)</f>
        <v>1</v>
      </c>
      <c r="I113" t="b">
        <f>ISNUMBER(D113)</f>
        <v>1</v>
      </c>
      <c r="K113" s="1"/>
      <c r="L113" s="1"/>
      <c r="M113" s="1"/>
      <c r="N113" s="1"/>
      <c r="O113" s="1"/>
    </row>
    <row r="114" spans="1:15" x14ac:dyDescent="0.25">
      <c r="A114" s="1">
        <v>1091</v>
      </c>
      <c r="B114" s="1">
        <v>3</v>
      </c>
      <c r="C114" s="1">
        <v>1997</v>
      </c>
      <c r="D114" s="1">
        <v>1150</v>
      </c>
      <c r="F114" t="b">
        <f>ISNUMBER(A114)</f>
        <v>1</v>
      </c>
      <c r="G114" t="b">
        <f>ISNUMBER(B114)</f>
        <v>1</v>
      </c>
      <c r="H114" t="b">
        <f>ISNUMBER(C114)</f>
        <v>1</v>
      </c>
      <c r="I114" t="b">
        <f>ISNUMBER(D114)</f>
        <v>1</v>
      </c>
      <c r="K114" s="1"/>
      <c r="L114" s="1"/>
      <c r="M114" s="1"/>
      <c r="N114" s="1"/>
      <c r="O114" s="1"/>
    </row>
    <row r="115" spans="1:15" x14ac:dyDescent="0.25">
      <c r="A115" s="1">
        <v>1175</v>
      </c>
      <c r="B115" s="1">
        <v>3</v>
      </c>
      <c r="C115" s="1">
        <v>2049</v>
      </c>
      <c r="D115" s="1">
        <v>1152</v>
      </c>
      <c r="F115" t="b">
        <f>ISNUMBER(A115)</f>
        <v>1</v>
      </c>
      <c r="G115" t="b">
        <f>ISNUMBER(B115)</f>
        <v>1</v>
      </c>
      <c r="H115" t="b">
        <f>ISNUMBER(C115)</f>
        <v>1</v>
      </c>
      <c r="I115" t="b">
        <f>ISNUMBER(D115)</f>
        <v>1</v>
      </c>
      <c r="K115" s="1"/>
      <c r="L115" s="1"/>
      <c r="M115" s="1"/>
      <c r="N115" s="1"/>
      <c r="O115" s="1"/>
    </row>
    <row r="116" spans="1:15" x14ac:dyDescent="0.25">
      <c r="A116" s="1">
        <v>1257</v>
      </c>
      <c r="B116" s="1">
        <v>3</v>
      </c>
      <c r="C116" s="1">
        <v>2053</v>
      </c>
      <c r="D116" s="1">
        <v>1152</v>
      </c>
      <c r="F116" t="b">
        <f>ISNUMBER(A116)</f>
        <v>1</v>
      </c>
      <c r="G116" t="b">
        <f>ISNUMBER(B116)</f>
        <v>1</v>
      </c>
      <c r="H116" t="b">
        <f>ISNUMBER(C116)</f>
        <v>1</v>
      </c>
      <c r="I116" t="b">
        <f>ISNUMBER(D116)</f>
        <v>1</v>
      </c>
      <c r="K116" s="1"/>
      <c r="L116" s="1"/>
      <c r="M116" s="1"/>
      <c r="N116" s="1"/>
      <c r="O116" s="1"/>
    </row>
    <row r="117" spans="1:15" x14ac:dyDescent="0.25">
      <c r="A117" s="1">
        <v>1255</v>
      </c>
      <c r="B117" s="1">
        <v>3</v>
      </c>
      <c r="C117" s="1">
        <v>2131</v>
      </c>
      <c r="D117" s="1">
        <v>1153</v>
      </c>
      <c r="F117" t="b">
        <f>ISNUMBER(A117)</f>
        <v>1</v>
      </c>
      <c r="G117" t="b">
        <f>ISNUMBER(B117)</f>
        <v>1</v>
      </c>
      <c r="H117" t="b">
        <f>ISNUMBER(C117)</f>
        <v>1</v>
      </c>
      <c r="I117" t="b">
        <f>ISNUMBER(D117)</f>
        <v>1</v>
      </c>
      <c r="K117" s="1"/>
      <c r="L117" s="1"/>
      <c r="M117" s="1"/>
      <c r="N117" s="1"/>
      <c r="O117" s="1"/>
    </row>
    <row r="118" spans="1:15" x14ac:dyDescent="0.25">
      <c r="A118" s="1">
        <v>1210</v>
      </c>
      <c r="B118" s="1">
        <v>3</v>
      </c>
      <c r="C118" s="1">
        <v>2082</v>
      </c>
      <c r="D118" s="1">
        <v>1150</v>
      </c>
      <c r="F118" t="b">
        <f>ISNUMBER(A118)</f>
        <v>1</v>
      </c>
      <c r="G118" t="b">
        <f>ISNUMBER(B118)</f>
        <v>1</v>
      </c>
      <c r="H118" t="b">
        <f>ISNUMBER(C118)</f>
        <v>1</v>
      </c>
      <c r="I118" t="b">
        <f>ISNUMBER(D118)</f>
        <v>1</v>
      </c>
      <c r="K118" s="1"/>
      <c r="L118" s="1"/>
      <c r="M118" s="1"/>
      <c r="N118" s="1"/>
      <c r="O118" s="1"/>
    </row>
    <row r="119" spans="1:15" x14ac:dyDescent="0.25">
      <c r="A119" s="1">
        <v>1170</v>
      </c>
      <c r="B119" s="1">
        <v>3</v>
      </c>
      <c r="C119" s="1">
        <v>2124</v>
      </c>
      <c r="D119" s="1">
        <v>1148</v>
      </c>
      <c r="F119" t="b">
        <f>ISNUMBER(A119)</f>
        <v>1</v>
      </c>
      <c r="G119" t="b">
        <f>ISNUMBER(B119)</f>
        <v>1</v>
      </c>
      <c r="H119" t="b">
        <f>ISNUMBER(C119)</f>
        <v>1</v>
      </c>
      <c r="I119" t="b">
        <f>ISNUMBER(D119)</f>
        <v>1</v>
      </c>
      <c r="K119" s="1"/>
      <c r="L119" s="1"/>
      <c r="M119" s="1"/>
      <c r="N119" s="1"/>
      <c r="O119" s="1"/>
    </row>
    <row r="120" spans="1:15" x14ac:dyDescent="0.25">
      <c r="A120" s="1">
        <v>1169</v>
      </c>
      <c r="B120" s="1">
        <v>3</v>
      </c>
      <c r="C120" s="1">
        <v>2137</v>
      </c>
      <c r="D120" s="1">
        <v>1144</v>
      </c>
      <c r="F120" t="b">
        <f>ISNUMBER(A120)</f>
        <v>1</v>
      </c>
      <c r="G120" t="b">
        <f>ISNUMBER(B120)</f>
        <v>1</v>
      </c>
      <c r="H120" t="b">
        <f>ISNUMBER(C120)</f>
        <v>1</v>
      </c>
      <c r="I120" t="b">
        <f>ISNUMBER(D120)</f>
        <v>1</v>
      </c>
      <c r="K120" s="1"/>
      <c r="L120" s="1"/>
      <c r="M120" s="1"/>
      <c r="N120" s="1"/>
      <c r="O120" s="1"/>
    </row>
    <row r="121" spans="1:15" x14ac:dyDescent="0.25">
      <c r="A121" s="1">
        <v>1087</v>
      </c>
      <c r="B121" s="1">
        <v>3</v>
      </c>
      <c r="C121" s="1">
        <v>1887</v>
      </c>
      <c r="D121" s="1">
        <v>1140</v>
      </c>
      <c r="F121" t="b">
        <f>ISNUMBER(A121)</f>
        <v>1</v>
      </c>
      <c r="G121" t="b">
        <f>ISNUMBER(B121)</f>
        <v>1</v>
      </c>
      <c r="H121" t="b">
        <f>ISNUMBER(C121)</f>
        <v>1</v>
      </c>
      <c r="I121" t="b">
        <f>ISNUMBER(D121)</f>
        <v>1</v>
      </c>
      <c r="K121" s="1"/>
      <c r="L121" s="1"/>
      <c r="M121" s="1"/>
      <c r="N121" s="1"/>
      <c r="O121" s="1"/>
    </row>
    <row r="122" spans="1:15" x14ac:dyDescent="0.25">
      <c r="A122" s="1">
        <v>1085</v>
      </c>
      <c r="B122" s="1">
        <v>3</v>
      </c>
      <c r="C122" s="1">
        <v>1856</v>
      </c>
      <c r="D122" s="1">
        <v>1138</v>
      </c>
      <c r="F122" t="b">
        <f>ISNUMBER(A122)</f>
        <v>1</v>
      </c>
      <c r="G122" t="b">
        <f>ISNUMBER(B122)</f>
        <v>1</v>
      </c>
      <c r="H122" t="b">
        <f>ISNUMBER(C122)</f>
        <v>1</v>
      </c>
      <c r="I122" t="b">
        <f>ISNUMBER(D122)</f>
        <v>1</v>
      </c>
      <c r="K122" s="1"/>
      <c r="L122" s="1"/>
      <c r="M122" s="1"/>
      <c r="N122" s="1"/>
      <c r="O122" s="1"/>
    </row>
    <row r="123" spans="1:15" x14ac:dyDescent="0.25">
      <c r="A123" s="1">
        <v>1088</v>
      </c>
      <c r="B123" s="1">
        <v>3</v>
      </c>
      <c r="C123" s="1">
        <v>1654</v>
      </c>
      <c r="D123" s="1">
        <v>1142</v>
      </c>
      <c r="F123" t="b">
        <f>ISNUMBER(A123)</f>
        <v>1</v>
      </c>
      <c r="G123" t="b">
        <f>ISNUMBER(B123)</f>
        <v>1</v>
      </c>
      <c r="H123" t="b">
        <f>ISNUMBER(C123)</f>
        <v>1</v>
      </c>
      <c r="I123" t="b">
        <f>ISNUMBER(D123)</f>
        <v>1</v>
      </c>
      <c r="K123" s="1"/>
      <c r="L123" s="1"/>
      <c r="M123" s="1"/>
      <c r="N123" s="1"/>
      <c r="O123" s="1"/>
    </row>
    <row r="124" spans="1:15" x14ac:dyDescent="0.25">
      <c r="A124" s="1">
        <v>874</v>
      </c>
      <c r="B124" s="1">
        <v>3</v>
      </c>
      <c r="C124" s="1">
        <v>1550</v>
      </c>
      <c r="D124" s="1">
        <v>1136</v>
      </c>
      <c r="F124" t="b">
        <f>ISNUMBER(A124)</f>
        <v>1</v>
      </c>
      <c r="G124" t="b">
        <f>ISNUMBER(B124)</f>
        <v>1</v>
      </c>
      <c r="H124" t="b">
        <f>ISNUMBER(C124)</f>
        <v>1</v>
      </c>
      <c r="I124" t="b">
        <f>ISNUMBER(D124)</f>
        <v>1</v>
      </c>
      <c r="K124" s="1"/>
      <c r="L124" s="1"/>
      <c r="M124" s="1"/>
      <c r="N124" s="1"/>
      <c r="O124" s="1"/>
    </row>
    <row r="125" spans="1:15" x14ac:dyDescent="0.25">
      <c r="A125" s="1">
        <v>862</v>
      </c>
      <c r="B125" s="1">
        <v>3</v>
      </c>
      <c r="C125" s="1">
        <v>1458</v>
      </c>
      <c r="D125" s="1">
        <v>1141</v>
      </c>
      <c r="F125" t="b">
        <f>ISNUMBER(A125)</f>
        <v>1</v>
      </c>
      <c r="G125" t="b">
        <f>ISNUMBER(B125)</f>
        <v>1</v>
      </c>
      <c r="H125" t="b">
        <f>ISNUMBER(C125)</f>
        <v>1</v>
      </c>
      <c r="I125" t="b">
        <f>ISNUMBER(D125)</f>
        <v>1</v>
      </c>
      <c r="K125" s="1"/>
      <c r="L125" s="1"/>
      <c r="M125" s="1"/>
      <c r="N125" s="1"/>
      <c r="O125" s="1"/>
    </row>
    <row r="126" spans="1:15" x14ac:dyDescent="0.25">
      <c r="A126" s="1">
        <v>862</v>
      </c>
      <c r="B126" s="1">
        <v>3</v>
      </c>
      <c r="C126" s="1">
        <v>1421</v>
      </c>
      <c r="D126" s="1">
        <v>1152</v>
      </c>
      <c r="F126" t="b">
        <f>ISNUMBER(A126)</f>
        <v>1</v>
      </c>
      <c r="G126" t="b">
        <f>ISNUMBER(B126)</f>
        <v>1</v>
      </c>
      <c r="H126" t="b">
        <f>ISNUMBER(C126)</f>
        <v>1</v>
      </c>
      <c r="I126" t="b">
        <f>ISNUMBER(D126)</f>
        <v>1</v>
      </c>
      <c r="K126" s="1"/>
      <c r="L126" s="1"/>
      <c r="M126" s="1"/>
      <c r="N126" s="1"/>
      <c r="O126" s="1"/>
    </row>
    <row r="127" spans="1:15" x14ac:dyDescent="0.25">
      <c r="A127" s="1">
        <v>861</v>
      </c>
      <c r="B127" s="1">
        <v>3</v>
      </c>
      <c r="C127" s="1">
        <v>1411</v>
      </c>
      <c r="D127" s="1">
        <v>1156</v>
      </c>
      <c r="F127" t="b">
        <f>ISNUMBER(A127)</f>
        <v>1</v>
      </c>
      <c r="G127" t="b">
        <f>ISNUMBER(B127)</f>
        <v>1</v>
      </c>
      <c r="H127" t="b">
        <f>ISNUMBER(C127)</f>
        <v>1</v>
      </c>
      <c r="I127" t="b">
        <f>ISNUMBER(D127)</f>
        <v>1</v>
      </c>
      <c r="K127" s="1"/>
      <c r="L127" s="1"/>
      <c r="M127" s="1"/>
      <c r="N127" s="1"/>
      <c r="O127" s="1"/>
    </row>
    <row r="128" spans="1:15" x14ac:dyDescent="0.25">
      <c r="A128" s="1">
        <v>866</v>
      </c>
      <c r="B128" s="1">
        <v>3</v>
      </c>
      <c r="C128" s="1">
        <v>1421</v>
      </c>
      <c r="D128" s="1">
        <v>1155</v>
      </c>
      <c r="F128" t="b">
        <f>ISNUMBER(A128)</f>
        <v>1</v>
      </c>
      <c r="G128" t="b">
        <f>ISNUMBER(B128)</f>
        <v>1</v>
      </c>
      <c r="H128" t="b">
        <f>ISNUMBER(C128)</f>
        <v>1</v>
      </c>
      <c r="I128" t="b">
        <f>ISNUMBER(D128)</f>
        <v>1</v>
      </c>
      <c r="K128" s="1"/>
      <c r="L128" s="1"/>
      <c r="M128" s="1"/>
      <c r="N128" s="1"/>
      <c r="O128" s="1"/>
    </row>
    <row r="129" spans="1:15" x14ac:dyDescent="0.25">
      <c r="A129" s="1">
        <v>992</v>
      </c>
      <c r="B129" s="1">
        <v>3</v>
      </c>
      <c r="C129" s="1">
        <v>1444</v>
      </c>
      <c r="D129" s="1">
        <v>1152</v>
      </c>
      <c r="F129" t="b">
        <f>ISNUMBER(A129)</f>
        <v>1</v>
      </c>
      <c r="G129" t="b">
        <f>ISNUMBER(B129)</f>
        <v>1</v>
      </c>
      <c r="H129" t="b">
        <f>ISNUMBER(C129)</f>
        <v>1</v>
      </c>
      <c r="I129" t="b">
        <f>ISNUMBER(D129)</f>
        <v>1</v>
      </c>
      <c r="K129" s="1"/>
      <c r="L129" s="1"/>
      <c r="M129" s="1"/>
      <c r="N129" s="1"/>
      <c r="O129" s="1"/>
    </row>
    <row r="130" spans="1:15" x14ac:dyDescent="0.25">
      <c r="A130" s="1">
        <v>1017</v>
      </c>
      <c r="B130" s="1">
        <v>3</v>
      </c>
      <c r="C130" s="1">
        <v>1594</v>
      </c>
      <c r="D130" s="1">
        <v>1156</v>
      </c>
      <c r="F130" t="b">
        <f>ISNUMBER(A130)</f>
        <v>1</v>
      </c>
      <c r="G130" t="b">
        <f>ISNUMBER(B130)</f>
        <v>1</v>
      </c>
      <c r="H130" t="b">
        <f>ISNUMBER(C130)</f>
        <v>1</v>
      </c>
      <c r="I130" t="b">
        <f>ISNUMBER(D130)</f>
        <v>1</v>
      </c>
      <c r="K130" s="1"/>
      <c r="L130" s="1"/>
      <c r="M130" s="1"/>
      <c r="N130" s="1"/>
      <c r="O130" s="1"/>
    </row>
    <row r="131" spans="1:15" x14ac:dyDescent="0.25">
      <c r="A131" s="1">
        <v>1096</v>
      </c>
      <c r="B131" s="1">
        <v>3</v>
      </c>
      <c r="C131" s="1">
        <v>1801</v>
      </c>
      <c r="D131" s="1">
        <v>1161</v>
      </c>
      <c r="F131" t="b">
        <f>ISNUMBER(A131)</f>
        <v>1</v>
      </c>
      <c r="G131" t="b">
        <f>ISNUMBER(B131)</f>
        <v>1</v>
      </c>
      <c r="H131" t="b">
        <f>ISNUMBER(C131)</f>
        <v>1</v>
      </c>
      <c r="I131" t="b">
        <f>ISNUMBER(D131)</f>
        <v>1</v>
      </c>
      <c r="K131" s="1"/>
      <c r="L131" s="1"/>
      <c r="M131" s="1"/>
      <c r="N131" s="1"/>
      <c r="O131" s="1"/>
    </row>
    <row r="132" spans="1:15" x14ac:dyDescent="0.25">
      <c r="A132" s="1">
        <v>1096</v>
      </c>
      <c r="B132" s="1">
        <v>3</v>
      </c>
      <c r="C132" s="1">
        <v>1808</v>
      </c>
      <c r="D132" s="1">
        <v>1162</v>
      </c>
      <c r="F132" t="b">
        <f>ISNUMBER(A132)</f>
        <v>1</v>
      </c>
      <c r="G132" t="b">
        <f>ISNUMBER(B132)</f>
        <v>1</v>
      </c>
      <c r="H132" t="b">
        <f>ISNUMBER(C132)</f>
        <v>1</v>
      </c>
      <c r="I132" t="b">
        <f>ISNUMBER(D132)</f>
        <v>1</v>
      </c>
      <c r="K132" s="1"/>
      <c r="L132" s="1"/>
      <c r="M132" s="1"/>
      <c r="N132" s="1"/>
      <c r="O132" s="1"/>
    </row>
    <row r="133" spans="1:15" x14ac:dyDescent="0.25">
      <c r="A133" s="1">
        <v>1097</v>
      </c>
      <c r="B133" s="1">
        <v>3</v>
      </c>
      <c r="C133" s="1">
        <v>1839</v>
      </c>
      <c r="D133" s="1">
        <v>1160</v>
      </c>
      <c r="F133" t="b">
        <f>ISNUMBER(A133)</f>
        <v>1</v>
      </c>
      <c r="G133" t="b">
        <f>ISNUMBER(B133)</f>
        <v>1</v>
      </c>
      <c r="H133" t="b">
        <f>ISNUMBER(C133)</f>
        <v>1</v>
      </c>
      <c r="I133" t="b">
        <f>ISNUMBER(D133)</f>
        <v>1</v>
      </c>
      <c r="K133" s="1"/>
      <c r="L133" s="1"/>
      <c r="M133" s="1"/>
      <c r="N133" s="1"/>
      <c r="O133" s="1"/>
    </row>
    <row r="134" spans="1:15" x14ac:dyDescent="0.25">
      <c r="A134" s="1">
        <v>1097</v>
      </c>
      <c r="B134" s="1">
        <v>3</v>
      </c>
      <c r="C134" s="1">
        <v>1983</v>
      </c>
      <c r="D134" s="1">
        <v>1166</v>
      </c>
      <c r="F134" t="b">
        <f>ISNUMBER(A134)</f>
        <v>1</v>
      </c>
      <c r="G134" t="b">
        <f>ISNUMBER(B134)</f>
        <v>1</v>
      </c>
      <c r="H134" t="b">
        <f>ISNUMBER(C134)</f>
        <v>1</v>
      </c>
      <c r="I134" t="b">
        <f>ISNUMBER(D134)</f>
        <v>1</v>
      </c>
      <c r="K134" s="1"/>
      <c r="L134" s="1"/>
      <c r="M134" s="1"/>
      <c r="N134" s="1"/>
      <c r="O134" s="1"/>
    </row>
    <row r="135" spans="1:15" x14ac:dyDescent="0.25">
      <c r="A135" s="1">
        <v>1104</v>
      </c>
      <c r="B135" s="1">
        <v>3</v>
      </c>
      <c r="C135" s="1">
        <v>2027</v>
      </c>
      <c r="D135" s="1">
        <v>1166</v>
      </c>
      <c r="F135" t="b">
        <f>ISNUMBER(A135)</f>
        <v>1</v>
      </c>
      <c r="G135" t="b">
        <f>ISNUMBER(B135)</f>
        <v>1</v>
      </c>
      <c r="H135" t="b">
        <f>ISNUMBER(C135)</f>
        <v>1</v>
      </c>
      <c r="I135" t="b">
        <f>ISNUMBER(D135)</f>
        <v>1</v>
      </c>
      <c r="K135" s="1"/>
      <c r="L135" s="1"/>
      <c r="M135" s="1"/>
      <c r="N135" s="1"/>
      <c r="O135" s="1"/>
    </row>
    <row r="136" spans="1:15" x14ac:dyDescent="0.25">
      <c r="A136" s="1">
        <v>1098</v>
      </c>
      <c r="B136" s="1">
        <v>3</v>
      </c>
      <c r="C136" s="1">
        <v>2052</v>
      </c>
      <c r="D136" s="1">
        <v>1177</v>
      </c>
      <c r="F136" t="b">
        <f>ISNUMBER(A136)</f>
        <v>1</v>
      </c>
      <c r="G136" t="b">
        <f>ISNUMBER(B136)</f>
        <v>1</v>
      </c>
      <c r="H136" t="b">
        <f>ISNUMBER(C136)</f>
        <v>1</v>
      </c>
      <c r="I136" t="b">
        <f>ISNUMBER(D136)</f>
        <v>1</v>
      </c>
      <c r="K136" s="1"/>
      <c r="L136" s="1"/>
      <c r="M136" s="1"/>
      <c r="N136" s="1"/>
      <c r="O136" s="1"/>
    </row>
    <row r="137" spans="1:15" x14ac:dyDescent="0.25">
      <c r="A137" s="1">
        <v>1104</v>
      </c>
      <c r="B137" s="1">
        <v>3</v>
      </c>
      <c r="C137" s="1">
        <v>1993</v>
      </c>
      <c r="D137" s="1">
        <v>1183</v>
      </c>
      <c r="F137" t="b">
        <f>ISNUMBER(A137)</f>
        <v>1</v>
      </c>
      <c r="G137" t="b">
        <f>ISNUMBER(B137)</f>
        <v>1</v>
      </c>
      <c r="H137" t="b">
        <f>ISNUMBER(C137)</f>
        <v>1</v>
      </c>
      <c r="I137" t="b">
        <f>ISNUMBER(D137)</f>
        <v>1</v>
      </c>
      <c r="K137" s="1"/>
      <c r="L137" s="1"/>
      <c r="M137" s="1"/>
      <c r="N137" s="1"/>
      <c r="O137" s="1"/>
    </row>
    <row r="138" spans="1:15" x14ac:dyDescent="0.25">
      <c r="A138" s="1">
        <v>1098</v>
      </c>
      <c r="B138" s="1">
        <v>3</v>
      </c>
      <c r="C138" s="1">
        <v>2025</v>
      </c>
      <c r="D138" s="1">
        <v>1185</v>
      </c>
      <c r="F138" t="b">
        <f>ISNUMBER(A138)</f>
        <v>1</v>
      </c>
      <c r="G138" t="b">
        <f>ISNUMBER(B138)</f>
        <v>1</v>
      </c>
      <c r="H138" t="b">
        <f>ISNUMBER(C138)</f>
        <v>1</v>
      </c>
      <c r="I138" t="b">
        <f>ISNUMBER(D138)</f>
        <v>1</v>
      </c>
      <c r="K138" s="1"/>
      <c r="L138" s="1"/>
      <c r="M138" s="1"/>
      <c r="N138" s="1"/>
      <c r="O138" s="1"/>
    </row>
    <row r="139" spans="1:15" x14ac:dyDescent="0.25">
      <c r="A139" s="1">
        <v>1245</v>
      </c>
      <c r="B139" s="1">
        <v>3</v>
      </c>
      <c r="C139" s="1">
        <v>2087</v>
      </c>
      <c r="D139" s="1">
        <v>1198</v>
      </c>
      <c r="F139" t="b">
        <f>ISNUMBER(A139)</f>
        <v>1</v>
      </c>
      <c r="G139" t="b">
        <f>ISNUMBER(B139)</f>
        <v>1</v>
      </c>
      <c r="H139" t="b">
        <f>ISNUMBER(C139)</f>
        <v>1</v>
      </c>
      <c r="I139" t="b">
        <f>ISNUMBER(D139)</f>
        <v>1</v>
      </c>
      <c r="K139" s="1"/>
      <c r="L139" s="1"/>
      <c r="M139" s="1"/>
      <c r="N139" s="1"/>
      <c r="O139" s="1"/>
    </row>
    <row r="140" spans="1:15" x14ac:dyDescent="0.25">
      <c r="A140" s="1">
        <v>1250</v>
      </c>
      <c r="B140" s="1">
        <v>3</v>
      </c>
      <c r="C140" s="1">
        <v>2130</v>
      </c>
      <c r="D140" s="1">
        <v>1196</v>
      </c>
      <c r="F140" t="b">
        <f>ISNUMBER(A140)</f>
        <v>1</v>
      </c>
      <c r="G140" t="b">
        <f>ISNUMBER(B140)</f>
        <v>1</v>
      </c>
      <c r="H140" t="b">
        <f>ISNUMBER(C140)</f>
        <v>1</v>
      </c>
      <c r="I140" t="b">
        <f>ISNUMBER(D140)</f>
        <v>1</v>
      </c>
      <c r="K140" s="1"/>
      <c r="L140" s="1"/>
      <c r="M140" s="1"/>
      <c r="N140" s="1"/>
      <c r="O140" s="1"/>
    </row>
    <row r="141" spans="1:15" x14ac:dyDescent="0.25">
      <c r="A141" s="1">
        <v>1251</v>
      </c>
      <c r="B141" s="1">
        <v>3</v>
      </c>
      <c r="C141" s="1">
        <v>2133</v>
      </c>
      <c r="D141" s="1">
        <v>1195</v>
      </c>
      <c r="F141" t="b">
        <f>ISNUMBER(A141)</f>
        <v>1</v>
      </c>
      <c r="G141" t="b">
        <f>ISNUMBER(B141)</f>
        <v>1</v>
      </c>
      <c r="H141" t="b">
        <f>ISNUMBER(C141)</f>
        <v>1</v>
      </c>
      <c r="I141" t="b">
        <f>ISNUMBER(D141)</f>
        <v>1</v>
      </c>
      <c r="K141" s="1"/>
      <c r="L141" s="1"/>
      <c r="M141" s="1"/>
      <c r="N141" s="1"/>
      <c r="O141" s="1"/>
    </row>
    <row r="142" spans="1:15" x14ac:dyDescent="0.25">
      <c r="A142" s="1">
        <v>1185</v>
      </c>
      <c r="B142" s="1">
        <v>3</v>
      </c>
      <c r="C142" s="1">
        <v>2067</v>
      </c>
      <c r="D142" s="1">
        <v>1191</v>
      </c>
      <c r="F142" t="b">
        <f>ISNUMBER(A142)</f>
        <v>1</v>
      </c>
      <c r="G142" t="b">
        <f>ISNUMBER(B142)</f>
        <v>1</v>
      </c>
      <c r="H142" t="b">
        <f>ISNUMBER(C142)</f>
        <v>1</v>
      </c>
      <c r="I142" t="b">
        <f>ISNUMBER(D142)</f>
        <v>1</v>
      </c>
      <c r="K142" s="1"/>
      <c r="L142" s="1"/>
      <c r="M142" s="1"/>
      <c r="N142" s="1"/>
      <c r="O142" s="1"/>
    </row>
    <row r="143" spans="1:15" x14ac:dyDescent="0.25">
      <c r="A143" s="1">
        <v>1099</v>
      </c>
      <c r="B143" s="1">
        <v>3</v>
      </c>
      <c r="C143" s="1">
        <v>2066</v>
      </c>
      <c r="D143" s="1">
        <v>1181</v>
      </c>
      <c r="F143" t="b">
        <f>ISNUMBER(A143)</f>
        <v>1</v>
      </c>
      <c r="G143" t="b">
        <f>ISNUMBER(B143)</f>
        <v>1</v>
      </c>
      <c r="H143" t="b">
        <f>ISNUMBER(C143)</f>
        <v>1</v>
      </c>
      <c r="I143" t="b">
        <f>ISNUMBER(D143)</f>
        <v>1</v>
      </c>
      <c r="K143" s="1"/>
      <c r="L143" s="1"/>
      <c r="M143" s="1"/>
      <c r="N143" s="1"/>
      <c r="O143" s="1"/>
    </row>
    <row r="144" spans="1:15" x14ac:dyDescent="0.25">
      <c r="A144" s="1">
        <v>1093</v>
      </c>
      <c r="B144" s="1">
        <v>3</v>
      </c>
      <c r="C144" s="1">
        <v>1938</v>
      </c>
      <c r="D144" s="1">
        <v>1178</v>
      </c>
      <c r="F144" t="b">
        <f>ISNUMBER(A144)</f>
        <v>1</v>
      </c>
      <c r="G144" t="b">
        <f>ISNUMBER(B144)</f>
        <v>1</v>
      </c>
      <c r="H144" t="b">
        <f>ISNUMBER(C144)</f>
        <v>1</v>
      </c>
      <c r="I144" t="b">
        <f>ISNUMBER(D144)</f>
        <v>1</v>
      </c>
      <c r="K144" s="1"/>
      <c r="L144" s="1"/>
      <c r="M144" s="1"/>
      <c r="N144" s="1"/>
      <c r="O144" s="1"/>
    </row>
    <row r="145" spans="1:15" x14ac:dyDescent="0.25">
      <c r="A145" s="1">
        <v>1030</v>
      </c>
      <c r="B145" s="1">
        <v>3</v>
      </c>
      <c r="C145" s="1">
        <v>1964</v>
      </c>
      <c r="D145" s="1">
        <v>1181</v>
      </c>
      <c r="F145" t="b">
        <f>ISNUMBER(A145)</f>
        <v>1</v>
      </c>
      <c r="G145" t="b">
        <f>ISNUMBER(B145)</f>
        <v>1</v>
      </c>
      <c r="H145" t="b">
        <f>ISNUMBER(C145)</f>
        <v>1</v>
      </c>
      <c r="I145" t="b">
        <f>ISNUMBER(D145)</f>
        <v>1</v>
      </c>
      <c r="K145" s="1"/>
      <c r="L145" s="1"/>
      <c r="M145" s="1"/>
      <c r="N145" s="1"/>
      <c r="O145" s="1"/>
    </row>
    <row r="146" spans="1:15" x14ac:dyDescent="0.25">
      <c r="A146" s="1">
        <v>873</v>
      </c>
      <c r="B146" s="1">
        <v>3</v>
      </c>
      <c r="C146" s="1">
        <v>1714</v>
      </c>
      <c r="D146" s="1">
        <v>1178</v>
      </c>
      <c r="F146" t="b">
        <f>ISNUMBER(A146)</f>
        <v>1</v>
      </c>
      <c r="G146" t="b">
        <f>ISNUMBER(B146)</f>
        <v>1</v>
      </c>
      <c r="H146" t="b">
        <f>ISNUMBER(C146)</f>
        <v>1</v>
      </c>
      <c r="I146" t="b">
        <f>ISNUMBER(D146)</f>
        <v>1</v>
      </c>
      <c r="K146" s="1"/>
      <c r="L146" s="1"/>
      <c r="M146" s="1"/>
      <c r="N146" s="1"/>
      <c r="O146" s="1"/>
    </row>
    <row r="147" spans="1:15" x14ac:dyDescent="0.25">
      <c r="A147" s="1">
        <v>899</v>
      </c>
      <c r="B147" s="1">
        <v>3</v>
      </c>
      <c r="C147" s="1">
        <v>1464</v>
      </c>
      <c r="D147" s="1">
        <v>1175</v>
      </c>
      <c r="F147" t="b">
        <f>ISNUMBER(A147)</f>
        <v>1</v>
      </c>
      <c r="G147" t="b">
        <f>ISNUMBER(B147)</f>
        <v>1</v>
      </c>
      <c r="H147" t="b">
        <f>ISNUMBER(C147)</f>
        <v>1</v>
      </c>
      <c r="I147" t="b">
        <f>ISNUMBER(D147)</f>
        <v>1</v>
      </c>
      <c r="K147" s="1"/>
      <c r="L147" s="1"/>
      <c r="M147" s="1"/>
      <c r="N147" s="1"/>
      <c r="O147" s="1"/>
    </row>
    <row r="148" spans="1:15" x14ac:dyDescent="0.25">
      <c r="A148" s="1">
        <v>881</v>
      </c>
      <c r="B148" s="1">
        <v>2</v>
      </c>
      <c r="C148" s="1">
        <v>1397</v>
      </c>
      <c r="D148" s="1">
        <v>1160</v>
      </c>
      <c r="F148" t="b">
        <f>ISNUMBER(A148)</f>
        <v>1</v>
      </c>
      <c r="G148" t="b">
        <f>ISNUMBER(B148)</f>
        <v>1</v>
      </c>
      <c r="H148" t="b">
        <f>ISNUMBER(C148)</f>
        <v>1</v>
      </c>
      <c r="I148" t="b">
        <f>ISNUMBER(D148)</f>
        <v>1</v>
      </c>
      <c r="K148" s="1"/>
      <c r="L148" s="1"/>
      <c r="M148" s="1"/>
      <c r="N148" s="1"/>
      <c r="O148" s="1"/>
    </row>
    <row r="149" spans="1:15" x14ac:dyDescent="0.25">
      <c r="A149" s="1">
        <v>856</v>
      </c>
      <c r="B149" s="1">
        <v>2</v>
      </c>
      <c r="C149" s="1">
        <v>1350</v>
      </c>
      <c r="D149" s="1">
        <v>1161</v>
      </c>
      <c r="F149" t="b">
        <f>ISNUMBER(A149)</f>
        <v>1</v>
      </c>
      <c r="G149" t="b">
        <f>ISNUMBER(B149)</f>
        <v>1</v>
      </c>
      <c r="H149" t="b">
        <f>ISNUMBER(C149)</f>
        <v>1</v>
      </c>
      <c r="I149" t="b">
        <f>ISNUMBER(D149)</f>
        <v>1</v>
      </c>
      <c r="K149" s="1"/>
      <c r="L149" s="1"/>
      <c r="M149" s="1"/>
      <c r="N149" s="1"/>
      <c r="O149" s="1"/>
    </row>
    <row r="150" spans="1:15" x14ac:dyDescent="0.25">
      <c r="A150" s="1">
        <v>854</v>
      </c>
      <c r="B150" s="1">
        <v>2</v>
      </c>
      <c r="C150" s="1">
        <v>1346</v>
      </c>
      <c r="D150" s="1">
        <v>1167</v>
      </c>
      <c r="F150" t="b">
        <f>ISNUMBER(A150)</f>
        <v>1</v>
      </c>
      <c r="G150" t="b">
        <f>ISNUMBER(B150)</f>
        <v>1</v>
      </c>
      <c r="H150" t="b">
        <f>ISNUMBER(C150)</f>
        <v>1</v>
      </c>
      <c r="I150" t="b">
        <f>ISNUMBER(D150)</f>
        <v>1</v>
      </c>
      <c r="K150" s="1"/>
      <c r="L150" s="1"/>
      <c r="M150" s="1"/>
      <c r="N150" s="1"/>
      <c r="O150" s="1"/>
    </row>
    <row r="151" spans="1:15" x14ac:dyDescent="0.25">
      <c r="A151" s="1">
        <v>853</v>
      </c>
      <c r="B151" s="1">
        <v>2</v>
      </c>
      <c r="C151" s="1">
        <v>1364</v>
      </c>
      <c r="D151" s="1">
        <v>1161</v>
      </c>
      <c r="F151" t="b">
        <f>ISNUMBER(A151)</f>
        <v>1</v>
      </c>
      <c r="G151" t="b">
        <f>ISNUMBER(B151)</f>
        <v>1</v>
      </c>
      <c r="H151" t="b">
        <f>ISNUMBER(C151)</f>
        <v>1</v>
      </c>
      <c r="I151" t="b">
        <f>ISNUMBER(D151)</f>
        <v>1</v>
      </c>
      <c r="K151" s="1"/>
      <c r="L151" s="1"/>
      <c r="M151" s="1"/>
      <c r="N151" s="1"/>
      <c r="O151" s="1"/>
    </row>
    <row r="152" spans="1:15" x14ac:dyDescent="0.25">
      <c r="A152" s="1">
        <v>858</v>
      </c>
      <c r="B152" s="1">
        <v>2</v>
      </c>
      <c r="C152" s="1">
        <v>1385</v>
      </c>
      <c r="D152" s="1">
        <v>1159</v>
      </c>
      <c r="F152" t="b">
        <f>ISNUMBER(A152)</f>
        <v>1</v>
      </c>
      <c r="G152" t="b">
        <f>ISNUMBER(B152)</f>
        <v>1</v>
      </c>
      <c r="H152" t="b">
        <f>ISNUMBER(C152)</f>
        <v>1</v>
      </c>
      <c r="I152" t="b">
        <f>ISNUMBER(D152)</f>
        <v>1</v>
      </c>
      <c r="K152" s="1"/>
      <c r="L152" s="1"/>
      <c r="M152" s="1"/>
      <c r="N152" s="1"/>
      <c r="O152" s="1"/>
    </row>
    <row r="153" spans="1:15" x14ac:dyDescent="0.25">
      <c r="A153" s="1">
        <v>942</v>
      </c>
      <c r="B153" s="1">
        <v>2</v>
      </c>
      <c r="C153" s="1">
        <v>1464</v>
      </c>
      <c r="D153" s="1">
        <v>1156</v>
      </c>
      <c r="F153" t="b">
        <f>ISNUMBER(A153)</f>
        <v>1</v>
      </c>
      <c r="G153" t="b">
        <f>ISNUMBER(B153)</f>
        <v>1</v>
      </c>
      <c r="H153" t="b">
        <f>ISNUMBER(C153)</f>
        <v>1</v>
      </c>
      <c r="I153" t="b">
        <f>ISNUMBER(D153)</f>
        <v>1</v>
      </c>
      <c r="K153" s="1"/>
      <c r="L153" s="1"/>
      <c r="M153" s="1"/>
      <c r="N153" s="1"/>
      <c r="O153" s="1"/>
    </row>
    <row r="154" spans="1:15" x14ac:dyDescent="0.25">
      <c r="A154" s="1">
        <v>953</v>
      </c>
      <c r="B154" s="1">
        <v>2</v>
      </c>
      <c r="C154" s="1">
        <v>1549</v>
      </c>
      <c r="D154" s="1">
        <v>1162</v>
      </c>
      <c r="F154" t="b">
        <f>ISNUMBER(A154)</f>
        <v>1</v>
      </c>
      <c r="G154" t="b">
        <f>ISNUMBER(B154)</f>
        <v>1</v>
      </c>
      <c r="H154" t="b">
        <f>ISNUMBER(C154)</f>
        <v>1</v>
      </c>
      <c r="I154" t="b">
        <f>ISNUMBER(D154)</f>
        <v>1</v>
      </c>
      <c r="K154" s="1"/>
      <c r="L154" s="1"/>
      <c r="M154" s="1"/>
      <c r="N154" s="1"/>
      <c r="O154" s="1"/>
    </row>
    <row r="155" spans="1:15" x14ac:dyDescent="0.25">
      <c r="A155" s="1">
        <v>954</v>
      </c>
      <c r="B155" s="1">
        <v>2</v>
      </c>
      <c r="C155" s="1">
        <v>1654</v>
      </c>
      <c r="D155" s="1">
        <v>1160</v>
      </c>
      <c r="F155" t="b">
        <f>ISNUMBER(A155)</f>
        <v>1</v>
      </c>
      <c r="G155" t="b">
        <f>ISNUMBER(B155)</f>
        <v>1</v>
      </c>
      <c r="H155" t="b">
        <f>ISNUMBER(C155)</f>
        <v>1</v>
      </c>
      <c r="I155" t="b">
        <f>ISNUMBER(D155)</f>
        <v>1</v>
      </c>
      <c r="K155" s="1"/>
      <c r="L155" s="1"/>
      <c r="M155" s="1"/>
      <c r="N155" s="1"/>
      <c r="O155" s="1"/>
    </row>
    <row r="156" spans="1:15" x14ac:dyDescent="0.25">
      <c r="A156" s="1">
        <v>1017</v>
      </c>
      <c r="B156" s="1">
        <v>2</v>
      </c>
      <c r="C156" s="1">
        <v>1651</v>
      </c>
      <c r="D156" s="1">
        <v>1163</v>
      </c>
      <c r="F156" t="b">
        <f>ISNUMBER(A156)</f>
        <v>1</v>
      </c>
      <c r="G156" t="b">
        <f>ISNUMBER(B156)</f>
        <v>1</v>
      </c>
      <c r="H156" t="b">
        <f>ISNUMBER(C156)</f>
        <v>1</v>
      </c>
      <c r="I156" t="b">
        <f>ISNUMBER(D156)</f>
        <v>1</v>
      </c>
      <c r="K156" s="1"/>
      <c r="L156" s="1"/>
      <c r="M156" s="1"/>
      <c r="N156" s="1"/>
      <c r="O156" s="1"/>
    </row>
    <row r="157" spans="1:15" x14ac:dyDescent="0.25">
      <c r="A157" s="1">
        <v>1107</v>
      </c>
      <c r="B157" s="1">
        <v>2</v>
      </c>
      <c r="C157" s="1">
        <v>1752</v>
      </c>
      <c r="D157" s="1">
        <v>1163</v>
      </c>
      <c r="F157" t="b">
        <f>ISNUMBER(A157)</f>
        <v>1</v>
      </c>
      <c r="G157" t="b">
        <f>ISNUMBER(B157)</f>
        <v>1</v>
      </c>
      <c r="H157" t="b">
        <f>ISNUMBER(C157)</f>
        <v>1</v>
      </c>
      <c r="I157" t="b">
        <f>ISNUMBER(D157)</f>
        <v>1</v>
      </c>
      <c r="K157" s="1"/>
      <c r="L157" s="1"/>
      <c r="M157" s="1"/>
      <c r="N157" s="1"/>
      <c r="O157" s="1"/>
    </row>
    <row r="158" spans="1:15" x14ac:dyDescent="0.25">
      <c r="A158" s="1">
        <v>1106</v>
      </c>
      <c r="B158" s="1">
        <v>2</v>
      </c>
      <c r="C158" s="1">
        <v>1791</v>
      </c>
      <c r="D158" s="1">
        <v>1159</v>
      </c>
      <c r="F158" t="b">
        <f>ISNUMBER(A158)</f>
        <v>1</v>
      </c>
      <c r="G158" t="b">
        <f>ISNUMBER(B158)</f>
        <v>1</v>
      </c>
      <c r="H158" t="b">
        <f>ISNUMBER(C158)</f>
        <v>1</v>
      </c>
      <c r="I158" t="b">
        <f>ISNUMBER(D158)</f>
        <v>1</v>
      </c>
      <c r="K158" s="1"/>
      <c r="L158" s="1"/>
      <c r="M158" s="1"/>
      <c r="N158" s="1"/>
      <c r="O158" s="1"/>
    </row>
    <row r="159" spans="1:15" x14ac:dyDescent="0.25">
      <c r="A159" s="1">
        <v>1107</v>
      </c>
      <c r="B159" s="1">
        <v>2</v>
      </c>
      <c r="C159" s="1">
        <v>1777</v>
      </c>
      <c r="D159" s="1">
        <v>1163</v>
      </c>
      <c r="F159" t="b">
        <f>ISNUMBER(A159)</f>
        <v>1</v>
      </c>
      <c r="G159" t="b">
        <f>ISNUMBER(B159)</f>
        <v>1</v>
      </c>
      <c r="H159" t="b">
        <f>ISNUMBER(C159)</f>
        <v>1</v>
      </c>
      <c r="I159" t="b">
        <f>ISNUMBER(D159)</f>
        <v>1</v>
      </c>
      <c r="K159" s="1"/>
      <c r="L159" s="1"/>
      <c r="M159" s="1"/>
      <c r="N159" s="1"/>
      <c r="O159" s="1"/>
    </row>
    <row r="160" spans="1:15" x14ac:dyDescent="0.25">
      <c r="A160" s="1">
        <v>1107</v>
      </c>
      <c r="B160" s="1">
        <v>2</v>
      </c>
      <c r="C160" s="1">
        <v>1807</v>
      </c>
      <c r="D160" s="1">
        <v>1159</v>
      </c>
      <c r="F160" t="b">
        <f>ISNUMBER(A160)</f>
        <v>1</v>
      </c>
      <c r="G160" t="b">
        <f>ISNUMBER(B160)</f>
        <v>1</v>
      </c>
      <c r="H160" t="b">
        <f>ISNUMBER(C160)</f>
        <v>1</v>
      </c>
      <c r="I160" t="b">
        <f>ISNUMBER(D160)</f>
        <v>1</v>
      </c>
      <c r="K160" s="1"/>
      <c r="L160" s="1"/>
      <c r="M160" s="1"/>
      <c r="N160" s="1"/>
      <c r="O160" s="1"/>
    </row>
    <row r="161" spans="1:15" x14ac:dyDescent="0.25">
      <c r="A161" s="1">
        <v>1172</v>
      </c>
      <c r="B161" s="1">
        <v>2</v>
      </c>
      <c r="C161" s="1">
        <v>1751</v>
      </c>
      <c r="D161" s="1">
        <v>1154</v>
      </c>
      <c r="F161" t="b">
        <f>ISNUMBER(A161)</f>
        <v>1</v>
      </c>
      <c r="G161" t="b">
        <f>ISNUMBER(B161)</f>
        <v>1</v>
      </c>
      <c r="H161" t="b">
        <f>ISNUMBER(C161)</f>
        <v>1</v>
      </c>
      <c r="I161" t="b">
        <f>ISNUMBER(D161)</f>
        <v>1</v>
      </c>
      <c r="K161" s="1"/>
      <c r="L161" s="1"/>
      <c r="M161" s="1"/>
      <c r="N161" s="1"/>
      <c r="O161" s="1"/>
    </row>
    <row r="162" spans="1:15" x14ac:dyDescent="0.25">
      <c r="A162" s="1">
        <v>1175</v>
      </c>
      <c r="B162" s="1">
        <v>2</v>
      </c>
      <c r="C162" s="1">
        <v>1712</v>
      </c>
      <c r="D162" s="1">
        <v>1155</v>
      </c>
      <c r="F162" t="b">
        <f>ISNUMBER(A162)</f>
        <v>1</v>
      </c>
      <c r="G162" t="b">
        <f>ISNUMBER(B162)</f>
        <v>1</v>
      </c>
      <c r="H162" t="b">
        <f>ISNUMBER(C162)</f>
        <v>1</v>
      </c>
      <c r="I162" t="b">
        <f>ISNUMBER(D162)</f>
        <v>1</v>
      </c>
      <c r="K162" s="1"/>
      <c r="L162" s="1"/>
      <c r="M162" s="1"/>
      <c r="N162" s="1"/>
      <c r="O162" s="1"/>
    </row>
    <row r="163" spans="1:15" x14ac:dyDescent="0.25">
      <c r="A163" s="1">
        <v>1165</v>
      </c>
      <c r="B163" s="1">
        <v>2</v>
      </c>
      <c r="C163" s="1">
        <v>1710</v>
      </c>
      <c r="D163" s="1">
        <v>1161</v>
      </c>
      <c r="F163" t="b">
        <f>ISNUMBER(A163)</f>
        <v>1</v>
      </c>
      <c r="G163" t="b">
        <f>ISNUMBER(B163)</f>
        <v>1</v>
      </c>
      <c r="H163" t="b">
        <f>ISNUMBER(C163)</f>
        <v>1</v>
      </c>
      <c r="I163" t="b">
        <f>ISNUMBER(D163)</f>
        <v>1</v>
      </c>
      <c r="K163" s="1"/>
      <c r="L163" s="1"/>
      <c r="M163" s="1"/>
      <c r="N163" s="1"/>
      <c r="O163" s="1"/>
    </row>
    <row r="164" spans="1:15" x14ac:dyDescent="0.25">
      <c r="A164" s="1">
        <v>1177</v>
      </c>
      <c r="B164" s="1">
        <v>2</v>
      </c>
      <c r="C164" s="1">
        <v>1843</v>
      </c>
      <c r="D164" s="1">
        <v>1153</v>
      </c>
      <c r="F164" t="b">
        <f>ISNUMBER(A164)</f>
        <v>1</v>
      </c>
      <c r="G164" t="b">
        <f>ISNUMBER(B164)</f>
        <v>1</v>
      </c>
      <c r="H164" t="b">
        <f>ISNUMBER(C164)</f>
        <v>1</v>
      </c>
      <c r="I164" t="b">
        <f>ISNUMBER(D164)</f>
        <v>1</v>
      </c>
      <c r="K164" s="1"/>
      <c r="L164" s="1"/>
      <c r="M164" s="1"/>
      <c r="N164" s="1"/>
      <c r="O164" s="1"/>
    </row>
    <row r="165" spans="1:15" x14ac:dyDescent="0.25">
      <c r="A165" s="1">
        <v>1173</v>
      </c>
      <c r="B165" s="1">
        <v>2</v>
      </c>
      <c r="C165" s="1">
        <v>2010</v>
      </c>
      <c r="D165" s="1">
        <v>1153</v>
      </c>
      <c r="F165" t="b">
        <f>ISNUMBER(A165)</f>
        <v>1</v>
      </c>
      <c r="G165" t="b">
        <f>ISNUMBER(B165)</f>
        <v>1</v>
      </c>
      <c r="H165" t="b">
        <f>ISNUMBER(C165)</f>
        <v>1</v>
      </c>
      <c r="I165" t="b">
        <f>ISNUMBER(D165)</f>
        <v>1</v>
      </c>
      <c r="K165" s="1"/>
      <c r="L165" s="1"/>
      <c r="M165" s="1"/>
      <c r="N165" s="1"/>
      <c r="O165" s="1"/>
    </row>
    <row r="166" spans="1:15" x14ac:dyDescent="0.25">
      <c r="A166" s="1">
        <v>1156</v>
      </c>
      <c r="B166" s="1">
        <v>2</v>
      </c>
      <c r="C166" s="1">
        <v>2026</v>
      </c>
      <c r="D166" s="1">
        <v>1149</v>
      </c>
      <c r="F166" t="b">
        <f>ISNUMBER(A166)</f>
        <v>1</v>
      </c>
      <c r="G166" t="b">
        <f>ISNUMBER(B166)</f>
        <v>1</v>
      </c>
      <c r="H166" t="b">
        <f>ISNUMBER(C166)</f>
        <v>1</v>
      </c>
      <c r="I166" t="b">
        <f>ISNUMBER(D166)</f>
        <v>1</v>
      </c>
      <c r="K166" s="1"/>
      <c r="L166" s="1"/>
      <c r="M166" s="1"/>
      <c r="N166" s="1"/>
      <c r="O166" s="1"/>
    </row>
    <row r="167" spans="1:15" x14ac:dyDescent="0.25">
      <c r="A167" s="1">
        <v>1173</v>
      </c>
      <c r="B167" s="1">
        <v>2</v>
      </c>
      <c r="C167" s="1">
        <v>1935</v>
      </c>
      <c r="D167" s="1">
        <v>1149</v>
      </c>
      <c r="F167" t="b">
        <f>ISNUMBER(A167)</f>
        <v>1</v>
      </c>
      <c r="G167" t="b">
        <f>ISNUMBER(B167)</f>
        <v>1</v>
      </c>
      <c r="H167" t="b">
        <f>ISNUMBER(C167)</f>
        <v>1</v>
      </c>
      <c r="I167" t="b">
        <f>ISNUMBER(D167)</f>
        <v>1</v>
      </c>
      <c r="K167" s="1"/>
      <c r="L167" s="1"/>
      <c r="M167" s="1"/>
      <c r="N167" s="1"/>
      <c r="O167" s="1"/>
    </row>
    <row r="168" spans="1:15" x14ac:dyDescent="0.25">
      <c r="A168" s="1">
        <v>1174</v>
      </c>
      <c r="B168" s="1">
        <v>2</v>
      </c>
      <c r="C168" s="1">
        <v>1869</v>
      </c>
      <c r="D168" s="1">
        <v>1149</v>
      </c>
      <c r="F168" t="b">
        <f>ISNUMBER(A168)</f>
        <v>1</v>
      </c>
      <c r="G168" t="b">
        <f>ISNUMBER(B168)</f>
        <v>1</v>
      </c>
      <c r="H168" t="b">
        <f>ISNUMBER(C168)</f>
        <v>1</v>
      </c>
      <c r="I168" t="b">
        <f>ISNUMBER(D168)</f>
        <v>1</v>
      </c>
      <c r="K168" s="1"/>
      <c r="L168" s="1"/>
      <c r="M168" s="1"/>
      <c r="N168" s="1"/>
      <c r="O168" s="1"/>
    </row>
    <row r="169" spans="1:15" x14ac:dyDescent="0.25">
      <c r="A169" s="1">
        <v>1133</v>
      </c>
      <c r="B169" s="1">
        <v>2</v>
      </c>
      <c r="C169" s="1">
        <v>1728</v>
      </c>
      <c r="D169" s="1">
        <v>1149</v>
      </c>
      <c r="F169" t="b">
        <f>ISNUMBER(A169)</f>
        <v>1</v>
      </c>
      <c r="G169" t="b">
        <f>ISNUMBER(B169)</f>
        <v>1</v>
      </c>
      <c r="H169" t="b">
        <f>ISNUMBER(C169)</f>
        <v>1</v>
      </c>
      <c r="I169" t="b">
        <f>ISNUMBER(D169)</f>
        <v>1</v>
      </c>
      <c r="K169" s="1"/>
      <c r="L169" s="1"/>
      <c r="M169" s="1"/>
      <c r="N169" s="1"/>
      <c r="O169" s="1"/>
    </row>
    <row r="170" spans="1:15" x14ac:dyDescent="0.25">
      <c r="A170" s="1">
        <v>1030</v>
      </c>
      <c r="B170" s="1">
        <v>2</v>
      </c>
      <c r="C170" s="1">
        <v>1685</v>
      </c>
      <c r="D170" s="1">
        <v>1151</v>
      </c>
      <c r="F170" t="b">
        <f>ISNUMBER(A170)</f>
        <v>1</v>
      </c>
      <c r="G170" t="b">
        <f>ISNUMBER(B170)</f>
        <v>1</v>
      </c>
      <c r="H170" t="b">
        <f>ISNUMBER(C170)</f>
        <v>1</v>
      </c>
      <c r="I170" t="b">
        <f>ISNUMBER(D170)</f>
        <v>1</v>
      </c>
      <c r="K170" s="1"/>
      <c r="L170" s="1"/>
      <c r="M170" s="1"/>
      <c r="N170" s="1"/>
      <c r="O170" s="1"/>
    </row>
    <row r="171" spans="1:15" x14ac:dyDescent="0.25">
      <c r="A171" s="1">
        <v>934</v>
      </c>
      <c r="B171" s="1">
        <v>2</v>
      </c>
      <c r="C171" s="1">
        <v>1489</v>
      </c>
      <c r="D171" s="1">
        <v>897</v>
      </c>
      <c r="F171" t="b">
        <f>ISNUMBER(A171)</f>
        <v>1</v>
      </c>
      <c r="G171" t="b">
        <f>ISNUMBER(B171)</f>
        <v>1</v>
      </c>
      <c r="H171" t="b">
        <f>ISNUMBER(C171)</f>
        <v>1</v>
      </c>
      <c r="I171" t="b">
        <f>ISNUMBER(D171)</f>
        <v>1</v>
      </c>
      <c r="K171" s="1"/>
      <c r="L171" s="1"/>
      <c r="M171" s="1"/>
      <c r="N171" s="1"/>
      <c r="O171" s="1"/>
    </row>
    <row r="172" spans="1:15" x14ac:dyDescent="0.25">
      <c r="A172" s="1">
        <v>1063</v>
      </c>
      <c r="B172" s="1">
        <v>2</v>
      </c>
      <c r="C172" s="1">
        <v>1268</v>
      </c>
      <c r="D172" s="1">
        <v>1130</v>
      </c>
      <c r="F172" t="b">
        <f>ISNUMBER(A172)</f>
        <v>1</v>
      </c>
      <c r="G172" t="b">
        <f>ISNUMBER(B172)</f>
        <v>1</v>
      </c>
      <c r="H172" t="b">
        <f>ISNUMBER(C172)</f>
        <v>1</v>
      </c>
      <c r="I172" t="b">
        <f>ISNUMBER(D172)</f>
        <v>1</v>
      </c>
      <c r="K172" s="1"/>
      <c r="L172" s="1"/>
      <c r="M172" s="1"/>
      <c r="N172" s="1"/>
      <c r="O172" s="1"/>
    </row>
    <row r="173" spans="1:15" x14ac:dyDescent="0.25">
      <c r="A173" s="1">
        <v>1021</v>
      </c>
      <c r="B173" s="1">
        <v>2</v>
      </c>
      <c r="C173" s="1">
        <v>1162</v>
      </c>
      <c r="D173" s="1">
        <v>1133</v>
      </c>
      <c r="F173" t="b">
        <f>ISNUMBER(A173)</f>
        <v>1</v>
      </c>
      <c r="G173" t="b">
        <f>ISNUMBER(B173)</f>
        <v>1</v>
      </c>
      <c r="H173" t="b">
        <f>ISNUMBER(C173)</f>
        <v>1</v>
      </c>
      <c r="I173" t="b">
        <f>ISNUMBER(D173)</f>
        <v>1</v>
      </c>
      <c r="K173" s="1"/>
      <c r="L173" s="1"/>
      <c r="M173" s="1"/>
      <c r="N173" s="1"/>
      <c r="O173" s="1"/>
    </row>
    <row r="174" spans="1:15" x14ac:dyDescent="0.25">
      <c r="A174" s="1">
        <v>1017</v>
      </c>
      <c r="B174" s="1">
        <v>2</v>
      </c>
      <c r="C174" s="1">
        <v>1199</v>
      </c>
      <c r="D174" s="1">
        <v>1136</v>
      </c>
      <c r="F174" t="b">
        <f>ISNUMBER(A174)</f>
        <v>1</v>
      </c>
      <c r="G174" t="b">
        <f>ISNUMBER(B174)</f>
        <v>1</v>
      </c>
      <c r="H174" t="b">
        <f>ISNUMBER(C174)</f>
        <v>1</v>
      </c>
      <c r="I174" t="b">
        <f>ISNUMBER(D174)</f>
        <v>1</v>
      </c>
      <c r="K174" s="1"/>
      <c r="L174" s="1"/>
      <c r="M174" s="1"/>
      <c r="N174" s="1"/>
      <c r="O174" s="1"/>
    </row>
    <row r="175" spans="1:15" x14ac:dyDescent="0.25">
      <c r="A175" s="1">
        <v>1016</v>
      </c>
      <c r="B175" s="1">
        <v>2</v>
      </c>
      <c r="C175" s="1">
        <v>1297</v>
      </c>
      <c r="D175" s="1">
        <v>1137</v>
      </c>
      <c r="F175" t="b">
        <f>ISNUMBER(A175)</f>
        <v>1</v>
      </c>
      <c r="G175" t="b">
        <f>ISNUMBER(B175)</f>
        <v>1</v>
      </c>
      <c r="H175" t="b">
        <f>ISNUMBER(C175)</f>
        <v>1</v>
      </c>
      <c r="I175" t="b">
        <f>ISNUMBER(D175)</f>
        <v>1</v>
      </c>
      <c r="K175" s="1"/>
      <c r="L175" s="1"/>
      <c r="M175" s="1"/>
      <c r="N175" s="1"/>
      <c r="O175" s="1"/>
    </row>
    <row r="176" spans="1:15" x14ac:dyDescent="0.25">
      <c r="A176" s="1">
        <v>1014</v>
      </c>
      <c r="B176" s="1">
        <v>2</v>
      </c>
      <c r="C176" s="1">
        <v>1341</v>
      </c>
      <c r="D176" s="1">
        <v>1129</v>
      </c>
      <c r="F176" t="b">
        <f>ISNUMBER(A176)</f>
        <v>1</v>
      </c>
      <c r="G176" t="b">
        <f>ISNUMBER(B176)</f>
        <v>1</v>
      </c>
      <c r="H176" t="b">
        <f>ISNUMBER(C176)</f>
        <v>1</v>
      </c>
      <c r="I176" t="b">
        <f>ISNUMBER(D176)</f>
        <v>1</v>
      </c>
      <c r="K176" s="1"/>
      <c r="L176" s="1"/>
      <c r="M176" s="1"/>
      <c r="N176" s="1"/>
      <c r="O176" s="1"/>
    </row>
    <row r="177" spans="1:15" x14ac:dyDescent="0.25">
      <c r="A177" s="1">
        <v>1119</v>
      </c>
      <c r="B177" s="1">
        <v>2</v>
      </c>
      <c r="C177" s="1">
        <v>1456</v>
      </c>
      <c r="D177" s="1">
        <v>1130</v>
      </c>
      <c r="F177" t="b">
        <f>ISNUMBER(A177)</f>
        <v>1</v>
      </c>
      <c r="G177" t="b">
        <f>ISNUMBER(B177)</f>
        <v>1</v>
      </c>
      <c r="H177" t="b">
        <f>ISNUMBER(C177)</f>
        <v>1</v>
      </c>
      <c r="I177" t="b">
        <f>ISNUMBER(D177)</f>
        <v>1</v>
      </c>
      <c r="K177" s="1"/>
      <c r="L177" s="1"/>
      <c r="M177" s="1"/>
      <c r="N177" s="1"/>
      <c r="O177" s="1"/>
    </row>
    <row r="178" spans="1:15" x14ac:dyDescent="0.25">
      <c r="A178" s="1">
        <v>1200</v>
      </c>
      <c r="B178" s="1">
        <v>2</v>
      </c>
      <c r="C178" s="1">
        <v>1733</v>
      </c>
      <c r="D178" s="1">
        <v>1129</v>
      </c>
      <c r="F178" t="b">
        <f>ISNUMBER(A178)</f>
        <v>1</v>
      </c>
      <c r="G178" t="b">
        <f>ISNUMBER(B178)</f>
        <v>1</v>
      </c>
      <c r="H178" t="b">
        <f>ISNUMBER(C178)</f>
        <v>1</v>
      </c>
      <c r="I178" t="b">
        <f>ISNUMBER(D178)</f>
        <v>1</v>
      </c>
      <c r="K178" s="1"/>
      <c r="L178" s="1"/>
      <c r="M178" s="1"/>
      <c r="N178" s="1"/>
      <c r="O178" s="1"/>
    </row>
    <row r="179" spans="1:15" x14ac:dyDescent="0.25">
      <c r="A179" s="1">
        <v>1222</v>
      </c>
      <c r="B179" s="1">
        <v>2</v>
      </c>
      <c r="C179" s="1">
        <v>1767</v>
      </c>
      <c r="D179" s="1">
        <v>1150</v>
      </c>
      <c r="F179" t="b">
        <f>ISNUMBER(A179)</f>
        <v>1</v>
      </c>
      <c r="G179" t="b">
        <f>ISNUMBER(B179)</f>
        <v>1</v>
      </c>
      <c r="H179" t="b">
        <f>ISNUMBER(C179)</f>
        <v>1</v>
      </c>
      <c r="I179" t="b">
        <f>ISNUMBER(D179)</f>
        <v>1</v>
      </c>
      <c r="K179" s="1"/>
      <c r="L179" s="1"/>
      <c r="M179" s="1"/>
      <c r="N179" s="1"/>
      <c r="O179" s="1"/>
    </row>
    <row r="180" spans="1:15" x14ac:dyDescent="0.25">
      <c r="A180" s="1">
        <v>1265</v>
      </c>
      <c r="B180" s="1">
        <v>3</v>
      </c>
      <c r="C180" s="1">
        <v>1952</v>
      </c>
      <c r="D180" s="1">
        <v>1171</v>
      </c>
      <c r="F180" t="b">
        <f>ISNUMBER(A180)</f>
        <v>1</v>
      </c>
      <c r="G180" t="b">
        <f>ISNUMBER(B180)</f>
        <v>1</v>
      </c>
      <c r="H180" t="b">
        <f>ISNUMBER(C180)</f>
        <v>1</v>
      </c>
      <c r="I180" t="b">
        <f>ISNUMBER(D180)</f>
        <v>1</v>
      </c>
      <c r="K180" s="1"/>
      <c r="L180" s="1"/>
      <c r="M180" s="1"/>
      <c r="N180" s="1"/>
      <c r="O180" s="1"/>
    </row>
    <row r="181" spans="1:15" x14ac:dyDescent="0.25">
      <c r="A181" s="1">
        <v>1265</v>
      </c>
      <c r="B181" s="1">
        <v>3</v>
      </c>
      <c r="C181" s="1">
        <v>2005</v>
      </c>
      <c r="D181" s="1">
        <v>1214</v>
      </c>
      <c r="F181" t="b">
        <f>ISNUMBER(A181)</f>
        <v>1</v>
      </c>
      <c r="G181" t="b">
        <f>ISNUMBER(B181)</f>
        <v>1</v>
      </c>
      <c r="H181" t="b">
        <f>ISNUMBER(C181)</f>
        <v>1</v>
      </c>
      <c r="I181" t="b">
        <f>ISNUMBER(D181)</f>
        <v>1</v>
      </c>
      <c r="K181" s="1"/>
      <c r="L181" s="1"/>
      <c r="M181" s="1"/>
      <c r="N181" s="1"/>
      <c r="O181" s="1"/>
    </row>
    <row r="182" spans="1:15" x14ac:dyDescent="0.25">
      <c r="A182" s="1">
        <v>1264</v>
      </c>
      <c r="B182" s="1">
        <v>3</v>
      </c>
      <c r="C182" s="1">
        <v>2022</v>
      </c>
      <c r="D182" s="1">
        <v>1246</v>
      </c>
      <c r="F182" t="b">
        <f>ISNUMBER(A182)</f>
        <v>1</v>
      </c>
      <c r="G182" t="b">
        <f>ISNUMBER(B182)</f>
        <v>1</v>
      </c>
      <c r="H182" t="b">
        <f>ISNUMBER(C182)</f>
        <v>1</v>
      </c>
      <c r="I182" t="b">
        <f>ISNUMBER(D182)</f>
        <v>1</v>
      </c>
      <c r="K182" s="1"/>
      <c r="L182" s="1"/>
      <c r="M182" s="1"/>
      <c r="N182" s="1"/>
      <c r="O182" s="1"/>
    </row>
    <row r="183" spans="1:15" x14ac:dyDescent="0.25">
      <c r="A183" s="1">
        <v>1263</v>
      </c>
      <c r="B183" s="1">
        <v>3</v>
      </c>
      <c r="C183" s="1">
        <v>2054</v>
      </c>
      <c r="D183" s="1">
        <v>1255</v>
      </c>
      <c r="F183" t="b">
        <f>ISNUMBER(A183)</f>
        <v>1</v>
      </c>
      <c r="G183" t="b">
        <f>ISNUMBER(B183)</f>
        <v>1</v>
      </c>
      <c r="H183" t="b">
        <f>ISNUMBER(C183)</f>
        <v>1</v>
      </c>
      <c r="I183" t="b">
        <f>ISNUMBER(D183)</f>
        <v>1</v>
      </c>
      <c r="K183" s="1"/>
      <c r="L183" s="1"/>
      <c r="M183" s="1"/>
      <c r="N183" s="1"/>
      <c r="O183" s="1"/>
    </row>
    <row r="184" spans="1:15" x14ac:dyDescent="0.25">
      <c r="A184" s="1">
        <v>1264</v>
      </c>
      <c r="B184" s="1">
        <v>3</v>
      </c>
      <c r="C184" s="1">
        <v>2036</v>
      </c>
      <c r="D184" s="1">
        <v>1248</v>
      </c>
      <c r="F184" t="b">
        <f>ISNUMBER(A184)</f>
        <v>1</v>
      </c>
      <c r="G184" t="b">
        <f>ISNUMBER(B184)</f>
        <v>1</v>
      </c>
      <c r="H184" t="b">
        <f>ISNUMBER(C184)</f>
        <v>1</v>
      </c>
      <c r="I184" t="b">
        <f>ISNUMBER(D184)</f>
        <v>1</v>
      </c>
      <c r="K184" s="1"/>
      <c r="L184" s="1"/>
      <c r="M184" s="1"/>
      <c r="N184" s="1"/>
      <c r="O184" s="1"/>
    </row>
    <row r="185" spans="1:15" x14ac:dyDescent="0.25">
      <c r="A185" s="1">
        <v>1263</v>
      </c>
      <c r="B185" s="1">
        <v>3</v>
      </c>
      <c r="C185" s="1">
        <v>2020</v>
      </c>
      <c r="D185" s="1">
        <v>1242</v>
      </c>
      <c r="F185" t="b">
        <f>ISNUMBER(A185)</f>
        <v>1</v>
      </c>
      <c r="G185" t="b">
        <f>ISNUMBER(B185)</f>
        <v>1</v>
      </c>
      <c r="H185" t="b">
        <f>ISNUMBER(C185)</f>
        <v>1</v>
      </c>
      <c r="I185" t="b">
        <f>ISNUMBER(D185)</f>
        <v>1</v>
      </c>
      <c r="K185" s="1"/>
      <c r="L185" s="1"/>
      <c r="M185" s="1"/>
      <c r="N185" s="1"/>
      <c r="O185" s="1"/>
    </row>
    <row r="186" spans="1:15" x14ac:dyDescent="0.25">
      <c r="A186" s="1">
        <v>1264</v>
      </c>
      <c r="B186" s="1">
        <v>3</v>
      </c>
      <c r="C186" s="1">
        <v>1980</v>
      </c>
      <c r="D186" s="1">
        <v>1250</v>
      </c>
      <c r="F186" t="b">
        <f>ISNUMBER(A186)</f>
        <v>1</v>
      </c>
      <c r="G186" t="b">
        <f>ISNUMBER(B186)</f>
        <v>1</v>
      </c>
      <c r="H186" t="b">
        <f>ISNUMBER(C186)</f>
        <v>1</v>
      </c>
      <c r="I186" t="b">
        <f>ISNUMBER(D186)</f>
        <v>1</v>
      </c>
      <c r="K186" s="1"/>
      <c r="L186" s="1"/>
      <c r="M186" s="1"/>
      <c r="N186" s="1"/>
      <c r="O186" s="1"/>
    </row>
    <row r="187" spans="1:15" x14ac:dyDescent="0.25">
      <c r="A187" s="1">
        <v>1256</v>
      </c>
      <c r="B187" s="1">
        <v>3</v>
      </c>
      <c r="C187" s="1">
        <v>2069</v>
      </c>
      <c r="D187" s="1">
        <v>1260</v>
      </c>
      <c r="F187" t="b">
        <f>ISNUMBER(A187)</f>
        <v>1</v>
      </c>
      <c r="G187" t="b">
        <f>ISNUMBER(B187)</f>
        <v>1</v>
      </c>
      <c r="H187" t="b">
        <f>ISNUMBER(C187)</f>
        <v>1</v>
      </c>
      <c r="I187" t="b">
        <f>ISNUMBER(D187)</f>
        <v>1</v>
      </c>
      <c r="K187" s="1"/>
      <c r="L187" s="1"/>
      <c r="M187" s="1"/>
      <c r="N187" s="1"/>
      <c r="O187" s="1"/>
    </row>
    <row r="188" spans="1:15" x14ac:dyDescent="0.25">
      <c r="A188" s="1">
        <v>1256</v>
      </c>
      <c r="B188" s="1">
        <v>3</v>
      </c>
      <c r="C188" s="1">
        <v>2137</v>
      </c>
      <c r="D188" s="1">
        <v>1262</v>
      </c>
      <c r="F188" t="b">
        <f>ISNUMBER(A188)</f>
        <v>1</v>
      </c>
      <c r="G188" t="b">
        <f>ISNUMBER(B188)</f>
        <v>1</v>
      </c>
      <c r="H188" t="b">
        <f>ISNUMBER(C188)</f>
        <v>1</v>
      </c>
      <c r="I188" t="b">
        <f>ISNUMBER(D188)</f>
        <v>1</v>
      </c>
      <c r="K188" s="1"/>
      <c r="L188" s="1"/>
      <c r="M188" s="1"/>
      <c r="N188" s="1"/>
      <c r="O188" s="1"/>
    </row>
    <row r="189" spans="1:15" x14ac:dyDescent="0.25">
      <c r="A189" s="1">
        <v>1263</v>
      </c>
      <c r="B189" s="1">
        <v>3</v>
      </c>
      <c r="C189" s="1">
        <v>2219</v>
      </c>
      <c r="D189" s="1">
        <v>1254</v>
      </c>
      <c r="F189" t="b">
        <f>ISNUMBER(A189)</f>
        <v>1</v>
      </c>
      <c r="G189" t="b">
        <f>ISNUMBER(B189)</f>
        <v>1</v>
      </c>
      <c r="H189" t="b">
        <f>ISNUMBER(C189)</f>
        <v>1</v>
      </c>
      <c r="I189" t="b">
        <f>ISNUMBER(D189)</f>
        <v>1</v>
      </c>
      <c r="K189" s="1"/>
      <c r="L189" s="1"/>
      <c r="M189" s="1"/>
      <c r="N189" s="1"/>
      <c r="O189" s="1"/>
    </row>
    <row r="190" spans="1:15" x14ac:dyDescent="0.25">
      <c r="A190" s="1">
        <v>1273</v>
      </c>
      <c r="B190" s="1">
        <v>3</v>
      </c>
      <c r="C190" s="1">
        <v>2047</v>
      </c>
      <c r="D190" s="1">
        <v>1248</v>
      </c>
      <c r="F190" t="b">
        <f>ISNUMBER(A190)</f>
        <v>1</v>
      </c>
      <c r="G190" t="b">
        <f>ISNUMBER(B190)</f>
        <v>1</v>
      </c>
      <c r="H190" t="b">
        <f>ISNUMBER(C190)</f>
        <v>1</v>
      </c>
      <c r="I190" t="b">
        <f>ISNUMBER(D190)</f>
        <v>1</v>
      </c>
      <c r="K190" s="1"/>
      <c r="L190" s="1"/>
      <c r="M190" s="1"/>
      <c r="N190" s="1"/>
      <c r="O190" s="1"/>
    </row>
    <row r="191" spans="1:15" x14ac:dyDescent="0.25">
      <c r="A191" s="1">
        <v>1272</v>
      </c>
      <c r="B191" s="1">
        <v>2</v>
      </c>
      <c r="C191" s="1">
        <v>1911</v>
      </c>
      <c r="D191" s="1">
        <v>1244</v>
      </c>
      <c r="F191" t="b">
        <f>ISNUMBER(A191)</f>
        <v>1</v>
      </c>
      <c r="G191" t="b">
        <f>ISNUMBER(B191)</f>
        <v>1</v>
      </c>
      <c r="H191" t="b">
        <f>ISNUMBER(C191)</f>
        <v>1</v>
      </c>
      <c r="I191" t="b">
        <f>ISNUMBER(D191)</f>
        <v>1</v>
      </c>
      <c r="K191" s="1"/>
      <c r="L191" s="1"/>
      <c r="M191" s="1"/>
      <c r="N191" s="1"/>
      <c r="O191" s="1"/>
    </row>
    <row r="192" spans="1:15" x14ac:dyDescent="0.25">
      <c r="A192" s="1">
        <v>1265</v>
      </c>
      <c r="B192" s="1">
        <v>2</v>
      </c>
      <c r="C192" s="1">
        <v>1759</v>
      </c>
      <c r="D192" s="1">
        <v>1241</v>
      </c>
      <c r="F192" t="b">
        <f>ISNUMBER(A192)</f>
        <v>1</v>
      </c>
      <c r="G192" t="b">
        <f>ISNUMBER(B192)</f>
        <v>1</v>
      </c>
      <c r="H192" t="b">
        <f>ISNUMBER(C192)</f>
        <v>1</v>
      </c>
      <c r="I192" t="b">
        <f>ISNUMBER(D192)</f>
        <v>1</v>
      </c>
      <c r="K192" s="1"/>
      <c r="L192" s="1"/>
      <c r="M192" s="1"/>
      <c r="N192" s="1"/>
      <c r="O192" s="1"/>
    </row>
    <row r="193" spans="1:15" x14ac:dyDescent="0.25">
      <c r="A193" s="1">
        <v>1112</v>
      </c>
      <c r="B193" s="1">
        <v>2</v>
      </c>
      <c r="C193" s="1">
        <v>1701</v>
      </c>
      <c r="D193" s="1">
        <v>1245</v>
      </c>
      <c r="F193" t="b">
        <f>ISNUMBER(A193)</f>
        <v>1</v>
      </c>
      <c r="G193" t="b">
        <f>ISNUMBER(B193)</f>
        <v>1</v>
      </c>
      <c r="H193" t="b">
        <f>ISNUMBER(C193)</f>
        <v>1</v>
      </c>
      <c r="I193" t="b">
        <f>ISNUMBER(D193)</f>
        <v>1</v>
      </c>
      <c r="K193" s="1"/>
      <c r="L193" s="1"/>
      <c r="M193" s="1"/>
      <c r="N193" s="1"/>
      <c r="O193" s="1"/>
    </row>
    <row r="194" spans="1:15" x14ac:dyDescent="0.25">
      <c r="A194" s="1">
        <v>1035</v>
      </c>
      <c r="B194" s="1">
        <v>2</v>
      </c>
      <c r="C194" s="1">
        <v>1605</v>
      </c>
      <c r="D194" s="1">
        <v>1240</v>
      </c>
      <c r="F194" t="b">
        <f>ISNUMBER(A194)</f>
        <v>1</v>
      </c>
      <c r="G194" t="b">
        <f>ISNUMBER(B194)</f>
        <v>1</v>
      </c>
      <c r="H194" t="b">
        <f>ISNUMBER(C194)</f>
        <v>1</v>
      </c>
      <c r="I194" t="b">
        <f>ISNUMBER(D194)</f>
        <v>1</v>
      </c>
      <c r="K194" s="1"/>
      <c r="L194" s="1"/>
      <c r="M194" s="1"/>
      <c r="N194" s="1"/>
      <c r="O194" s="1"/>
    </row>
    <row r="195" spans="1:15" x14ac:dyDescent="0.25">
      <c r="A195" s="1">
        <v>1038</v>
      </c>
      <c r="B195" s="1">
        <v>2</v>
      </c>
      <c r="C195" s="1">
        <v>1481</v>
      </c>
      <c r="D195" s="1">
        <v>1233</v>
      </c>
      <c r="F195" t="b">
        <f>ISNUMBER(A195)</f>
        <v>1</v>
      </c>
      <c r="G195" t="b">
        <f>ISNUMBER(B195)</f>
        <v>1</v>
      </c>
      <c r="H195" t="b">
        <f>ISNUMBER(C195)</f>
        <v>1</v>
      </c>
      <c r="I195" t="b">
        <f>ISNUMBER(D195)</f>
        <v>1</v>
      </c>
      <c r="K195" s="1"/>
      <c r="L195" s="1"/>
      <c r="M195" s="1"/>
      <c r="N195" s="1"/>
      <c r="O195" s="1"/>
    </row>
    <row r="196" spans="1:15" x14ac:dyDescent="0.25">
      <c r="A196" s="1">
        <v>1026</v>
      </c>
      <c r="B196" s="1">
        <v>2</v>
      </c>
      <c r="C196" s="1">
        <v>1402</v>
      </c>
      <c r="D196" s="1">
        <v>1237</v>
      </c>
      <c r="F196" t="b">
        <f>ISNUMBER(A196)</f>
        <v>1</v>
      </c>
      <c r="G196" t="b">
        <f>ISNUMBER(B196)</f>
        <v>1</v>
      </c>
      <c r="H196" t="b">
        <f>ISNUMBER(C196)</f>
        <v>1</v>
      </c>
      <c r="I196" t="b">
        <f>ISNUMBER(D196)</f>
        <v>1</v>
      </c>
      <c r="K196" s="1"/>
      <c r="L196" s="1"/>
      <c r="M196" s="1"/>
      <c r="N196" s="1"/>
      <c r="O196" s="1"/>
    </row>
    <row r="197" spans="1:15" x14ac:dyDescent="0.25">
      <c r="A197" s="1">
        <v>1023</v>
      </c>
      <c r="B197" s="1">
        <v>2</v>
      </c>
      <c r="C197" s="1">
        <v>1284</v>
      </c>
      <c r="D197" s="1">
        <v>1234</v>
      </c>
      <c r="F197" t="b">
        <f>ISNUMBER(A197)</f>
        <v>1</v>
      </c>
      <c r="G197" t="b">
        <f>ISNUMBER(B197)</f>
        <v>1</v>
      </c>
      <c r="H197" t="b">
        <f>ISNUMBER(C197)</f>
        <v>1</v>
      </c>
      <c r="I197" t="b">
        <f>ISNUMBER(D197)</f>
        <v>1</v>
      </c>
      <c r="K197" s="1"/>
      <c r="L197" s="1"/>
      <c r="M197" s="1"/>
      <c r="N197" s="1"/>
      <c r="O197" s="1"/>
    </row>
    <row r="198" spans="1:15" x14ac:dyDescent="0.25">
      <c r="A198" s="1">
        <v>1022</v>
      </c>
      <c r="B198" s="1">
        <v>2</v>
      </c>
      <c r="C198" s="1">
        <v>1278</v>
      </c>
      <c r="D198" s="1">
        <v>1231</v>
      </c>
      <c r="F198" t="b">
        <f>ISNUMBER(A198)</f>
        <v>1</v>
      </c>
      <c r="G198" t="b">
        <f>ISNUMBER(B198)</f>
        <v>1</v>
      </c>
      <c r="H198" t="b">
        <f>ISNUMBER(C198)</f>
        <v>1</v>
      </c>
      <c r="I198" t="b">
        <f>ISNUMBER(D198)</f>
        <v>1</v>
      </c>
      <c r="K198" s="1"/>
      <c r="L198" s="1"/>
      <c r="M198" s="1"/>
      <c r="N198" s="1"/>
      <c r="O198" s="1"/>
    </row>
    <row r="199" spans="1:15" x14ac:dyDescent="0.25">
      <c r="A199" s="1">
        <v>1021</v>
      </c>
      <c r="B199" s="1">
        <v>2</v>
      </c>
      <c r="C199" s="1">
        <v>1348</v>
      </c>
      <c r="D199" s="1">
        <v>1233</v>
      </c>
      <c r="F199" t="b">
        <f>ISNUMBER(A199)</f>
        <v>1</v>
      </c>
      <c r="G199" t="b">
        <f>ISNUMBER(B199)</f>
        <v>1</v>
      </c>
      <c r="H199" t="b">
        <f>ISNUMBER(C199)</f>
        <v>1</v>
      </c>
      <c r="I199" t="b">
        <f>ISNUMBER(D199)</f>
        <v>1</v>
      </c>
      <c r="K199" s="1"/>
      <c r="L199" s="1"/>
      <c r="M199" s="1"/>
      <c r="N199" s="1"/>
      <c r="O199" s="1"/>
    </row>
    <row r="200" spans="1:15" x14ac:dyDescent="0.25">
      <c r="A200" s="1">
        <v>1019</v>
      </c>
      <c r="B200" s="1">
        <v>2</v>
      </c>
      <c r="C200" s="1">
        <v>1449</v>
      </c>
      <c r="D200" s="1">
        <v>1232</v>
      </c>
      <c r="F200" t="b">
        <f>ISNUMBER(A200)</f>
        <v>1</v>
      </c>
      <c r="G200" t="b">
        <f>ISNUMBER(B200)</f>
        <v>1</v>
      </c>
      <c r="H200" t="b">
        <f>ISNUMBER(C200)</f>
        <v>1</v>
      </c>
      <c r="I200" t="b">
        <f>ISNUMBER(D200)</f>
        <v>1</v>
      </c>
      <c r="K200" s="1"/>
      <c r="L200" s="1"/>
      <c r="M200" s="1"/>
      <c r="N200" s="1"/>
      <c r="O200" s="1"/>
    </row>
    <row r="201" spans="1:15" x14ac:dyDescent="0.25">
      <c r="A201" s="1">
        <v>1108</v>
      </c>
      <c r="B201" s="1">
        <v>2</v>
      </c>
      <c r="C201" s="1">
        <v>1707</v>
      </c>
      <c r="D201" s="1">
        <v>1232</v>
      </c>
      <c r="F201" t="b">
        <f>ISNUMBER(A201)</f>
        <v>1</v>
      </c>
      <c r="G201" t="b">
        <f>ISNUMBER(B201)</f>
        <v>1</v>
      </c>
      <c r="H201" t="b">
        <f>ISNUMBER(C201)</f>
        <v>1</v>
      </c>
      <c r="I201" t="b">
        <f>ISNUMBER(D201)</f>
        <v>1</v>
      </c>
      <c r="K201" s="1"/>
      <c r="L201" s="1"/>
      <c r="M201" s="1"/>
      <c r="N201" s="1"/>
      <c r="O201" s="1"/>
    </row>
    <row r="202" spans="1:15" x14ac:dyDescent="0.25">
      <c r="A202" s="1">
        <v>1238</v>
      </c>
      <c r="B202" s="1">
        <v>2</v>
      </c>
      <c r="C202" s="1">
        <v>1818</v>
      </c>
      <c r="D202" s="1">
        <v>1252</v>
      </c>
      <c r="F202" t="b">
        <f>ISNUMBER(A202)</f>
        <v>1</v>
      </c>
      <c r="G202" t="b">
        <f>ISNUMBER(B202)</f>
        <v>1</v>
      </c>
      <c r="H202" t="b">
        <f>ISNUMBER(C202)</f>
        <v>1</v>
      </c>
      <c r="I202" t="b">
        <f>ISNUMBER(D202)</f>
        <v>1</v>
      </c>
      <c r="K202" s="1"/>
      <c r="L202" s="1"/>
      <c r="M202" s="1"/>
      <c r="N202" s="1"/>
      <c r="O202" s="1"/>
    </row>
    <row r="203" spans="1:15" x14ac:dyDescent="0.25">
      <c r="A203" s="1">
        <v>1260</v>
      </c>
      <c r="B203" s="1">
        <v>2</v>
      </c>
      <c r="C203" s="1">
        <v>2205</v>
      </c>
      <c r="D203" s="1">
        <v>1252</v>
      </c>
      <c r="F203" t="b">
        <f>ISNUMBER(A203)</f>
        <v>1</v>
      </c>
      <c r="G203" t="b">
        <f>ISNUMBER(B203)</f>
        <v>1</v>
      </c>
      <c r="H203" t="b">
        <f>ISNUMBER(C203)</f>
        <v>1</v>
      </c>
      <c r="I203" t="b">
        <f>ISNUMBER(D203)</f>
        <v>1</v>
      </c>
      <c r="K203" s="1"/>
      <c r="L203" s="1"/>
      <c r="M203" s="1"/>
      <c r="N203" s="1"/>
      <c r="O203" s="1"/>
    </row>
    <row r="204" spans="1:15" x14ac:dyDescent="0.25">
      <c r="A204" s="1">
        <v>1251</v>
      </c>
      <c r="B204" s="1">
        <v>2</v>
      </c>
      <c r="C204" s="1">
        <v>2231</v>
      </c>
      <c r="D204" s="1">
        <v>1250</v>
      </c>
      <c r="F204" t="b">
        <f>ISNUMBER(A204)</f>
        <v>1</v>
      </c>
      <c r="G204" t="b">
        <f>ISNUMBER(B204)</f>
        <v>1</v>
      </c>
      <c r="H204" t="b">
        <f>ISNUMBER(C204)</f>
        <v>1</v>
      </c>
      <c r="I204" t="b">
        <f>ISNUMBER(D204)</f>
        <v>1</v>
      </c>
      <c r="K204" s="1"/>
      <c r="L204" s="1"/>
      <c r="M204" s="1"/>
      <c r="N204" s="1"/>
      <c r="O204" s="1"/>
    </row>
    <row r="205" spans="1:15" x14ac:dyDescent="0.25">
      <c r="A205" s="1">
        <v>1259</v>
      </c>
      <c r="B205" s="1">
        <v>2</v>
      </c>
      <c r="C205" s="1">
        <v>2185</v>
      </c>
      <c r="D205" s="1">
        <v>1252</v>
      </c>
      <c r="F205" t="b">
        <f>ISNUMBER(A205)</f>
        <v>1</v>
      </c>
      <c r="G205" t="b">
        <f>ISNUMBER(B205)</f>
        <v>1</v>
      </c>
      <c r="H205" t="b">
        <f>ISNUMBER(C205)</f>
        <v>1</v>
      </c>
      <c r="I205" t="b">
        <f>ISNUMBER(D205)</f>
        <v>1</v>
      </c>
      <c r="K205" s="1"/>
      <c r="L205" s="1"/>
      <c r="M205" s="1"/>
      <c r="N205" s="1"/>
      <c r="O205" s="1"/>
    </row>
    <row r="206" spans="1:15" x14ac:dyDescent="0.25">
      <c r="A206" s="1">
        <v>1258</v>
      </c>
      <c r="B206" s="1">
        <v>2</v>
      </c>
      <c r="C206" s="1">
        <v>2209</v>
      </c>
      <c r="D206" s="1">
        <v>1257</v>
      </c>
      <c r="F206" t="b">
        <f>ISNUMBER(A206)</f>
        <v>1</v>
      </c>
      <c r="G206" t="b">
        <f>ISNUMBER(B206)</f>
        <v>1</v>
      </c>
      <c r="H206" t="b">
        <f>ISNUMBER(C206)</f>
        <v>1</v>
      </c>
      <c r="I206" t="b">
        <f>ISNUMBER(D206)</f>
        <v>1</v>
      </c>
      <c r="K206" s="1"/>
      <c r="L206" s="1"/>
      <c r="M206" s="1"/>
      <c r="N206" s="1"/>
      <c r="O206" s="1"/>
    </row>
    <row r="207" spans="1:15" x14ac:dyDescent="0.25">
      <c r="A207" s="1">
        <v>1258</v>
      </c>
      <c r="B207" s="1">
        <v>2</v>
      </c>
      <c r="C207" s="1">
        <v>2156</v>
      </c>
      <c r="D207" s="1">
        <v>1253</v>
      </c>
      <c r="F207" t="b">
        <f>ISNUMBER(A207)</f>
        <v>1</v>
      </c>
      <c r="G207" t="b">
        <f>ISNUMBER(B207)</f>
        <v>1</v>
      </c>
      <c r="H207" t="b">
        <f>ISNUMBER(C207)</f>
        <v>1</v>
      </c>
      <c r="I207" t="b">
        <f>ISNUMBER(D207)</f>
        <v>1</v>
      </c>
      <c r="K207" s="1"/>
      <c r="L207" s="1"/>
      <c r="M207" s="1"/>
      <c r="N207" s="1"/>
      <c r="O207" s="1"/>
    </row>
    <row r="208" spans="1:15" x14ac:dyDescent="0.25">
      <c r="A208" s="1">
        <v>1259</v>
      </c>
      <c r="B208" s="1">
        <v>2</v>
      </c>
      <c r="C208" s="1">
        <v>2204</v>
      </c>
      <c r="D208" s="1">
        <v>1259</v>
      </c>
      <c r="F208" t="b">
        <f>ISNUMBER(A208)</f>
        <v>1</v>
      </c>
      <c r="G208" t="b">
        <f>ISNUMBER(B208)</f>
        <v>1</v>
      </c>
      <c r="H208" t="b">
        <f>ISNUMBER(C208)</f>
        <v>1</v>
      </c>
      <c r="I208" t="b">
        <f>ISNUMBER(D208)</f>
        <v>1</v>
      </c>
      <c r="K208" s="1"/>
      <c r="L208" s="1"/>
      <c r="M208" s="1"/>
      <c r="N208" s="1"/>
      <c r="O208" s="1"/>
    </row>
    <row r="209" spans="1:15" x14ac:dyDescent="0.25">
      <c r="A209" s="1">
        <v>1259</v>
      </c>
      <c r="B209" s="1">
        <v>2</v>
      </c>
      <c r="C209" s="1">
        <v>2205</v>
      </c>
      <c r="D209" s="1">
        <v>1258</v>
      </c>
      <c r="F209" t="b">
        <f>ISNUMBER(A209)</f>
        <v>1</v>
      </c>
      <c r="G209" t="b">
        <f>ISNUMBER(B209)</f>
        <v>1</v>
      </c>
      <c r="H209" t="b">
        <f>ISNUMBER(C209)</f>
        <v>1</v>
      </c>
      <c r="I209" t="b">
        <f>ISNUMBER(D209)</f>
        <v>1</v>
      </c>
      <c r="K209" s="1"/>
      <c r="L209" s="1"/>
      <c r="M209" s="1"/>
      <c r="N209" s="1"/>
      <c r="O209" s="1"/>
    </row>
    <row r="210" spans="1:15" x14ac:dyDescent="0.25">
      <c r="A210" s="1">
        <v>1259</v>
      </c>
      <c r="B210" s="1">
        <v>2</v>
      </c>
      <c r="C210" s="1">
        <v>2233</v>
      </c>
      <c r="D210" s="1">
        <v>1259</v>
      </c>
      <c r="F210" t="b">
        <f>ISNUMBER(A210)</f>
        <v>1</v>
      </c>
      <c r="G210" t="b">
        <f>ISNUMBER(B210)</f>
        <v>1</v>
      </c>
      <c r="H210" t="b">
        <f>ISNUMBER(C210)</f>
        <v>1</v>
      </c>
      <c r="I210" t="b">
        <f>ISNUMBER(D210)</f>
        <v>1</v>
      </c>
      <c r="K210" s="1"/>
      <c r="L210" s="1"/>
      <c r="M210" s="1"/>
      <c r="N210" s="1"/>
      <c r="O210" s="1"/>
    </row>
    <row r="211" spans="1:15" x14ac:dyDescent="0.25">
      <c r="A211" s="1">
        <v>1260</v>
      </c>
      <c r="B211" s="1">
        <v>2</v>
      </c>
      <c r="C211" s="1">
        <v>2304</v>
      </c>
      <c r="D211" s="1">
        <v>1262</v>
      </c>
      <c r="F211" t="b">
        <f>ISNUMBER(A211)</f>
        <v>1</v>
      </c>
      <c r="G211" t="b">
        <f>ISNUMBER(B211)</f>
        <v>1</v>
      </c>
      <c r="H211" t="b">
        <f>ISNUMBER(C211)</f>
        <v>1</v>
      </c>
      <c r="I211" t="b">
        <f>ISNUMBER(D211)</f>
        <v>1</v>
      </c>
      <c r="K211" s="1"/>
      <c r="L211" s="1"/>
      <c r="M211" s="1"/>
      <c r="N211" s="1"/>
      <c r="O211" s="1"/>
    </row>
    <row r="212" spans="1:15" x14ac:dyDescent="0.25">
      <c r="A212" s="1">
        <v>1261</v>
      </c>
      <c r="B212" s="1">
        <v>2</v>
      </c>
      <c r="C212" s="1">
        <v>2350</v>
      </c>
      <c r="D212" s="1">
        <v>1261</v>
      </c>
      <c r="F212" t="b">
        <f>ISNUMBER(A212)</f>
        <v>1</v>
      </c>
      <c r="G212" t="b">
        <f>ISNUMBER(B212)</f>
        <v>1</v>
      </c>
      <c r="H212" t="b">
        <f>ISNUMBER(C212)</f>
        <v>1</v>
      </c>
      <c r="I212" t="b">
        <f>ISNUMBER(D212)</f>
        <v>1</v>
      </c>
      <c r="K212" s="1"/>
      <c r="L212" s="1"/>
      <c r="M212" s="1"/>
      <c r="N212" s="1"/>
      <c r="O212" s="1"/>
    </row>
    <row r="213" spans="1:15" x14ac:dyDescent="0.25">
      <c r="A213" s="1">
        <v>1262</v>
      </c>
      <c r="B213" s="1">
        <v>2</v>
      </c>
      <c r="C213" s="1">
        <v>2373</v>
      </c>
      <c r="D213" s="1">
        <v>1255</v>
      </c>
      <c r="F213" t="b">
        <f>ISNUMBER(A213)</f>
        <v>1</v>
      </c>
      <c r="G213" t="b">
        <f>ISNUMBER(B213)</f>
        <v>1</v>
      </c>
      <c r="H213" t="b">
        <f>ISNUMBER(C213)</f>
        <v>1</v>
      </c>
      <c r="I213" t="b">
        <f>ISNUMBER(D213)</f>
        <v>1</v>
      </c>
      <c r="K213" s="1"/>
      <c r="L213" s="1"/>
      <c r="M213" s="1"/>
      <c r="N213" s="1"/>
      <c r="O213" s="1"/>
    </row>
    <row r="214" spans="1:15" x14ac:dyDescent="0.25">
      <c r="A214" s="1">
        <v>1259</v>
      </c>
      <c r="B214" s="1">
        <v>2</v>
      </c>
      <c r="C214" s="1">
        <v>2284</v>
      </c>
      <c r="D214" s="1">
        <v>1256</v>
      </c>
      <c r="F214" t="b">
        <f>ISNUMBER(A214)</f>
        <v>1</v>
      </c>
      <c r="G214" t="b">
        <f>ISNUMBER(B214)</f>
        <v>1</v>
      </c>
      <c r="H214" t="b">
        <f>ISNUMBER(C214)</f>
        <v>1</v>
      </c>
      <c r="I214" t="b">
        <f>ISNUMBER(D214)</f>
        <v>1</v>
      </c>
      <c r="K214" s="1"/>
      <c r="L214" s="1"/>
      <c r="M214" s="1"/>
      <c r="N214" s="1"/>
      <c r="O214" s="1"/>
    </row>
    <row r="215" spans="1:15" x14ac:dyDescent="0.25">
      <c r="A215" s="1">
        <v>1258</v>
      </c>
      <c r="B215" s="1">
        <v>2</v>
      </c>
      <c r="C215" s="1">
        <v>2087</v>
      </c>
      <c r="D215" s="1">
        <v>1253</v>
      </c>
      <c r="F215" t="b">
        <f>ISNUMBER(A215)</f>
        <v>1</v>
      </c>
      <c r="G215" t="b">
        <f>ISNUMBER(B215)</f>
        <v>1</v>
      </c>
      <c r="H215" t="b">
        <f>ISNUMBER(C215)</f>
        <v>1</v>
      </c>
      <c r="I215" t="b">
        <f>ISNUMBER(D215)</f>
        <v>1</v>
      </c>
      <c r="K215" s="1"/>
      <c r="L215" s="1"/>
      <c r="M215" s="1"/>
      <c r="N215" s="1"/>
      <c r="O215" s="1"/>
    </row>
    <row r="216" spans="1:15" x14ac:dyDescent="0.25">
      <c r="A216" s="1">
        <v>1258</v>
      </c>
      <c r="B216" s="1">
        <v>2</v>
      </c>
      <c r="C216" s="1">
        <v>2017</v>
      </c>
      <c r="D216" s="1">
        <v>1246</v>
      </c>
      <c r="F216" t="b">
        <f>ISNUMBER(A216)</f>
        <v>1</v>
      </c>
      <c r="G216" t="b">
        <f>ISNUMBER(B216)</f>
        <v>1</v>
      </c>
      <c r="H216" t="b">
        <f>ISNUMBER(C216)</f>
        <v>1</v>
      </c>
      <c r="I216" t="b">
        <f>ISNUMBER(D216)</f>
        <v>1</v>
      </c>
      <c r="K216" s="1"/>
      <c r="L216" s="1"/>
      <c r="M216" s="1"/>
      <c r="N216" s="1"/>
      <c r="O216" s="1"/>
    </row>
    <row r="217" spans="1:15" x14ac:dyDescent="0.25">
      <c r="A217" s="1">
        <v>1154</v>
      </c>
      <c r="B217" s="1">
        <v>2</v>
      </c>
      <c r="C217" s="1">
        <v>1983</v>
      </c>
      <c r="D217" s="1">
        <v>1252</v>
      </c>
      <c r="F217" t="b">
        <f>ISNUMBER(A217)</f>
        <v>1</v>
      </c>
      <c r="G217" t="b">
        <f>ISNUMBER(B217)</f>
        <v>1</v>
      </c>
      <c r="H217" t="b">
        <f>ISNUMBER(C217)</f>
        <v>1</v>
      </c>
      <c r="I217" t="b">
        <f>ISNUMBER(D217)</f>
        <v>1</v>
      </c>
      <c r="K217" s="1"/>
      <c r="L217" s="1"/>
      <c r="M217" s="1"/>
      <c r="N217" s="1"/>
      <c r="O217" s="1"/>
    </row>
    <row r="218" spans="1:15" x14ac:dyDescent="0.25">
      <c r="A218" s="1">
        <v>1043</v>
      </c>
      <c r="B218" s="1">
        <v>2</v>
      </c>
      <c r="C218" s="1">
        <v>1971</v>
      </c>
      <c r="D218" s="1">
        <v>1239</v>
      </c>
      <c r="F218" t="b">
        <f>ISNUMBER(A218)</f>
        <v>1</v>
      </c>
      <c r="G218" t="b">
        <f>ISNUMBER(B218)</f>
        <v>1</v>
      </c>
      <c r="H218" t="b">
        <f>ISNUMBER(C218)</f>
        <v>1</v>
      </c>
      <c r="I218" t="b">
        <f>ISNUMBER(D218)</f>
        <v>1</v>
      </c>
      <c r="K218" s="1"/>
      <c r="L218" s="1"/>
      <c r="M218" s="1"/>
      <c r="N218" s="1"/>
      <c r="O218" s="1"/>
    </row>
    <row r="219" spans="1:15" x14ac:dyDescent="0.25">
      <c r="A219" s="1">
        <v>1056</v>
      </c>
      <c r="B219" s="1">
        <v>2</v>
      </c>
      <c r="C219" s="1">
        <v>1741</v>
      </c>
      <c r="D219" s="1">
        <v>1243</v>
      </c>
      <c r="F219" t="b">
        <f>ISNUMBER(A219)</f>
        <v>1</v>
      </c>
      <c r="G219" t="b">
        <f>ISNUMBER(B219)</f>
        <v>1</v>
      </c>
      <c r="H219" t="b">
        <f>ISNUMBER(C219)</f>
        <v>1</v>
      </c>
      <c r="I219" t="b">
        <f>ISNUMBER(D219)</f>
        <v>1</v>
      </c>
      <c r="K219" s="1"/>
      <c r="L219" s="1"/>
      <c r="M219" s="1"/>
      <c r="N219" s="1"/>
      <c r="O219" s="1"/>
    </row>
    <row r="220" spans="1:15" x14ac:dyDescent="0.25">
      <c r="A220" s="1">
        <v>690</v>
      </c>
      <c r="B220" s="1">
        <v>2</v>
      </c>
      <c r="C220" s="1">
        <v>1637</v>
      </c>
      <c r="D220" s="1">
        <v>1224</v>
      </c>
      <c r="F220" t="b">
        <f>ISNUMBER(A220)</f>
        <v>1</v>
      </c>
      <c r="G220" t="b">
        <f>ISNUMBER(B220)</f>
        <v>1</v>
      </c>
      <c r="H220" t="b">
        <f>ISNUMBER(C220)</f>
        <v>1</v>
      </c>
      <c r="I220" t="b">
        <f>ISNUMBER(D220)</f>
        <v>1</v>
      </c>
      <c r="K220" s="1"/>
      <c r="L220" s="1"/>
      <c r="M220" s="1"/>
      <c r="N220" s="1"/>
      <c r="O220" s="1"/>
    </row>
    <row r="221" spans="1:15" x14ac:dyDescent="0.25">
      <c r="A221" s="1">
        <v>662</v>
      </c>
      <c r="B221" s="1">
        <v>2</v>
      </c>
      <c r="C221" s="1">
        <v>1592</v>
      </c>
      <c r="D221" s="1">
        <v>1225</v>
      </c>
      <c r="F221" t="b">
        <f>ISNUMBER(A221)</f>
        <v>1</v>
      </c>
      <c r="G221" t="b">
        <f>ISNUMBER(B221)</f>
        <v>1</v>
      </c>
      <c r="H221" t="b">
        <f>ISNUMBER(C221)</f>
        <v>1</v>
      </c>
      <c r="I221" t="b">
        <f>ISNUMBER(D221)</f>
        <v>1</v>
      </c>
      <c r="K221" s="1"/>
      <c r="L221" s="1"/>
      <c r="M221" s="1"/>
      <c r="N221" s="1"/>
      <c r="O221" s="1"/>
    </row>
    <row r="222" spans="1:15" x14ac:dyDescent="0.25">
      <c r="A222" s="1">
        <v>540</v>
      </c>
      <c r="B222" s="1">
        <v>2</v>
      </c>
      <c r="C222" s="1">
        <v>1517</v>
      </c>
      <c r="D222" s="1">
        <v>1223</v>
      </c>
      <c r="F222" t="b">
        <f>ISNUMBER(A222)</f>
        <v>1</v>
      </c>
      <c r="G222" t="b">
        <f>ISNUMBER(B222)</f>
        <v>1</v>
      </c>
      <c r="H222" t="b">
        <f>ISNUMBER(C222)</f>
        <v>1</v>
      </c>
      <c r="I222" t="b">
        <f>ISNUMBER(D222)</f>
        <v>1</v>
      </c>
      <c r="K222" s="1"/>
      <c r="L222" s="1"/>
      <c r="M222" s="1"/>
      <c r="N222" s="1"/>
      <c r="O222" s="1"/>
    </row>
    <row r="223" spans="1:15" x14ac:dyDescent="0.25">
      <c r="A223" s="1">
        <v>520</v>
      </c>
      <c r="B223" s="1">
        <v>2</v>
      </c>
      <c r="C223" s="1">
        <v>1649</v>
      </c>
      <c r="D223" s="1">
        <v>1226</v>
      </c>
      <c r="F223" t="b">
        <f>ISNUMBER(A223)</f>
        <v>1</v>
      </c>
      <c r="G223" t="b">
        <f>ISNUMBER(B223)</f>
        <v>1</v>
      </c>
      <c r="H223" t="b">
        <f>ISNUMBER(C223)</f>
        <v>1</v>
      </c>
      <c r="I223" t="b">
        <f>ISNUMBER(D223)</f>
        <v>1</v>
      </c>
      <c r="K223" s="1"/>
      <c r="L223" s="1"/>
      <c r="M223" s="1"/>
      <c r="N223" s="1"/>
      <c r="O223" s="1"/>
    </row>
    <row r="224" spans="1:15" x14ac:dyDescent="0.25">
      <c r="A224" s="1">
        <v>576</v>
      </c>
      <c r="B224" s="1">
        <v>2</v>
      </c>
      <c r="C224" s="1">
        <v>1706</v>
      </c>
      <c r="D224" s="1">
        <v>1222</v>
      </c>
      <c r="F224" t="b">
        <f>ISNUMBER(A224)</f>
        <v>1</v>
      </c>
      <c r="G224" t="b">
        <f>ISNUMBER(B224)</f>
        <v>1</v>
      </c>
      <c r="H224" t="b">
        <f>ISNUMBER(C224)</f>
        <v>1</v>
      </c>
      <c r="I224" t="b">
        <f>ISNUMBER(D224)</f>
        <v>1</v>
      </c>
      <c r="K224" s="1"/>
      <c r="L224" s="1"/>
      <c r="M224" s="1"/>
      <c r="N224" s="1"/>
      <c r="O224" s="1"/>
    </row>
    <row r="225" spans="1:15" x14ac:dyDescent="0.25">
      <c r="A225" s="1">
        <v>611</v>
      </c>
      <c r="B225" s="1">
        <v>2</v>
      </c>
      <c r="C225" s="1">
        <v>1832</v>
      </c>
      <c r="D225" s="1">
        <v>1232</v>
      </c>
      <c r="F225" t="b">
        <f>ISNUMBER(A225)</f>
        <v>1</v>
      </c>
      <c r="G225" t="b">
        <f>ISNUMBER(B225)</f>
        <v>1</v>
      </c>
      <c r="H225" t="b">
        <f>ISNUMBER(C225)</f>
        <v>1</v>
      </c>
      <c r="I225" t="b">
        <f>ISNUMBER(D225)</f>
        <v>1</v>
      </c>
      <c r="K225" s="1"/>
      <c r="L225" s="1"/>
      <c r="M225" s="1"/>
      <c r="N225" s="1"/>
      <c r="O225" s="1"/>
    </row>
    <row r="226" spans="1:15" x14ac:dyDescent="0.25">
      <c r="A226" s="1">
        <v>826</v>
      </c>
      <c r="B226" s="1">
        <v>2</v>
      </c>
      <c r="C226" s="1">
        <v>2094</v>
      </c>
      <c r="D226" s="1">
        <v>1245</v>
      </c>
      <c r="F226" t="b">
        <f>ISNUMBER(A226)</f>
        <v>1</v>
      </c>
      <c r="G226" t="b">
        <f>ISNUMBER(B226)</f>
        <v>1</v>
      </c>
      <c r="H226" t="b">
        <f>ISNUMBER(C226)</f>
        <v>1</v>
      </c>
      <c r="I226" t="b">
        <f>ISNUMBER(D226)</f>
        <v>1</v>
      </c>
      <c r="K226" s="1"/>
      <c r="L226" s="1"/>
      <c r="M226" s="1"/>
      <c r="N226" s="1"/>
      <c r="O226" s="1"/>
    </row>
    <row r="227" spans="1:15" x14ac:dyDescent="0.25">
      <c r="A227" s="1">
        <v>1182</v>
      </c>
      <c r="B227" s="1">
        <v>2</v>
      </c>
      <c r="C227" s="1">
        <v>2320</v>
      </c>
      <c r="D227" s="1">
        <v>1253</v>
      </c>
      <c r="F227" t="b">
        <f>ISNUMBER(A227)</f>
        <v>1</v>
      </c>
      <c r="G227" t="b">
        <f>ISNUMBER(B227)</f>
        <v>1</v>
      </c>
      <c r="H227" t="b">
        <f>ISNUMBER(C227)</f>
        <v>1</v>
      </c>
      <c r="I227" t="b">
        <f>ISNUMBER(D227)</f>
        <v>1</v>
      </c>
      <c r="K227" s="1"/>
      <c r="L227" s="1"/>
      <c r="M227" s="1"/>
      <c r="N227" s="1"/>
      <c r="O227" s="1"/>
    </row>
    <row r="228" spans="1:15" x14ac:dyDescent="0.25">
      <c r="A228" s="1">
        <v>1207</v>
      </c>
      <c r="B228" s="1">
        <v>3</v>
      </c>
      <c r="C228" s="1">
        <v>2356</v>
      </c>
      <c r="D228" s="1">
        <v>1247</v>
      </c>
      <c r="F228" t="b">
        <f>ISNUMBER(A228)</f>
        <v>1</v>
      </c>
      <c r="G228" t="b">
        <f>ISNUMBER(B228)</f>
        <v>1</v>
      </c>
      <c r="H228" t="b">
        <f>ISNUMBER(C228)</f>
        <v>1</v>
      </c>
      <c r="I228" t="b">
        <f>ISNUMBER(D228)</f>
        <v>1</v>
      </c>
      <c r="K228" s="1"/>
      <c r="L228" s="1"/>
      <c r="M228" s="1"/>
      <c r="N228" s="1"/>
      <c r="O228" s="1"/>
    </row>
    <row r="229" spans="1:15" x14ac:dyDescent="0.25">
      <c r="A229" s="1">
        <v>1238</v>
      </c>
      <c r="B229" s="1">
        <v>3</v>
      </c>
      <c r="C229" s="1">
        <v>2222</v>
      </c>
      <c r="D229" s="1">
        <v>1231</v>
      </c>
      <c r="F229" t="b">
        <f>ISNUMBER(A229)</f>
        <v>1</v>
      </c>
      <c r="G229" t="b">
        <f>ISNUMBER(B229)</f>
        <v>1</v>
      </c>
      <c r="H229" t="b">
        <f>ISNUMBER(C229)</f>
        <v>1</v>
      </c>
      <c r="I229" t="b">
        <f>ISNUMBER(D229)</f>
        <v>1</v>
      </c>
      <c r="K229" s="1"/>
      <c r="L229" s="1"/>
      <c r="M229" s="1"/>
      <c r="N229" s="1"/>
      <c r="O229" s="1"/>
    </row>
    <row r="230" spans="1:15" x14ac:dyDescent="0.25">
      <c r="A230" s="1">
        <v>1296</v>
      </c>
      <c r="B230" s="1">
        <v>3</v>
      </c>
      <c r="C230" s="1">
        <v>2154</v>
      </c>
      <c r="D230" s="1">
        <v>1236</v>
      </c>
      <c r="F230" t="b">
        <f>ISNUMBER(A230)</f>
        <v>1</v>
      </c>
      <c r="G230" t="b">
        <f>ISNUMBER(B230)</f>
        <v>1</v>
      </c>
      <c r="H230" t="b">
        <f>ISNUMBER(C230)</f>
        <v>1</v>
      </c>
      <c r="I230" t="b">
        <f>ISNUMBER(D230)</f>
        <v>1</v>
      </c>
      <c r="K230" s="1"/>
      <c r="L230" s="1"/>
      <c r="M230" s="1"/>
      <c r="N230" s="1"/>
      <c r="O230" s="1"/>
    </row>
    <row r="231" spans="1:15" x14ac:dyDescent="0.25">
      <c r="A231" s="1">
        <v>1257</v>
      </c>
      <c r="B231" s="1">
        <v>3</v>
      </c>
      <c r="C231" s="1">
        <v>2169</v>
      </c>
      <c r="D231" s="1">
        <v>1238</v>
      </c>
      <c r="F231" t="b">
        <f>ISNUMBER(A231)</f>
        <v>1</v>
      </c>
      <c r="G231" t="b">
        <f>ISNUMBER(B231)</f>
        <v>1</v>
      </c>
      <c r="H231" t="b">
        <f>ISNUMBER(C231)</f>
        <v>1</v>
      </c>
      <c r="I231" t="b">
        <f>ISNUMBER(D231)</f>
        <v>1</v>
      </c>
      <c r="K231" s="1"/>
      <c r="L231" s="1"/>
      <c r="M231" s="1"/>
      <c r="N231" s="1"/>
      <c r="O231" s="1"/>
    </row>
    <row r="232" spans="1:15" x14ac:dyDescent="0.25">
      <c r="A232" s="1">
        <v>1245</v>
      </c>
      <c r="B232" s="1">
        <v>3</v>
      </c>
      <c r="C232" s="1">
        <v>2139</v>
      </c>
      <c r="D232" s="1">
        <v>1249</v>
      </c>
      <c r="F232" t="b">
        <f>ISNUMBER(A232)</f>
        <v>1</v>
      </c>
      <c r="G232" t="b">
        <f>ISNUMBER(B232)</f>
        <v>1</v>
      </c>
      <c r="H232" t="b">
        <f>ISNUMBER(C232)</f>
        <v>1</v>
      </c>
      <c r="I232" t="b">
        <f>ISNUMBER(D232)</f>
        <v>1</v>
      </c>
      <c r="K232" s="1"/>
      <c r="L232" s="1"/>
      <c r="M232" s="1"/>
      <c r="N232" s="1"/>
      <c r="O232" s="1"/>
    </row>
    <row r="233" spans="1:15" x14ac:dyDescent="0.25">
      <c r="A233" s="1">
        <v>1246</v>
      </c>
      <c r="B233" s="1">
        <v>3</v>
      </c>
      <c r="C233" s="1">
        <v>2264</v>
      </c>
      <c r="D233" s="1">
        <v>1260</v>
      </c>
      <c r="F233" t="b">
        <f>ISNUMBER(A233)</f>
        <v>1</v>
      </c>
      <c r="G233" t="b">
        <f>ISNUMBER(B233)</f>
        <v>1</v>
      </c>
      <c r="H233" t="b">
        <f>ISNUMBER(C233)</f>
        <v>1</v>
      </c>
      <c r="I233" t="b">
        <f>ISNUMBER(D233)</f>
        <v>1</v>
      </c>
      <c r="K233" s="1"/>
      <c r="L233" s="1"/>
      <c r="M233" s="1"/>
      <c r="N233" s="1"/>
      <c r="O233" s="1"/>
    </row>
    <row r="234" spans="1:15" x14ac:dyDescent="0.25">
      <c r="A234" s="1">
        <v>1248</v>
      </c>
      <c r="B234" s="1">
        <v>3</v>
      </c>
      <c r="C234" s="1">
        <v>2341</v>
      </c>
      <c r="D234" s="1">
        <v>1267</v>
      </c>
      <c r="F234" t="b">
        <f>ISNUMBER(A234)</f>
        <v>1</v>
      </c>
      <c r="G234" t="b">
        <f>ISNUMBER(B234)</f>
        <v>1</v>
      </c>
      <c r="H234" t="b">
        <f>ISNUMBER(C234)</f>
        <v>1</v>
      </c>
      <c r="I234" t="b">
        <f>ISNUMBER(D234)</f>
        <v>1</v>
      </c>
      <c r="K234" s="1"/>
      <c r="L234" s="1"/>
      <c r="M234" s="1"/>
      <c r="N234" s="1"/>
      <c r="O234" s="1"/>
    </row>
    <row r="235" spans="1:15" x14ac:dyDescent="0.25">
      <c r="A235" s="1">
        <v>1250</v>
      </c>
      <c r="B235" s="1">
        <v>3</v>
      </c>
      <c r="C235" s="1">
        <v>2313</v>
      </c>
      <c r="D235" s="1">
        <v>1262</v>
      </c>
      <c r="F235" t="b">
        <f>ISNUMBER(A235)</f>
        <v>1</v>
      </c>
      <c r="G235" t="b">
        <f>ISNUMBER(B235)</f>
        <v>1</v>
      </c>
      <c r="H235" t="b">
        <f>ISNUMBER(C235)</f>
        <v>1</v>
      </c>
      <c r="I235" t="b">
        <f>ISNUMBER(D235)</f>
        <v>1</v>
      </c>
      <c r="K235" s="1"/>
      <c r="L235" s="1"/>
      <c r="M235" s="1"/>
      <c r="N235" s="1"/>
      <c r="O235" s="1"/>
    </row>
    <row r="236" spans="1:15" x14ac:dyDescent="0.25">
      <c r="A236" s="1">
        <v>1251</v>
      </c>
      <c r="B236" s="1">
        <v>3</v>
      </c>
      <c r="C236" s="1">
        <v>2158</v>
      </c>
      <c r="D236" s="1">
        <v>1257</v>
      </c>
      <c r="F236" t="b">
        <f>ISNUMBER(A236)</f>
        <v>1</v>
      </c>
      <c r="G236" t="b">
        <f>ISNUMBER(B236)</f>
        <v>1</v>
      </c>
      <c r="H236" t="b">
        <f>ISNUMBER(C236)</f>
        <v>1</v>
      </c>
      <c r="I236" t="b">
        <f>ISNUMBER(D236)</f>
        <v>1</v>
      </c>
      <c r="K236" s="1"/>
      <c r="L236" s="1"/>
      <c r="M236" s="1"/>
      <c r="N236" s="1"/>
      <c r="O236" s="1"/>
    </row>
    <row r="237" spans="1:15" x14ac:dyDescent="0.25">
      <c r="A237" s="1">
        <v>1252</v>
      </c>
      <c r="B237" s="1">
        <v>3</v>
      </c>
      <c r="C237" s="1">
        <v>2091</v>
      </c>
      <c r="D237" s="1">
        <v>1255</v>
      </c>
      <c r="F237" t="b">
        <f>ISNUMBER(A237)</f>
        <v>1</v>
      </c>
      <c r="G237" t="b">
        <f>ISNUMBER(B237)</f>
        <v>1</v>
      </c>
      <c r="H237" t="b">
        <f>ISNUMBER(C237)</f>
        <v>1</v>
      </c>
      <c r="I237" t="b">
        <f>ISNUMBER(D237)</f>
        <v>1</v>
      </c>
      <c r="K237" s="1"/>
      <c r="L237" s="1"/>
      <c r="M237" s="1"/>
      <c r="N237" s="1"/>
      <c r="O237" s="1"/>
    </row>
    <row r="238" spans="1:15" x14ac:dyDescent="0.25">
      <c r="A238" s="1">
        <v>1254</v>
      </c>
      <c r="B238" s="1">
        <v>3</v>
      </c>
      <c r="C238" s="1">
        <v>2097</v>
      </c>
      <c r="D238" s="1">
        <v>1256</v>
      </c>
      <c r="F238" t="b">
        <f>ISNUMBER(A238)</f>
        <v>1</v>
      </c>
      <c r="G238" t="b">
        <f>ISNUMBER(B238)</f>
        <v>1</v>
      </c>
      <c r="H238" t="b">
        <f>ISNUMBER(C238)</f>
        <v>1</v>
      </c>
      <c r="I238" t="b">
        <f>ISNUMBER(D238)</f>
        <v>1</v>
      </c>
      <c r="K238" s="1"/>
      <c r="L238" s="1"/>
      <c r="M238" s="1"/>
      <c r="N238" s="1"/>
      <c r="O238" s="1"/>
    </row>
    <row r="239" spans="1:15" x14ac:dyDescent="0.25">
      <c r="A239" s="1">
        <v>1175</v>
      </c>
      <c r="B239" s="1">
        <v>3</v>
      </c>
      <c r="C239" s="1">
        <v>2272</v>
      </c>
      <c r="D239" s="1">
        <v>1258</v>
      </c>
      <c r="F239" t="b">
        <f>ISNUMBER(A239)</f>
        <v>1</v>
      </c>
      <c r="G239" t="b">
        <f>ISNUMBER(B239)</f>
        <v>1</v>
      </c>
      <c r="H239" t="b">
        <f>ISNUMBER(C239)</f>
        <v>1</v>
      </c>
      <c r="I239" t="b">
        <f>ISNUMBER(D239)</f>
        <v>1</v>
      </c>
      <c r="K239" s="1"/>
      <c r="L239" s="1"/>
      <c r="M239" s="1"/>
      <c r="N239" s="1"/>
      <c r="O239" s="1"/>
    </row>
    <row r="240" spans="1:15" x14ac:dyDescent="0.25">
      <c r="A240" s="1">
        <v>1169</v>
      </c>
      <c r="B240" s="1">
        <v>3</v>
      </c>
      <c r="C240" s="1">
        <v>2195</v>
      </c>
      <c r="D240" s="1">
        <v>1255</v>
      </c>
      <c r="F240" t="b">
        <f>ISNUMBER(A240)</f>
        <v>1</v>
      </c>
      <c r="G240" t="b">
        <f>ISNUMBER(B240)</f>
        <v>1</v>
      </c>
      <c r="H240" t="b">
        <f>ISNUMBER(C240)</f>
        <v>1</v>
      </c>
      <c r="I240" t="b">
        <f>ISNUMBER(D240)</f>
        <v>1</v>
      </c>
      <c r="K240" s="1"/>
      <c r="L240" s="1"/>
      <c r="M240" s="1"/>
      <c r="N240" s="1"/>
      <c r="O240" s="1"/>
    </row>
    <row r="241" spans="1:15" x14ac:dyDescent="0.25">
      <c r="A241" s="1">
        <v>1082</v>
      </c>
      <c r="B241" s="1">
        <v>3</v>
      </c>
      <c r="C241" s="1">
        <v>2114</v>
      </c>
      <c r="D241" s="1">
        <v>1253</v>
      </c>
      <c r="F241" t="b">
        <f>ISNUMBER(A241)</f>
        <v>1</v>
      </c>
      <c r="G241" t="b">
        <f>ISNUMBER(B241)</f>
        <v>1</v>
      </c>
      <c r="H241" t="b">
        <f>ISNUMBER(C241)</f>
        <v>1</v>
      </c>
      <c r="I241" t="b">
        <f>ISNUMBER(D241)</f>
        <v>1</v>
      </c>
      <c r="K241" s="1"/>
      <c r="L241" s="1"/>
      <c r="M241" s="1"/>
      <c r="N241" s="1"/>
      <c r="O241" s="1"/>
    </row>
    <row r="242" spans="1:15" x14ac:dyDescent="0.25">
      <c r="A242" s="1">
        <v>883</v>
      </c>
      <c r="B242" s="1">
        <v>2</v>
      </c>
      <c r="C242" s="1">
        <v>1945</v>
      </c>
      <c r="D242" s="1">
        <v>1236</v>
      </c>
      <c r="F242" t="b">
        <f>ISNUMBER(A242)</f>
        <v>1</v>
      </c>
      <c r="G242" t="b">
        <f>ISNUMBER(B242)</f>
        <v>1</v>
      </c>
      <c r="H242" t="b">
        <f>ISNUMBER(C242)</f>
        <v>1</v>
      </c>
      <c r="I242" t="b">
        <f>ISNUMBER(D242)</f>
        <v>1</v>
      </c>
      <c r="K242" s="1"/>
      <c r="L242" s="1"/>
      <c r="M242" s="1"/>
      <c r="N242" s="1"/>
      <c r="O242" s="1"/>
    </row>
    <row r="243" spans="1:15" x14ac:dyDescent="0.25">
      <c r="A243" s="1">
        <v>858</v>
      </c>
      <c r="B243" s="1">
        <v>2</v>
      </c>
      <c r="C243" s="1">
        <v>1809</v>
      </c>
      <c r="D243" s="1">
        <v>1227</v>
      </c>
      <c r="F243" t="b">
        <f>ISNUMBER(A243)</f>
        <v>1</v>
      </c>
      <c r="G243" t="b">
        <f>ISNUMBER(B243)</f>
        <v>1</v>
      </c>
      <c r="H243" t="b">
        <f>ISNUMBER(C243)</f>
        <v>1</v>
      </c>
      <c r="I243" t="b">
        <f>ISNUMBER(D243)</f>
        <v>1</v>
      </c>
      <c r="K243" s="1"/>
      <c r="L243" s="1"/>
      <c r="M243" s="1"/>
      <c r="N243" s="1"/>
      <c r="O243" s="1"/>
    </row>
    <row r="244" spans="1:15" x14ac:dyDescent="0.25">
      <c r="A244" s="1">
        <v>982</v>
      </c>
      <c r="B244" s="1">
        <v>2</v>
      </c>
      <c r="C244" s="1">
        <v>1732</v>
      </c>
      <c r="D244" s="1">
        <v>1235</v>
      </c>
      <c r="F244" t="b">
        <f>ISNUMBER(A244)</f>
        <v>1</v>
      </c>
      <c r="G244" t="b">
        <f>ISNUMBER(B244)</f>
        <v>1</v>
      </c>
      <c r="H244" t="b">
        <f>ISNUMBER(C244)</f>
        <v>1</v>
      </c>
      <c r="I244" t="b">
        <f>ISNUMBER(D244)</f>
        <v>1</v>
      </c>
      <c r="K244" s="1"/>
      <c r="L244" s="1"/>
      <c r="M244" s="1"/>
      <c r="N244" s="1"/>
      <c r="O244" s="1"/>
    </row>
    <row r="245" spans="1:15" x14ac:dyDescent="0.25">
      <c r="A245" s="1">
        <v>986</v>
      </c>
      <c r="B245" s="1">
        <v>2</v>
      </c>
      <c r="C245" s="1">
        <v>1579</v>
      </c>
      <c r="D245" s="1">
        <v>1233</v>
      </c>
      <c r="F245" t="b">
        <f>ISNUMBER(A245)</f>
        <v>1</v>
      </c>
      <c r="G245" t="b">
        <f>ISNUMBER(B245)</f>
        <v>1</v>
      </c>
      <c r="H245" t="b">
        <f>ISNUMBER(C245)</f>
        <v>1</v>
      </c>
      <c r="I245" t="b">
        <f>ISNUMBER(D245)</f>
        <v>1</v>
      </c>
      <c r="K245" s="1"/>
      <c r="L245" s="1"/>
      <c r="M245" s="1"/>
      <c r="N245" s="1"/>
      <c r="O245" s="1"/>
    </row>
    <row r="246" spans="1:15" x14ac:dyDescent="0.25">
      <c r="A246" s="1">
        <v>987</v>
      </c>
      <c r="B246" s="1">
        <v>2</v>
      </c>
      <c r="C246" s="1">
        <v>1544</v>
      </c>
      <c r="D246" s="1">
        <v>1236</v>
      </c>
      <c r="F246" t="b">
        <f>ISNUMBER(A246)</f>
        <v>1</v>
      </c>
      <c r="G246" t="b">
        <f>ISNUMBER(B246)</f>
        <v>1</v>
      </c>
      <c r="H246" t="b">
        <f>ISNUMBER(C246)</f>
        <v>1</v>
      </c>
      <c r="I246" t="b">
        <f>ISNUMBER(D246)</f>
        <v>1</v>
      </c>
      <c r="K246" s="1"/>
      <c r="L246" s="1"/>
      <c r="M246" s="1"/>
      <c r="N246" s="1"/>
      <c r="O246" s="1"/>
    </row>
    <row r="247" spans="1:15" x14ac:dyDescent="0.25">
      <c r="A247" s="1">
        <v>985</v>
      </c>
      <c r="B247" s="1">
        <v>2</v>
      </c>
      <c r="C247" s="1">
        <v>1543</v>
      </c>
      <c r="D247" s="1">
        <v>1236</v>
      </c>
      <c r="F247" t="b">
        <f>ISNUMBER(A247)</f>
        <v>1</v>
      </c>
      <c r="G247" t="b">
        <f>ISNUMBER(B247)</f>
        <v>1</v>
      </c>
      <c r="H247" t="b">
        <f>ISNUMBER(C247)</f>
        <v>1</v>
      </c>
      <c r="I247" t="b">
        <f>ISNUMBER(D247)</f>
        <v>1</v>
      </c>
      <c r="K247" s="1"/>
      <c r="L247" s="1"/>
      <c r="M247" s="1"/>
      <c r="N247" s="1"/>
      <c r="O247" s="1"/>
    </row>
    <row r="248" spans="1:15" x14ac:dyDescent="0.25">
      <c r="A248" s="1">
        <v>1062</v>
      </c>
      <c r="B248" s="1">
        <v>2</v>
      </c>
      <c r="C248" s="1">
        <v>1684</v>
      </c>
      <c r="D248" s="1">
        <v>1237</v>
      </c>
      <c r="F248" t="b">
        <f>ISNUMBER(A248)</f>
        <v>1</v>
      </c>
      <c r="G248" t="b">
        <f>ISNUMBER(B248)</f>
        <v>1</v>
      </c>
      <c r="H248" t="b">
        <f>ISNUMBER(C248)</f>
        <v>1</v>
      </c>
      <c r="I248" t="b">
        <f>ISNUMBER(D248)</f>
        <v>1</v>
      </c>
      <c r="K248" s="1"/>
      <c r="L248" s="1"/>
      <c r="M248" s="1"/>
      <c r="N248" s="1"/>
      <c r="O248" s="1"/>
    </row>
    <row r="249" spans="1:15" x14ac:dyDescent="0.25">
      <c r="A249" s="1">
        <v>1149</v>
      </c>
      <c r="B249" s="1">
        <v>2</v>
      </c>
      <c r="C249" s="1">
        <v>1878</v>
      </c>
      <c r="D249" s="1">
        <v>1237</v>
      </c>
      <c r="F249" t="b">
        <f>ISNUMBER(A249)</f>
        <v>1</v>
      </c>
      <c r="G249" t="b">
        <f>ISNUMBER(B249)</f>
        <v>1</v>
      </c>
      <c r="H249" t="b">
        <f>ISNUMBER(C249)</f>
        <v>1</v>
      </c>
      <c r="I249" t="b">
        <f>ISNUMBER(D249)</f>
        <v>1</v>
      </c>
      <c r="K249" s="1"/>
      <c r="L249" s="1"/>
      <c r="M249" s="1"/>
      <c r="N249" s="1"/>
      <c r="O249" s="1"/>
    </row>
    <row r="250" spans="1:15" x14ac:dyDescent="0.25">
      <c r="A250" s="1">
        <v>1240</v>
      </c>
      <c r="B250" s="1">
        <v>2</v>
      </c>
      <c r="C250" s="1">
        <v>1897</v>
      </c>
      <c r="D250" s="1">
        <v>1245</v>
      </c>
      <c r="F250" t="b">
        <f>ISNUMBER(A250)</f>
        <v>1</v>
      </c>
      <c r="G250" t="b">
        <f>ISNUMBER(B250)</f>
        <v>1</v>
      </c>
      <c r="H250" t="b">
        <f>ISNUMBER(C250)</f>
        <v>1</v>
      </c>
      <c r="I250" t="b">
        <f>ISNUMBER(D250)</f>
        <v>1</v>
      </c>
      <c r="K250" s="1"/>
      <c r="L250" s="1"/>
      <c r="M250" s="1"/>
      <c r="N250" s="1"/>
      <c r="O250" s="1"/>
    </row>
    <row r="251" spans="1:15" x14ac:dyDescent="0.25">
      <c r="A251" s="1">
        <v>1245</v>
      </c>
      <c r="B251" s="1">
        <v>3</v>
      </c>
      <c r="C251" s="1">
        <v>2122</v>
      </c>
      <c r="D251" s="1">
        <v>1250</v>
      </c>
      <c r="F251" t="b">
        <f>ISNUMBER(A251)</f>
        <v>1</v>
      </c>
      <c r="G251" t="b">
        <f>ISNUMBER(B251)</f>
        <v>1</v>
      </c>
      <c r="H251" t="b">
        <f>ISNUMBER(C251)</f>
        <v>1</v>
      </c>
      <c r="I251" t="b">
        <f>ISNUMBER(D251)</f>
        <v>1</v>
      </c>
      <c r="K251" s="1"/>
      <c r="L251" s="1"/>
      <c r="M251" s="1"/>
      <c r="N251" s="1"/>
      <c r="O251" s="1"/>
    </row>
    <row r="252" spans="1:15" x14ac:dyDescent="0.25">
      <c r="A252" s="1">
        <v>1244</v>
      </c>
      <c r="B252" s="1">
        <v>3</v>
      </c>
      <c r="C252" s="1">
        <v>2255</v>
      </c>
      <c r="D252" s="1">
        <v>1244</v>
      </c>
      <c r="F252" t="b">
        <f>ISNUMBER(A252)</f>
        <v>1</v>
      </c>
      <c r="G252" t="b">
        <f>ISNUMBER(B252)</f>
        <v>1</v>
      </c>
      <c r="H252" t="b">
        <f>ISNUMBER(C252)</f>
        <v>1</v>
      </c>
      <c r="I252" t="b">
        <f>ISNUMBER(D252)</f>
        <v>1</v>
      </c>
      <c r="K252" s="1"/>
      <c r="L252" s="1"/>
      <c r="M252" s="1"/>
      <c r="N252" s="1"/>
      <c r="O252" s="1"/>
    </row>
    <row r="253" spans="1:15" x14ac:dyDescent="0.25">
      <c r="A253" s="1">
        <v>1246</v>
      </c>
      <c r="B253" s="1">
        <v>3</v>
      </c>
      <c r="C253" s="1">
        <v>2144</v>
      </c>
      <c r="D253" s="1">
        <v>1204</v>
      </c>
      <c r="F253" t="b">
        <f>ISNUMBER(A253)</f>
        <v>1</v>
      </c>
      <c r="G253" t="b">
        <f>ISNUMBER(B253)</f>
        <v>1</v>
      </c>
      <c r="H253" t="b">
        <f>ISNUMBER(C253)</f>
        <v>1</v>
      </c>
      <c r="I253" t="b">
        <f>ISNUMBER(D253)</f>
        <v>1</v>
      </c>
      <c r="K253" s="1"/>
      <c r="L253" s="1"/>
      <c r="M253" s="1"/>
      <c r="N253" s="1"/>
      <c r="O253" s="1"/>
    </row>
    <row r="254" spans="1:15" x14ac:dyDescent="0.25">
      <c r="A254" s="1">
        <v>1247</v>
      </c>
      <c r="B254" s="1">
        <v>3</v>
      </c>
      <c r="C254" s="1">
        <v>2314</v>
      </c>
      <c r="D254" s="1">
        <v>1216</v>
      </c>
      <c r="F254" t="b">
        <f>ISNUMBER(A254)</f>
        <v>1</v>
      </c>
      <c r="G254" t="b">
        <f>ISNUMBER(B254)</f>
        <v>1</v>
      </c>
      <c r="H254" t="b">
        <f>ISNUMBER(C254)</f>
        <v>1</v>
      </c>
      <c r="I254" t="b">
        <f>ISNUMBER(D254)</f>
        <v>1</v>
      </c>
      <c r="K254" s="1"/>
      <c r="L254" s="1"/>
      <c r="M254" s="1"/>
      <c r="N254" s="1"/>
      <c r="O254" s="1"/>
    </row>
    <row r="255" spans="1:15" x14ac:dyDescent="0.25">
      <c r="A255" s="1">
        <v>1247</v>
      </c>
      <c r="B255" s="1">
        <v>3</v>
      </c>
      <c r="C255" s="1">
        <v>2289</v>
      </c>
      <c r="D255" s="1">
        <v>1244</v>
      </c>
      <c r="F255" t="b">
        <f>ISNUMBER(A255)</f>
        <v>1</v>
      </c>
      <c r="G255" t="b">
        <f>ISNUMBER(B255)</f>
        <v>1</v>
      </c>
      <c r="H255" t="b">
        <f>ISNUMBER(C255)</f>
        <v>1</v>
      </c>
      <c r="I255" t="b">
        <f>ISNUMBER(D255)</f>
        <v>1</v>
      </c>
      <c r="K255" s="1"/>
      <c r="L255" s="1"/>
      <c r="M255" s="1"/>
      <c r="N255" s="1"/>
      <c r="O255" s="1"/>
    </row>
    <row r="256" spans="1:15" x14ac:dyDescent="0.25">
      <c r="A256" s="1">
        <v>1248</v>
      </c>
      <c r="B256" s="1">
        <v>3</v>
      </c>
      <c r="C256" s="1">
        <v>2244</v>
      </c>
      <c r="D256" s="1">
        <v>1256</v>
      </c>
      <c r="F256" t="b">
        <f>ISNUMBER(A256)</f>
        <v>1</v>
      </c>
      <c r="G256" t="b">
        <f>ISNUMBER(B256)</f>
        <v>1</v>
      </c>
      <c r="H256" t="b">
        <f>ISNUMBER(C256)</f>
        <v>1</v>
      </c>
      <c r="I256" t="b">
        <f>ISNUMBER(D256)</f>
        <v>1</v>
      </c>
      <c r="K256" s="1"/>
      <c r="L256" s="1"/>
      <c r="M256" s="1"/>
      <c r="N256" s="1"/>
      <c r="O256" s="1"/>
    </row>
    <row r="257" spans="1:15" x14ac:dyDescent="0.25">
      <c r="A257" s="1">
        <v>1249</v>
      </c>
      <c r="B257" s="1">
        <v>3</v>
      </c>
      <c r="C257" s="1">
        <v>2243</v>
      </c>
      <c r="D257" s="1">
        <v>1257</v>
      </c>
      <c r="F257" t="b">
        <f>ISNUMBER(A257)</f>
        <v>1</v>
      </c>
      <c r="G257" t="b">
        <f>ISNUMBER(B257)</f>
        <v>1</v>
      </c>
      <c r="H257" t="b">
        <f>ISNUMBER(C257)</f>
        <v>1</v>
      </c>
      <c r="I257" t="b">
        <f>ISNUMBER(D257)</f>
        <v>1</v>
      </c>
      <c r="K257" s="1"/>
      <c r="L257" s="1"/>
      <c r="M257" s="1"/>
      <c r="N257" s="1"/>
      <c r="O257" s="1"/>
    </row>
    <row r="258" spans="1:15" x14ac:dyDescent="0.25">
      <c r="A258" s="1">
        <v>1249</v>
      </c>
      <c r="B258" s="1">
        <v>3</v>
      </c>
      <c r="C258" s="1">
        <v>2230</v>
      </c>
      <c r="D258" s="1">
        <v>1258</v>
      </c>
      <c r="F258" t="b">
        <f>ISNUMBER(A258)</f>
        <v>1</v>
      </c>
      <c r="G258" t="b">
        <f>ISNUMBER(B258)</f>
        <v>1</v>
      </c>
      <c r="H258" t="b">
        <f>ISNUMBER(C258)</f>
        <v>1</v>
      </c>
      <c r="I258" t="b">
        <f>ISNUMBER(D258)</f>
        <v>1</v>
      </c>
      <c r="K258" s="1"/>
      <c r="L258" s="1"/>
      <c r="M258" s="1"/>
      <c r="N258" s="1"/>
      <c r="O258" s="1"/>
    </row>
    <row r="259" spans="1:15" x14ac:dyDescent="0.25">
      <c r="A259" s="1">
        <v>1249</v>
      </c>
      <c r="B259" s="1">
        <v>3</v>
      </c>
      <c r="C259" s="1">
        <v>2246</v>
      </c>
      <c r="D259" s="1">
        <v>1257</v>
      </c>
      <c r="F259" t="b">
        <f>ISNUMBER(A259)</f>
        <v>1</v>
      </c>
      <c r="G259" t="b">
        <f>ISNUMBER(B259)</f>
        <v>1</v>
      </c>
      <c r="H259" t="b">
        <f>ISNUMBER(C259)</f>
        <v>1</v>
      </c>
      <c r="I259" t="b">
        <f>ISNUMBER(D259)</f>
        <v>1</v>
      </c>
      <c r="K259" s="1"/>
      <c r="L259" s="1"/>
      <c r="M259" s="1"/>
      <c r="N259" s="1"/>
      <c r="O259" s="1"/>
    </row>
    <row r="260" spans="1:15" x14ac:dyDescent="0.25">
      <c r="A260" s="1">
        <v>1249</v>
      </c>
      <c r="B260" s="1">
        <v>3</v>
      </c>
      <c r="C260" s="1">
        <v>2178</v>
      </c>
      <c r="D260" s="1">
        <v>1253</v>
      </c>
      <c r="F260" t="b">
        <f>ISNUMBER(A260)</f>
        <v>1</v>
      </c>
      <c r="G260" t="b">
        <f>ISNUMBER(B260)</f>
        <v>1</v>
      </c>
      <c r="H260" t="b">
        <f>ISNUMBER(C260)</f>
        <v>1</v>
      </c>
      <c r="I260" t="b">
        <f>ISNUMBER(D260)</f>
        <v>1</v>
      </c>
      <c r="K260" s="1"/>
      <c r="L260" s="1"/>
      <c r="M260" s="1"/>
      <c r="N260" s="1"/>
      <c r="O260" s="1"/>
    </row>
    <row r="261" spans="1:15" x14ac:dyDescent="0.25">
      <c r="A261" s="1">
        <v>1250</v>
      </c>
      <c r="B261" s="1">
        <v>3</v>
      </c>
      <c r="C261" s="1">
        <v>2226</v>
      </c>
      <c r="D261" s="1">
        <v>1254</v>
      </c>
      <c r="F261" t="b">
        <f>ISNUMBER(A261)</f>
        <v>1</v>
      </c>
      <c r="G261" t="b">
        <f>ISNUMBER(B261)</f>
        <v>1</v>
      </c>
      <c r="H261" t="b">
        <f>ISNUMBER(C261)</f>
        <v>1</v>
      </c>
      <c r="I261" t="b">
        <f>ISNUMBER(D261)</f>
        <v>1</v>
      </c>
      <c r="K261" s="1"/>
      <c r="L261" s="1"/>
      <c r="M261" s="1"/>
      <c r="N261" s="1"/>
      <c r="O261" s="1"/>
    </row>
    <row r="262" spans="1:15" x14ac:dyDescent="0.25">
      <c r="A262" s="1">
        <v>1252</v>
      </c>
      <c r="B262" s="1">
        <v>3</v>
      </c>
      <c r="C262" s="1">
        <v>2285</v>
      </c>
      <c r="D262" s="1">
        <v>1253</v>
      </c>
      <c r="F262" t="b">
        <f>ISNUMBER(A262)</f>
        <v>1</v>
      </c>
      <c r="G262" t="b">
        <f>ISNUMBER(B262)</f>
        <v>1</v>
      </c>
      <c r="H262" t="b">
        <f>ISNUMBER(C262)</f>
        <v>1</v>
      </c>
      <c r="I262" t="b">
        <f>ISNUMBER(D262)</f>
        <v>1</v>
      </c>
      <c r="K262" s="1"/>
      <c r="L262" s="1"/>
      <c r="M262" s="1"/>
      <c r="N262" s="1"/>
      <c r="O262" s="1"/>
    </row>
    <row r="263" spans="1:15" x14ac:dyDescent="0.25">
      <c r="A263" s="1">
        <v>1252</v>
      </c>
      <c r="B263" s="1">
        <v>3</v>
      </c>
      <c r="C263" s="1">
        <v>2169</v>
      </c>
      <c r="D263" s="1">
        <v>1257</v>
      </c>
      <c r="F263" t="b">
        <f>ISNUMBER(A263)</f>
        <v>1</v>
      </c>
      <c r="G263" t="b">
        <f>ISNUMBER(B263)</f>
        <v>1</v>
      </c>
      <c r="H263" t="b">
        <f>ISNUMBER(C263)</f>
        <v>1</v>
      </c>
      <c r="I263" t="b">
        <f>ISNUMBER(D263)</f>
        <v>1</v>
      </c>
      <c r="K263" s="1"/>
      <c r="L263" s="1"/>
      <c r="M263" s="1"/>
      <c r="N263" s="1"/>
      <c r="O263" s="1"/>
    </row>
    <row r="264" spans="1:15" x14ac:dyDescent="0.25">
      <c r="A264" s="1">
        <v>1243</v>
      </c>
      <c r="B264" s="1">
        <v>3</v>
      </c>
      <c r="C264" s="1">
        <v>1946</v>
      </c>
      <c r="D264" s="1">
        <v>1254</v>
      </c>
      <c r="F264" t="b">
        <f>ISNUMBER(A264)</f>
        <v>1</v>
      </c>
      <c r="G264" t="b">
        <f>ISNUMBER(B264)</f>
        <v>1</v>
      </c>
      <c r="H264" t="b">
        <f>ISNUMBER(C264)</f>
        <v>1</v>
      </c>
      <c r="I264" t="b">
        <f>ISNUMBER(D264)</f>
        <v>1</v>
      </c>
      <c r="K264" s="1"/>
      <c r="L264" s="1"/>
      <c r="M264" s="1"/>
      <c r="N264" s="1"/>
      <c r="O264" s="1"/>
    </row>
    <row r="265" spans="1:15" x14ac:dyDescent="0.25">
      <c r="A265" s="1">
        <v>1157</v>
      </c>
      <c r="B265" s="1">
        <v>3</v>
      </c>
      <c r="C265" s="1">
        <v>1914</v>
      </c>
      <c r="D265" s="1">
        <v>1250</v>
      </c>
      <c r="F265" t="b">
        <f>ISNUMBER(A265)</f>
        <v>1</v>
      </c>
      <c r="G265" t="b">
        <f>ISNUMBER(B265)</f>
        <v>1</v>
      </c>
      <c r="H265" t="b">
        <f>ISNUMBER(C265)</f>
        <v>1</v>
      </c>
      <c r="I265" t="b">
        <f>ISNUMBER(D265)</f>
        <v>1</v>
      </c>
      <c r="K265" s="1"/>
      <c r="L265" s="1"/>
      <c r="M265" s="1"/>
      <c r="N265" s="1"/>
      <c r="O265" s="1"/>
    </row>
    <row r="266" spans="1:15" x14ac:dyDescent="0.25">
      <c r="A266" s="1">
        <v>1078</v>
      </c>
      <c r="B266" s="1">
        <v>2</v>
      </c>
      <c r="C266" s="1">
        <v>1842</v>
      </c>
      <c r="D266" s="1">
        <v>1239</v>
      </c>
      <c r="F266" t="b">
        <f>ISNUMBER(A266)</f>
        <v>1</v>
      </c>
      <c r="G266" t="b">
        <f>ISNUMBER(B266)</f>
        <v>1</v>
      </c>
      <c r="H266" t="b">
        <f>ISNUMBER(C266)</f>
        <v>1</v>
      </c>
      <c r="I266" t="b">
        <f>ISNUMBER(D266)</f>
        <v>1</v>
      </c>
      <c r="K266" s="1"/>
      <c r="L266" s="1"/>
      <c r="M266" s="1"/>
      <c r="N266" s="1"/>
      <c r="O266" s="1"/>
    </row>
    <row r="267" spans="1:15" x14ac:dyDescent="0.25">
      <c r="A267" s="1">
        <v>1077</v>
      </c>
      <c r="B267" s="1">
        <v>2</v>
      </c>
      <c r="C267" s="1">
        <v>1705</v>
      </c>
      <c r="D267" s="1">
        <v>1237</v>
      </c>
      <c r="F267" t="b">
        <f>ISNUMBER(A267)</f>
        <v>1</v>
      </c>
      <c r="G267" t="b">
        <f>ISNUMBER(B267)</f>
        <v>1</v>
      </c>
      <c r="H267" t="b">
        <f>ISNUMBER(C267)</f>
        <v>1</v>
      </c>
      <c r="I267" t="b">
        <f>ISNUMBER(D267)</f>
        <v>1</v>
      </c>
      <c r="K267" s="1"/>
      <c r="L267" s="1"/>
      <c r="M267" s="1"/>
      <c r="N267" s="1"/>
      <c r="O267" s="1"/>
    </row>
    <row r="268" spans="1:15" x14ac:dyDescent="0.25">
      <c r="A268" s="1">
        <v>989</v>
      </c>
      <c r="B268" s="1">
        <v>2</v>
      </c>
      <c r="C268" s="1">
        <v>1559</v>
      </c>
      <c r="D268" s="1">
        <v>1231</v>
      </c>
      <c r="F268" t="b">
        <f>ISNUMBER(A268)</f>
        <v>1</v>
      </c>
      <c r="G268" t="b">
        <f>ISNUMBER(B268)</f>
        <v>1</v>
      </c>
      <c r="H268" t="b">
        <f>ISNUMBER(C268)</f>
        <v>1</v>
      </c>
      <c r="I268" t="b">
        <f>ISNUMBER(D268)</f>
        <v>1</v>
      </c>
      <c r="K268" s="1"/>
      <c r="L268" s="1"/>
      <c r="M268" s="1"/>
      <c r="N268" s="1"/>
      <c r="O268" s="1"/>
    </row>
    <row r="269" spans="1:15" x14ac:dyDescent="0.25">
      <c r="A269" s="1">
        <v>976</v>
      </c>
      <c r="B269" s="1">
        <v>2</v>
      </c>
      <c r="C269" s="1">
        <v>1556</v>
      </c>
      <c r="D269" s="1">
        <v>1229</v>
      </c>
      <c r="F269" t="b">
        <f>ISNUMBER(A269)</f>
        <v>1</v>
      </c>
      <c r="G269" t="b">
        <f>ISNUMBER(B269)</f>
        <v>1</v>
      </c>
      <c r="H269" t="b">
        <f>ISNUMBER(C269)</f>
        <v>1</v>
      </c>
      <c r="I269" t="b">
        <f>ISNUMBER(D269)</f>
        <v>1</v>
      </c>
      <c r="K269" s="1"/>
      <c r="L269" s="1"/>
      <c r="M269" s="1"/>
      <c r="N269" s="1"/>
      <c r="O269" s="1"/>
    </row>
    <row r="270" spans="1:15" x14ac:dyDescent="0.25">
      <c r="A270" s="1">
        <v>972</v>
      </c>
      <c r="B270" s="1">
        <v>2</v>
      </c>
      <c r="C270" s="1">
        <v>1545</v>
      </c>
      <c r="D270" s="1">
        <v>1230</v>
      </c>
      <c r="F270" t="b">
        <f>ISNUMBER(A270)</f>
        <v>1</v>
      </c>
      <c r="G270" t="b">
        <f>ISNUMBER(B270)</f>
        <v>1</v>
      </c>
      <c r="H270" t="b">
        <f>ISNUMBER(C270)</f>
        <v>1</v>
      </c>
      <c r="I270" t="b">
        <f>ISNUMBER(D270)</f>
        <v>1</v>
      </c>
      <c r="K270" s="1"/>
      <c r="L270" s="1"/>
      <c r="M270" s="1"/>
      <c r="N270" s="1"/>
      <c r="O270" s="1"/>
    </row>
    <row r="271" spans="1:15" x14ac:dyDescent="0.25">
      <c r="A271" s="1">
        <v>973</v>
      </c>
      <c r="B271" s="1">
        <v>2</v>
      </c>
      <c r="C271" s="1">
        <v>1583</v>
      </c>
      <c r="D271" s="1">
        <v>1230</v>
      </c>
      <c r="F271" t="b">
        <f>ISNUMBER(A271)</f>
        <v>1</v>
      </c>
      <c r="G271" t="b">
        <f>ISNUMBER(B271)</f>
        <v>1</v>
      </c>
      <c r="H271" t="b">
        <f>ISNUMBER(C271)</f>
        <v>1</v>
      </c>
      <c r="I271" t="b">
        <f>ISNUMBER(D271)</f>
        <v>1</v>
      </c>
      <c r="K271" s="1"/>
      <c r="L271" s="1"/>
      <c r="M271" s="1"/>
      <c r="N271" s="1"/>
      <c r="O271" s="1"/>
    </row>
    <row r="272" spans="1:15" x14ac:dyDescent="0.25">
      <c r="A272" s="1">
        <v>973</v>
      </c>
      <c r="B272" s="1">
        <v>2</v>
      </c>
      <c r="C272" s="1">
        <v>1649</v>
      </c>
      <c r="D272" s="1">
        <v>1227</v>
      </c>
      <c r="F272" t="b">
        <f>ISNUMBER(A272)</f>
        <v>1</v>
      </c>
      <c r="G272" t="b">
        <f>ISNUMBER(B272)</f>
        <v>1</v>
      </c>
      <c r="H272" t="b">
        <f>ISNUMBER(C272)</f>
        <v>1</v>
      </c>
      <c r="I272" t="b">
        <f>ISNUMBER(D272)</f>
        <v>1</v>
      </c>
      <c r="K272" s="1"/>
      <c r="L272" s="1"/>
      <c r="M272" s="1"/>
      <c r="N272" s="1"/>
      <c r="O272" s="1"/>
    </row>
    <row r="273" spans="1:15" x14ac:dyDescent="0.25">
      <c r="A273" s="1">
        <v>1062</v>
      </c>
      <c r="B273" s="1">
        <v>2</v>
      </c>
      <c r="C273" s="1">
        <v>1921</v>
      </c>
      <c r="D273" s="1">
        <v>1232</v>
      </c>
      <c r="F273" t="b">
        <f>ISNUMBER(A273)</f>
        <v>1</v>
      </c>
      <c r="G273" t="b">
        <f>ISNUMBER(B273)</f>
        <v>1</v>
      </c>
      <c r="H273" t="b">
        <f>ISNUMBER(C273)</f>
        <v>1</v>
      </c>
      <c r="I273" t="b">
        <f>ISNUMBER(D273)</f>
        <v>1</v>
      </c>
      <c r="K273" s="1"/>
      <c r="L273" s="1"/>
      <c r="M273" s="1"/>
      <c r="N273" s="1"/>
      <c r="O273" s="1"/>
    </row>
    <row r="274" spans="1:15" x14ac:dyDescent="0.25">
      <c r="A274" s="1">
        <v>1159</v>
      </c>
      <c r="B274" s="1">
        <v>2</v>
      </c>
      <c r="C274" s="1">
        <v>2193</v>
      </c>
      <c r="D274" s="1">
        <v>1239</v>
      </c>
      <c r="F274" t="b">
        <f>ISNUMBER(A274)</f>
        <v>1</v>
      </c>
      <c r="G274" t="b">
        <f>ISNUMBER(B274)</f>
        <v>1</v>
      </c>
      <c r="H274" t="b">
        <f>ISNUMBER(C274)</f>
        <v>1</v>
      </c>
      <c r="I274" t="b">
        <f>ISNUMBER(D274)</f>
        <v>1</v>
      </c>
      <c r="K274" s="1"/>
      <c r="L274" s="1"/>
      <c r="M274" s="1"/>
      <c r="N274" s="1"/>
      <c r="O274" s="1"/>
    </row>
    <row r="275" spans="1:15" x14ac:dyDescent="0.25">
      <c r="A275" s="1">
        <v>1158</v>
      </c>
      <c r="B275" s="1">
        <v>2</v>
      </c>
      <c r="C275" s="1">
        <v>2454</v>
      </c>
      <c r="D275" s="1">
        <v>1248</v>
      </c>
      <c r="F275" t="b">
        <f>ISNUMBER(A275)</f>
        <v>1</v>
      </c>
      <c r="G275" t="b">
        <f>ISNUMBER(B275)</f>
        <v>1</v>
      </c>
      <c r="H275" t="b">
        <f>ISNUMBER(C275)</f>
        <v>1</v>
      </c>
      <c r="I275" t="b">
        <f>ISNUMBER(D275)</f>
        <v>1</v>
      </c>
      <c r="K275" s="1"/>
      <c r="L275" s="1"/>
      <c r="M275" s="1"/>
      <c r="N275" s="1"/>
      <c r="O275" s="1"/>
    </row>
    <row r="276" spans="1:15" x14ac:dyDescent="0.25">
      <c r="A276" s="1">
        <v>1240</v>
      </c>
      <c r="B276" s="1">
        <v>3</v>
      </c>
      <c r="C276" s="1">
        <v>2257</v>
      </c>
      <c r="D276" s="1">
        <v>1244</v>
      </c>
      <c r="F276" t="b">
        <f>ISNUMBER(A276)</f>
        <v>1</v>
      </c>
      <c r="G276" t="b">
        <f>ISNUMBER(B276)</f>
        <v>1</v>
      </c>
      <c r="H276" t="b">
        <f>ISNUMBER(C276)</f>
        <v>1</v>
      </c>
      <c r="I276" t="b">
        <f>ISNUMBER(D276)</f>
        <v>1</v>
      </c>
      <c r="K276" s="1"/>
      <c r="L276" s="1"/>
      <c r="M276" s="1"/>
      <c r="N276" s="1"/>
      <c r="O276" s="1"/>
    </row>
    <row r="277" spans="1:15" x14ac:dyDescent="0.25">
      <c r="A277" s="1">
        <v>1245</v>
      </c>
      <c r="B277" s="1">
        <v>3</v>
      </c>
      <c r="C277" s="1">
        <v>2223</v>
      </c>
      <c r="D277" s="1">
        <v>1243</v>
      </c>
      <c r="F277" t="b">
        <f>ISNUMBER(A277)</f>
        <v>1</v>
      </c>
      <c r="G277" t="b">
        <f>ISNUMBER(B277)</f>
        <v>1</v>
      </c>
      <c r="H277" t="b">
        <f>ISNUMBER(C277)</f>
        <v>1</v>
      </c>
      <c r="I277" t="b">
        <f>ISNUMBER(D277)</f>
        <v>1</v>
      </c>
      <c r="K277" s="1"/>
      <c r="L277" s="1"/>
      <c r="M277" s="1"/>
      <c r="N277" s="1"/>
      <c r="O277" s="1"/>
    </row>
    <row r="278" spans="1:15" x14ac:dyDescent="0.25">
      <c r="A278" s="1">
        <v>1243</v>
      </c>
      <c r="B278" s="1">
        <v>3</v>
      </c>
      <c r="C278" s="1">
        <v>2184</v>
      </c>
      <c r="D278" s="1">
        <v>1255</v>
      </c>
      <c r="F278" t="b">
        <f>ISNUMBER(A278)</f>
        <v>1</v>
      </c>
      <c r="G278" t="b">
        <f>ISNUMBER(B278)</f>
        <v>1</v>
      </c>
      <c r="H278" t="b">
        <f>ISNUMBER(C278)</f>
        <v>1</v>
      </c>
      <c r="I278" t="b">
        <f>ISNUMBER(D278)</f>
        <v>1</v>
      </c>
      <c r="K278" s="1"/>
      <c r="L278" s="1"/>
      <c r="M278" s="1"/>
      <c r="N278" s="1"/>
      <c r="O278" s="1"/>
    </row>
    <row r="279" spans="1:15" x14ac:dyDescent="0.25">
      <c r="A279" s="1">
        <v>1243</v>
      </c>
      <c r="B279" s="1">
        <v>3</v>
      </c>
      <c r="C279" s="1">
        <v>2285</v>
      </c>
      <c r="D279" s="1">
        <v>1241</v>
      </c>
      <c r="F279" t="b">
        <f>ISNUMBER(A279)</f>
        <v>1</v>
      </c>
      <c r="G279" t="b">
        <f>ISNUMBER(B279)</f>
        <v>1</v>
      </c>
      <c r="H279" t="b">
        <f>ISNUMBER(C279)</f>
        <v>1</v>
      </c>
      <c r="I279" t="b">
        <f>ISNUMBER(D279)</f>
        <v>1</v>
      </c>
      <c r="K279" s="1"/>
      <c r="L279" s="1"/>
      <c r="M279" s="1"/>
      <c r="N279" s="1"/>
      <c r="O279" s="1"/>
    </row>
    <row r="280" spans="1:15" x14ac:dyDescent="0.25">
      <c r="A280" s="1">
        <v>1243</v>
      </c>
      <c r="B280" s="1">
        <v>3</v>
      </c>
      <c r="C280" s="1">
        <v>2331</v>
      </c>
      <c r="D280" s="1">
        <v>1240</v>
      </c>
      <c r="F280" t="b">
        <f>ISNUMBER(A280)</f>
        <v>1</v>
      </c>
      <c r="G280" t="b">
        <f>ISNUMBER(B280)</f>
        <v>1</v>
      </c>
      <c r="H280" t="b">
        <f>ISNUMBER(C280)</f>
        <v>1</v>
      </c>
      <c r="I280" t="b">
        <f>ISNUMBER(D280)</f>
        <v>1</v>
      </c>
      <c r="K280" s="1"/>
      <c r="L280" s="1"/>
      <c r="M280" s="1"/>
      <c r="N280" s="1"/>
      <c r="O280" s="1"/>
    </row>
    <row r="281" spans="1:15" x14ac:dyDescent="0.25">
      <c r="A281" s="1">
        <v>1260</v>
      </c>
      <c r="B281" s="1">
        <v>3</v>
      </c>
      <c r="C281" s="1">
        <v>2283</v>
      </c>
      <c r="D281" s="1">
        <v>1230</v>
      </c>
      <c r="F281" t="b">
        <f>ISNUMBER(A281)</f>
        <v>1</v>
      </c>
      <c r="G281" t="b">
        <f>ISNUMBER(B281)</f>
        <v>1</v>
      </c>
      <c r="H281" t="b">
        <f>ISNUMBER(C281)</f>
        <v>1</v>
      </c>
      <c r="I281" t="b">
        <f>ISNUMBER(D281)</f>
        <v>1</v>
      </c>
      <c r="K281" s="1"/>
      <c r="L281" s="1"/>
      <c r="M281" s="1"/>
      <c r="N281" s="1"/>
      <c r="O281" s="1"/>
    </row>
    <row r="282" spans="1:15" x14ac:dyDescent="0.25">
      <c r="A282" s="1">
        <v>1262</v>
      </c>
      <c r="B282" s="1">
        <v>3</v>
      </c>
      <c r="C282" s="1">
        <v>2255</v>
      </c>
      <c r="D282" s="1">
        <v>1229</v>
      </c>
      <c r="F282" t="b">
        <f>ISNUMBER(A282)</f>
        <v>1</v>
      </c>
      <c r="G282" t="b">
        <f>ISNUMBER(B282)</f>
        <v>1</v>
      </c>
      <c r="H282" t="b">
        <f>ISNUMBER(C282)</f>
        <v>1</v>
      </c>
      <c r="I282" t="b">
        <f>ISNUMBER(D282)</f>
        <v>1</v>
      </c>
      <c r="K282" s="1"/>
      <c r="L282" s="1"/>
      <c r="M282" s="1"/>
      <c r="N282" s="1"/>
      <c r="O282" s="1"/>
    </row>
    <row r="283" spans="1:15" x14ac:dyDescent="0.25">
      <c r="A283" s="1">
        <v>1262</v>
      </c>
      <c r="B283" s="1">
        <v>3</v>
      </c>
      <c r="C283" s="1">
        <v>2357</v>
      </c>
      <c r="D283" s="1">
        <v>1229</v>
      </c>
      <c r="F283" t="b">
        <f>ISNUMBER(A283)</f>
        <v>1</v>
      </c>
      <c r="G283" t="b">
        <f>ISNUMBER(B283)</f>
        <v>1</v>
      </c>
      <c r="H283" t="b">
        <f>ISNUMBER(C283)</f>
        <v>1</v>
      </c>
      <c r="I283" t="b">
        <f>ISNUMBER(D283)</f>
        <v>1</v>
      </c>
      <c r="K283" s="1"/>
      <c r="L283" s="1"/>
      <c r="M283" s="1"/>
      <c r="N283" s="1"/>
      <c r="O283" s="1"/>
    </row>
    <row r="284" spans="1:15" x14ac:dyDescent="0.25">
      <c r="A284" s="1">
        <v>1249</v>
      </c>
      <c r="B284" s="1">
        <v>3</v>
      </c>
      <c r="C284" s="1">
        <v>2324</v>
      </c>
      <c r="D284" s="1">
        <v>1232</v>
      </c>
      <c r="F284" t="b">
        <f>ISNUMBER(A284)</f>
        <v>1</v>
      </c>
      <c r="G284" t="b">
        <f>ISNUMBER(B284)</f>
        <v>1</v>
      </c>
      <c r="H284" t="b">
        <f>ISNUMBER(C284)</f>
        <v>1</v>
      </c>
      <c r="I284" t="b">
        <f>ISNUMBER(D284)</f>
        <v>1</v>
      </c>
      <c r="K284" s="1"/>
      <c r="L284" s="1"/>
      <c r="M284" s="1"/>
      <c r="N284" s="1"/>
      <c r="O284" s="1"/>
    </row>
    <row r="285" spans="1:15" x14ac:dyDescent="0.25">
      <c r="A285" s="1">
        <v>1261</v>
      </c>
      <c r="B285" s="1">
        <v>3</v>
      </c>
      <c r="C285" s="1">
        <v>2224</v>
      </c>
      <c r="D285" s="1">
        <v>1233</v>
      </c>
      <c r="F285" t="b">
        <f>ISNUMBER(A285)</f>
        <v>1</v>
      </c>
      <c r="G285" t="b">
        <f>ISNUMBER(B285)</f>
        <v>1</v>
      </c>
      <c r="H285" t="b">
        <f>ISNUMBER(C285)</f>
        <v>1</v>
      </c>
      <c r="I285" t="b">
        <f>ISNUMBER(D285)</f>
        <v>1</v>
      </c>
      <c r="K285" s="1"/>
      <c r="L285" s="1"/>
      <c r="M285" s="1"/>
      <c r="N285" s="1"/>
      <c r="O285" s="1"/>
    </row>
    <row r="286" spans="1:15" x14ac:dyDescent="0.25">
      <c r="A286" s="1">
        <v>1271</v>
      </c>
      <c r="B286" s="1">
        <v>3</v>
      </c>
      <c r="C286" s="1">
        <v>2163</v>
      </c>
      <c r="D286" s="1">
        <v>1231</v>
      </c>
      <c r="F286" t="b">
        <f>ISNUMBER(A286)</f>
        <v>1</v>
      </c>
      <c r="G286" t="b">
        <f>ISNUMBER(B286)</f>
        <v>1</v>
      </c>
      <c r="H286" t="b">
        <f>ISNUMBER(C286)</f>
        <v>1</v>
      </c>
      <c r="I286" t="b">
        <f>ISNUMBER(D286)</f>
        <v>1</v>
      </c>
      <c r="K286" s="1"/>
      <c r="L286" s="1"/>
      <c r="M286" s="1"/>
      <c r="N286" s="1"/>
      <c r="O286" s="1"/>
    </row>
    <row r="287" spans="1:15" x14ac:dyDescent="0.25">
      <c r="A287" s="1">
        <v>1260</v>
      </c>
      <c r="B287" s="1">
        <v>2</v>
      </c>
      <c r="C287" s="1">
        <v>2110</v>
      </c>
      <c r="D287" s="1">
        <v>1228</v>
      </c>
      <c r="F287" t="b">
        <f>ISNUMBER(A287)</f>
        <v>1</v>
      </c>
      <c r="G287" t="b">
        <f>ISNUMBER(B287)</f>
        <v>1</v>
      </c>
      <c r="H287" t="b">
        <f>ISNUMBER(C287)</f>
        <v>1</v>
      </c>
      <c r="I287" t="b">
        <f>ISNUMBER(D287)</f>
        <v>1</v>
      </c>
      <c r="K287" s="1"/>
      <c r="L287" s="1"/>
      <c r="M287" s="1"/>
      <c r="N287" s="1"/>
      <c r="O287" s="1"/>
    </row>
    <row r="288" spans="1:15" x14ac:dyDescent="0.25">
      <c r="A288" s="1">
        <v>1256</v>
      </c>
      <c r="B288" s="1">
        <v>2</v>
      </c>
      <c r="C288" s="1">
        <v>1937</v>
      </c>
      <c r="D288" s="1">
        <v>1225</v>
      </c>
      <c r="F288" t="b">
        <f>ISNUMBER(A288)</f>
        <v>1</v>
      </c>
      <c r="G288" t="b">
        <f>ISNUMBER(B288)</f>
        <v>1</v>
      </c>
      <c r="H288" t="b">
        <f>ISNUMBER(C288)</f>
        <v>1</v>
      </c>
      <c r="I288" t="b">
        <f>ISNUMBER(D288)</f>
        <v>1</v>
      </c>
      <c r="K288" s="1"/>
      <c r="L288" s="1"/>
      <c r="M288" s="1"/>
      <c r="N288" s="1"/>
      <c r="O288" s="1"/>
    </row>
    <row r="289" spans="1:15" x14ac:dyDescent="0.25">
      <c r="A289" s="1">
        <v>1256</v>
      </c>
      <c r="B289" s="1">
        <v>2</v>
      </c>
      <c r="C289" s="1">
        <v>1790</v>
      </c>
      <c r="D289" s="1">
        <v>1217</v>
      </c>
      <c r="F289" t="b">
        <f>ISNUMBER(A289)</f>
        <v>1</v>
      </c>
      <c r="G289" t="b">
        <f>ISNUMBER(B289)</f>
        <v>1</v>
      </c>
      <c r="H289" t="b">
        <f>ISNUMBER(C289)</f>
        <v>1</v>
      </c>
      <c r="I289" t="b">
        <f>ISNUMBER(D289)</f>
        <v>1</v>
      </c>
      <c r="K289" s="1"/>
      <c r="L289" s="1"/>
      <c r="M289" s="1"/>
      <c r="N289" s="1"/>
      <c r="O289" s="1"/>
    </row>
    <row r="290" spans="1:15" x14ac:dyDescent="0.25">
      <c r="A290" s="1">
        <v>1270</v>
      </c>
      <c r="B290" s="1">
        <v>2</v>
      </c>
      <c r="C290" s="1">
        <v>1668</v>
      </c>
      <c r="D290" s="1">
        <v>1202</v>
      </c>
      <c r="F290" t="b">
        <f>ISNUMBER(A290)</f>
        <v>1</v>
      </c>
      <c r="G290" t="b">
        <f>ISNUMBER(B290)</f>
        <v>1</v>
      </c>
      <c r="H290" t="b">
        <f>ISNUMBER(C290)</f>
        <v>1</v>
      </c>
      <c r="I290" t="b">
        <f>ISNUMBER(D290)</f>
        <v>1</v>
      </c>
      <c r="K290" s="1"/>
      <c r="L290" s="1"/>
      <c r="M290" s="1"/>
      <c r="N290" s="1"/>
      <c r="O290" s="1"/>
    </row>
    <row r="291" spans="1:15" x14ac:dyDescent="0.25">
      <c r="A291" s="1">
        <v>1267</v>
      </c>
      <c r="B291" s="1">
        <v>2</v>
      </c>
      <c r="C291" s="1">
        <v>1637</v>
      </c>
      <c r="D291" s="1">
        <v>1202</v>
      </c>
      <c r="F291" t="b">
        <f>ISNUMBER(A291)</f>
        <v>1</v>
      </c>
      <c r="G291" t="b">
        <f>ISNUMBER(B291)</f>
        <v>1</v>
      </c>
      <c r="H291" t="b">
        <f>ISNUMBER(C291)</f>
        <v>1</v>
      </c>
      <c r="I291" t="b">
        <f>ISNUMBER(D291)</f>
        <v>1</v>
      </c>
      <c r="K291" s="1"/>
      <c r="L291" s="1"/>
      <c r="M291" s="1"/>
      <c r="N291" s="1"/>
      <c r="O291" s="1"/>
    </row>
    <row r="292" spans="1:15" x14ac:dyDescent="0.25">
      <c r="A292" s="1">
        <v>820</v>
      </c>
      <c r="B292" s="1">
        <v>2</v>
      </c>
      <c r="C292" s="1">
        <v>1614</v>
      </c>
      <c r="D292" s="1">
        <v>1191</v>
      </c>
      <c r="F292" t="b">
        <f>ISNUMBER(A292)</f>
        <v>1</v>
      </c>
      <c r="G292" t="b">
        <f>ISNUMBER(B292)</f>
        <v>1</v>
      </c>
      <c r="H292" t="b">
        <f>ISNUMBER(C292)</f>
        <v>1</v>
      </c>
      <c r="I292" t="b">
        <f>ISNUMBER(D292)</f>
        <v>1</v>
      </c>
      <c r="K292" s="1"/>
      <c r="L292" s="1"/>
      <c r="M292" s="1"/>
      <c r="N292" s="1"/>
      <c r="O292" s="1"/>
    </row>
    <row r="293" spans="1:15" x14ac:dyDescent="0.25">
      <c r="A293" s="1">
        <v>917</v>
      </c>
      <c r="B293" s="1">
        <v>2</v>
      </c>
      <c r="C293" s="1">
        <v>1553</v>
      </c>
      <c r="D293" s="1">
        <v>1192</v>
      </c>
      <c r="F293" t="b">
        <f>ISNUMBER(A293)</f>
        <v>1</v>
      </c>
      <c r="G293" t="b">
        <f>ISNUMBER(B293)</f>
        <v>1</v>
      </c>
      <c r="H293" t="b">
        <f>ISNUMBER(C293)</f>
        <v>1</v>
      </c>
      <c r="I293" t="b">
        <f>ISNUMBER(D293)</f>
        <v>1</v>
      </c>
      <c r="K293" s="1"/>
      <c r="L293" s="1"/>
      <c r="M293" s="1"/>
      <c r="N293" s="1"/>
      <c r="O293" s="1"/>
    </row>
    <row r="294" spans="1:15" x14ac:dyDescent="0.25">
      <c r="A294" s="1">
        <v>894</v>
      </c>
      <c r="B294" s="1">
        <v>2</v>
      </c>
      <c r="C294" s="1">
        <v>1474</v>
      </c>
      <c r="D294" s="1">
        <v>1197</v>
      </c>
      <c r="F294" t="b">
        <f>ISNUMBER(A294)</f>
        <v>1</v>
      </c>
      <c r="G294" t="b">
        <f>ISNUMBER(B294)</f>
        <v>1</v>
      </c>
      <c r="H294" t="b">
        <f>ISNUMBER(C294)</f>
        <v>1</v>
      </c>
      <c r="I294" t="b">
        <f>ISNUMBER(D294)</f>
        <v>1</v>
      </c>
      <c r="K294" s="1"/>
      <c r="L294" s="1"/>
      <c r="M294" s="1"/>
      <c r="N294" s="1"/>
      <c r="O294" s="1"/>
    </row>
    <row r="295" spans="1:15" x14ac:dyDescent="0.25">
      <c r="A295" s="1">
        <v>896</v>
      </c>
      <c r="B295" s="1">
        <v>2</v>
      </c>
      <c r="C295" s="1">
        <v>1543</v>
      </c>
      <c r="D295" s="1">
        <v>1190</v>
      </c>
      <c r="F295" t="b">
        <f>ISNUMBER(A295)</f>
        <v>1</v>
      </c>
      <c r="G295" t="b">
        <f>ISNUMBER(B295)</f>
        <v>1</v>
      </c>
      <c r="H295" t="b">
        <f>ISNUMBER(C295)</f>
        <v>1</v>
      </c>
      <c r="I295" t="b">
        <f>ISNUMBER(D295)</f>
        <v>1</v>
      </c>
      <c r="K295" s="1"/>
      <c r="L295" s="1"/>
      <c r="M295" s="1"/>
      <c r="N295" s="1"/>
      <c r="O295" s="1"/>
    </row>
    <row r="296" spans="1:15" x14ac:dyDescent="0.25">
      <c r="A296" s="1">
        <v>894</v>
      </c>
      <c r="B296" s="1">
        <v>2</v>
      </c>
      <c r="C296" s="1">
        <v>1505</v>
      </c>
      <c r="D296" s="1">
        <v>1189</v>
      </c>
      <c r="F296" t="b">
        <f>ISNUMBER(A296)</f>
        <v>1</v>
      </c>
      <c r="G296" t="b">
        <f>ISNUMBER(B296)</f>
        <v>1</v>
      </c>
      <c r="H296" t="b">
        <f>ISNUMBER(C296)</f>
        <v>1</v>
      </c>
      <c r="I296" t="b">
        <f>ISNUMBER(D296)</f>
        <v>1</v>
      </c>
      <c r="K296" s="1"/>
      <c r="L296" s="1"/>
      <c r="M296" s="1"/>
      <c r="N296" s="1"/>
      <c r="O296" s="1"/>
    </row>
    <row r="297" spans="1:15" x14ac:dyDescent="0.25">
      <c r="A297" s="1">
        <v>892</v>
      </c>
      <c r="B297" s="1">
        <v>2</v>
      </c>
      <c r="C297" s="1">
        <v>1480</v>
      </c>
      <c r="D297" s="1">
        <v>1192</v>
      </c>
      <c r="F297" t="b">
        <f>ISNUMBER(A297)</f>
        <v>1</v>
      </c>
      <c r="G297" t="b">
        <f>ISNUMBER(B297)</f>
        <v>1</v>
      </c>
      <c r="H297" t="b">
        <f>ISNUMBER(C297)</f>
        <v>1</v>
      </c>
      <c r="I297" t="b">
        <f>ISNUMBER(D297)</f>
        <v>1</v>
      </c>
      <c r="K297" s="1"/>
      <c r="L297" s="1"/>
      <c r="M297" s="1"/>
      <c r="N297" s="1"/>
      <c r="O297" s="1"/>
    </row>
    <row r="298" spans="1:15" x14ac:dyDescent="0.25">
      <c r="A298" s="1">
        <v>894</v>
      </c>
      <c r="B298" s="1">
        <v>2</v>
      </c>
      <c r="C298" s="1">
        <v>1587</v>
      </c>
      <c r="D298" s="1">
        <v>1191</v>
      </c>
      <c r="F298" t="b">
        <f>ISNUMBER(A298)</f>
        <v>1</v>
      </c>
      <c r="G298" t="b">
        <f>ISNUMBER(B298)</f>
        <v>1</v>
      </c>
      <c r="H298" t="b">
        <f>ISNUMBER(C298)</f>
        <v>1</v>
      </c>
      <c r="I298" t="b">
        <f>ISNUMBER(D298)</f>
        <v>1</v>
      </c>
      <c r="K298" s="1"/>
      <c r="L298" s="1"/>
      <c r="M298" s="1"/>
      <c r="N298" s="1"/>
      <c r="O298" s="1"/>
    </row>
    <row r="299" spans="1:15" x14ac:dyDescent="0.25">
      <c r="A299" s="1">
        <v>1026</v>
      </c>
      <c r="B299" s="1">
        <v>2</v>
      </c>
      <c r="C299" s="1">
        <v>1770</v>
      </c>
      <c r="D299" s="1">
        <v>1196</v>
      </c>
      <c r="F299" t="b">
        <f>ISNUMBER(A299)</f>
        <v>1</v>
      </c>
      <c r="G299" t="b">
        <f>ISNUMBER(B299)</f>
        <v>1</v>
      </c>
      <c r="H299" t="b">
        <f>ISNUMBER(C299)</f>
        <v>1</v>
      </c>
      <c r="I299" t="b">
        <f>ISNUMBER(D299)</f>
        <v>1</v>
      </c>
      <c r="K299" s="1"/>
      <c r="L299" s="1"/>
      <c r="M299" s="1"/>
      <c r="N299" s="1"/>
      <c r="O299" s="1"/>
    </row>
    <row r="300" spans="1:15" x14ac:dyDescent="0.25">
      <c r="A300" s="1">
        <v>1128</v>
      </c>
      <c r="B300" s="1">
        <v>2</v>
      </c>
      <c r="C300" s="1">
        <v>2042</v>
      </c>
      <c r="D300" s="1">
        <v>1193</v>
      </c>
      <c r="F300" t="b">
        <f>ISNUMBER(A300)</f>
        <v>1</v>
      </c>
      <c r="G300" t="b">
        <f>ISNUMBER(B300)</f>
        <v>1</v>
      </c>
      <c r="H300" t="b">
        <f>ISNUMBER(C300)</f>
        <v>1</v>
      </c>
      <c r="I300" t="b">
        <f>ISNUMBER(D300)</f>
        <v>1</v>
      </c>
      <c r="K300" s="1"/>
      <c r="L300" s="1"/>
      <c r="M300" s="1"/>
      <c r="N300" s="1"/>
      <c r="O300" s="1"/>
    </row>
    <row r="301" spans="1:15" x14ac:dyDescent="0.25">
      <c r="A301" s="1">
        <v>1169</v>
      </c>
      <c r="B301" s="1">
        <v>2</v>
      </c>
      <c r="C301" s="1">
        <v>2116</v>
      </c>
      <c r="D301" s="1">
        <v>1200</v>
      </c>
      <c r="F301" t="b">
        <f>ISNUMBER(A301)</f>
        <v>1</v>
      </c>
      <c r="G301" t="b">
        <f>ISNUMBER(B301)</f>
        <v>1</v>
      </c>
      <c r="H301" t="b">
        <f>ISNUMBER(C301)</f>
        <v>1</v>
      </c>
      <c r="I301" t="b">
        <f>ISNUMBER(D301)</f>
        <v>1</v>
      </c>
      <c r="K301" s="1"/>
      <c r="L301" s="1"/>
      <c r="M301" s="1"/>
      <c r="N301" s="1"/>
      <c r="O301" s="1"/>
    </row>
    <row r="302" spans="1:15" x14ac:dyDescent="0.25">
      <c r="A302" s="1">
        <v>1184</v>
      </c>
      <c r="B302" s="1">
        <v>2</v>
      </c>
      <c r="C302" s="1">
        <v>2132</v>
      </c>
      <c r="D302" s="1">
        <v>1203</v>
      </c>
      <c r="F302" t="b">
        <f>ISNUMBER(A302)</f>
        <v>1</v>
      </c>
      <c r="G302" t="b">
        <f>ISNUMBER(B302)</f>
        <v>1</v>
      </c>
      <c r="H302" t="b">
        <f>ISNUMBER(C302)</f>
        <v>1</v>
      </c>
      <c r="I302" t="b">
        <f>ISNUMBER(D302)</f>
        <v>1</v>
      </c>
      <c r="K302" s="1"/>
      <c r="L302" s="1"/>
      <c r="M302" s="1"/>
      <c r="N302" s="1"/>
      <c r="O302" s="1"/>
    </row>
    <row r="303" spans="1:15" x14ac:dyDescent="0.25">
      <c r="A303" s="1">
        <v>1111</v>
      </c>
      <c r="B303" s="1">
        <v>2</v>
      </c>
      <c r="C303" s="1">
        <v>2149</v>
      </c>
      <c r="D303" s="1">
        <v>1201</v>
      </c>
      <c r="F303" t="b">
        <f>ISNUMBER(A303)</f>
        <v>1</v>
      </c>
      <c r="G303" t="b">
        <f>ISNUMBER(B303)</f>
        <v>1</v>
      </c>
      <c r="H303" t="b">
        <f>ISNUMBER(C303)</f>
        <v>1</v>
      </c>
      <c r="I303" t="b">
        <f>ISNUMBER(D303)</f>
        <v>1</v>
      </c>
      <c r="K303" s="1"/>
      <c r="L303" s="1"/>
      <c r="M303" s="1"/>
      <c r="N303" s="1"/>
      <c r="O303" s="1"/>
    </row>
    <row r="304" spans="1:15" x14ac:dyDescent="0.25">
      <c r="A304" s="1">
        <v>1148</v>
      </c>
      <c r="B304" s="1">
        <v>2</v>
      </c>
      <c r="C304" s="1">
        <v>2155</v>
      </c>
      <c r="D304" s="1">
        <v>1199</v>
      </c>
      <c r="F304" t="b">
        <f>ISNUMBER(A304)</f>
        <v>1</v>
      </c>
      <c r="G304" t="b">
        <f>ISNUMBER(B304)</f>
        <v>1</v>
      </c>
      <c r="H304" t="b">
        <f>ISNUMBER(C304)</f>
        <v>1</v>
      </c>
      <c r="I304" t="b">
        <f>ISNUMBER(D304)</f>
        <v>1</v>
      </c>
      <c r="K304" s="1"/>
      <c r="L304" s="1"/>
      <c r="M304" s="1"/>
      <c r="N304" s="1"/>
      <c r="O304" s="1"/>
    </row>
    <row r="305" spans="1:15" x14ac:dyDescent="0.25">
      <c r="A305" s="1">
        <v>1122</v>
      </c>
      <c r="B305" s="1">
        <v>2</v>
      </c>
      <c r="C305" s="1">
        <v>2111</v>
      </c>
      <c r="D305" s="1">
        <v>1195</v>
      </c>
      <c r="F305" t="b">
        <f>ISNUMBER(A305)</f>
        <v>1</v>
      </c>
      <c r="G305" t="b">
        <f>ISNUMBER(B305)</f>
        <v>1</v>
      </c>
      <c r="H305" t="b">
        <f>ISNUMBER(C305)</f>
        <v>1</v>
      </c>
      <c r="I305" t="b">
        <f>ISNUMBER(D305)</f>
        <v>1</v>
      </c>
      <c r="K305" s="1"/>
      <c r="L305" s="1"/>
      <c r="M305" s="1"/>
      <c r="N305" s="1"/>
      <c r="O305" s="1"/>
    </row>
    <row r="306" spans="1:15" x14ac:dyDescent="0.25">
      <c r="A306" s="1">
        <v>1171</v>
      </c>
      <c r="B306" s="1">
        <v>2</v>
      </c>
      <c r="C306" s="1">
        <v>2147</v>
      </c>
      <c r="D306" s="1">
        <v>1195</v>
      </c>
      <c r="F306" t="b">
        <f>ISNUMBER(A306)</f>
        <v>1</v>
      </c>
      <c r="G306" t="b">
        <f>ISNUMBER(B306)</f>
        <v>1</v>
      </c>
      <c r="H306" t="b">
        <f>ISNUMBER(C306)</f>
        <v>1</v>
      </c>
      <c r="I306" t="b">
        <f>ISNUMBER(D306)</f>
        <v>1</v>
      </c>
      <c r="K306" s="1"/>
      <c r="L306" s="1"/>
      <c r="M306" s="1"/>
      <c r="N306" s="1"/>
      <c r="O306" s="1"/>
    </row>
    <row r="307" spans="1:15" x14ac:dyDescent="0.25">
      <c r="A307" s="1">
        <v>1252</v>
      </c>
      <c r="B307" s="1">
        <v>2</v>
      </c>
      <c r="C307" s="1">
        <v>2152</v>
      </c>
      <c r="D307" s="1">
        <v>1197</v>
      </c>
      <c r="F307" t="b">
        <f>ISNUMBER(A307)</f>
        <v>1</v>
      </c>
      <c r="G307" t="b">
        <f>ISNUMBER(B307)</f>
        <v>1</v>
      </c>
      <c r="H307" t="b">
        <f>ISNUMBER(C307)</f>
        <v>1</v>
      </c>
      <c r="I307" t="b">
        <f>ISNUMBER(D307)</f>
        <v>1</v>
      </c>
      <c r="K307" s="1"/>
      <c r="L307" s="1"/>
      <c r="M307" s="1"/>
      <c r="N307" s="1"/>
      <c r="O307" s="1"/>
    </row>
    <row r="308" spans="1:15" x14ac:dyDescent="0.25">
      <c r="A308" s="1">
        <v>1259</v>
      </c>
      <c r="B308" s="1">
        <v>2</v>
      </c>
      <c r="C308" s="1">
        <v>2201</v>
      </c>
      <c r="D308" s="1">
        <v>1199</v>
      </c>
      <c r="F308" t="b">
        <f>ISNUMBER(A308)</f>
        <v>1</v>
      </c>
      <c r="G308" t="b">
        <f>ISNUMBER(B308)</f>
        <v>1</v>
      </c>
      <c r="H308" t="b">
        <f>ISNUMBER(C308)</f>
        <v>1</v>
      </c>
      <c r="I308" t="b">
        <f>ISNUMBER(D308)</f>
        <v>1</v>
      </c>
      <c r="K308" s="1"/>
      <c r="L308" s="1"/>
      <c r="M308" s="1"/>
      <c r="N308" s="1"/>
      <c r="O308" s="1"/>
    </row>
    <row r="309" spans="1:15" x14ac:dyDescent="0.25">
      <c r="A309" s="1">
        <v>1249</v>
      </c>
      <c r="B309" s="1">
        <v>2</v>
      </c>
      <c r="C309" s="1">
        <v>2176</v>
      </c>
      <c r="D309" s="1">
        <v>1202</v>
      </c>
      <c r="F309" t="b">
        <f>ISNUMBER(A309)</f>
        <v>1</v>
      </c>
      <c r="G309" t="b">
        <f>ISNUMBER(B309)</f>
        <v>1</v>
      </c>
      <c r="H309" t="b">
        <f>ISNUMBER(C309)</f>
        <v>1</v>
      </c>
      <c r="I309" t="b">
        <f>ISNUMBER(D309)</f>
        <v>1</v>
      </c>
      <c r="K309" s="1"/>
      <c r="L309" s="1"/>
      <c r="M309" s="1"/>
      <c r="N309" s="1"/>
      <c r="O309" s="1"/>
    </row>
    <row r="310" spans="1:15" x14ac:dyDescent="0.25">
      <c r="A310" s="1">
        <v>1115</v>
      </c>
      <c r="B310" s="1">
        <v>2</v>
      </c>
      <c r="C310" s="1">
        <v>2063</v>
      </c>
      <c r="D310" s="1">
        <v>1199</v>
      </c>
      <c r="F310" t="b">
        <f>ISNUMBER(A310)</f>
        <v>1</v>
      </c>
      <c r="G310" t="b">
        <f>ISNUMBER(B310)</f>
        <v>1</v>
      </c>
      <c r="H310" t="b">
        <f>ISNUMBER(C310)</f>
        <v>1</v>
      </c>
      <c r="I310" t="b">
        <f>ISNUMBER(D310)</f>
        <v>1</v>
      </c>
      <c r="K310" s="1"/>
      <c r="L310" s="1"/>
      <c r="M310" s="1"/>
      <c r="N310" s="1"/>
      <c r="O310" s="1"/>
    </row>
    <row r="311" spans="1:15" x14ac:dyDescent="0.25">
      <c r="A311" s="1">
        <v>1111</v>
      </c>
      <c r="B311" s="1">
        <v>2</v>
      </c>
      <c r="C311" s="1">
        <v>2134</v>
      </c>
      <c r="D311" s="1">
        <v>1193</v>
      </c>
      <c r="F311" t="b">
        <f>ISNUMBER(A311)</f>
        <v>1</v>
      </c>
      <c r="G311" t="b">
        <f>ISNUMBER(B311)</f>
        <v>1</v>
      </c>
      <c r="H311" t="b">
        <f>ISNUMBER(C311)</f>
        <v>1</v>
      </c>
      <c r="I311" t="b">
        <f>ISNUMBER(D311)</f>
        <v>1</v>
      </c>
      <c r="K311" s="1"/>
      <c r="L311" s="1"/>
      <c r="M311" s="1"/>
      <c r="N311" s="1"/>
      <c r="O311" s="1"/>
    </row>
    <row r="312" spans="1:15" x14ac:dyDescent="0.25">
      <c r="A312" s="1">
        <v>968</v>
      </c>
      <c r="B312" s="1">
        <v>2</v>
      </c>
      <c r="C312" s="1">
        <v>1992</v>
      </c>
      <c r="D312" s="1">
        <v>1190</v>
      </c>
      <c r="F312" t="b">
        <f>ISNUMBER(A312)</f>
        <v>1</v>
      </c>
      <c r="G312" t="b">
        <f>ISNUMBER(B312)</f>
        <v>1</v>
      </c>
      <c r="H312" t="b">
        <f>ISNUMBER(C312)</f>
        <v>1</v>
      </c>
      <c r="I312" t="b">
        <f>ISNUMBER(D312)</f>
        <v>1</v>
      </c>
      <c r="K312" s="1"/>
      <c r="L312" s="1"/>
      <c r="M312" s="1"/>
      <c r="N312" s="1"/>
      <c r="O312" s="1"/>
    </row>
    <row r="313" spans="1:15" x14ac:dyDescent="0.25">
      <c r="A313" s="1">
        <v>924</v>
      </c>
      <c r="B313" s="1">
        <v>2</v>
      </c>
      <c r="C313" s="1">
        <v>1794</v>
      </c>
      <c r="D313" s="1">
        <v>1182</v>
      </c>
      <c r="F313" t="b">
        <f>ISNUMBER(A313)</f>
        <v>1</v>
      </c>
      <c r="G313" t="b">
        <f>ISNUMBER(B313)</f>
        <v>1</v>
      </c>
      <c r="H313" t="b">
        <f>ISNUMBER(C313)</f>
        <v>1</v>
      </c>
      <c r="I313" t="b">
        <f>ISNUMBER(D313)</f>
        <v>1</v>
      </c>
      <c r="K313" s="1"/>
      <c r="L313" s="1"/>
      <c r="M313" s="1"/>
      <c r="N313" s="1"/>
      <c r="O313" s="1"/>
    </row>
    <row r="314" spans="1:15" x14ac:dyDescent="0.25">
      <c r="A314" s="1">
        <v>835</v>
      </c>
      <c r="B314" s="1">
        <v>2</v>
      </c>
      <c r="C314" s="1">
        <v>1563</v>
      </c>
      <c r="D314" s="1">
        <v>1184</v>
      </c>
      <c r="F314" t="b">
        <f>ISNUMBER(A314)</f>
        <v>1</v>
      </c>
      <c r="G314" t="b">
        <f>ISNUMBER(B314)</f>
        <v>1</v>
      </c>
      <c r="H314" t="b">
        <f>ISNUMBER(C314)</f>
        <v>1</v>
      </c>
      <c r="I314" t="b">
        <f>ISNUMBER(D314)</f>
        <v>1</v>
      </c>
      <c r="K314" s="1"/>
      <c r="L314" s="1"/>
      <c r="M314" s="1"/>
      <c r="N314" s="1"/>
      <c r="O314" s="1"/>
    </row>
    <row r="315" spans="1:15" x14ac:dyDescent="0.25">
      <c r="A315" s="1">
        <v>722</v>
      </c>
      <c r="B315" s="1">
        <v>2</v>
      </c>
      <c r="C315" s="1">
        <v>1417</v>
      </c>
      <c r="D315" s="1">
        <v>1184</v>
      </c>
      <c r="F315" t="b">
        <f>ISNUMBER(A315)</f>
        <v>1</v>
      </c>
      <c r="G315" t="b">
        <f>ISNUMBER(B315)</f>
        <v>1</v>
      </c>
      <c r="H315" t="b">
        <f>ISNUMBER(C315)</f>
        <v>1</v>
      </c>
      <c r="I315" t="b">
        <f>ISNUMBER(D315)</f>
        <v>1</v>
      </c>
      <c r="K315" s="1"/>
      <c r="L315" s="1"/>
      <c r="M315" s="1"/>
      <c r="N315" s="1"/>
      <c r="O315" s="1"/>
    </row>
    <row r="316" spans="1:15" x14ac:dyDescent="0.25">
      <c r="A316" s="1">
        <v>493</v>
      </c>
      <c r="B316" s="1">
        <v>2</v>
      </c>
      <c r="C316" s="1">
        <v>1353</v>
      </c>
      <c r="D316" s="1">
        <v>1186</v>
      </c>
      <c r="F316" t="b">
        <f>ISNUMBER(A316)</f>
        <v>1</v>
      </c>
      <c r="G316" t="b">
        <f>ISNUMBER(B316)</f>
        <v>1</v>
      </c>
      <c r="H316" t="b">
        <f>ISNUMBER(C316)</f>
        <v>1</v>
      </c>
      <c r="I316" t="b">
        <f>ISNUMBER(D316)</f>
        <v>1</v>
      </c>
      <c r="K316" s="1"/>
      <c r="L316" s="1"/>
      <c r="M316" s="1"/>
      <c r="N316" s="1"/>
      <c r="O316" s="1"/>
    </row>
    <row r="317" spans="1:15" x14ac:dyDescent="0.25">
      <c r="A317" s="1">
        <v>474</v>
      </c>
      <c r="B317" s="1">
        <v>2</v>
      </c>
      <c r="C317" s="1">
        <v>1305</v>
      </c>
      <c r="D317" s="1">
        <v>1184</v>
      </c>
      <c r="F317" t="b">
        <f>ISNUMBER(A317)</f>
        <v>1</v>
      </c>
      <c r="G317" t="b">
        <f>ISNUMBER(B317)</f>
        <v>1</v>
      </c>
      <c r="H317" t="b">
        <f>ISNUMBER(C317)</f>
        <v>1</v>
      </c>
      <c r="I317" t="b">
        <f>ISNUMBER(D317)</f>
        <v>1</v>
      </c>
      <c r="K317" s="1"/>
      <c r="L317" s="1"/>
      <c r="M317" s="1"/>
      <c r="N317" s="1"/>
      <c r="O317" s="1"/>
    </row>
    <row r="318" spans="1:15" x14ac:dyDescent="0.25">
      <c r="A318" s="1">
        <v>473</v>
      </c>
      <c r="B318" s="1">
        <v>2</v>
      </c>
      <c r="C318" s="1">
        <v>1256</v>
      </c>
      <c r="D318" s="1">
        <v>1185</v>
      </c>
      <c r="F318" t="b">
        <f>ISNUMBER(A318)</f>
        <v>1</v>
      </c>
      <c r="G318" t="b">
        <f>ISNUMBER(B318)</f>
        <v>1</v>
      </c>
      <c r="H318" t="b">
        <f>ISNUMBER(C318)</f>
        <v>1</v>
      </c>
      <c r="I318" t="b">
        <f>ISNUMBER(D318)</f>
        <v>1</v>
      </c>
      <c r="K318" s="1"/>
      <c r="L318" s="1"/>
      <c r="M318" s="1"/>
      <c r="N318" s="1"/>
      <c r="O318" s="1"/>
    </row>
    <row r="319" spans="1:15" x14ac:dyDescent="0.25">
      <c r="A319" s="1">
        <v>472</v>
      </c>
      <c r="B319" s="1">
        <v>2</v>
      </c>
      <c r="C319" s="1">
        <v>1265</v>
      </c>
      <c r="D319" s="1">
        <v>1183</v>
      </c>
      <c r="F319" t="b">
        <f>ISNUMBER(A319)</f>
        <v>1</v>
      </c>
      <c r="G319" t="b">
        <f>ISNUMBER(B319)</f>
        <v>1</v>
      </c>
      <c r="H319" t="b">
        <f>ISNUMBER(C319)</f>
        <v>1</v>
      </c>
      <c r="I319" t="b">
        <f>ISNUMBER(D319)</f>
        <v>1</v>
      </c>
      <c r="K319" s="1"/>
      <c r="L319" s="1"/>
      <c r="M319" s="1"/>
      <c r="N319" s="1"/>
      <c r="O319" s="1"/>
    </row>
    <row r="320" spans="1:15" x14ac:dyDescent="0.25">
      <c r="A320" s="1">
        <v>473</v>
      </c>
      <c r="B320" s="1">
        <v>2</v>
      </c>
      <c r="C320" s="1">
        <v>1296</v>
      </c>
      <c r="D320" s="1">
        <v>1179</v>
      </c>
      <c r="F320" t="b">
        <f>ISNUMBER(A320)</f>
        <v>1</v>
      </c>
      <c r="G320" t="b">
        <f>ISNUMBER(B320)</f>
        <v>1</v>
      </c>
      <c r="H320" t="b">
        <f>ISNUMBER(C320)</f>
        <v>1</v>
      </c>
      <c r="I320" t="b">
        <f>ISNUMBER(D320)</f>
        <v>1</v>
      </c>
      <c r="K320" s="1"/>
      <c r="L320" s="1"/>
      <c r="M320" s="1"/>
      <c r="N320" s="1"/>
      <c r="O320" s="1"/>
    </row>
    <row r="321" spans="1:15" x14ac:dyDescent="0.25">
      <c r="A321" s="1">
        <v>649</v>
      </c>
      <c r="B321" s="1">
        <v>2</v>
      </c>
      <c r="C321" s="1">
        <v>1352</v>
      </c>
      <c r="D321" s="1">
        <v>1177</v>
      </c>
      <c r="F321" t="b">
        <f>ISNUMBER(A321)</f>
        <v>1</v>
      </c>
      <c r="G321" t="b">
        <f>ISNUMBER(B321)</f>
        <v>1</v>
      </c>
      <c r="H321" t="b">
        <f>ISNUMBER(C321)</f>
        <v>1</v>
      </c>
      <c r="I321" t="b">
        <f>ISNUMBER(D321)</f>
        <v>1</v>
      </c>
      <c r="K321" s="1"/>
      <c r="L321" s="1"/>
      <c r="M321" s="1"/>
      <c r="N321" s="1"/>
      <c r="O321" s="1"/>
    </row>
    <row r="322" spans="1:15" x14ac:dyDescent="0.25">
      <c r="A322" s="1">
        <v>702</v>
      </c>
      <c r="B322" s="1">
        <v>2</v>
      </c>
      <c r="C322" s="1">
        <v>1452</v>
      </c>
      <c r="D322" s="1">
        <v>1176</v>
      </c>
      <c r="F322" t="b">
        <f>ISNUMBER(A322)</f>
        <v>1</v>
      </c>
      <c r="G322" t="b">
        <f>ISNUMBER(B322)</f>
        <v>1</v>
      </c>
      <c r="H322" t="b">
        <f>ISNUMBER(C322)</f>
        <v>1</v>
      </c>
      <c r="I322" t="b">
        <f>ISNUMBER(D322)</f>
        <v>1</v>
      </c>
      <c r="K322" s="1"/>
      <c r="L322" s="1"/>
      <c r="M322" s="1"/>
      <c r="N322" s="1"/>
      <c r="O322" s="1"/>
    </row>
    <row r="323" spans="1:15" x14ac:dyDescent="0.25">
      <c r="A323" s="1">
        <v>880</v>
      </c>
      <c r="B323" s="1">
        <v>2</v>
      </c>
      <c r="C323" s="1">
        <v>1542</v>
      </c>
      <c r="D323" s="1">
        <v>1175</v>
      </c>
      <c r="F323" t="b">
        <f>ISNUMBER(A323)</f>
        <v>1</v>
      </c>
      <c r="G323" t="b">
        <f>ISNUMBER(B323)</f>
        <v>1</v>
      </c>
      <c r="H323" t="b">
        <f>ISNUMBER(C323)</f>
        <v>1</v>
      </c>
      <c r="I323" t="b">
        <f>ISNUMBER(D323)</f>
        <v>1</v>
      </c>
      <c r="K323" s="1"/>
      <c r="L323" s="1"/>
      <c r="M323" s="1"/>
      <c r="N323" s="1"/>
      <c r="O323" s="1"/>
    </row>
    <row r="324" spans="1:15" x14ac:dyDescent="0.25">
      <c r="A324" s="1">
        <v>973</v>
      </c>
      <c r="B324" s="1">
        <v>2</v>
      </c>
      <c r="C324" s="1">
        <v>1662</v>
      </c>
      <c r="D324" s="1">
        <v>1172</v>
      </c>
      <c r="F324" t="b">
        <f>ISNUMBER(A324)</f>
        <v>1</v>
      </c>
      <c r="G324" t="b">
        <f>ISNUMBER(B324)</f>
        <v>1</v>
      </c>
      <c r="H324" t="b">
        <f>ISNUMBER(C324)</f>
        <v>1</v>
      </c>
      <c r="I324" t="b">
        <f>ISNUMBER(D324)</f>
        <v>1</v>
      </c>
      <c r="K324" s="1"/>
      <c r="L324" s="1"/>
      <c r="M324" s="1"/>
      <c r="N324" s="1"/>
      <c r="O324" s="1"/>
    </row>
    <row r="325" spans="1:15" x14ac:dyDescent="0.25">
      <c r="A325" s="1">
        <v>992</v>
      </c>
      <c r="B325" s="1">
        <v>2</v>
      </c>
      <c r="C325" s="1">
        <v>1740</v>
      </c>
      <c r="D325" s="1">
        <v>1174</v>
      </c>
      <c r="F325" t="b">
        <f>ISNUMBER(A325)</f>
        <v>1</v>
      </c>
      <c r="G325" t="b">
        <f>ISNUMBER(B325)</f>
        <v>1</v>
      </c>
      <c r="H325" t="b">
        <f>ISNUMBER(C325)</f>
        <v>1</v>
      </c>
      <c r="I325" t="b">
        <f>ISNUMBER(D325)</f>
        <v>1</v>
      </c>
      <c r="K325" s="1"/>
      <c r="L325" s="1"/>
      <c r="M325" s="1"/>
      <c r="N325" s="1"/>
      <c r="O325" s="1"/>
    </row>
    <row r="326" spans="1:15" x14ac:dyDescent="0.25">
      <c r="A326" s="1">
        <v>983</v>
      </c>
      <c r="B326" s="1">
        <v>2</v>
      </c>
      <c r="C326" s="1">
        <v>1838</v>
      </c>
      <c r="D326" s="1">
        <v>1172</v>
      </c>
      <c r="F326" t="b">
        <f>ISNUMBER(A326)</f>
        <v>1</v>
      </c>
      <c r="G326" t="b">
        <f>ISNUMBER(B326)</f>
        <v>1</v>
      </c>
      <c r="H326" t="b">
        <f>ISNUMBER(C326)</f>
        <v>1</v>
      </c>
      <c r="I326" t="b">
        <f>ISNUMBER(D326)</f>
        <v>1</v>
      </c>
      <c r="K326" s="1"/>
      <c r="L326" s="1"/>
      <c r="M326" s="1"/>
      <c r="N326" s="1"/>
      <c r="O326" s="1"/>
    </row>
    <row r="327" spans="1:15" x14ac:dyDescent="0.25">
      <c r="A327" s="1">
        <v>993</v>
      </c>
      <c r="B327" s="1">
        <v>2</v>
      </c>
      <c r="C327" s="1">
        <v>1933</v>
      </c>
      <c r="D327" s="1">
        <v>1168</v>
      </c>
      <c r="F327" t="b">
        <f>ISNUMBER(A327)</f>
        <v>1</v>
      </c>
      <c r="G327" t="b">
        <f>ISNUMBER(B327)</f>
        <v>1</v>
      </c>
      <c r="H327" t="b">
        <f>ISNUMBER(C327)</f>
        <v>1</v>
      </c>
      <c r="I327" t="b">
        <f>ISNUMBER(D327)</f>
        <v>1</v>
      </c>
      <c r="K327" s="1"/>
      <c r="L327" s="1"/>
      <c r="M327" s="1"/>
      <c r="N327" s="1"/>
      <c r="O327" s="1"/>
    </row>
    <row r="328" spans="1:15" x14ac:dyDescent="0.25">
      <c r="A328" s="1">
        <v>1007</v>
      </c>
      <c r="B328" s="1">
        <v>2</v>
      </c>
      <c r="C328" s="1">
        <v>1897</v>
      </c>
      <c r="D328" s="1">
        <v>1167</v>
      </c>
      <c r="F328" t="b">
        <f>ISNUMBER(A328)</f>
        <v>1</v>
      </c>
      <c r="G328" t="b">
        <f>ISNUMBER(B328)</f>
        <v>1</v>
      </c>
      <c r="H328" t="b">
        <f>ISNUMBER(C328)</f>
        <v>1</v>
      </c>
      <c r="I328" t="b">
        <f>ISNUMBER(D328)</f>
        <v>1</v>
      </c>
      <c r="K328" s="1"/>
      <c r="L328" s="1"/>
      <c r="M328" s="1"/>
      <c r="N328" s="1"/>
      <c r="O328" s="1"/>
    </row>
    <row r="329" spans="1:15" x14ac:dyDescent="0.25">
      <c r="A329" s="1">
        <v>993</v>
      </c>
      <c r="B329" s="1">
        <v>2</v>
      </c>
      <c r="C329" s="1">
        <v>1802</v>
      </c>
      <c r="D329" s="1">
        <v>1165</v>
      </c>
      <c r="F329" t="b">
        <f>ISNUMBER(A329)</f>
        <v>1</v>
      </c>
      <c r="G329" t="b">
        <f>ISNUMBER(B329)</f>
        <v>1</v>
      </c>
      <c r="H329" t="b">
        <f>ISNUMBER(C329)</f>
        <v>1</v>
      </c>
      <c r="I329" t="b">
        <f>ISNUMBER(D329)</f>
        <v>1</v>
      </c>
      <c r="K329" s="1"/>
      <c r="L329" s="1"/>
      <c r="M329" s="1"/>
      <c r="N329" s="1"/>
      <c r="O329" s="1"/>
    </row>
    <row r="330" spans="1:15" x14ac:dyDescent="0.25">
      <c r="A330" s="1">
        <v>997</v>
      </c>
      <c r="B330" s="1">
        <v>2</v>
      </c>
      <c r="C330" s="1">
        <v>1829</v>
      </c>
      <c r="D330" s="1">
        <v>1168</v>
      </c>
      <c r="F330" t="b">
        <f>ISNUMBER(A330)</f>
        <v>1</v>
      </c>
      <c r="G330" t="b">
        <f>ISNUMBER(B330)</f>
        <v>1</v>
      </c>
      <c r="H330" t="b">
        <f>ISNUMBER(C330)</f>
        <v>1</v>
      </c>
      <c r="I330" t="b">
        <f>ISNUMBER(D330)</f>
        <v>1</v>
      </c>
      <c r="K330" s="1"/>
      <c r="L330" s="1"/>
      <c r="M330" s="1"/>
      <c r="N330" s="1"/>
      <c r="O330" s="1"/>
    </row>
    <row r="331" spans="1:15" x14ac:dyDescent="0.25">
      <c r="A331" s="1">
        <v>1001</v>
      </c>
      <c r="B331" s="1">
        <v>2</v>
      </c>
      <c r="C331" s="1">
        <v>1897</v>
      </c>
      <c r="D331" s="1">
        <v>1162</v>
      </c>
      <c r="F331" t="b">
        <f>ISNUMBER(A331)</f>
        <v>1</v>
      </c>
      <c r="G331" t="b">
        <f>ISNUMBER(B331)</f>
        <v>1</v>
      </c>
      <c r="H331" t="b">
        <f>ISNUMBER(C331)</f>
        <v>1</v>
      </c>
      <c r="I331" t="b">
        <f>ISNUMBER(D331)</f>
        <v>1</v>
      </c>
      <c r="K331" s="1"/>
      <c r="L331" s="1"/>
      <c r="M331" s="1"/>
      <c r="N331" s="1"/>
      <c r="O331" s="1"/>
    </row>
    <row r="332" spans="1:15" x14ac:dyDescent="0.25">
      <c r="A332" s="1">
        <v>1173</v>
      </c>
      <c r="B332" s="1">
        <v>2</v>
      </c>
      <c r="C332" s="1">
        <v>1974</v>
      </c>
      <c r="D332" s="1">
        <v>1163</v>
      </c>
      <c r="F332" t="b">
        <f>ISNUMBER(A332)</f>
        <v>1</v>
      </c>
      <c r="G332" t="b">
        <f>ISNUMBER(B332)</f>
        <v>1</v>
      </c>
      <c r="H332" t="b">
        <f>ISNUMBER(C332)</f>
        <v>1</v>
      </c>
      <c r="I332" t="b">
        <f>ISNUMBER(D332)</f>
        <v>1</v>
      </c>
      <c r="K332" s="1"/>
      <c r="L332" s="1"/>
      <c r="M332" s="1"/>
      <c r="N332" s="1"/>
      <c r="O332" s="1"/>
    </row>
    <row r="333" spans="1:15" x14ac:dyDescent="0.25">
      <c r="A333" s="1">
        <v>1243</v>
      </c>
      <c r="B333" s="1">
        <v>2</v>
      </c>
      <c r="C333" s="1">
        <v>1981</v>
      </c>
      <c r="D333" s="1">
        <v>1158</v>
      </c>
      <c r="F333" t="b">
        <f>ISNUMBER(A333)</f>
        <v>1</v>
      </c>
      <c r="G333" t="b">
        <f>ISNUMBER(B333)</f>
        <v>1</v>
      </c>
      <c r="H333" t="b">
        <f>ISNUMBER(C333)</f>
        <v>1</v>
      </c>
      <c r="I333" t="b">
        <f>ISNUMBER(D333)</f>
        <v>1</v>
      </c>
      <c r="K333" s="1"/>
      <c r="L333" s="1"/>
      <c r="M333" s="1"/>
      <c r="N333" s="1"/>
      <c r="O333" s="1"/>
    </row>
    <row r="334" spans="1:15" x14ac:dyDescent="0.25">
      <c r="A334" s="1">
        <v>1228</v>
      </c>
      <c r="B334" s="1">
        <v>2</v>
      </c>
      <c r="C334" s="1">
        <v>1937</v>
      </c>
      <c r="D334" s="1">
        <v>1159</v>
      </c>
      <c r="F334" t="b">
        <f>ISNUMBER(A334)</f>
        <v>1</v>
      </c>
      <c r="G334" t="b">
        <f>ISNUMBER(B334)</f>
        <v>1</v>
      </c>
      <c r="H334" t="b">
        <f>ISNUMBER(C334)</f>
        <v>1</v>
      </c>
      <c r="I334" t="b">
        <f>ISNUMBER(D334)</f>
        <v>1</v>
      </c>
      <c r="K334" s="1"/>
      <c r="L334" s="1"/>
      <c r="M334" s="1"/>
      <c r="N334" s="1"/>
      <c r="O334" s="1"/>
    </row>
    <row r="335" spans="1:15" x14ac:dyDescent="0.25">
      <c r="A335" s="1">
        <v>1020</v>
      </c>
      <c r="B335" s="1">
        <v>2</v>
      </c>
      <c r="C335" s="1">
        <v>1799</v>
      </c>
      <c r="D335" s="1">
        <v>1157</v>
      </c>
      <c r="F335" t="b">
        <f>ISNUMBER(A335)</f>
        <v>1</v>
      </c>
      <c r="G335" t="b">
        <f>ISNUMBER(B335)</f>
        <v>1</v>
      </c>
      <c r="H335" t="b">
        <f>ISNUMBER(C335)</f>
        <v>1</v>
      </c>
      <c r="I335" t="b">
        <f>ISNUMBER(D335)</f>
        <v>1</v>
      </c>
      <c r="K335" s="1"/>
      <c r="L335" s="1"/>
      <c r="M335" s="1"/>
      <c r="N335" s="1"/>
      <c r="O335" s="1"/>
    </row>
    <row r="336" spans="1:15" x14ac:dyDescent="0.25">
      <c r="A336" s="1">
        <v>827</v>
      </c>
      <c r="B336" s="1">
        <v>2</v>
      </c>
      <c r="C336" s="1">
        <v>1588</v>
      </c>
      <c r="D336" s="1">
        <v>1161</v>
      </c>
      <c r="F336" t="b">
        <f>ISNUMBER(A336)</f>
        <v>1</v>
      </c>
      <c r="G336" t="b">
        <f>ISNUMBER(B336)</f>
        <v>1</v>
      </c>
      <c r="H336" t="b">
        <f>ISNUMBER(C336)</f>
        <v>1</v>
      </c>
      <c r="I336" t="b">
        <f>ISNUMBER(D336)</f>
        <v>1</v>
      </c>
      <c r="K336" s="1"/>
      <c r="L336" s="1"/>
      <c r="M336" s="1"/>
      <c r="N336" s="1"/>
      <c r="O336" s="1"/>
    </row>
    <row r="337" spans="1:15" x14ac:dyDescent="0.25">
      <c r="A337" s="1">
        <v>617</v>
      </c>
      <c r="B337" s="1">
        <v>2</v>
      </c>
      <c r="C337" s="1">
        <v>1621</v>
      </c>
      <c r="D337" s="1">
        <v>1158</v>
      </c>
      <c r="F337" t="b">
        <f>ISNUMBER(A337)</f>
        <v>1</v>
      </c>
      <c r="G337" t="b">
        <f>ISNUMBER(B337)</f>
        <v>1</v>
      </c>
      <c r="H337" t="b">
        <f>ISNUMBER(C337)</f>
        <v>1</v>
      </c>
      <c r="I337" t="b">
        <f>ISNUMBER(D337)</f>
        <v>1</v>
      </c>
      <c r="K337" s="1"/>
      <c r="L337" s="1"/>
      <c r="M337" s="1"/>
      <c r="N337" s="1"/>
      <c r="O337" s="1"/>
    </row>
    <row r="338" spans="1:15" x14ac:dyDescent="0.25">
      <c r="A338" s="1">
        <v>576</v>
      </c>
      <c r="B338" s="1">
        <v>2</v>
      </c>
      <c r="C338" s="1">
        <v>1504</v>
      </c>
      <c r="D338" s="1">
        <v>1155</v>
      </c>
      <c r="F338" t="b">
        <f>ISNUMBER(A338)</f>
        <v>1</v>
      </c>
      <c r="G338" t="b">
        <f>ISNUMBER(B338)</f>
        <v>1</v>
      </c>
      <c r="H338" t="b">
        <f>ISNUMBER(C338)</f>
        <v>1</v>
      </c>
      <c r="I338" t="b">
        <f>ISNUMBER(D338)</f>
        <v>1</v>
      </c>
      <c r="K338" s="1"/>
      <c r="L338" s="1"/>
      <c r="M338" s="1"/>
      <c r="N338" s="1"/>
      <c r="O338" s="1"/>
    </row>
    <row r="339" spans="1:15" x14ac:dyDescent="0.25">
      <c r="A339" s="1">
        <v>547</v>
      </c>
      <c r="B339" s="1">
        <v>2</v>
      </c>
      <c r="C339" s="1">
        <v>1403</v>
      </c>
      <c r="D339" s="1">
        <v>1159</v>
      </c>
      <c r="F339" t="b">
        <f>ISNUMBER(A339)</f>
        <v>1</v>
      </c>
      <c r="G339" t="b">
        <f>ISNUMBER(B339)</f>
        <v>1</v>
      </c>
      <c r="H339" t="b">
        <f>ISNUMBER(C339)</f>
        <v>1</v>
      </c>
      <c r="I339" t="b">
        <f>ISNUMBER(D339)</f>
        <v>1</v>
      </c>
      <c r="K339" s="1"/>
      <c r="L339" s="1"/>
      <c r="M339" s="1"/>
      <c r="N339" s="1"/>
      <c r="O339" s="1"/>
    </row>
    <row r="340" spans="1:15" x14ac:dyDescent="0.25">
      <c r="A340" s="1">
        <v>182</v>
      </c>
      <c r="B340" s="1">
        <v>2</v>
      </c>
      <c r="C340" s="1">
        <v>1315</v>
      </c>
      <c r="D340" s="1">
        <v>1153</v>
      </c>
      <c r="F340" t="b">
        <f>ISNUMBER(A340)</f>
        <v>1</v>
      </c>
      <c r="G340" t="b">
        <f>ISNUMBER(B340)</f>
        <v>1</v>
      </c>
      <c r="H340" t="b">
        <f>ISNUMBER(C340)</f>
        <v>1</v>
      </c>
      <c r="I340" t="b">
        <f>ISNUMBER(D340)</f>
        <v>1</v>
      </c>
      <c r="K340" s="1"/>
      <c r="L340" s="1"/>
      <c r="M340" s="1"/>
      <c r="N340" s="1"/>
      <c r="O340" s="1"/>
    </row>
    <row r="341" spans="1:15" x14ac:dyDescent="0.25">
      <c r="A341" s="1">
        <v>105</v>
      </c>
      <c r="B341" s="1">
        <v>2</v>
      </c>
      <c r="C341" s="1">
        <v>1254</v>
      </c>
      <c r="D341" s="1">
        <v>1151</v>
      </c>
      <c r="F341" t="b">
        <f>ISNUMBER(A341)</f>
        <v>1</v>
      </c>
      <c r="G341" t="b">
        <f>ISNUMBER(B341)</f>
        <v>1</v>
      </c>
      <c r="H341" t="b">
        <f>ISNUMBER(C341)</f>
        <v>1</v>
      </c>
      <c r="I341" t="b">
        <f>ISNUMBER(D341)</f>
        <v>1</v>
      </c>
      <c r="K341" s="1"/>
      <c r="L341" s="1"/>
      <c r="M341" s="1"/>
      <c r="N341" s="1"/>
      <c r="O341" s="1"/>
    </row>
    <row r="342" spans="1:15" x14ac:dyDescent="0.25">
      <c r="A342" s="1">
        <v>142</v>
      </c>
      <c r="B342" s="1">
        <v>2</v>
      </c>
      <c r="C342" s="1">
        <v>1202</v>
      </c>
      <c r="D342" s="1">
        <v>1142</v>
      </c>
      <c r="F342" t="b">
        <f>ISNUMBER(A342)</f>
        <v>1</v>
      </c>
      <c r="G342" t="b">
        <f>ISNUMBER(B342)</f>
        <v>1</v>
      </c>
      <c r="H342" t="b">
        <f>ISNUMBER(C342)</f>
        <v>1</v>
      </c>
      <c r="I342" t="b">
        <f>ISNUMBER(D342)</f>
        <v>1</v>
      </c>
      <c r="K342" s="1"/>
      <c r="L342" s="1"/>
      <c r="M342" s="1"/>
      <c r="N342" s="1"/>
      <c r="O342" s="1"/>
    </row>
    <row r="343" spans="1:15" x14ac:dyDescent="0.25">
      <c r="A343" s="1">
        <v>104</v>
      </c>
      <c r="B343" s="1">
        <v>2</v>
      </c>
      <c r="C343" s="1">
        <v>1158</v>
      </c>
      <c r="D343" s="1">
        <v>1125</v>
      </c>
      <c r="F343" t="b">
        <f>ISNUMBER(A343)</f>
        <v>1</v>
      </c>
      <c r="G343" t="b">
        <f>ISNUMBER(B343)</f>
        <v>1</v>
      </c>
      <c r="H343" t="b">
        <f>ISNUMBER(C343)</f>
        <v>1</v>
      </c>
      <c r="I343" t="b">
        <f>ISNUMBER(D343)</f>
        <v>1</v>
      </c>
      <c r="K343" s="1"/>
      <c r="L343" s="1"/>
      <c r="M343" s="1"/>
      <c r="N343" s="1"/>
      <c r="O343" s="1"/>
    </row>
    <row r="344" spans="1:15" x14ac:dyDescent="0.25">
      <c r="A344" s="1">
        <v>169</v>
      </c>
      <c r="B344" s="1">
        <v>2</v>
      </c>
      <c r="C344" s="1">
        <v>1319</v>
      </c>
      <c r="D344" s="1">
        <v>1138</v>
      </c>
      <c r="F344" t="b">
        <f>ISNUMBER(A344)</f>
        <v>1</v>
      </c>
      <c r="G344" t="b">
        <f>ISNUMBER(B344)</f>
        <v>1</v>
      </c>
      <c r="H344" t="b">
        <f>ISNUMBER(C344)</f>
        <v>1</v>
      </c>
      <c r="I344" t="b">
        <f>ISNUMBER(D344)</f>
        <v>1</v>
      </c>
      <c r="K344" s="1"/>
      <c r="L344" s="1"/>
      <c r="M344" s="1"/>
      <c r="N344" s="1"/>
      <c r="O344" s="1"/>
    </row>
    <row r="345" spans="1:15" x14ac:dyDescent="0.25">
      <c r="A345" s="1">
        <v>375</v>
      </c>
      <c r="B345" s="1">
        <v>2</v>
      </c>
      <c r="C345" s="1">
        <v>1491</v>
      </c>
      <c r="D345" s="1">
        <v>1138</v>
      </c>
      <c r="F345" t="b">
        <f>ISNUMBER(A345)</f>
        <v>1</v>
      </c>
      <c r="G345" t="b">
        <f>ISNUMBER(B345)</f>
        <v>1</v>
      </c>
      <c r="H345" t="b">
        <f>ISNUMBER(C345)</f>
        <v>1</v>
      </c>
      <c r="I345" t="b">
        <f>ISNUMBER(D345)</f>
        <v>1</v>
      </c>
      <c r="K345" s="1"/>
      <c r="L345" s="1"/>
      <c r="M345" s="1"/>
      <c r="N345" s="1"/>
      <c r="O345" s="1"/>
    </row>
    <row r="346" spans="1:15" x14ac:dyDescent="0.25">
      <c r="A346" s="1">
        <v>612</v>
      </c>
      <c r="B346" s="1">
        <v>2</v>
      </c>
      <c r="C346" s="1">
        <v>1770</v>
      </c>
      <c r="D346" s="1">
        <v>1150</v>
      </c>
      <c r="F346" t="b">
        <f>ISNUMBER(A346)</f>
        <v>1</v>
      </c>
      <c r="G346" t="b">
        <f>ISNUMBER(B346)</f>
        <v>1</v>
      </c>
      <c r="H346" t="b">
        <f>ISNUMBER(C346)</f>
        <v>1</v>
      </c>
      <c r="I346" t="b">
        <f>ISNUMBER(D346)</f>
        <v>1</v>
      </c>
      <c r="K346" s="1"/>
      <c r="L346" s="1"/>
      <c r="M346" s="1"/>
      <c r="N346" s="1"/>
      <c r="O346" s="1"/>
    </row>
    <row r="347" spans="1:15" x14ac:dyDescent="0.25">
      <c r="A347" s="1">
        <v>910</v>
      </c>
      <c r="B347" s="1">
        <v>2</v>
      </c>
      <c r="C347" s="1">
        <v>2100</v>
      </c>
      <c r="D347" s="1">
        <v>1157</v>
      </c>
      <c r="F347" t="b">
        <f>ISNUMBER(A347)</f>
        <v>1</v>
      </c>
      <c r="G347" t="b">
        <f>ISNUMBER(B347)</f>
        <v>1</v>
      </c>
      <c r="H347" t="b">
        <f>ISNUMBER(C347)</f>
        <v>1</v>
      </c>
      <c r="I347" t="b">
        <f>ISNUMBER(D347)</f>
        <v>1</v>
      </c>
      <c r="K347" s="1"/>
      <c r="L347" s="1"/>
      <c r="M347" s="1"/>
      <c r="N347" s="1"/>
      <c r="O347" s="1"/>
    </row>
    <row r="348" spans="1:15" x14ac:dyDescent="0.25">
      <c r="A348" s="1">
        <v>925</v>
      </c>
      <c r="B348" s="1">
        <v>1</v>
      </c>
      <c r="C348" s="1">
        <v>2285</v>
      </c>
      <c r="D348" s="1">
        <v>1142</v>
      </c>
      <c r="F348" t="b">
        <f>ISNUMBER(A348)</f>
        <v>1</v>
      </c>
      <c r="G348" t="b">
        <f>ISNUMBER(B348)</f>
        <v>1</v>
      </c>
      <c r="H348" t="b">
        <f>ISNUMBER(C348)</f>
        <v>1</v>
      </c>
      <c r="I348" t="b">
        <f>ISNUMBER(D348)</f>
        <v>1</v>
      </c>
      <c r="K348" s="1"/>
      <c r="L348" s="1"/>
      <c r="M348" s="1"/>
      <c r="N348" s="1"/>
      <c r="O348" s="1"/>
    </row>
    <row r="349" spans="1:15" x14ac:dyDescent="0.25">
      <c r="A349" s="1">
        <v>983</v>
      </c>
      <c r="B349" s="1">
        <v>1</v>
      </c>
      <c r="C349" s="1">
        <v>2228</v>
      </c>
      <c r="D349" s="1">
        <v>1135</v>
      </c>
      <c r="F349" t="b">
        <f>ISNUMBER(A349)</f>
        <v>1</v>
      </c>
      <c r="G349" t="b">
        <f>ISNUMBER(B349)</f>
        <v>1</v>
      </c>
      <c r="H349" t="b">
        <f>ISNUMBER(C349)</f>
        <v>1</v>
      </c>
      <c r="I349" t="b">
        <f>ISNUMBER(D349)</f>
        <v>1</v>
      </c>
      <c r="K349" s="1"/>
      <c r="L349" s="1"/>
      <c r="M349" s="1"/>
      <c r="N349" s="1"/>
      <c r="O349" s="1"/>
    </row>
    <row r="350" spans="1:15" x14ac:dyDescent="0.25">
      <c r="A350" s="1">
        <v>1161</v>
      </c>
      <c r="B350" s="1">
        <v>1</v>
      </c>
      <c r="C350" s="1">
        <v>2174</v>
      </c>
      <c r="D350" s="1">
        <v>1130</v>
      </c>
      <c r="F350" t="b">
        <f>ISNUMBER(A350)</f>
        <v>1</v>
      </c>
      <c r="G350" t="b">
        <f>ISNUMBER(B350)</f>
        <v>1</v>
      </c>
      <c r="H350" t="b">
        <f>ISNUMBER(C350)</f>
        <v>1</v>
      </c>
      <c r="I350" t="b">
        <f>ISNUMBER(D350)</f>
        <v>1</v>
      </c>
      <c r="K350" s="1"/>
      <c r="L350" s="1"/>
      <c r="M350" s="1"/>
      <c r="N350" s="1"/>
      <c r="O350" s="1"/>
    </row>
    <row r="351" spans="1:15" x14ac:dyDescent="0.25">
      <c r="A351" s="1">
        <v>1185</v>
      </c>
      <c r="B351" s="1">
        <v>1</v>
      </c>
      <c r="C351" s="1">
        <v>2157</v>
      </c>
      <c r="D351" s="1">
        <v>1130</v>
      </c>
      <c r="F351" t="b">
        <f>ISNUMBER(A351)</f>
        <v>1</v>
      </c>
      <c r="G351" t="b">
        <f>ISNUMBER(B351)</f>
        <v>1</v>
      </c>
      <c r="H351" t="b">
        <f>ISNUMBER(C351)</f>
        <v>1</v>
      </c>
      <c r="I351" t="b">
        <f>ISNUMBER(D351)</f>
        <v>1</v>
      </c>
      <c r="K351" s="1"/>
      <c r="L351" s="1"/>
      <c r="M351" s="1"/>
      <c r="N351" s="1"/>
      <c r="O351" s="1"/>
    </row>
    <row r="352" spans="1:15" x14ac:dyDescent="0.25">
      <c r="A352" s="1">
        <v>1185</v>
      </c>
      <c r="B352" s="1">
        <v>1</v>
      </c>
      <c r="C352" s="1">
        <v>2155</v>
      </c>
      <c r="D352" s="1">
        <v>1130</v>
      </c>
      <c r="F352" t="b">
        <f>ISNUMBER(A352)</f>
        <v>1</v>
      </c>
      <c r="G352" t="b">
        <f>ISNUMBER(B352)</f>
        <v>1</v>
      </c>
      <c r="H352" t="b">
        <f>ISNUMBER(C352)</f>
        <v>1</v>
      </c>
      <c r="I352" t="b">
        <f>ISNUMBER(D352)</f>
        <v>1</v>
      </c>
      <c r="K352" s="1"/>
      <c r="L352" s="1"/>
      <c r="M352" s="1"/>
      <c r="N352" s="1"/>
      <c r="O352" s="1"/>
    </row>
    <row r="353" spans="1:15" x14ac:dyDescent="0.25">
      <c r="A353" s="1">
        <v>1187</v>
      </c>
      <c r="B353" s="1">
        <v>1</v>
      </c>
      <c r="C353" s="1">
        <v>2070</v>
      </c>
      <c r="D353" s="1">
        <v>1124</v>
      </c>
      <c r="F353" t="b">
        <f>ISNUMBER(A353)</f>
        <v>1</v>
      </c>
      <c r="G353" t="b">
        <f>ISNUMBER(B353)</f>
        <v>1</v>
      </c>
      <c r="H353" t="b">
        <f>ISNUMBER(C353)</f>
        <v>1</v>
      </c>
      <c r="I353" t="b">
        <f>ISNUMBER(D353)</f>
        <v>1</v>
      </c>
      <c r="K353" s="1"/>
      <c r="L353" s="1"/>
      <c r="M353" s="1"/>
      <c r="N353" s="1"/>
      <c r="O353" s="1"/>
    </row>
    <row r="354" spans="1:15" x14ac:dyDescent="0.25">
      <c r="A354" s="1">
        <v>1209</v>
      </c>
      <c r="B354" s="1">
        <v>1</v>
      </c>
      <c r="C354" s="1">
        <v>2118</v>
      </c>
      <c r="D354" s="1">
        <v>1124</v>
      </c>
      <c r="F354" t="b">
        <f>ISNUMBER(A354)</f>
        <v>1</v>
      </c>
      <c r="G354" t="b">
        <f>ISNUMBER(B354)</f>
        <v>1</v>
      </c>
      <c r="H354" t="b">
        <f>ISNUMBER(C354)</f>
        <v>1</v>
      </c>
      <c r="I354" t="b">
        <f>ISNUMBER(D354)</f>
        <v>1</v>
      </c>
      <c r="K354" s="1"/>
      <c r="L354" s="1"/>
      <c r="M354" s="1"/>
      <c r="N354" s="1"/>
      <c r="O354" s="1"/>
    </row>
    <row r="355" spans="1:15" x14ac:dyDescent="0.25">
      <c r="A355" s="1">
        <v>1233</v>
      </c>
      <c r="B355" s="1">
        <v>1</v>
      </c>
      <c r="C355" s="1">
        <v>2274</v>
      </c>
      <c r="D355" s="1">
        <v>1128</v>
      </c>
      <c r="F355" t="b">
        <f>ISNUMBER(A355)</f>
        <v>1</v>
      </c>
      <c r="G355" t="b">
        <f>ISNUMBER(B355)</f>
        <v>1</v>
      </c>
      <c r="H355" t="b">
        <f>ISNUMBER(C355)</f>
        <v>1</v>
      </c>
      <c r="I355" t="b">
        <f>ISNUMBER(D355)</f>
        <v>1</v>
      </c>
      <c r="K355" s="1"/>
      <c r="L355" s="1"/>
      <c r="M355" s="1"/>
      <c r="N355" s="1"/>
      <c r="O355" s="1"/>
    </row>
    <row r="356" spans="1:15" x14ac:dyDescent="0.25">
      <c r="A356" s="1">
        <v>1150</v>
      </c>
      <c r="B356" s="1">
        <v>1</v>
      </c>
      <c r="C356" s="1">
        <v>2180</v>
      </c>
      <c r="D356" s="1">
        <v>1121</v>
      </c>
      <c r="F356" t="b">
        <f>ISNUMBER(A356)</f>
        <v>1</v>
      </c>
      <c r="G356" t="b">
        <f>ISNUMBER(B356)</f>
        <v>1</v>
      </c>
      <c r="H356" t="b">
        <f>ISNUMBER(C356)</f>
        <v>1</v>
      </c>
      <c r="I356" t="b">
        <f>ISNUMBER(D356)</f>
        <v>1</v>
      </c>
      <c r="K356" s="1"/>
      <c r="L356" s="1"/>
      <c r="M356" s="1"/>
      <c r="N356" s="1"/>
      <c r="O356" s="1"/>
    </row>
    <row r="357" spans="1:15" x14ac:dyDescent="0.25">
      <c r="A357" s="1">
        <v>1124</v>
      </c>
      <c r="B357" s="1">
        <v>1</v>
      </c>
      <c r="C357" s="1">
        <v>2179</v>
      </c>
      <c r="D357" s="1">
        <v>1123</v>
      </c>
      <c r="F357" t="b">
        <f>ISNUMBER(A357)</f>
        <v>1</v>
      </c>
      <c r="G357" t="b">
        <f>ISNUMBER(B357)</f>
        <v>1</v>
      </c>
      <c r="H357" t="b">
        <f>ISNUMBER(C357)</f>
        <v>1</v>
      </c>
      <c r="I357" t="b">
        <f>ISNUMBER(D357)</f>
        <v>1</v>
      </c>
      <c r="K357" s="1"/>
      <c r="L357" s="1"/>
      <c r="M357" s="1"/>
      <c r="N357" s="1"/>
      <c r="O357" s="1"/>
    </row>
    <row r="358" spans="1:15" x14ac:dyDescent="0.25">
      <c r="A358" s="1">
        <v>1117</v>
      </c>
      <c r="B358" s="1">
        <v>1</v>
      </c>
      <c r="C358" s="1">
        <v>1926</v>
      </c>
      <c r="D358" s="1">
        <v>1118</v>
      </c>
      <c r="F358" t="b">
        <f>ISNUMBER(A358)</f>
        <v>1</v>
      </c>
      <c r="G358" t="b">
        <f>ISNUMBER(B358)</f>
        <v>1</v>
      </c>
      <c r="H358" t="b">
        <f>ISNUMBER(C358)</f>
        <v>1</v>
      </c>
      <c r="I358" t="b">
        <f>ISNUMBER(D358)</f>
        <v>1</v>
      </c>
      <c r="K358" s="1"/>
      <c r="L358" s="1"/>
      <c r="M358" s="1"/>
      <c r="N358" s="1"/>
      <c r="O358" s="1"/>
    </row>
    <row r="359" spans="1:15" x14ac:dyDescent="0.25">
      <c r="A359" s="1">
        <v>887</v>
      </c>
      <c r="B359" s="1">
        <v>1</v>
      </c>
      <c r="C359" s="1">
        <v>1754</v>
      </c>
      <c r="D359" s="1">
        <v>1118</v>
      </c>
      <c r="F359" t="b">
        <f>ISNUMBER(A359)</f>
        <v>1</v>
      </c>
      <c r="G359" t="b">
        <f>ISNUMBER(B359)</f>
        <v>1</v>
      </c>
      <c r="H359" t="b">
        <f>ISNUMBER(C359)</f>
        <v>1</v>
      </c>
      <c r="I359" t="b">
        <f>ISNUMBER(D359)</f>
        <v>1</v>
      </c>
      <c r="K359" s="1"/>
      <c r="L359" s="1"/>
      <c r="M359" s="1"/>
      <c r="N359" s="1"/>
      <c r="O359" s="1"/>
    </row>
    <row r="360" spans="1:15" x14ac:dyDescent="0.25">
      <c r="A360" s="1">
        <v>854</v>
      </c>
      <c r="B360" s="1">
        <v>1</v>
      </c>
      <c r="C360" s="1">
        <v>1691</v>
      </c>
      <c r="D360" s="1">
        <v>1118</v>
      </c>
      <c r="F360" t="b">
        <f>ISNUMBER(A360)</f>
        <v>1</v>
      </c>
      <c r="G360" t="b">
        <f>ISNUMBER(B360)</f>
        <v>1</v>
      </c>
      <c r="H360" t="b">
        <f>ISNUMBER(C360)</f>
        <v>1</v>
      </c>
      <c r="I360" t="b">
        <f>ISNUMBER(D360)</f>
        <v>1</v>
      </c>
      <c r="K360" s="1"/>
      <c r="L360" s="1"/>
      <c r="M360" s="1"/>
      <c r="N360" s="1"/>
      <c r="O360" s="1"/>
    </row>
    <row r="361" spans="1:15" x14ac:dyDescent="0.25">
      <c r="A361" s="1">
        <v>867</v>
      </c>
      <c r="B361" s="1">
        <v>1</v>
      </c>
      <c r="C361" s="1">
        <v>1511</v>
      </c>
      <c r="D361" s="1">
        <v>1117</v>
      </c>
      <c r="F361" t="b">
        <f>ISNUMBER(A361)</f>
        <v>1</v>
      </c>
      <c r="G361" t="b">
        <f>ISNUMBER(B361)</f>
        <v>1</v>
      </c>
      <c r="H361" t="b">
        <f>ISNUMBER(C361)</f>
        <v>1</v>
      </c>
      <c r="I361" t="b">
        <f>ISNUMBER(D361)</f>
        <v>1</v>
      </c>
      <c r="K361" s="1"/>
      <c r="L361" s="1"/>
      <c r="M361" s="1"/>
      <c r="N361" s="1"/>
      <c r="O361" s="1"/>
    </row>
    <row r="362" spans="1:15" x14ac:dyDescent="0.25">
      <c r="A362" s="1">
        <v>614</v>
      </c>
      <c r="B362" s="1">
        <v>1</v>
      </c>
      <c r="C362" s="1">
        <v>1364</v>
      </c>
      <c r="D362" s="1">
        <v>1117</v>
      </c>
      <c r="F362" t="b">
        <f>ISNUMBER(A362)</f>
        <v>1</v>
      </c>
      <c r="G362" t="b">
        <f>ISNUMBER(B362)</f>
        <v>1</v>
      </c>
      <c r="H362" t="b">
        <f>ISNUMBER(C362)</f>
        <v>1</v>
      </c>
      <c r="I362" t="b">
        <f>ISNUMBER(D362)</f>
        <v>1</v>
      </c>
      <c r="K362" s="1"/>
      <c r="L362" s="1"/>
      <c r="M362" s="1"/>
      <c r="N362" s="1"/>
      <c r="O362" s="1"/>
    </row>
    <row r="363" spans="1:15" x14ac:dyDescent="0.25">
      <c r="A363" s="1">
        <v>315</v>
      </c>
      <c r="B363" s="1">
        <v>1</v>
      </c>
      <c r="C363" s="1">
        <v>1251</v>
      </c>
      <c r="D363" s="1">
        <v>1118</v>
      </c>
      <c r="F363" t="b">
        <f>ISNUMBER(A363)</f>
        <v>1</v>
      </c>
      <c r="G363" t="b">
        <f>ISNUMBER(B363)</f>
        <v>1</v>
      </c>
      <c r="H363" t="b">
        <f>ISNUMBER(C363)</f>
        <v>1</v>
      </c>
      <c r="I363" t="b">
        <f>ISNUMBER(D363)</f>
        <v>1</v>
      </c>
      <c r="K363" s="1"/>
      <c r="L363" s="1"/>
      <c r="M363" s="1"/>
      <c r="N363" s="1"/>
      <c r="O363" s="1"/>
    </row>
    <row r="364" spans="1:15" x14ac:dyDescent="0.25">
      <c r="A364" s="1">
        <v>113</v>
      </c>
      <c r="B364" s="1">
        <v>1</v>
      </c>
      <c r="C364" s="1">
        <v>1308</v>
      </c>
      <c r="D364" s="1">
        <v>1099</v>
      </c>
      <c r="F364" t="b">
        <f>ISNUMBER(A364)</f>
        <v>1</v>
      </c>
      <c r="G364" t="b">
        <f>ISNUMBER(B364)</f>
        <v>1</v>
      </c>
      <c r="H364" t="b">
        <f>ISNUMBER(C364)</f>
        <v>1</v>
      </c>
      <c r="I364" t="b">
        <f>ISNUMBER(D364)</f>
        <v>1</v>
      </c>
      <c r="K364" s="1"/>
      <c r="L364" s="1"/>
      <c r="M364" s="1"/>
      <c r="N364" s="1"/>
      <c r="O364" s="1"/>
    </row>
    <row r="365" spans="1:15" x14ac:dyDescent="0.25">
      <c r="A365" s="1">
        <v>111</v>
      </c>
      <c r="B365" s="1">
        <v>1</v>
      </c>
      <c r="C365" s="1">
        <v>1288</v>
      </c>
      <c r="D365" s="1">
        <v>1096</v>
      </c>
      <c r="F365" t="b">
        <f>ISNUMBER(A365)</f>
        <v>1</v>
      </c>
      <c r="G365" t="b">
        <f>ISNUMBER(B365)</f>
        <v>1</v>
      </c>
      <c r="H365" t="b">
        <f>ISNUMBER(C365)</f>
        <v>1</v>
      </c>
      <c r="I365" t="b">
        <f>ISNUMBER(D365)</f>
        <v>1</v>
      </c>
      <c r="K365" s="1"/>
      <c r="L365" s="1"/>
      <c r="M365" s="1"/>
      <c r="N365" s="1"/>
      <c r="O365" s="1"/>
    </row>
    <row r="366" spans="1:15" x14ac:dyDescent="0.25">
      <c r="A366" s="1">
        <v>112</v>
      </c>
      <c r="B366" s="1">
        <v>1</v>
      </c>
      <c r="C366" s="1">
        <v>1154</v>
      </c>
      <c r="D366" s="1">
        <v>1102</v>
      </c>
      <c r="F366" t="b">
        <f>ISNUMBER(A366)</f>
        <v>1</v>
      </c>
      <c r="G366" t="b">
        <f>ISNUMBER(B366)</f>
        <v>1</v>
      </c>
      <c r="H366" t="b">
        <f>ISNUMBER(C366)</f>
        <v>1</v>
      </c>
      <c r="I366" t="b">
        <f>ISNUMBER(D366)</f>
        <v>1</v>
      </c>
      <c r="K366" s="1"/>
      <c r="L366" s="1"/>
      <c r="M366" s="1"/>
      <c r="N366" s="1"/>
      <c r="O366" s="1"/>
    </row>
    <row r="367" spans="1:15" x14ac:dyDescent="0.25">
      <c r="A367" s="1">
        <v>112</v>
      </c>
      <c r="B367" s="1">
        <v>1</v>
      </c>
      <c r="C367" s="1">
        <v>1084</v>
      </c>
      <c r="D367" s="1">
        <v>1098</v>
      </c>
      <c r="F367" t="b">
        <f>ISNUMBER(A367)</f>
        <v>1</v>
      </c>
      <c r="G367" t="b">
        <f>ISNUMBER(B367)</f>
        <v>1</v>
      </c>
      <c r="H367" t="b">
        <f>ISNUMBER(C367)</f>
        <v>1</v>
      </c>
      <c r="I367" t="b">
        <f>ISNUMBER(D367)</f>
        <v>1</v>
      </c>
      <c r="K367" s="1"/>
      <c r="L367" s="1"/>
      <c r="M367" s="1"/>
      <c r="N367" s="1"/>
      <c r="O367" s="1"/>
    </row>
    <row r="368" spans="1:15" x14ac:dyDescent="0.25">
      <c r="A368" s="1">
        <v>135</v>
      </c>
      <c r="B368" s="1">
        <v>1</v>
      </c>
      <c r="C368" s="1">
        <v>1215</v>
      </c>
      <c r="D368" s="1">
        <v>1097</v>
      </c>
      <c r="F368" t="b">
        <f>ISNUMBER(A368)</f>
        <v>1</v>
      </c>
      <c r="G368" t="b">
        <f>ISNUMBER(B368)</f>
        <v>1</v>
      </c>
      <c r="H368" t="b">
        <f>ISNUMBER(C368)</f>
        <v>1</v>
      </c>
      <c r="I368" t="b">
        <f>ISNUMBER(D368)</f>
        <v>1</v>
      </c>
      <c r="K368" s="1"/>
      <c r="L368" s="1"/>
      <c r="M368" s="1"/>
      <c r="N368" s="1"/>
      <c r="O368" s="1"/>
    </row>
    <row r="369" spans="1:15" x14ac:dyDescent="0.25">
      <c r="A369" s="1">
        <v>627</v>
      </c>
      <c r="B369" s="1">
        <v>1</v>
      </c>
      <c r="C369" s="1">
        <v>1433</v>
      </c>
      <c r="D369" s="1">
        <v>1096</v>
      </c>
      <c r="F369" t="b">
        <f>ISNUMBER(A369)</f>
        <v>1</v>
      </c>
      <c r="G369" t="b">
        <f>ISNUMBER(B369)</f>
        <v>1</v>
      </c>
      <c r="H369" t="b">
        <f>ISNUMBER(C369)</f>
        <v>1</v>
      </c>
      <c r="I369" t="b">
        <f>ISNUMBER(D369)</f>
        <v>1</v>
      </c>
      <c r="K369" s="1"/>
      <c r="L369" s="1"/>
      <c r="M369" s="1"/>
      <c r="N369" s="1"/>
      <c r="O369" s="1"/>
    </row>
    <row r="370" spans="1:15" x14ac:dyDescent="0.25">
      <c r="A370" s="1">
        <v>774</v>
      </c>
      <c r="B370" s="1">
        <v>1</v>
      </c>
      <c r="C370" s="1">
        <v>1732</v>
      </c>
      <c r="D370" s="1">
        <v>1119</v>
      </c>
      <c r="F370" t="b">
        <f>ISNUMBER(A370)</f>
        <v>1</v>
      </c>
      <c r="G370" t="b">
        <f>ISNUMBER(B370)</f>
        <v>1</v>
      </c>
      <c r="H370" t="b">
        <f>ISNUMBER(C370)</f>
        <v>1</v>
      </c>
      <c r="I370" t="b">
        <f>ISNUMBER(D370)</f>
        <v>1</v>
      </c>
      <c r="K370" s="1"/>
      <c r="L370" s="1"/>
      <c r="M370" s="1"/>
      <c r="N370" s="1"/>
      <c r="O370" s="1"/>
    </row>
    <row r="371" spans="1:15" x14ac:dyDescent="0.25">
      <c r="A371" s="1">
        <v>1110</v>
      </c>
      <c r="B371" s="1">
        <v>1</v>
      </c>
      <c r="C371" s="1">
        <v>2010</v>
      </c>
      <c r="D371" s="1">
        <v>1123</v>
      </c>
      <c r="F371" t="b">
        <f>ISNUMBER(A371)</f>
        <v>1</v>
      </c>
      <c r="G371" t="b">
        <f>ISNUMBER(B371)</f>
        <v>1</v>
      </c>
      <c r="H371" t="b">
        <f>ISNUMBER(C371)</f>
        <v>1</v>
      </c>
      <c r="I371" t="b">
        <f>ISNUMBER(D371)</f>
        <v>1</v>
      </c>
      <c r="K371" s="1"/>
      <c r="L371" s="1"/>
      <c r="M371" s="1"/>
      <c r="N371" s="1"/>
      <c r="O371" s="1"/>
    </row>
    <row r="372" spans="1:15" x14ac:dyDescent="0.25">
      <c r="A372" s="1">
        <v>1149</v>
      </c>
      <c r="B372" s="1">
        <v>1</v>
      </c>
      <c r="C372" s="1">
        <v>2206</v>
      </c>
      <c r="D372" s="1">
        <v>1121</v>
      </c>
      <c r="F372" t="b">
        <f>ISNUMBER(A372)</f>
        <v>1</v>
      </c>
      <c r="G372" t="b">
        <f>ISNUMBER(B372)</f>
        <v>1</v>
      </c>
      <c r="H372" t="b">
        <f>ISNUMBER(C372)</f>
        <v>1</v>
      </c>
      <c r="I372" t="b">
        <f>ISNUMBER(D372)</f>
        <v>1</v>
      </c>
      <c r="K372" s="1"/>
      <c r="L372" s="1"/>
      <c r="M372" s="1"/>
      <c r="N372" s="1"/>
      <c r="O372" s="1"/>
    </row>
    <row r="373" spans="1:15" x14ac:dyDescent="0.25">
      <c r="A373" s="1">
        <v>1164</v>
      </c>
      <c r="B373" s="1">
        <v>1</v>
      </c>
      <c r="C373" s="1">
        <v>2113</v>
      </c>
      <c r="D373" s="1">
        <v>1118</v>
      </c>
      <c r="F373" t="b">
        <f>ISNUMBER(A373)</f>
        <v>1</v>
      </c>
      <c r="G373" t="b">
        <f>ISNUMBER(B373)</f>
        <v>1</v>
      </c>
      <c r="H373" t="b">
        <f>ISNUMBER(C373)</f>
        <v>1</v>
      </c>
      <c r="I373" t="b">
        <f>ISNUMBER(D373)</f>
        <v>1</v>
      </c>
      <c r="K373" s="1"/>
      <c r="L373" s="1"/>
      <c r="M373" s="1"/>
      <c r="N373" s="1"/>
      <c r="O373" s="1"/>
    </row>
    <row r="374" spans="1:15" x14ac:dyDescent="0.25">
      <c r="A374" s="1">
        <v>985</v>
      </c>
      <c r="B374" s="1">
        <v>1</v>
      </c>
      <c r="C374" s="1">
        <v>2138</v>
      </c>
      <c r="D374" s="1">
        <v>1127</v>
      </c>
      <c r="F374" t="b">
        <f>ISNUMBER(A374)</f>
        <v>1</v>
      </c>
      <c r="G374" t="b">
        <f>ISNUMBER(B374)</f>
        <v>1</v>
      </c>
      <c r="H374" t="b">
        <f>ISNUMBER(C374)</f>
        <v>1</v>
      </c>
      <c r="I374" t="b">
        <f>ISNUMBER(D374)</f>
        <v>1</v>
      </c>
      <c r="K374" s="1"/>
      <c r="L374" s="1"/>
      <c r="M374" s="1"/>
      <c r="N374" s="1"/>
      <c r="O374" s="1"/>
    </row>
    <row r="375" spans="1:15" x14ac:dyDescent="0.25">
      <c r="A375" s="1">
        <v>902</v>
      </c>
      <c r="B375" s="1">
        <v>1</v>
      </c>
      <c r="C375" s="1">
        <v>2130</v>
      </c>
      <c r="D375" s="1">
        <v>1124</v>
      </c>
      <c r="F375" t="b">
        <f>ISNUMBER(A375)</f>
        <v>1</v>
      </c>
      <c r="G375" t="b">
        <f>ISNUMBER(B375)</f>
        <v>1</v>
      </c>
      <c r="H375" t="b">
        <f>ISNUMBER(C375)</f>
        <v>1</v>
      </c>
      <c r="I375" t="b">
        <f>ISNUMBER(D375)</f>
        <v>1</v>
      </c>
      <c r="K375" s="1"/>
      <c r="L375" s="1"/>
      <c r="M375" s="1"/>
      <c r="N375" s="1"/>
      <c r="O375" s="1"/>
    </row>
    <row r="376" spans="1:15" x14ac:dyDescent="0.25">
      <c r="A376" s="1">
        <v>917</v>
      </c>
      <c r="B376" s="1">
        <v>1</v>
      </c>
      <c r="C376" s="1">
        <v>2102</v>
      </c>
      <c r="D376" s="1">
        <v>1127</v>
      </c>
      <c r="F376" t="b">
        <f>ISNUMBER(A376)</f>
        <v>1</v>
      </c>
      <c r="G376" t="b">
        <f>ISNUMBER(B376)</f>
        <v>1</v>
      </c>
      <c r="H376" t="b">
        <f>ISNUMBER(C376)</f>
        <v>1</v>
      </c>
      <c r="I376" t="b">
        <f>ISNUMBER(D376)</f>
        <v>1</v>
      </c>
      <c r="K376" s="1"/>
      <c r="L376" s="1"/>
      <c r="M376" s="1"/>
      <c r="N376" s="1"/>
      <c r="O376" s="1"/>
    </row>
    <row r="377" spans="1:15" x14ac:dyDescent="0.25">
      <c r="A377" s="1">
        <v>917</v>
      </c>
      <c r="B377" s="1">
        <v>1</v>
      </c>
      <c r="C377" s="1">
        <v>2087</v>
      </c>
      <c r="D377" s="1">
        <v>1128</v>
      </c>
      <c r="F377" t="b">
        <f>ISNUMBER(A377)</f>
        <v>1</v>
      </c>
      <c r="G377" t="b">
        <f>ISNUMBER(B377)</f>
        <v>1</v>
      </c>
      <c r="H377" t="b">
        <f>ISNUMBER(C377)</f>
        <v>1</v>
      </c>
      <c r="I377" t="b">
        <f>ISNUMBER(D377)</f>
        <v>1</v>
      </c>
      <c r="K377" s="1"/>
      <c r="L377" s="1"/>
      <c r="M377" s="1"/>
      <c r="N377" s="1"/>
      <c r="O377" s="1"/>
    </row>
    <row r="378" spans="1:15" x14ac:dyDescent="0.25">
      <c r="A378" s="1">
        <v>941</v>
      </c>
      <c r="B378" s="1">
        <v>1</v>
      </c>
      <c r="C378" s="1">
        <v>2092</v>
      </c>
      <c r="D378" s="1">
        <v>1125</v>
      </c>
      <c r="F378" t="b">
        <f>ISNUMBER(A378)</f>
        <v>1</v>
      </c>
      <c r="G378" t="b">
        <f>ISNUMBER(B378)</f>
        <v>1</v>
      </c>
      <c r="H378" t="b">
        <f>ISNUMBER(C378)</f>
        <v>1</v>
      </c>
      <c r="I378" t="b">
        <f>ISNUMBER(D378)</f>
        <v>1</v>
      </c>
      <c r="K378" s="1"/>
      <c r="L378" s="1"/>
      <c r="M378" s="1"/>
      <c r="N378" s="1"/>
      <c r="O378" s="1"/>
    </row>
    <row r="379" spans="1:15" x14ac:dyDescent="0.25">
      <c r="A379" s="1">
        <v>1094</v>
      </c>
      <c r="B379" s="1">
        <v>1</v>
      </c>
      <c r="C379" s="1">
        <v>2121</v>
      </c>
      <c r="D379" s="1">
        <v>1131</v>
      </c>
      <c r="F379" t="b">
        <f>ISNUMBER(A379)</f>
        <v>1</v>
      </c>
      <c r="G379" t="b">
        <f>ISNUMBER(B379)</f>
        <v>1</v>
      </c>
      <c r="H379" t="b">
        <f>ISNUMBER(C379)</f>
        <v>1</v>
      </c>
      <c r="I379" t="b">
        <f>ISNUMBER(D379)</f>
        <v>1</v>
      </c>
      <c r="K379" s="1"/>
      <c r="L379" s="1"/>
      <c r="M379" s="1"/>
      <c r="N379" s="1"/>
      <c r="O379" s="1"/>
    </row>
    <row r="380" spans="1:15" x14ac:dyDescent="0.25">
      <c r="A380" s="1">
        <v>1180</v>
      </c>
      <c r="B380" s="1">
        <v>1</v>
      </c>
      <c r="C380" s="1">
        <v>2230</v>
      </c>
      <c r="D380" s="1">
        <v>1137</v>
      </c>
      <c r="F380" t="b">
        <f>ISNUMBER(A380)</f>
        <v>1</v>
      </c>
      <c r="G380" t="b">
        <f>ISNUMBER(B380)</f>
        <v>1</v>
      </c>
      <c r="H380" t="b">
        <f>ISNUMBER(C380)</f>
        <v>1</v>
      </c>
      <c r="I380" t="b">
        <f>ISNUMBER(D380)</f>
        <v>1</v>
      </c>
      <c r="K380" s="1"/>
      <c r="L380" s="1"/>
      <c r="M380" s="1"/>
      <c r="N380" s="1"/>
      <c r="O380" s="1"/>
    </row>
    <row r="381" spans="1:15" x14ac:dyDescent="0.25">
      <c r="A381" s="1">
        <v>1177</v>
      </c>
      <c r="B381" s="1">
        <v>1</v>
      </c>
      <c r="C381" s="1">
        <v>2348</v>
      </c>
      <c r="D381" s="1">
        <v>1138</v>
      </c>
      <c r="F381" t="b">
        <f>ISNUMBER(A381)</f>
        <v>1</v>
      </c>
      <c r="G381" t="b">
        <f>ISNUMBER(B381)</f>
        <v>1</v>
      </c>
      <c r="H381" t="b">
        <f>ISNUMBER(C381)</f>
        <v>1</v>
      </c>
      <c r="I381" t="b">
        <f>ISNUMBER(D381)</f>
        <v>1</v>
      </c>
      <c r="K381" s="1"/>
      <c r="L381" s="1"/>
      <c r="M381" s="1"/>
      <c r="N381" s="1"/>
      <c r="O381" s="1"/>
    </row>
    <row r="382" spans="1:15" x14ac:dyDescent="0.25">
      <c r="A382" s="1">
        <v>1098</v>
      </c>
      <c r="B382" s="1">
        <v>1</v>
      </c>
      <c r="C382" s="1">
        <v>2393</v>
      </c>
      <c r="D382" s="1">
        <v>1140</v>
      </c>
      <c r="F382" t="b">
        <f>ISNUMBER(A382)</f>
        <v>1</v>
      </c>
      <c r="G382" t="b">
        <f>ISNUMBER(B382)</f>
        <v>1</v>
      </c>
      <c r="H382" t="b">
        <f>ISNUMBER(C382)</f>
        <v>1</v>
      </c>
      <c r="I382" t="b">
        <f>ISNUMBER(D382)</f>
        <v>1</v>
      </c>
      <c r="K382" s="1"/>
      <c r="L382" s="1"/>
      <c r="M382" s="1"/>
      <c r="N382" s="1"/>
      <c r="O382" s="1"/>
    </row>
    <row r="383" spans="1:15" x14ac:dyDescent="0.25">
      <c r="A383" s="1">
        <v>924</v>
      </c>
      <c r="B383" s="1">
        <v>1</v>
      </c>
      <c r="C383" s="1">
        <v>2101</v>
      </c>
      <c r="D383" s="1">
        <v>1128</v>
      </c>
      <c r="F383" t="b">
        <f>ISNUMBER(A383)</f>
        <v>1</v>
      </c>
      <c r="G383" t="b">
        <f>ISNUMBER(B383)</f>
        <v>1</v>
      </c>
      <c r="H383" t="b">
        <f>ISNUMBER(C383)</f>
        <v>1</v>
      </c>
      <c r="I383" t="b">
        <f>ISNUMBER(D383)</f>
        <v>1</v>
      </c>
      <c r="K383" s="1"/>
      <c r="L383" s="1"/>
      <c r="M383" s="1"/>
      <c r="N383" s="1"/>
      <c r="O383" s="1"/>
    </row>
    <row r="384" spans="1:15" x14ac:dyDescent="0.25">
      <c r="A384" s="1">
        <v>772</v>
      </c>
      <c r="B384" s="1">
        <v>1</v>
      </c>
      <c r="C384" s="1">
        <v>1946</v>
      </c>
      <c r="D384" s="1">
        <v>1130</v>
      </c>
      <c r="F384" t="b">
        <f>ISNUMBER(A384)</f>
        <v>1</v>
      </c>
      <c r="G384" t="b">
        <f>ISNUMBER(B384)</f>
        <v>1</v>
      </c>
      <c r="H384" t="b">
        <f>ISNUMBER(C384)</f>
        <v>1</v>
      </c>
      <c r="I384" t="b">
        <f>ISNUMBER(D384)</f>
        <v>1</v>
      </c>
      <c r="K384" s="1"/>
      <c r="L384" s="1"/>
      <c r="M384" s="1"/>
      <c r="N384" s="1"/>
      <c r="O384" s="1"/>
    </row>
    <row r="385" spans="1:15" x14ac:dyDescent="0.25">
      <c r="A385" s="1">
        <v>608</v>
      </c>
      <c r="B385" s="1">
        <v>1</v>
      </c>
      <c r="C385" s="1">
        <v>1771</v>
      </c>
      <c r="D385" s="1">
        <v>1129</v>
      </c>
      <c r="F385" t="b">
        <f>ISNUMBER(A385)</f>
        <v>1</v>
      </c>
      <c r="G385" t="b">
        <f>ISNUMBER(B385)</f>
        <v>1</v>
      </c>
      <c r="H385" t="b">
        <f>ISNUMBER(C385)</f>
        <v>1</v>
      </c>
      <c r="I385" t="b">
        <f>ISNUMBER(D385)</f>
        <v>1</v>
      </c>
      <c r="K385" s="1"/>
      <c r="L385" s="1"/>
      <c r="M385" s="1"/>
      <c r="N385" s="1"/>
      <c r="O385" s="1"/>
    </row>
    <row r="386" spans="1:15" x14ac:dyDescent="0.25">
      <c r="A386" s="1">
        <v>490</v>
      </c>
      <c r="B386" s="1">
        <v>1</v>
      </c>
      <c r="C386" s="1">
        <v>1721</v>
      </c>
      <c r="D386" s="1">
        <v>1113</v>
      </c>
      <c r="F386" t="b">
        <f>ISNUMBER(A386)</f>
        <v>1</v>
      </c>
      <c r="G386" t="b">
        <f>ISNUMBER(B386)</f>
        <v>1</v>
      </c>
      <c r="H386" t="b">
        <f>ISNUMBER(C386)</f>
        <v>1</v>
      </c>
      <c r="I386" t="b">
        <f>ISNUMBER(D386)</f>
        <v>1</v>
      </c>
      <c r="K386" s="1"/>
      <c r="L386" s="1"/>
      <c r="M386" s="1"/>
      <c r="N386" s="1"/>
      <c r="O386" s="1"/>
    </row>
    <row r="387" spans="1:15" x14ac:dyDescent="0.25">
      <c r="A387" s="1">
        <v>146</v>
      </c>
      <c r="B387" s="1">
        <v>1</v>
      </c>
      <c r="C387" s="1">
        <v>1539</v>
      </c>
      <c r="D387" s="1">
        <v>1107</v>
      </c>
      <c r="F387" t="b">
        <f>ISNUMBER(A387)</f>
        <v>1</v>
      </c>
      <c r="G387" t="b">
        <f>ISNUMBER(B387)</f>
        <v>1</v>
      </c>
      <c r="H387" t="b">
        <f>ISNUMBER(C387)</f>
        <v>1</v>
      </c>
      <c r="I387" t="b">
        <f>ISNUMBER(D387)</f>
        <v>1</v>
      </c>
      <c r="K387" s="1"/>
      <c r="L387" s="1"/>
      <c r="M387" s="1"/>
      <c r="N387" s="1"/>
      <c r="O387" s="1"/>
    </row>
    <row r="388" spans="1:15" x14ac:dyDescent="0.25">
      <c r="A388" s="1">
        <v>81</v>
      </c>
      <c r="B388" s="1">
        <v>1</v>
      </c>
      <c r="C388" s="1">
        <v>1396</v>
      </c>
      <c r="D388" s="1">
        <v>1105</v>
      </c>
      <c r="F388" t="b">
        <f>ISNUMBER(A388)</f>
        <v>1</v>
      </c>
      <c r="G388" t="b">
        <f>ISNUMBER(B388)</f>
        <v>1</v>
      </c>
      <c r="H388" t="b">
        <f>ISNUMBER(C388)</f>
        <v>1</v>
      </c>
      <c r="I388" t="b">
        <f>ISNUMBER(D388)</f>
        <v>1</v>
      </c>
      <c r="K388" s="1"/>
      <c r="L388" s="1"/>
      <c r="M388" s="1"/>
      <c r="N388" s="1"/>
      <c r="O388" s="1"/>
    </row>
    <row r="389" spans="1:15" x14ac:dyDescent="0.25">
      <c r="A389" s="1">
        <v>40</v>
      </c>
      <c r="B389" s="1">
        <v>1</v>
      </c>
      <c r="C389" s="1">
        <v>1289</v>
      </c>
      <c r="D389" s="1">
        <v>1098</v>
      </c>
      <c r="F389" t="b">
        <f>ISNUMBER(A389)</f>
        <v>1</v>
      </c>
      <c r="G389" t="b">
        <f>ISNUMBER(B389)</f>
        <v>1</v>
      </c>
      <c r="H389" t="b">
        <f>ISNUMBER(C389)</f>
        <v>1</v>
      </c>
      <c r="I389" t="b">
        <f>ISNUMBER(D389)</f>
        <v>1</v>
      </c>
      <c r="K389" s="1"/>
      <c r="L389" s="1"/>
      <c r="M389" s="1"/>
      <c r="N389" s="1"/>
      <c r="O389" s="1"/>
    </row>
    <row r="390" spans="1:15" x14ac:dyDescent="0.25">
      <c r="A390" s="1">
        <v>36</v>
      </c>
      <c r="B390" s="1">
        <v>1</v>
      </c>
      <c r="C390" s="1">
        <v>1258</v>
      </c>
      <c r="D390" s="1">
        <v>1098</v>
      </c>
      <c r="F390" t="b">
        <f>ISNUMBER(A390)</f>
        <v>1</v>
      </c>
      <c r="G390" t="b">
        <f>ISNUMBER(B390)</f>
        <v>1</v>
      </c>
      <c r="H390" t="b">
        <f>ISNUMBER(C390)</f>
        <v>1</v>
      </c>
      <c r="I390" t="b">
        <f>ISNUMBER(D390)</f>
        <v>1</v>
      </c>
      <c r="K390" s="1"/>
      <c r="L390" s="1"/>
      <c r="M390" s="1"/>
      <c r="N390" s="1"/>
      <c r="O390" s="1"/>
    </row>
    <row r="391" spans="1:15" x14ac:dyDescent="0.25">
      <c r="A391" s="1">
        <v>36</v>
      </c>
      <c r="B391" s="1">
        <v>1</v>
      </c>
      <c r="C391" s="1">
        <v>1282</v>
      </c>
      <c r="D391" s="1">
        <v>1095</v>
      </c>
      <c r="F391" t="b">
        <f>ISNUMBER(A391)</f>
        <v>1</v>
      </c>
      <c r="G391" t="b">
        <f>ISNUMBER(B391)</f>
        <v>1</v>
      </c>
      <c r="H391" t="b">
        <f>ISNUMBER(C391)</f>
        <v>1</v>
      </c>
      <c r="I391" t="b">
        <f>ISNUMBER(D391)</f>
        <v>1</v>
      </c>
      <c r="K391" s="1"/>
      <c r="L391" s="1"/>
      <c r="M391" s="1"/>
      <c r="N391" s="1"/>
      <c r="O391" s="1"/>
    </row>
    <row r="392" spans="1:15" x14ac:dyDescent="0.25">
      <c r="A392" s="1">
        <v>43</v>
      </c>
      <c r="B392" s="1">
        <v>1</v>
      </c>
      <c r="C392" s="1">
        <v>1430</v>
      </c>
      <c r="D392" s="1">
        <v>1093</v>
      </c>
      <c r="F392" t="b">
        <f>ISNUMBER(A392)</f>
        <v>1</v>
      </c>
      <c r="G392" t="b">
        <f>ISNUMBER(B392)</f>
        <v>1</v>
      </c>
      <c r="H392" t="b">
        <f>ISNUMBER(C392)</f>
        <v>1</v>
      </c>
      <c r="I392" t="b">
        <f>ISNUMBER(D392)</f>
        <v>1</v>
      </c>
      <c r="K392" s="1"/>
      <c r="L392" s="1"/>
      <c r="M392" s="1"/>
      <c r="N392" s="1"/>
      <c r="O392" s="1"/>
    </row>
    <row r="393" spans="1:15" x14ac:dyDescent="0.25">
      <c r="A393" s="1">
        <v>296</v>
      </c>
      <c r="B393" s="1">
        <v>1</v>
      </c>
      <c r="C393" s="1">
        <v>1753</v>
      </c>
      <c r="D393" s="1">
        <v>1099</v>
      </c>
      <c r="F393" t="b">
        <f>ISNUMBER(A393)</f>
        <v>1</v>
      </c>
      <c r="G393" t="b">
        <f>ISNUMBER(B393)</f>
        <v>1</v>
      </c>
      <c r="H393" t="b">
        <f>ISNUMBER(C393)</f>
        <v>1</v>
      </c>
      <c r="I393" t="b">
        <f>ISNUMBER(D393)</f>
        <v>1</v>
      </c>
      <c r="K393" s="1"/>
      <c r="L393" s="1"/>
      <c r="M393" s="1"/>
      <c r="N393" s="1"/>
      <c r="O393" s="1"/>
    </row>
    <row r="394" spans="1:15" x14ac:dyDescent="0.25">
      <c r="A394" s="1">
        <v>683</v>
      </c>
      <c r="B394" s="1">
        <v>1</v>
      </c>
      <c r="C394" s="1">
        <v>2063</v>
      </c>
      <c r="D394" s="1">
        <v>1106</v>
      </c>
      <c r="F394" t="b">
        <f>ISNUMBER(A394)</f>
        <v>1</v>
      </c>
      <c r="G394" t="b">
        <f>ISNUMBER(B394)</f>
        <v>1</v>
      </c>
      <c r="H394" t="b">
        <f>ISNUMBER(C394)</f>
        <v>1</v>
      </c>
      <c r="I394" t="b">
        <f>ISNUMBER(D394)</f>
        <v>1</v>
      </c>
      <c r="K394" s="1"/>
      <c r="L394" s="1"/>
      <c r="M394" s="1"/>
      <c r="N394" s="1"/>
      <c r="O394" s="1"/>
    </row>
    <row r="395" spans="1:15" x14ac:dyDescent="0.25">
      <c r="A395" s="1">
        <v>869</v>
      </c>
      <c r="B395" s="1">
        <v>1</v>
      </c>
      <c r="C395" s="1">
        <v>2210</v>
      </c>
      <c r="D395" s="1">
        <v>1114</v>
      </c>
      <c r="F395" t="b">
        <f>ISNUMBER(A395)</f>
        <v>1</v>
      </c>
      <c r="G395" t="b">
        <f>ISNUMBER(B395)</f>
        <v>1</v>
      </c>
      <c r="H395" t="b">
        <f>ISNUMBER(C395)</f>
        <v>1</v>
      </c>
      <c r="I395" t="b">
        <f>ISNUMBER(D395)</f>
        <v>1</v>
      </c>
      <c r="K395" s="1"/>
      <c r="L395" s="1"/>
      <c r="M395" s="1"/>
      <c r="N395" s="1"/>
      <c r="O395" s="1"/>
    </row>
    <row r="396" spans="1:15" x14ac:dyDescent="0.25">
      <c r="A396" s="1">
        <v>882</v>
      </c>
      <c r="B396" s="1">
        <v>1</v>
      </c>
      <c r="C396" s="1">
        <v>2302</v>
      </c>
      <c r="D396" s="1">
        <v>1093</v>
      </c>
      <c r="F396" t="b">
        <f>ISNUMBER(A396)</f>
        <v>1</v>
      </c>
      <c r="G396" t="b">
        <f>ISNUMBER(B396)</f>
        <v>1</v>
      </c>
      <c r="H396" t="b">
        <f>ISNUMBER(C396)</f>
        <v>1</v>
      </c>
      <c r="I396" t="b">
        <f>ISNUMBER(D396)</f>
        <v>1</v>
      </c>
      <c r="K396" s="1"/>
      <c r="L396" s="1"/>
      <c r="M396" s="1"/>
      <c r="N396" s="1"/>
      <c r="O396" s="1"/>
    </row>
    <row r="397" spans="1:15" x14ac:dyDescent="0.25">
      <c r="A397" s="1">
        <v>742</v>
      </c>
      <c r="B397" s="1">
        <v>1</v>
      </c>
      <c r="C397" s="1">
        <v>2325</v>
      </c>
      <c r="D397" s="1">
        <v>1097</v>
      </c>
      <c r="F397" t="b">
        <f>ISNUMBER(A397)</f>
        <v>1</v>
      </c>
      <c r="G397" t="b">
        <f>ISNUMBER(B397)</f>
        <v>1</v>
      </c>
      <c r="H397" t="b">
        <f>ISNUMBER(C397)</f>
        <v>1</v>
      </c>
      <c r="I397" t="b">
        <f>ISNUMBER(D397)</f>
        <v>1</v>
      </c>
      <c r="K397" s="1"/>
      <c r="L397" s="1"/>
      <c r="M397" s="1"/>
      <c r="N397" s="1"/>
      <c r="O397" s="1"/>
    </row>
    <row r="398" spans="1:15" x14ac:dyDescent="0.25">
      <c r="A398" s="1">
        <v>752</v>
      </c>
      <c r="B398" s="1">
        <v>1</v>
      </c>
      <c r="C398" s="1">
        <v>2366</v>
      </c>
      <c r="D398" s="1">
        <v>1095</v>
      </c>
      <c r="F398" t="b">
        <f>ISNUMBER(A398)</f>
        <v>1</v>
      </c>
      <c r="G398" t="b">
        <f>ISNUMBER(B398)</f>
        <v>1</v>
      </c>
      <c r="H398" t="b">
        <f>ISNUMBER(C398)</f>
        <v>1</v>
      </c>
      <c r="I398" t="b">
        <f>ISNUMBER(D398)</f>
        <v>1</v>
      </c>
      <c r="K398" s="1"/>
      <c r="L398" s="1"/>
      <c r="M398" s="1"/>
      <c r="N398" s="1"/>
      <c r="O398" s="1"/>
    </row>
    <row r="399" spans="1:15" x14ac:dyDescent="0.25">
      <c r="A399" s="1">
        <v>728</v>
      </c>
      <c r="B399" s="1">
        <v>1</v>
      </c>
      <c r="C399" s="1">
        <v>2375</v>
      </c>
      <c r="D399" s="1">
        <v>1090</v>
      </c>
      <c r="F399" t="b">
        <f>ISNUMBER(A399)</f>
        <v>1</v>
      </c>
      <c r="G399" t="b">
        <f>ISNUMBER(B399)</f>
        <v>1</v>
      </c>
      <c r="H399" t="b">
        <f>ISNUMBER(C399)</f>
        <v>1</v>
      </c>
      <c r="I399" t="b">
        <f>ISNUMBER(D399)</f>
        <v>1</v>
      </c>
      <c r="K399" s="1"/>
      <c r="L399" s="1"/>
      <c r="M399" s="1"/>
      <c r="N399" s="1"/>
      <c r="O399" s="1"/>
    </row>
    <row r="400" spans="1:15" x14ac:dyDescent="0.25">
      <c r="A400" s="1">
        <v>719</v>
      </c>
      <c r="B400" s="1">
        <v>1</v>
      </c>
      <c r="C400" s="1">
        <v>2365</v>
      </c>
      <c r="D400" s="1">
        <v>1086</v>
      </c>
      <c r="F400" t="b">
        <f>ISNUMBER(A400)</f>
        <v>1</v>
      </c>
      <c r="G400" t="b">
        <f>ISNUMBER(B400)</f>
        <v>1</v>
      </c>
      <c r="H400" t="b">
        <f>ISNUMBER(C400)</f>
        <v>1</v>
      </c>
      <c r="I400" t="b">
        <f>ISNUMBER(D400)</f>
        <v>1</v>
      </c>
      <c r="K400" s="1"/>
      <c r="L400" s="1"/>
      <c r="M400" s="1"/>
      <c r="N400" s="1"/>
      <c r="O400" s="1"/>
    </row>
    <row r="401" spans="1:15" x14ac:dyDescent="0.25">
      <c r="A401" s="1">
        <v>750</v>
      </c>
      <c r="B401" s="1">
        <v>1</v>
      </c>
      <c r="C401" s="1">
        <v>2372</v>
      </c>
      <c r="D401" s="1">
        <v>1086</v>
      </c>
      <c r="F401" t="b">
        <f>ISNUMBER(A401)</f>
        <v>1</v>
      </c>
      <c r="G401" t="b">
        <f>ISNUMBER(B401)</f>
        <v>1</v>
      </c>
      <c r="H401" t="b">
        <f>ISNUMBER(C401)</f>
        <v>1</v>
      </c>
      <c r="I401" t="b">
        <f>ISNUMBER(D401)</f>
        <v>1</v>
      </c>
      <c r="K401" s="1"/>
      <c r="L401" s="1"/>
      <c r="M401" s="1"/>
      <c r="N401" s="1"/>
      <c r="O401" s="1"/>
    </row>
    <row r="402" spans="1:15" x14ac:dyDescent="0.25">
      <c r="A402" s="1">
        <v>800</v>
      </c>
      <c r="B402" s="1">
        <v>1</v>
      </c>
      <c r="C402" s="1">
        <v>2390</v>
      </c>
      <c r="D402" s="1">
        <v>1088</v>
      </c>
      <c r="F402" t="b">
        <f>ISNUMBER(A402)</f>
        <v>1</v>
      </c>
      <c r="G402" t="b">
        <f>ISNUMBER(B402)</f>
        <v>1</v>
      </c>
      <c r="H402" t="b">
        <f>ISNUMBER(C402)</f>
        <v>1</v>
      </c>
      <c r="I402" t="b">
        <f>ISNUMBER(D402)</f>
        <v>1</v>
      </c>
      <c r="K402" s="1"/>
      <c r="L402" s="1"/>
      <c r="M402" s="1"/>
      <c r="N402" s="1"/>
      <c r="O402" s="1"/>
    </row>
    <row r="403" spans="1:15" x14ac:dyDescent="0.25">
      <c r="A403" s="1">
        <v>949</v>
      </c>
      <c r="B403" s="1">
        <v>1</v>
      </c>
      <c r="C403" s="1">
        <v>2280</v>
      </c>
      <c r="D403" s="1">
        <v>1090</v>
      </c>
      <c r="F403" t="b">
        <f>ISNUMBER(A403)</f>
        <v>1</v>
      </c>
      <c r="G403" t="b">
        <f>ISNUMBER(B403)</f>
        <v>1</v>
      </c>
      <c r="H403" t="b">
        <f>ISNUMBER(C403)</f>
        <v>1</v>
      </c>
      <c r="I403" t="b">
        <f>ISNUMBER(D403)</f>
        <v>1</v>
      </c>
      <c r="K403" s="1"/>
      <c r="L403" s="1"/>
      <c r="M403" s="1"/>
      <c r="N403" s="1"/>
      <c r="O403" s="1"/>
    </row>
    <row r="404" spans="1:15" x14ac:dyDescent="0.25">
      <c r="A404" s="1">
        <v>935</v>
      </c>
      <c r="B404" s="1">
        <v>1</v>
      </c>
      <c r="C404" s="1">
        <v>2328</v>
      </c>
      <c r="D404" s="1">
        <v>1100</v>
      </c>
      <c r="F404" t="b">
        <f>ISNUMBER(A404)</f>
        <v>1</v>
      </c>
      <c r="G404" t="b">
        <f>ISNUMBER(B404)</f>
        <v>1</v>
      </c>
      <c r="H404" t="b">
        <f>ISNUMBER(C404)</f>
        <v>1</v>
      </c>
      <c r="I404" t="b">
        <f>ISNUMBER(D404)</f>
        <v>1</v>
      </c>
      <c r="K404" s="1"/>
      <c r="L404" s="1"/>
      <c r="M404" s="1"/>
      <c r="N404" s="1"/>
      <c r="O404" s="1"/>
    </row>
    <row r="405" spans="1:15" x14ac:dyDescent="0.25">
      <c r="A405" s="1">
        <v>903</v>
      </c>
      <c r="B405" s="1">
        <v>1</v>
      </c>
      <c r="C405" s="1">
        <v>2387</v>
      </c>
      <c r="D405" s="1">
        <v>1102</v>
      </c>
      <c r="F405" t="b">
        <f>ISNUMBER(A405)</f>
        <v>1</v>
      </c>
      <c r="G405" t="b">
        <f>ISNUMBER(B405)</f>
        <v>1</v>
      </c>
      <c r="H405" t="b">
        <f>ISNUMBER(C405)</f>
        <v>1</v>
      </c>
      <c r="I405" t="b">
        <f>ISNUMBER(D405)</f>
        <v>1</v>
      </c>
      <c r="K405" s="1"/>
      <c r="L405" s="1"/>
      <c r="M405" s="1"/>
      <c r="N405" s="1"/>
      <c r="O405" s="1"/>
    </row>
    <row r="406" spans="1:15" x14ac:dyDescent="0.25">
      <c r="A406" s="1">
        <v>765</v>
      </c>
      <c r="B406" s="1">
        <v>1</v>
      </c>
      <c r="C406" s="1">
        <v>2232</v>
      </c>
      <c r="D406" s="1">
        <v>1097</v>
      </c>
      <c r="F406" t="b">
        <f>ISNUMBER(A406)</f>
        <v>1</v>
      </c>
      <c r="G406" t="b">
        <f>ISNUMBER(B406)</f>
        <v>1</v>
      </c>
      <c r="H406" t="b">
        <f>ISNUMBER(C406)</f>
        <v>1</v>
      </c>
      <c r="I406" t="b">
        <f>ISNUMBER(D406)</f>
        <v>1</v>
      </c>
      <c r="K406" s="1"/>
      <c r="L406" s="1"/>
      <c r="M406" s="1"/>
      <c r="N406" s="1"/>
      <c r="O406" s="1"/>
    </row>
    <row r="407" spans="1:15" x14ac:dyDescent="0.25">
      <c r="A407" s="1">
        <v>739</v>
      </c>
      <c r="B407" s="1">
        <v>1</v>
      </c>
      <c r="C407" s="1">
        <v>2057</v>
      </c>
      <c r="D407" s="1">
        <v>1093</v>
      </c>
      <c r="F407" t="b">
        <f>ISNUMBER(A407)</f>
        <v>1</v>
      </c>
      <c r="G407" t="b">
        <f>ISNUMBER(B407)</f>
        <v>1</v>
      </c>
      <c r="H407" t="b">
        <f>ISNUMBER(C407)</f>
        <v>1</v>
      </c>
      <c r="I407" t="b">
        <f>ISNUMBER(D407)</f>
        <v>1</v>
      </c>
      <c r="K407" s="1"/>
      <c r="L407" s="1"/>
      <c r="M407" s="1"/>
      <c r="N407" s="1"/>
      <c r="O407" s="1"/>
    </row>
    <row r="408" spans="1:15" x14ac:dyDescent="0.25">
      <c r="A408" s="1">
        <v>688</v>
      </c>
      <c r="B408" s="1">
        <v>1</v>
      </c>
      <c r="C408" s="1">
        <v>1874</v>
      </c>
      <c r="D408" s="1">
        <v>1090</v>
      </c>
      <c r="F408" t="b">
        <f>ISNUMBER(A408)</f>
        <v>1</v>
      </c>
      <c r="G408" t="b">
        <f>ISNUMBER(B408)</f>
        <v>1</v>
      </c>
      <c r="H408" t="b">
        <f>ISNUMBER(C408)</f>
        <v>1</v>
      </c>
      <c r="I408" t="b">
        <f>ISNUMBER(D408)</f>
        <v>1</v>
      </c>
      <c r="K408" s="1"/>
      <c r="L408" s="1"/>
      <c r="M408" s="1"/>
      <c r="N408" s="1"/>
      <c r="O408" s="1"/>
    </row>
    <row r="409" spans="1:15" x14ac:dyDescent="0.25">
      <c r="A409" s="1">
        <v>486</v>
      </c>
      <c r="B409" s="1">
        <v>1</v>
      </c>
      <c r="C409" s="1">
        <v>1674</v>
      </c>
      <c r="D409" s="1">
        <v>1087</v>
      </c>
      <c r="F409" t="b">
        <f>ISNUMBER(A409)</f>
        <v>1</v>
      </c>
      <c r="G409" t="b">
        <f>ISNUMBER(B409)</f>
        <v>1</v>
      </c>
      <c r="H409" t="b">
        <f>ISNUMBER(C409)</f>
        <v>1</v>
      </c>
      <c r="I409" t="b">
        <f>ISNUMBER(D409)</f>
        <v>1</v>
      </c>
      <c r="K409" s="1"/>
      <c r="L409" s="1"/>
      <c r="M409" s="1"/>
      <c r="N409" s="1"/>
      <c r="O409" s="1"/>
    </row>
    <row r="410" spans="1:15" x14ac:dyDescent="0.25">
      <c r="A410" s="1">
        <v>196</v>
      </c>
      <c r="B410" s="1">
        <v>1</v>
      </c>
      <c r="C410" s="1">
        <v>1602</v>
      </c>
      <c r="D410" s="1">
        <v>1086</v>
      </c>
      <c r="F410" t="b">
        <f>ISNUMBER(A410)</f>
        <v>1</v>
      </c>
      <c r="G410" t="b">
        <f>ISNUMBER(B410)</f>
        <v>1</v>
      </c>
      <c r="H410" t="b">
        <f>ISNUMBER(C410)</f>
        <v>1</v>
      </c>
      <c r="I410" t="b">
        <f>ISNUMBER(D410)</f>
        <v>1</v>
      </c>
      <c r="K410" s="1"/>
      <c r="L410" s="1"/>
      <c r="M410" s="1"/>
      <c r="N410" s="1"/>
      <c r="O410" s="1"/>
    </row>
    <row r="411" spans="1:15" x14ac:dyDescent="0.25">
      <c r="A411" s="1">
        <v>192</v>
      </c>
      <c r="B411" s="1">
        <v>1</v>
      </c>
      <c r="C411" s="1">
        <v>1483</v>
      </c>
      <c r="D411" s="1">
        <v>1089</v>
      </c>
      <c r="F411" t="b">
        <f>ISNUMBER(A411)</f>
        <v>1</v>
      </c>
      <c r="G411" t="b">
        <f>ISNUMBER(B411)</f>
        <v>1</v>
      </c>
      <c r="H411" t="b">
        <f>ISNUMBER(C411)</f>
        <v>1</v>
      </c>
      <c r="I411" t="b">
        <f>ISNUMBER(D411)</f>
        <v>1</v>
      </c>
      <c r="K411" s="1"/>
      <c r="L411" s="1"/>
      <c r="M411" s="1"/>
      <c r="N411" s="1"/>
      <c r="O411" s="1"/>
    </row>
    <row r="412" spans="1:15" x14ac:dyDescent="0.25">
      <c r="A412" s="1">
        <v>260</v>
      </c>
      <c r="B412" s="1">
        <v>1</v>
      </c>
      <c r="C412" s="1">
        <v>1464</v>
      </c>
      <c r="D412" s="1">
        <v>1075</v>
      </c>
      <c r="F412" t="b">
        <f>ISNUMBER(A412)</f>
        <v>1</v>
      </c>
      <c r="G412" t="b">
        <f>ISNUMBER(B412)</f>
        <v>1</v>
      </c>
      <c r="H412" t="b">
        <f>ISNUMBER(C412)</f>
        <v>1</v>
      </c>
      <c r="I412" t="b">
        <f>ISNUMBER(D412)</f>
        <v>1</v>
      </c>
      <c r="K412" s="1"/>
      <c r="L412" s="1"/>
      <c r="M412" s="1"/>
      <c r="N412" s="1"/>
      <c r="O412" s="1"/>
    </row>
    <row r="413" spans="1:15" x14ac:dyDescent="0.25">
      <c r="A413" s="1">
        <v>246</v>
      </c>
      <c r="B413" s="1">
        <v>1</v>
      </c>
      <c r="C413" s="1">
        <v>1409</v>
      </c>
      <c r="D413" s="1">
        <v>1076</v>
      </c>
      <c r="F413" t="b">
        <f>ISNUMBER(A413)</f>
        <v>1</v>
      </c>
      <c r="G413" t="b">
        <f>ISNUMBER(B413)</f>
        <v>1</v>
      </c>
      <c r="H413" t="b">
        <f>ISNUMBER(C413)</f>
        <v>1</v>
      </c>
      <c r="I413" t="b">
        <f>ISNUMBER(D413)</f>
        <v>1</v>
      </c>
      <c r="K413" s="1"/>
      <c r="L413" s="1"/>
      <c r="M413" s="1"/>
      <c r="N413" s="1"/>
      <c r="O413" s="1"/>
    </row>
    <row r="414" spans="1:15" x14ac:dyDescent="0.25">
      <c r="A414" s="1">
        <v>248</v>
      </c>
      <c r="B414" s="1">
        <v>1</v>
      </c>
      <c r="C414" s="1">
        <v>1423</v>
      </c>
      <c r="D414" s="1">
        <v>1081</v>
      </c>
      <c r="F414" t="b">
        <f>ISNUMBER(A414)</f>
        <v>1</v>
      </c>
      <c r="G414" t="b">
        <f>ISNUMBER(B414)</f>
        <v>1</v>
      </c>
      <c r="H414" t="b">
        <f>ISNUMBER(C414)</f>
        <v>1</v>
      </c>
      <c r="I414" t="b">
        <f>ISNUMBER(D414)</f>
        <v>1</v>
      </c>
      <c r="K414" s="1"/>
      <c r="L414" s="1"/>
      <c r="M414" s="1"/>
      <c r="N414" s="1"/>
      <c r="O414" s="1"/>
    </row>
    <row r="415" spans="1:15" x14ac:dyDescent="0.25">
      <c r="A415" s="1">
        <v>248</v>
      </c>
      <c r="B415" s="1">
        <v>1</v>
      </c>
      <c r="C415" s="1">
        <v>1423</v>
      </c>
      <c r="D415" s="1">
        <v>1077</v>
      </c>
      <c r="F415" t="b">
        <f>ISNUMBER(A415)</f>
        <v>1</v>
      </c>
      <c r="G415" t="b">
        <f>ISNUMBER(B415)</f>
        <v>1</v>
      </c>
      <c r="H415" t="b">
        <f>ISNUMBER(C415)</f>
        <v>1</v>
      </c>
      <c r="I415" t="b">
        <f>ISNUMBER(D415)</f>
        <v>1</v>
      </c>
      <c r="K415" s="1"/>
      <c r="L415" s="1"/>
      <c r="M415" s="1"/>
      <c r="N415" s="1"/>
      <c r="O415" s="1"/>
    </row>
    <row r="416" spans="1:15" x14ac:dyDescent="0.25">
      <c r="A416" s="1">
        <v>248</v>
      </c>
      <c r="B416" s="1">
        <v>1</v>
      </c>
      <c r="C416" s="1">
        <v>1591</v>
      </c>
      <c r="D416" s="1">
        <v>1073</v>
      </c>
      <c r="F416" t="b">
        <f>ISNUMBER(A416)</f>
        <v>1</v>
      </c>
      <c r="G416" t="b">
        <f>ISNUMBER(B416)</f>
        <v>1</v>
      </c>
      <c r="H416" t="b">
        <f>ISNUMBER(C416)</f>
        <v>1</v>
      </c>
      <c r="I416" t="b">
        <f>ISNUMBER(D416)</f>
        <v>1</v>
      </c>
      <c r="K416" s="1"/>
      <c r="L416" s="1"/>
      <c r="M416" s="1"/>
      <c r="N416" s="1"/>
      <c r="O416" s="1"/>
    </row>
    <row r="417" spans="1:15" x14ac:dyDescent="0.25">
      <c r="A417" s="1">
        <v>425</v>
      </c>
      <c r="B417" s="1">
        <v>1</v>
      </c>
      <c r="C417" s="1">
        <v>1798</v>
      </c>
      <c r="D417" s="1">
        <v>1075</v>
      </c>
      <c r="F417" t="b">
        <f>ISNUMBER(A417)</f>
        <v>1</v>
      </c>
      <c r="G417" t="b">
        <f>ISNUMBER(B417)</f>
        <v>1</v>
      </c>
      <c r="H417" t="b">
        <f>ISNUMBER(C417)</f>
        <v>1</v>
      </c>
      <c r="I417" t="b">
        <f>ISNUMBER(D417)</f>
        <v>1</v>
      </c>
      <c r="K417" s="1"/>
      <c r="L417" s="1"/>
      <c r="M417" s="1"/>
      <c r="N417" s="1"/>
      <c r="O417" s="1"/>
    </row>
    <row r="418" spans="1:15" x14ac:dyDescent="0.25">
      <c r="A418" s="1">
        <v>616</v>
      </c>
      <c r="B418" s="1">
        <v>1</v>
      </c>
      <c r="C418" s="1">
        <v>2090</v>
      </c>
      <c r="D418" s="1">
        <v>1079</v>
      </c>
      <c r="F418" t="b">
        <f>ISNUMBER(A418)</f>
        <v>1</v>
      </c>
      <c r="G418" t="b">
        <f>ISNUMBER(B418)</f>
        <v>1</v>
      </c>
      <c r="H418" t="b">
        <f>ISNUMBER(C418)</f>
        <v>1</v>
      </c>
      <c r="I418" t="b">
        <f>ISNUMBER(D418)</f>
        <v>1</v>
      </c>
      <c r="K418" s="1"/>
      <c r="L418" s="1"/>
      <c r="M418" s="1"/>
      <c r="N418" s="1"/>
      <c r="O418" s="1"/>
    </row>
    <row r="419" spans="1:15" x14ac:dyDescent="0.25">
      <c r="A419" s="1">
        <v>692</v>
      </c>
      <c r="B419" s="1">
        <v>1</v>
      </c>
      <c r="C419" s="1">
        <v>2311</v>
      </c>
      <c r="D419" s="1">
        <v>1110</v>
      </c>
      <c r="F419" t="b">
        <f>ISNUMBER(A419)</f>
        <v>1</v>
      </c>
      <c r="G419" t="b">
        <f>ISNUMBER(B419)</f>
        <v>1</v>
      </c>
      <c r="H419" t="b">
        <f>ISNUMBER(C419)</f>
        <v>1</v>
      </c>
      <c r="I419" t="b">
        <f>ISNUMBER(D419)</f>
        <v>1</v>
      </c>
      <c r="K419" s="1"/>
      <c r="L419" s="1"/>
      <c r="M419" s="1"/>
      <c r="N419" s="1"/>
      <c r="O419" s="1"/>
    </row>
    <row r="420" spans="1:15" x14ac:dyDescent="0.25">
      <c r="A420" s="1">
        <v>690</v>
      </c>
      <c r="B420" s="1">
        <v>1</v>
      </c>
      <c r="C420" s="1">
        <v>2270</v>
      </c>
      <c r="D420" s="1">
        <v>1125</v>
      </c>
      <c r="F420" t="b">
        <f>ISNUMBER(A420)</f>
        <v>1</v>
      </c>
      <c r="G420" t="b">
        <f>ISNUMBER(B420)</f>
        <v>1</v>
      </c>
      <c r="H420" t="b">
        <f>ISNUMBER(C420)</f>
        <v>1</v>
      </c>
      <c r="I420" t="b">
        <f>ISNUMBER(D420)</f>
        <v>1</v>
      </c>
      <c r="K420" s="1"/>
      <c r="L420" s="1"/>
      <c r="M420" s="1"/>
      <c r="N420" s="1"/>
      <c r="O420" s="1"/>
    </row>
    <row r="421" spans="1:15" x14ac:dyDescent="0.25">
      <c r="A421" s="1">
        <v>771</v>
      </c>
      <c r="B421" s="1">
        <v>1</v>
      </c>
      <c r="C421" s="1">
        <v>2102</v>
      </c>
      <c r="D421" s="1">
        <v>1138</v>
      </c>
      <c r="F421" t="b">
        <f>ISNUMBER(A421)</f>
        <v>1</v>
      </c>
      <c r="G421" t="b">
        <f>ISNUMBER(B421)</f>
        <v>1</v>
      </c>
      <c r="H421" t="b">
        <f>ISNUMBER(C421)</f>
        <v>1</v>
      </c>
      <c r="I421" t="b">
        <f>ISNUMBER(D421)</f>
        <v>1</v>
      </c>
      <c r="K421" s="1"/>
      <c r="L421" s="1"/>
      <c r="M421" s="1"/>
      <c r="N421" s="1"/>
      <c r="O421" s="1"/>
    </row>
    <row r="422" spans="1:15" x14ac:dyDescent="0.25">
      <c r="A422" s="1">
        <v>778</v>
      </c>
      <c r="B422" s="1">
        <v>1</v>
      </c>
      <c r="C422" s="1">
        <v>2008</v>
      </c>
      <c r="D422" s="1">
        <v>1158</v>
      </c>
      <c r="F422" t="b">
        <f>ISNUMBER(A422)</f>
        <v>1</v>
      </c>
      <c r="G422" t="b">
        <f>ISNUMBER(B422)</f>
        <v>1</v>
      </c>
      <c r="H422" t="b">
        <f>ISNUMBER(C422)</f>
        <v>1</v>
      </c>
      <c r="I422" t="b">
        <f>ISNUMBER(D422)</f>
        <v>1</v>
      </c>
      <c r="K422" s="1"/>
      <c r="L422" s="1"/>
      <c r="M422" s="1"/>
      <c r="N422" s="1"/>
      <c r="O422" s="1"/>
    </row>
    <row r="423" spans="1:15" x14ac:dyDescent="0.25">
      <c r="A423" s="1">
        <v>778</v>
      </c>
      <c r="B423" s="1">
        <v>1</v>
      </c>
      <c r="C423" s="1">
        <v>2118</v>
      </c>
      <c r="D423" s="1">
        <v>1161</v>
      </c>
      <c r="F423" t="b">
        <f>ISNUMBER(A423)</f>
        <v>1</v>
      </c>
      <c r="G423" t="b">
        <f>ISNUMBER(B423)</f>
        <v>1</v>
      </c>
      <c r="H423" t="b">
        <f>ISNUMBER(C423)</f>
        <v>1</v>
      </c>
      <c r="I423" t="b">
        <f>ISNUMBER(D423)</f>
        <v>1</v>
      </c>
      <c r="K423" s="1"/>
      <c r="L423" s="1"/>
      <c r="M423" s="1"/>
      <c r="N423" s="1"/>
      <c r="O423" s="1"/>
    </row>
    <row r="424" spans="1:15" x14ac:dyDescent="0.25">
      <c r="A424" s="1">
        <v>777</v>
      </c>
      <c r="B424" s="1">
        <v>1</v>
      </c>
      <c r="C424" s="1">
        <v>2220</v>
      </c>
      <c r="D424" s="1">
        <v>1164</v>
      </c>
      <c r="F424" t="b">
        <f>ISNUMBER(A424)</f>
        <v>1</v>
      </c>
      <c r="G424" t="b">
        <f>ISNUMBER(B424)</f>
        <v>1</v>
      </c>
      <c r="H424" t="b">
        <f>ISNUMBER(C424)</f>
        <v>1</v>
      </c>
      <c r="I424" t="b">
        <f>ISNUMBER(D424)</f>
        <v>1</v>
      </c>
      <c r="K424" s="1"/>
      <c r="L424" s="1"/>
      <c r="M424" s="1"/>
      <c r="N424" s="1"/>
      <c r="O424" s="1"/>
    </row>
    <row r="425" spans="1:15" x14ac:dyDescent="0.25">
      <c r="A425" s="1">
        <v>777</v>
      </c>
      <c r="B425" s="1">
        <v>1</v>
      </c>
      <c r="C425" s="1">
        <v>2208</v>
      </c>
      <c r="D425" s="1">
        <v>1159</v>
      </c>
      <c r="F425" t="b">
        <f>ISNUMBER(A425)</f>
        <v>1</v>
      </c>
      <c r="G425" t="b">
        <f>ISNUMBER(B425)</f>
        <v>1</v>
      </c>
      <c r="H425" t="b">
        <f>ISNUMBER(C425)</f>
        <v>1</v>
      </c>
      <c r="I425" t="b">
        <f>ISNUMBER(D425)</f>
        <v>1</v>
      </c>
      <c r="K425" s="1"/>
      <c r="L425" s="1"/>
      <c r="M425" s="1"/>
      <c r="N425" s="1"/>
      <c r="O425" s="1"/>
    </row>
    <row r="426" spans="1:15" x14ac:dyDescent="0.25">
      <c r="A426" s="1">
        <v>770</v>
      </c>
      <c r="B426" s="1">
        <v>1</v>
      </c>
      <c r="C426" s="1">
        <v>2188</v>
      </c>
      <c r="D426" s="1">
        <v>1171</v>
      </c>
      <c r="F426" t="b">
        <f>ISNUMBER(A426)</f>
        <v>1</v>
      </c>
      <c r="G426" t="b">
        <f>ISNUMBER(B426)</f>
        <v>1</v>
      </c>
      <c r="H426" t="b">
        <f>ISNUMBER(C426)</f>
        <v>1</v>
      </c>
      <c r="I426" t="b">
        <f>ISNUMBER(D426)</f>
        <v>1</v>
      </c>
      <c r="K426" s="1"/>
      <c r="L426" s="1"/>
      <c r="M426" s="1"/>
      <c r="N426" s="1"/>
      <c r="O426" s="1"/>
    </row>
    <row r="427" spans="1:15" x14ac:dyDescent="0.25">
      <c r="A427" s="1">
        <v>719</v>
      </c>
      <c r="B427" s="1">
        <v>1</v>
      </c>
      <c r="C427" s="1">
        <v>2366</v>
      </c>
      <c r="D427" s="1">
        <v>1175</v>
      </c>
      <c r="F427" t="b">
        <f>ISNUMBER(A427)</f>
        <v>1</v>
      </c>
      <c r="G427" t="b">
        <f>ISNUMBER(B427)</f>
        <v>1</v>
      </c>
      <c r="H427" t="b">
        <f>ISNUMBER(C427)</f>
        <v>1</v>
      </c>
      <c r="I427" t="b">
        <f>ISNUMBER(D427)</f>
        <v>1</v>
      </c>
      <c r="K427" s="1"/>
      <c r="L427" s="1"/>
      <c r="M427" s="1"/>
      <c r="N427" s="1"/>
      <c r="O427" s="1"/>
    </row>
    <row r="428" spans="1:15" x14ac:dyDescent="0.25">
      <c r="A428" s="1">
        <v>750</v>
      </c>
      <c r="B428" s="1">
        <v>1</v>
      </c>
      <c r="C428" s="1">
        <v>2438</v>
      </c>
      <c r="D428" s="1">
        <v>1173</v>
      </c>
      <c r="F428" t="b">
        <f>ISNUMBER(A428)</f>
        <v>1</v>
      </c>
      <c r="G428" t="b">
        <f>ISNUMBER(B428)</f>
        <v>1</v>
      </c>
      <c r="H428" t="b">
        <f>ISNUMBER(C428)</f>
        <v>1</v>
      </c>
      <c r="I428" t="b">
        <f>ISNUMBER(D428)</f>
        <v>1</v>
      </c>
      <c r="K428" s="1"/>
      <c r="L428" s="1"/>
      <c r="M428" s="1"/>
      <c r="N428" s="1"/>
      <c r="O428" s="1"/>
    </row>
    <row r="429" spans="1:15" x14ac:dyDescent="0.25">
      <c r="A429" s="1">
        <v>680</v>
      </c>
      <c r="B429" s="1">
        <v>1</v>
      </c>
      <c r="C429" s="1">
        <v>2353</v>
      </c>
      <c r="D429" s="1">
        <v>1172</v>
      </c>
      <c r="F429" t="b">
        <f>ISNUMBER(A429)</f>
        <v>1</v>
      </c>
      <c r="G429" t="b">
        <f>ISNUMBER(B429)</f>
        <v>1</v>
      </c>
      <c r="H429" t="b">
        <f>ISNUMBER(C429)</f>
        <v>1</v>
      </c>
      <c r="I429" t="b">
        <f>ISNUMBER(D429)</f>
        <v>1</v>
      </c>
      <c r="K429" s="1"/>
      <c r="L429" s="1"/>
      <c r="M429" s="1"/>
      <c r="N429" s="1"/>
      <c r="O429" s="1"/>
    </row>
    <row r="430" spans="1:15" x14ac:dyDescent="0.25">
      <c r="A430" s="1">
        <v>675</v>
      </c>
      <c r="B430" s="1">
        <v>1</v>
      </c>
      <c r="C430" s="1">
        <v>2284</v>
      </c>
      <c r="D430" s="1">
        <v>1171</v>
      </c>
      <c r="F430" t="b">
        <f>ISNUMBER(A430)</f>
        <v>1</v>
      </c>
      <c r="G430" t="b">
        <f>ISNUMBER(B430)</f>
        <v>1</v>
      </c>
      <c r="H430" t="b">
        <f>ISNUMBER(C430)</f>
        <v>1</v>
      </c>
      <c r="I430" t="b">
        <f>ISNUMBER(D430)</f>
        <v>1</v>
      </c>
      <c r="K430" s="1"/>
      <c r="L430" s="1"/>
      <c r="M430" s="1"/>
      <c r="N430" s="1"/>
      <c r="O430" s="1"/>
    </row>
    <row r="431" spans="1:15" x14ac:dyDescent="0.25">
      <c r="A431" s="1">
        <v>675</v>
      </c>
      <c r="B431" s="1">
        <v>1</v>
      </c>
      <c r="C431" s="1">
        <v>2171</v>
      </c>
      <c r="D431" s="1">
        <v>1170</v>
      </c>
      <c r="F431" t="b">
        <f>ISNUMBER(A431)</f>
        <v>1</v>
      </c>
      <c r="G431" t="b">
        <f>ISNUMBER(B431)</f>
        <v>1</v>
      </c>
      <c r="H431" t="b">
        <f>ISNUMBER(C431)</f>
        <v>1</v>
      </c>
      <c r="I431" t="b">
        <f>ISNUMBER(D431)</f>
        <v>1</v>
      </c>
      <c r="K431" s="1"/>
      <c r="L431" s="1"/>
      <c r="M431" s="1"/>
      <c r="N431" s="1"/>
      <c r="O431" s="1"/>
    </row>
    <row r="432" spans="1:15" x14ac:dyDescent="0.25">
      <c r="A432" s="1">
        <v>635</v>
      </c>
      <c r="B432" s="1">
        <v>1</v>
      </c>
      <c r="C432" s="1">
        <v>2135</v>
      </c>
      <c r="D432" s="1">
        <v>1167</v>
      </c>
      <c r="F432" t="b">
        <f>ISNUMBER(A432)</f>
        <v>1</v>
      </c>
      <c r="G432" t="b">
        <f>ISNUMBER(B432)</f>
        <v>1</v>
      </c>
      <c r="H432" t="b">
        <f>ISNUMBER(C432)</f>
        <v>1</v>
      </c>
      <c r="I432" t="b">
        <f>ISNUMBER(D432)</f>
        <v>1</v>
      </c>
      <c r="K432" s="1"/>
      <c r="L432" s="1"/>
      <c r="M432" s="1"/>
      <c r="N432" s="1"/>
      <c r="O432" s="1"/>
    </row>
    <row r="433" spans="1:15" x14ac:dyDescent="0.25">
      <c r="A433" s="1">
        <v>368</v>
      </c>
      <c r="B433" s="1">
        <v>1</v>
      </c>
      <c r="C433" s="1">
        <v>1918</v>
      </c>
      <c r="D433" s="1">
        <v>1150</v>
      </c>
      <c r="F433" t="b">
        <f>ISNUMBER(A433)</f>
        <v>1</v>
      </c>
      <c r="G433" t="b">
        <f>ISNUMBER(B433)</f>
        <v>1</v>
      </c>
      <c r="H433" t="b">
        <f>ISNUMBER(C433)</f>
        <v>1</v>
      </c>
      <c r="I433" t="b">
        <f>ISNUMBER(D433)</f>
        <v>1</v>
      </c>
      <c r="K433" s="1"/>
      <c r="L433" s="1"/>
      <c r="M433" s="1"/>
      <c r="N433" s="1"/>
      <c r="O433" s="1"/>
    </row>
    <row r="434" spans="1:15" x14ac:dyDescent="0.25">
      <c r="A434" s="1">
        <v>212</v>
      </c>
      <c r="B434" s="1">
        <v>1</v>
      </c>
      <c r="C434" s="1">
        <v>1857</v>
      </c>
      <c r="D434" s="1">
        <v>1144</v>
      </c>
      <c r="F434" t="b">
        <f>ISNUMBER(A434)</f>
        <v>1</v>
      </c>
      <c r="G434" t="b">
        <f>ISNUMBER(B434)</f>
        <v>1</v>
      </c>
      <c r="H434" t="b">
        <f>ISNUMBER(C434)</f>
        <v>1</v>
      </c>
      <c r="I434" t="b">
        <f>ISNUMBER(D434)</f>
        <v>1</v>
      </c>
      <c r="K434" s="1"/>
      <c r="L434" s="1"/>
      <c r="M434" s="1"/>
      <c r="N434" s="1"/>
      <c r="O434" s="1"/>
    </row>
    <row r="435" spans="1:15" x14ac:dyDescent="0.25">
      <c r="A435" s="1">
        <v>102</v>
      </c>
      <c r="B435" s="1">
        <v>1</v>
      </c>
      <c r="C435" s="1">
        <v>1802</v>
      </c>
      <c r="D435" s="1">
        <v>1138</v>
      </c>
      <c r="F435" t="b">
        <f>ISNUMBER(A435)</f>
        <v>1</v>
      </c>
      <c r="G435" t="b">
        <f>ISNUMBER(B435)</f>
        <v>1</v>
      </c>
      <c r="H435" t="b">
        <f>ISNUMBER(C435)</f>
        <v>1</v>
      </c>
      <c r="I435" t="b">
        <f>ISNUMBER(D435)</f>
        <v>1</v>
      </c>
      <c r="K435" s="1"/>
      <c r="L435" s="1"/>
      <c r="M435" s="1"/>
      <c r="N435" s="1"/>
      <c r="O435" s="1"/>
    </row>
    <row r="436" spans="1:15" x14ac:dyDescent="0.25">
      <c r="A436" s="1">
        <v>40</v>
      </c>
      <c r="B436" s="1">
        <v>1</v>
      </c>
      <c r="C436" s="1">
        <v>1689</v>
      </c>
      <c r="D436" s="1">
        <v>1147</v>
      </c>
      <c r="F436" t="b">
        <f>ISNUMBER(A436)</f>
        <v>1</v>
      </c>
      <c r="G436" t="b">
        <f>ISNUMBER(B436)</f>
        <v>1</v>
      </c>
      <c r="H436" t="b">
        <f>ISNUMBER(C436)</f>
        <v>1</v>
      </c>
      <c r="I436" t="b">
        <f>ISNUMBER(D436)</f>
        <v>1</v>
      </c>
      <c r="K436" s="1"/>
      <c r="L436" s="1"/>
      <c r="M436" s="1"/>
      <c r="N436" s="1"/>
      <c r="O436" s="1"/>
    </row>
    <row r="437" spans="1:15" x14ac:dyDescent="0.25">
      <c r="A437" s="1">
        <v>36</v>
      </c>
      <c r="B437" s="1">
        <v>1</v>
      </c>
      <c r="C437" s="1">
        <v>1560</v>
      </c>
      <c r="D437" s="1">
        <v>1146</v>
      </c>
      <c r="F437" t="b">
        <f>ISNUMBER(A437)</f>
        <v>1</v>
      </c>
      <c r="G437" t="b">
        <f>ISNUMBER(B437)</f>
        <v>1</v>
      </c>
      <c r="H437" t="b">
        <f>ISNUMBER(C437)</f>
        <v>1</v>
      </c>
      <c r="I437" t="b">
        <f>ISNUMBER(D437)</f>
        <v>1</v>
      </c>
      <c r="K437" s="1"/>
      <c r="L437" s="1"/>
      <c r="M437" s="1"/>
      <c r="N437" s="1"/>
      <c r="O437" s="1"/>
    </row>
    <row r="438" spans="1:15" x14ac:dyDescent="0.25">
      <c r="A438" s="1">
        <v>36</v>
      </c>
      <c r="B438" s="1">
        <v>1</v>
      </c>
      <c r="C438" s="1">
        <v>1567</v>
      </c>
      <c r="D438" s="1">
        <v>1147</v>
      </c>
      <c r="F438" t="b">
        <f>ISNUMBER(A438)</f>
        <v>1</v>
      </c>
      <c r="G438" t="b">
        <f>ISNUMBER(B438)</f>
        <v>1</v>
      </c>
      <c r="H438" t="b">
        <f>ISNUMBER(C438)</f>
        <v>1</v>
      </c>
      <c r="I438" t="b">
        <f>ISNUMBER(D438)</f>
        <v>1</v>
      </c>
      <c r="K438" s="1"/>
      <c r="L438" s="1"/>
      <c r="M438" s="1"/>
      <c r="N438" s="1"/>
      <c r="O438" s="1"/>
    </row>
    <row r="439" spans="1:15" x14ac:dyDescent="0.25">
      <c r="A439" s="1">
        <v>36</v>
      </c>
      <c r="B439" s="1">
        <v>1</v>
      </c>
      <c r="C439" s="1">
        <v>1583</v>
      </c>
      <c r="D439" s="1">
        <v>1140</v>
      </c>
      <c r="F439" t="b">
        <f>ISNUMBER(A439)</f>
        <v>1</v>
      </c>
      <c r="G439" t="b">
        <f>ISNUMBER(B439)</f>
        <v>1</v>
      </c>
      <c r="H439" t="b">
        <f>ISNUMBER(C439)</f>
        <v>1</v>
      </c>
      <c r="I439" t="b">
        <f>ISNUMBER(D439)</f>
        <v>1</v>
      </c>
      <c r="K439" s="1"/>
      <c r="L439" s="1"/>
      <c r="M439" s="1"/>
      <c r="N439" s="1"/>
      <c r="O439" s="1"/>
    </row>
    <row r="440" spans="1:15" x14ac:dyDescent="0.25">
      <c r="A440" s="1">
        <v>36</v>
      </c>
      <c r="B440" s="1">
        <v>1</v>
      </c>
      <c r="C440" s="1">
        <v>1792</v>
      </c>
      <c r="D440" s="1">
        <v>1145</v>
      </c>
      <c r="F440" t="b">
        <f>ISNUMBER(A440)</f>
        <v>1</v>
      </c>
      <c r="G440" t="b">
        <f>ISNUMBER(B440)</f>
        <v>1</v>
      </c>
      <c r="H440" t="b">
        <f>ISNUMBER(C440)</f>
        <v>1</v>
      </c>
      <c r="I440" t="b">
        <f>ISNUMBER(D440)</f>
        <v>1</v>
      </c>
      <c r="K440" s="1"/>
      <c r="L440" s="1"/>
      <c r="M440" s="1"/>
      <c r="N440" s="1"/>
      <c r="O440" s="1"/>
    </row>
    <row r="441" spans="1:15" x14ac:dyDescent="0.25">
      <c r="A441" s="1">
        <v>36</v>
      </c>
      <c r="B441" s="1">
        <v>1</v>
      </c>
      <c r="C441" s="1">
        <v>2197</v>
      </c>
      <c r="D441" s="1">
        <v>1150</v>
      </c>
      <c r="F441" t="b">
        <f>ISNUMBER(A441)</f>
        <v>1</v>
      </c>
      <c r="G441" t="b">
        <f>ISNUMBER(B441)</f>
        <v>1</v>
      </c>
      <c r="H441" t="b">
        <f>ISNUMBER(C441)</f>
        <v>1</v>
      </c>
      <c r="I441" t="b">
        <f>ISNUMBER(D441)</f>
        <v>1</v>
      </c>
      <c r="K441" s="1"/>
      <c r="L441" s="1"/>
      <c r="M441" s="1"/>
      <c r="N441" s="1"/>
      <c r="O441" s="1"/>
    </row>
    <row r="442" spans="1:15" x14ac:dyDescent="0.25">
      <c r="A442" s="1">
        <v>303</v>
      </c>
      <c r="B442" s="1">
        <v>1</v>
      </c>
      <c r="C442" s="1">
        <v>2462</v>
      </c>
      <c r="D442" s="1">
        <v>1172</v>
      </c>
      <c r="F442" t="b">
        <f>ISNUMBER(A442)</f>
        <v>1</v>
      </c>
      <c r="G442" t="b">
        <f>ISNUMBER(B442)</f>
        <v>1</v>
      </c>
      <c r="H442" t="b">
        <f>ISNUMBER(C442)</f>
        <v>1</v>
      </c>
      <c r="I442" t="b">
        <f>ISNUMBER(D442)</f>
        <v>1</v>
      </c>
      <c r="K442" s="1"/>
      <c r="L442" s="1"/>
      <c r="M442" s="1"/>
      <c r="N442" s="1"/>
      <c r="O442" s="1"/>
    </row>
    <row r="443" spans="1:15" x14ac:dyDescent="0.25">
      <c r="A443" s="1">
        <v>584</v>
      </c>
      <c r="B443" s="1">
        <v>1</v>
      </c>
      <c r="C443" s="1">
        <v>2426</v>
      </c>
      <c r="D443" s="1">
        <v>1186</v>
      </c>
      <c r="F443" t="b">
        <f>ISNUMBER(A443)</f>
        <v>1</v>
      </c>
      <c r="G443" t="b">
        <f>ISNUMBER(B443)</f>
        <v>1</v>
      </c>
      <c r="H443" t="b">
        <f>ISNUMBER(C443)</f>
        <v>1</v>
      </c>
      <c r="I443" t="b">
        <f>ISNUMBER(D443)</f>
        <v>1</v>
      </c>
      <c r="K443" s="1"/>
      <c r="L443" s="1"/>
      <c r="M443" s="1"/>
      <c r="N443" s="1"/>
      <c r="O443" s="1"/>
    </row>
    <row r="444" spans="1:15" x14ac:dyDescent="0.25">
      <c r="A444" s="1">
        <v>596</v>
      </c>
      <c r="B444" s="1">
        <v>1</v>
      </c>
      <c r="C444" s="1">
        <v>2368</v>
      </c>
      <c r="D444" s="1">
        <v>1182</v>
      </c>
      <c r="F444" t="b">
        <f>ISNUMBER(A444)</f>
        <v>1</v>
      </c>
      <c r="G444" t="b">
        <f>ISNUMBER(B444)</f>
        <v>1</v>
      </c>
      <c r="H444" t="b">
        <f>ISNUMBER(C444)</f>
        <v>1</v>
      </c>
      <c r="I444" t="b">
        <f>ISNUMBER(D444)</f>
        <v>1</v>
      </c>
      <c r="K444" s="1"/>
      <c r="L444" s="1"/>
      <c r="M444" s="1"/>
      <c r="N444" s="1"/>
      <c r="O444" s="1"/>
    </row>
    <row r="445" spans="1:15" x14ac:dyDescent="0.25">
      <c r="A445" s="1">
        <v>668</v>
      </c>
      <c r="B445" s="1">
        <v>1</v>
      </c>
      <c r="C445" s="1">
        <v>2283</v>
      </c>
      <c r="D445" s="1">
        <v>1184</v>
      </c>
      <c r="F445" t="b">
        <f>ISNUMBER(A445)</f>
        <v>1</v>
      </c>
      <c r="G445" t="b">
        <f>ISNUMBER(B445)</f>
        <v>1</v>
      </c>
      <c r="H445" t="b">
        <f>ISNUMBER(C445)</f>
        <v>1</v>
      </c>
      <c r="I445" t="b">
        <f>ISNUMBER(D445)</f>
        <v>1</v>
      </c>
      <c r="K445" s="1"/>
      <c r="L445" s="1"/>
      <c r="M445" s="1"/>
      <c r="N445" s="1"/>
      <c r="O445" s="1"/>
    </row>
    <row r="446" spans="1:15" x14ac:dyDescent="0.25">
      <c r="A446" s="1">
        <v>663</v>
      </c>
      <c r="B446" s="1">
        <v>1</v>
      </c>
      <c r="C446" s="1">
        <v>2266</v>
      </c>
      <c r="D446" s="1">
        <v>1186</v>
      </c>
      <c r="F446" t="b">
        <f>ISNUMBER(A446)</f>
        <v>1</v>
      </c>
      <c r="G446" t="b">
        <f>ISNUMBER(B446)</f>
        <v>1</v>
      </c>
      <c r="H446" t="b">
        <f>ISNUMBER(C446)</f>
        <v>1</v>
      </c>
      <c r="I446" t="b">
        <f>ISNUMBER(D446)</f>
        <v>1</v>
      </c>
      <c r="K446" s="1"/>
      <c r="L446" s="1"/>
      <c r="M446" s="1"/>
      <c r="N446" s="1"/>
      <c r="O446" s="1"/>
    </row>
    <row r="447" spans="1:15" x14ac:dyDescent="0.25">
      <c r="A447" s="1">
        <v>663</v>
      </c>
      <c r="B447" s="1">
        <v>1</v>
      </c>
      <c r="C447" s="1">
        <v>2255</v>
      </c>
      <c r="D447" s="1">
        <v>1187</v>
      </c>
      <c r="F447" t="b">
        <f>ISNUMBER(A447)</f>
        <v>1</v>
      </c>
      <c r="G447" t="b">
        <f>ISNUMBER(B447)</f>
        <v>1</v>
      </c>
      <c r="H447" t="b">
        <f>ISNUMBER(C447)</f>
        <v>1</v>
      </c>
      <c r="I447" t="b">
        <f>ISNUMBER(D447)</f>
        <v>1</v>
      </c>
      <c r="K447" s="1"/>
      <c r="L447" s="1"/>
      <c r="M447" s="1"/>
      <c r="N447" s="1"/>
      <c r="O447" s="1"/>
    </row>
    <row r="448" spans="1:15" x14ac:dyDescent="0.25">
      <c r="A448" s="1">
        <v>664</v>
      </c>
      <c r="B448" s="1">
        <v>1</v>
      </c>
      <c r="C448" s="1">
        <v>2400</v>
      </c>
      <c r="D448" s="1">
        <v>1190</v>
      </c>
      <c r="F448" t="b">
        <f>ISNUMBER(A448)</f>
        <v>1</v>
      </c>
      <c r="G448" t="b">
        <f>ISNUMBER(B448)</f>
        <v>1</v>
      </c>
      <c r="H448" t="b">
        <f>ISNUMBER(C448)</f>
        <v>1</v>
      </c>
      <c r="I448" t="b">
        <f>ISNUMBER(D448)</f>
        <v>1</v>
      </c>
      <c r="K448" s="1"/>
      <c r="L448" s="1"/>
      <c r="M448" s="1"/>
      <c r="N448" s="1"/>
      <c r="O448" s="1"/>
    </row>
    <row r="449" spans="1:15" x14ac:dyDescent="0.25">
      <c r="A449" s="1">
        <v>664</v>
      </c>
      <c r="B449" s="1">
        <v>1</v>
      </c>
      <c r="C449" s="1">
        <v>2389</v>
      </c>
      <c r="D449" s="1">
        <v>1182</v>
      </c>
      <c r="F449" t="b">
        <f>ISNUMBER(A449)</f>
        <v>1</v>
      </c>
      <c r="G449" t="b">
        <f>ISNUMBER(B449)</f>
        <v>1</v>
      </c>
      <c r="H449" t="b">
        <f>ISNUMBER(C449)</f>
        <v>1</v>
      </c>
      <c r="I449" t="b">
        <f>ISNUMBER(D449)</f>
        <v>1</v>
      </c>
      <c r="K449" s="1"/>
      <c r="L449" s="1"/>
      <c r="M449" s="1"/>
      <c r="N449" s="1"/>
      <c r="O449" s="1"/>
    </row>
    <row r="450" spans="1:15" x14ac:dyDescent="0.25">
      <c r="A450" s="1">
        <v>756</v>
      </c>
      <c r="B450" s="1">
        <v>1</v>
      </c>
      <c r="C450" s="1">
        <v>2326</v>
      </c>
      <c r="D450" s="1">
        <v>1176</v>
      </c>
      <c r="F450" t="b">
        <f>ISNUMBER(A450)</f>
        <v>1</v>
      </c>
      <c r="G450" t="b">
        <f>ISNUMBER(B450)</f>
        <v>1</v>
      </c>
      <c r="H450" t="b">
        <f>ISNUMBER(C450)</f>
        <v>1</v>
      </c>
      <c r="I450" t="b">
        <f>ISNUMBER(D450)</f>
        <v>1</v>
      </c>
      <c r="K450" s="1"/>
      <c r="L450" s="1"/>
      <c r="M450" s="1"/>
      <c r="N450" s="1"/>
      <c r="O450" s="1"/>
    </row>
    <row r="451" spans="1:15" x14ac:dyDescent="0.25">
      <c r="A451" s="1">
        <v>1019</v>
      </c>
      <c r="B451" s="1">
        <v>1</v>
      </c>
      <c r="C451" s="1">
        <v>2330</v>
      </c>
      <c r="D451" s="1">
        <v>1180</v>
      </c>
      <c r="F451" t="b">
        <f>ISNUMBER(A451)</f>
        <v>1</v>
      </c>
      <c r="G451" t="b">
        <f>ISNUMBER(B451)</f>
        <v>1</v>
      </c>
      <c r="H451" t="b">
        <f>ISNUMBER(C451)</f>
        <v>1</v>
      </c>
      <c r="I451" t="b">
        <f>ISNUMBER(D451)</f>
        <v>1</v>
      </c>
      <c r="K451" s="1"/>
      <c r="L451" s="1"/>
      <c r="M451" s="1"/>
      <c r="N451" s="1"/>
      <c r="O451" s="1"/>
    </row>
    <row r="452" spans="1:15" x14ac:dyDescent="0.25">
      <c r="A452" s="1">
        <v>1064</v>
      </c>
      <c r="B452" s="1">
        <v>1</v>
      </c>
      <c r="C452" s="1">
        <v>2253</v>
      </c>
      <c r="D452" s="1">
        <v>1185</v>
      </c>
      <c r="F452" t="b">
        <f>ISNUMBER(A452)</f>
        <v>1</v>
      </c>
      <c r="G452" t="b">
        <f>ISNUMBER(B452)</f>
        <v>1</v>
      </c>
      <c r="H452" t="b">
        <f>ISNUMBER(C452)</f>
        <v>1</v>
      </c>
      <c r="I452" t="b">
        <f>ISNUMBER(D452)</f>
        <v>1</v>
      </c>
      <c r="K452" s="1"/>
      <c r="L452" s="1"/>
      <c r="M452" s="1"/>
      <c r="N452" s="1"/>
      <c r="O452" s="1"/>
    </row>
    <row r="453" spans="1:15" x14ac:dyDescent="0.25">
      <c r="A453" s="1">
        <v>1030</v>
      </c>
      <c r="B453" s="1">
        <v>1</v>
      </c>
      <c r="C453" s="1">
        <v>2129</v>
      </c>
      <c r="D453" s="1">
        <v>1181</v>
      </c>
      <c r="F453" t="b">
        <f>ISNUMBER(A453)</f>
        <v>1</v>
      </c>
      <c r="G453" t="b">
        <f>ISNUMBER(B453)</f>
        <v>1</v>
      </c>
      <c r="H453" t="b">
        <f>ISNUMBER(C453)</f>
        <v>1</v>
      </c>
      <c r="I453" t="b">
        <f>ISNUMBER(D453)</f>
        <v>1</v>
      </c>
      <c r="K453" s="1"/>
      <c r="L453" s="1"/>
      <c r="M453" s="1"/>
      <c r="N453" s="1"/>
      <c r="O453" s="1"/>
    </row>
    <row r="454" spans="1:15" x14ac:dyDescent="0.25">
      <c r="A454" s="1">
        <v>942</v>
      </c>
      <c r="B454" s="1">
        <v>1</v>
      </c>
      <c r="C454" s="1">
        <v>2071</v>
      </c>
      <c r="D454" s="1">
        <v>1177</v>
      </c>
      <c r="F454" t="b">
        <f>ISNUMBER(A454)</f>
        <v>1</v>
      </c>
      <c r="G454" t="b">
        <f>ISNUMBER(B454)</f>
        <v>1</v>
      </c>
      <c r="H454" t="b">
        <f>ISNUMBER(C454)</f>
        <v>1</v>
      </c>
      <c r="I454" t="b">
        <f>ISNUMBER(D454)</f>
        <v>1</v>
      </c>
      <c r="K454" s="1"/>
      <c r="L454" s="1"/>
      <c r="M454" s="1"/>
      <c r="N454" s="1"/>
      <c r="O454" s="1"/>
    </row>
    <row r="455" spans="1:15" x14ac:dyDescent="0.25">
      <c r="A455" s="1">
        <v>730</v>
      </c>
      <c r="B455" s="1">
        <v>1</v>
      </c>
      <c r="C455" s="1">
        <v>2213</v>
      </c>
      <c r="D455" s="1">
        <v>1174</v>
      </c>
      <c r="F455" t="b">
        <f>ISNUMBER(A455)</f>
        <v>1</v>
      </c>
      <c r="G455" t="b">
        <f>ISNUMBER(B455)</f>
        <v>1</v>
      </c>
      <c r="H455" t="b">
        <f>ISNUMBER(C455)</f>
        <v>1</v>
      </c>
      <c r="I455" t="b">
        <f>ISNUMBER(D455)</f>
        <v>1</v>
      </c>
      <c r="K455" s="1"/>
      <c r="L455" s="1"/>
      <c r="M455" s="1"/>
      <c r="N455" s="1"/>
      <c r="O455" s="1"/>
    </row>
    <row r="456" spans="1:15" x14ac:dyDescent="0.25">
      <c r="A456" s="1">
        <v>727</v>
      </c>
      <c r="B456" s="1">
        <v>1</v>
      </c>
      <c r="C456" s="1">
        <v>2081</v>
      </c>
      <c r="D456" s="1">
        <v>1165</v>
      </c>
      <c r="F456" t="b">
        <f>ISNUMBER(A456)</f>
        <v>1</v>
      </c>
      <c r="G456" t="b">
        <f>ISNUMBER(B456)</f>
        <v>1</v>
      </c>
      <c r="H456" t="b">
        <f>ISNUMBER(C456)</f>
        <v>1</v>
      </c>
      <c r="I456" t="b">
        <f>ISNUMBER(D456)</f>
        <v>1</v>
      </c>
      <c r="K456" s="1"/>
      <c r="L456" s="1"/>
      <c r="M456" s="1"/>
      <c r="N456" s="1"/>
      <c r="O456" s="1"/>
    </row>
    <row r="457" spans="1:15" x14ac:dyDescent="0.25">
      <c r="A457" s="1">
        <v>642</v>
      </c>
      <c r="B457" s="1">
        <v>1</v>
      </c>
      <c r="C457" s="1">
        <v>2041</v>
      </c>
      <c r="D457" s="1">
        <v>1149</v>
      </c>
      <c r="F457" t="b">
        <f>ISNUMBER(A457)</f>
        <v>1</v>
      </c>
      <c r="G457" t="b">
        <f>ISNUMBER(B457)</f>
        <v>1</v>
      </c>
      <c r="H457" t="b">
        <f>ISNUMBER(C457)</f>
        <v>1</v>
      </c>
      <c r="I457" t="b">
        <f>ISNUMBER(D457)</f>
        <v>1</v>
      </c>
      <c r="K457" s="1"/>
      <c r="L457" s="1"/>
      <c r="M457" s="1"/>
      <c r="N457" s="1"/>
      <c r="O457" s="1"/>
    </row>
    <row r="458" spans="1:15" x14ac:dyDescent="0.25">
      <c r="A458" s="1">
        <v>553</v>
      </c>
      <c r="B458" s="1">
        <v>1</v>
      </c>
      <c r="C458" s="1">
        <v>1817</v>
      </c>
      <c r="D458" s="1">
        <v>1146</v>
      </c>
      <c r="F458" t="b">
        <f>ISNUMBER(A458)</f>
        <v>1</v>
      </c>
      <c r="G458" t="b">
        <f>ISNUMBER(B458)</f>
        <v>1</v>
      </c>
      <c r="H458" t="b">
        <f>ISNUMBER(C458)</f>
        <v>1</v>
      </c>
      <c r="I458" t="b">
        <f>ISNUMBER(D458)</f>
        <v>1</v>
      </c>
      <c r="K458" s="1"/>
      <c r="L458" s="1"/>
      <c r="M458" s="1"/>
      <c r="N458" s="1"/>
      <c r="O458" s="1"/>
    </row>
    <row r="459" spans="1:15" x14ac:dyDescent="0.25">
      <c r="A459" s="1">
        <v>557</v>
      </c>
      <c r="B459" s="1">
        <v>1</v>
      </c>
      <c r="C459" s="1">
        <v>1586</v>
      </c>
      <c r="D459" s="1">
        <v>1147</v>
      </c>
      <c r="F459" t="b">
        <f>ISNUMBER(A459)</f>
        <v>1</v>
      </c>
      <c r="G459" t="b">
        <f>ISNUMBER(B459)</f>
        <v>1</v>
      </c>
      <c r="H459" t="b">
        <f>ISNUMBER(C459)</f>
        <v>1</v>
      </c>
      <c r="I459" t="b">
        <f>ISNUMBER(D459)</f>
        <v>1</v>
      </c>
      <c r="K459" s="1"/>
      <c r="L459" s="1"/>
      <c r="M459" s="1"/>
      <c r="N459" s="1"/>
      <c r="O459" s="1"/>
    </row>
    <row r="460" spans="1:15" x14ac:dyDescent="0.25">
      <c r="A460" s="1">
        <v>88</v>
      </c>
      <c r="B460" s="1">
        <v>1</v>
      </c>
      <c r="C460" s="1">
        <v>1474</v>
      </c>
      <c r="D460" s="1">
        <v>1139</v>
      </c>
      <c r="F460" t="b">
        <f>ISNUMBER(A460)</f>
        <v>1</v>
      </c>
      <c r="G460" t="b">
        <f>ISNUMBER(B460)</f>
        <v>1</v>
      </c>
      <c r="H460" t="b">
        <f>ISNUMBER(C460)</f>
        <v>1</v>
      </c>
      <c r="I460" t="b">
        <f>ISNUMBER(D460)</f>
        <v>1</v>
      </c>
      <c r="K460" s="1"/>
      <c r="L460" s="1"/>
      <c r="M460" s="1"/>
      <c r="N460" s="1"/>
      <c r="O460" s="1"/>
    </row>
    <row r="461" spans="1:15" x14ac:dyDescent="0.25">
      <c r="A461" s="1">
        <v>52</v>
      </c>
      <c r="B461" s="1">
        <v>1</v>
      </c>
      <c r="C461" s="1">
        <v>1427</v>
      </c>
      <c r="D461" s="1">
        <v>1133</v>
      </c>
      <c r="F461" t="b">
        <f>ISNUMBER(A461)</f>
        <v>1</v>
      </c>
      <c r="G461" t="b">
        <f>ISNUMBER(B461)</f>
        <v>1</v>
      </c>
      <c r="H461" t="b">
        <f>ISNUMBER(C461)</f>
        <v>1</v>
      </c>
      <c r="I461" t="b">
        <f>ISNUMBER(D461)</f>
        <v>1</v>
      </c>
      <c r="K461" s="1"/>
      <c r="L461" s="1"/>
      <c r="M461" s="1"/>
      <c r="N461" s="1"/>
      <c r="O461" s="1"/>
    </row>
    <row r="462" spans="1:15" x14ac:dyDescent="0.25">
      <c r="A462" s="1">
        <v>36</v>
      </c>
      <c r="B462" s="1">
        <v>1</v>
      </c>
      <c r="C462" s="1">
        <v>1316</v>
      </c>
      <c r="D462" s="1">
        <v>1128</v>
      </c>
      <c r="F462" t="b">
        <f>ISNUMBER(A462)</f>
        <v>1</v>
      </c>
      <c r="G462" t="b">
        <f>ISNUMBER(B462)</f>
        <v>1</v>
      </c>
      <c r="H462" t="b">
        <f>ISNUMBER(C462)</f>
        <v>1</v>
      </c>
      <c r="I462" t="b">
        <f>ISNUMBER(D462)</f>
        <v>1</v>
      </c>
      <c r="K462" s="1"/>
      <c r="L462" s="1"/>
      <c r="M462" s="1"/>
      <c r="N462" s="1"/>
      <c r="O462" s="1"/>
    </row>
    <row r="463" spans="1:15" x14ac:dyDescent="0.25">
      <c r="A463" s="1">
        <v>36</v>
      </c>
      <c r="B463" s="1">
        <v>1</v>
      </c>
      <c r="C463" s="1">
        <v>1369</v>
      </c>
      <c r="D463" s="1">
        <v>1129</v>
      </c>
      <c r="F463" t="b">
        <f>ISNUMBER(A463)</f>
        <v>1</v>
      </c>
      <c r="G463" t="b">
        <f>ISNUMBER(B463)</f>
        <v>1</v>
      </c>
      <c r="H463" t="b">
        <f>ISNUMBER(C463)</f>
        <v>1</v>
      </c>
      <c r="I463" t="b">
        <f>ISNUMBER(D463)</f>
        <v>1</v>
      </c>
      <c r="K463" s="1"/>
      <c r="L463" s="1"/>
      <c r="M463" s="1"/>
      <c r="N463" s="1"/>
      <c r="O463" s="1"/>
    </row>
    <row r="464" spans="1:15" x14ac:dyDescent="0.25">
      <c r="A464" s="1">
        <v>121</v>
      </c>
      <c r="B464" s="1">
        <v>1</v>
      </c>
      <c r="C464" s="1">
        <v>1431</v>
      </c>
      <c r="D464" s="1">
        <v>1133</v>
      </c>
      <c r="F464" t="b">
        <f>ISNUMBER(A464)</f>
        <v>1</v>
      </c>
      <c r="G464" t="b">
        <f>ISNUMBER(B464)</f>
        <v>1</v>
      </c>
      <c r="H464" t="b">
        <f>ISNUMBER(C464)</f>
        <v>1</v>
      </c>
      <c r="I464" t="b">
        <f>ISNUMBER(D464)</f>
        <v>1</v>
      </c>
      <c r="K464" s="1"/>
      <c r="L464" s="1"/>
      <c r="M464" s="1"/>
      <c r="N464" s="1"/>
      <c r="O464" s="1"/>
    </row>
    <row r="465" spans="1:15" x14ac:dyDescent="0.25">
      <c r="A465" s="1">
        <v>348</v>
      </c>
      <c r="B465" s="1">
        <v>1</v>
      </c>
      <c r="C465" s="1">
        <v>1465</v>
      </c>
      <c r="D465" s="1">
        <v>1131</v>
      </c>
      <c r="F465" t="b">
        <f>ISNUMBER(A465)</f>
        <v>1</v>
      </c>
      <c r="G465" t="b">
        <f>ISNUMBER(B465)</f>
        <v>1</v>
      </c>
      <c r="H465" t="b">
        <f>ISNUMBER(C465)</f>
        <v>1</v>
      </c>
      <c r="I465" t="b">
        <f>ISNUMBER(D465)</f>
        <v>1</v>
      </c>
      <c r="K465" s="1"/>
      <c r="L465" s="1"/>
      <c r="M465" s="1"/>
      <c r="N465" s="1"/>
      <c r="O465" s="1"/>
    </row>
    <row r="466" spans="1:15" x14ac:dyDescent="0.25">
      <c r="A466" s="1">
        <v>300</v>
      </c>
      <c r="B466" s="1">
        <v>1</v>
      </c>
      <c r="C466" s="1">
        <v>1629</v>
      </c>
      <c r="D466" s="1">
        <v>1137</v>
      </c>
      <c r="F466" t="b">
        <f>ISNUMBER(A466)</f>
        <v>1</v>
      </c>
      <c r="G466" t="b">
        <f>ISNUMBER(B466)</f>
        <v>1</v>
      </c>
      <c r="H466" t="b">
        <f>ISNUMBER(C466)</f>
        <v>1</v>
      </c>
      <c r="I466" t="b">
        <f>ISNUMBER(D466)</f>
        <v>1</v>
      </c>
      <c r="K466" s="1"/>
      <c r="L466" s="1"/>
      <c r="M466" s="1"/>
      <c r="N466" s="1"/>
      <c r="O466" s="1"/>
    </row>
    <row r="467" spans="1:15" x14ac:dyDescent="0.25">
      <c r="A467" s="1">
        <v>399</v>
      </c>
      <c r="B467" s="1">
        <v>1</v>
      </c>
      <c r="C467" s="1">
        <v>1681</v>
      </c>
      <c r="D467" s="1">
        <v>1150</v>
      </c>
      <c r="F467" t="b">
        <f>ISNUMBER(A467)</f>
        <v>1</v>
      </c>
      <c r="G467" t="b">
        <f>ISNUMBER(B467)</f>
        <v>1</v>
      </c>
      <c r="H467" t="b">
        <f>ISNUMBER(C467)</f>
        <v>1</v>
      </c>
      <c r="I467" t="b">
        <f>ISNUMBER(D467)</f>
        <v>1</v>
      </c>
      <c r="K467" s="1"/>
      <c r="L467" s="1"/>
      <c r="M467" s="1"/>
      <c r="N467" s="1"/>
      <c r="O467" s="1"/>
    </row>
    <row r="468" spans="1:15" x14ac:dyDescent="0.25">
      <c r="A468" s="1">
        <v>433</v>
      </c>
      <c r="B468" s="1">
        <v>1</v>
      </c>
      <c r="C468" s="1">
        <v>2014</v>
      </c>
      <c r="D468" s="1">
        <v>1153</v>
      </c>
      <c r="F468" t="b">
        <f>ISNUMBER(A468)</f>
        <v>1</v>
      </c>
      <c r="G468" t="b">
        <f>ISNUMBER(B468)</f>
        <v>1</v>
      </c>
      <c r="H468" t="b">
        <f>ISNUMBER(C468)</f>
        <v>1</v>
      </c>
      <c r="I468" t="b">
        <f>ISNUMBER(D468)</f>
        <v>1</v>
      </c>
      <c r="K468" s="1"/>
      <c r="L468" s="1"/>
      <c r="M468" s="1"/>
      <c r="N468" s="1"/>
      <c r="O468" s="1"/>
    </row>
    <row r="469" spans="1:15" x14ac:dyDescent="0.25">
      <c r="A469" s="1">
        <v>631</v>
      </c>
      <c r="B469" s="1">
        <v>1</v>
      </c>
      <c r="C469" s="1">
        <v>2252</v>
      </c>
      <c r="D469" s="1">
        <v>1155</v>
      </c>
      <c r="F469" t="b">
        <f>ISNUMBER(A469)</f>
        <v>1</v>
      </c>
      <c r="G469" t="b">
        <f>ISNUMBER(B469)</f>
        <v>1</v>
      </c>
      <c r="H469" t="b">
        <f>ISNUMBER(C469)</f>
        <v>1</v>
      </c>
      <c r="I469" t="b">
        <f>ISNUMBER(D469)</f>
        <v>1</v>
      </c>
      <c r="K469" s="1"/>
      <c r="L469" s="1"/>
      <c r="M469" s="1"/>
      <c r="N469" s="1"/>
      <c r="O469" s="1"/>
    </row>
    <row r="470" spans="1:15" x14ac:dyDescent="0.25">
      <c r="A470" s="1">
        <v>619</v>
      </c>
      <c r="B470" s="1">
        <v>1</v>
      </c>
      <c r="C470" s="1">
        <v>2238</v>
      </c>
      <c r="D470" s="1">
        <v>1152</v>
      </c>
      <c r="F470" t="b">
        <f>ISNUMBER(A470)</f>
        <v>1</v>
      </c>
      <c r="G470" t="b">
        <f>ISNUMBER(B470)</f>
        <v>1</v>
      </c>
      <c r="H470" t="b">
        <f>ISNUMBER(C470)</f>
        <v>1</v>
      </c>
      <c r="I470" t="b">
        <f>ISNUMBER(D470)</f>
        <v>1</v>
      </c>
      <c r="K470" s="1"/>
      <c r="L470" s="1"/>
      <c r="M470" s="1"/>
      <c r="N470" s="1"/>
      <c r="O470" s="1"/>
    </row>
    <row r="471" spans="1:15" x14ac:dyDescent="0.25">
      <c r="A471" s="1">
        <v>694</v>
      </c>
      <c r="B471" s="1">
        <v>1</v>
      </c>
      <c r="C471" s="1">
        <v>2184</v>
      </c>
      <c r="D471" s="1">
        <v>1156</v>
      </c>
      <c r="F471" t="b">
        <f>ISNUMBER(A471)</f>
        <v>1</v>
      </c>
      <c r="G471" t="b">
        <f>ISNUMBER(B471)</f>
        <v>1</v>
      </c>
      <c r="H471" t="b">
        <f>ISNUMBER(C471)</f>
        <v>1</v>
      </c>
      <c r="I471" t="b">
        <f>ISNUMBER(D471)</f>
        <v>1</v>
      </c>
      <c r="K471" s="1"/>
      <c r="L471" s="1"/>
      <c r="M471" s="1"/>
      <c r="N471" s="1"/>
      <c r="O471" s="1"/>
    </row>
    <row r="472" spans="1:15" x14ac:dyDescent="0.25">
      <c r="A472" s="1">
        <v>612</v>
      </c>
      <c r="B472" s="1">
        <v>1</v>
      </c>
      <c r="C472" s="1">
        <v>2167</v>
      </c>
      <c r="D472" s="1">
        <v>1154</v>
      </c>
      <c r="F472" t="b">
        <f>ISNUMBER(A472)</f>
        <v>1</v>
      </c>
      <c r="G472" t="b">
        <f>ISNUMBER(B472)</f>
        <v>1</v>
      </c>
      <c r="H472" t="b">
        <f>ISNUMBER(C472)</f>
        <v>1</v>
      </c>
      <c r="I472" t="b">
        <f>ISNUMBER(D472)</f>
        <v>1</v>
      </c>
      <c r="K472" s="1"/>
      <c r="L472" s="1"/>
      <c r="M472" s="1"/>
      <c r="N472" s="1"/>
      <c r="O472" s="1"/>
    </row>
    <row r="473" spans="1:15" x14ac:dyDescent="0.25">
      <c r="A473" s="1">
        <v>607</v>
      </c>
      <c r="B473" s="1">
        <v>1</v>
      </c>
      <c r="C473" s="1">
        <v>2079</v>
      </c>
      <c r="D473" s="1">
        <v>1156</v>
      </c>
      <c r="F473" t="b">
        <f>ISNUMBER(A473)</f>
        <v>1</v>
      </c>
      <c r="G473" t="b">
        <f>ISNUMBER(B473)</f>
        <v>1</v>
      </c>
      <c r="H473" t="b">
        <f>ISNUMBER(C473)</f>
        <v>1</v>
      </c>
      <c r="I473" t="b">
        <f>ISNUMBER(D473)</f>
        <v>1</v>
      </c>
      <c r="K473" s="1"/>
      <c r="L473" s="1"/>
      <c r="M473" s="1"/>
      <c r="N473" s="1"/>
      <c r="O473" s="1"/>
    </row>
    <row r="474" spans="1:15" x14ac:dyDescent="0.25">
      <c r="A474" s="1">
        <v>621</v>
      </c>
      <c r="B474" s="1">
        <v>1</v>
      </c>
      <c r="C474" s="1">
        <v>2059</v>
      </c>
      <c r="D474" s="1">
        <v>1155</v>
      </c>
      <c r="F474" t="b">
        <f>ISNUMBER(A474)</f>
        <v>1</v>
      </c>
      <c r="G474" t="b">
        <f>ISNUMBER(B474)</f>
        <v>1</v>
      </c>
      <c r="H474" t="b">
        <f>ISNUMBER(C474)</f>
        <v>1</v>
      </c>
      <c r="I474" t="b">
        <f>ISNUMBER(D474)</f>
        <v>1</v>
      </c>
      <c r="K474" s="1"/>
      <c r="L474" s="1"/>
      <c r="M474" s="1"/>
      <c r="N474" s="1"/>
      <c r="O474" s="1"/>
    </row>
    <row r="475" spans="1:15" x14ac:dyDescent="0.25">
      <c r="A475" s="1">
        <v>607</v>
      </c>
      <c r="B475" s="1">
        <v>1</v>
      </c>
      <c r="C475" s="1">
        <v>2213</v>
      </c>
      <c r="D475" s="1">
        <v>1159</v>
      </c>
      <c r="F475" t="b">
        <f>ISNUMBER(A475)</f>
        <v>1</v>
      </c>
      <c r="G475" t="b">
        <f>ISNUMBER(B475)</f>
        <v>1</v>
      </c>
      <c r="H475" t="b">
        <f>ISNUMBER(C475)</f>
        <v>1</v>
      </c>
      <c r="I475" t="b">
        <f>ISNUMBER(D475)</f>
        <v>1</v>
      </c>
      <c r="K475" s="1"/>
      <c r="L475" s="1"/>
      <c r="M475" s="1"/>
      <c r="N475" s="1"/>
      <c r="O475" s="1"/>
    </row>
    <row r="476" spans="1:15" x14ac:dyDescent="0.25">
      <c r="A476" s="1">
        <v>512</v>
      </c>
      <c r="B476" s="1">
        <v>1</v>
      </c>
      <c r="C476" s="1">
        <v>2322</v>
      </c>
      <c r="D476" s="1">
        <v>1161</v>
      </c>
      <c r="F476" t="b">
        <f>ISNUMBER(A476)</f>
        <v>1</v>
      </c>
      <c r="G476" t="b">
        <f>ISNUMBER(B476)</f>
        <v>1</v>
      </c>
      <c r="H476" t="b">
        <f>ISNUMBER(C476)</f>
        <v>1</v>
      </c>
      <c r="I476" t="b">
        <f>ISNUMBER(D476)</f>
        <v>1</v>
      </c>
      <c r="K476" s="1"/>
      <c r="L476" s="1"/>
      <c r="M476" s="1"/>
      <c r="N476" s="1"/>
      <c r="O476" s="1"/>
    </row>
    <row r="477" spans="1:15" x14ac:dyDescent="0.25">
      <c r="A477" s="1">
        <v>495</v>
      </c>
      <c r="B477" s="1">
        <v>1</v>
      </c>
      <c r="C477" s="1">
        <v>2354</v>
      </c>
      <c r="D477" s="1">
        <v>1161</v>
      </c>
      <c r="F477" t="b">
        <f>ISNUMBER(A477)</f>
        <v>1</v>
      </c>
      <c r="G477" t="b">
        <f>ISNUMBER(B477)</f>
        <v>1</v>
      </c>
      <c r="H477" t="b">
        <f>ISNUMBER(C477)</f>
        <v>1</v>
      </c>
      <c r="I477" t="b">
        <f>ISNUMBER(D477)</f>
        <v>1</v>
      </c>
      <c r="K477" s="1"/>
      <c r="L477" s="1"/>
      <c r="M477" s="1"/>
      <c r="N477" s="1"/>
      <c r="O477" s="1"/>
    </row>
    <row r="478" spans="1:15" x14ac:dyDescent="0.25">
      <c r="A478" s="1">
        <v>493</v>
      </c>
      <c r="B478" s="1">
        <v>1</v>
      </c>
      <c r="C478" s="1">
        <v>2300</v>
      </c>
      <c r="D478" s="1">
        <v>1155</v>
      </c>
      <c r="F478" t="b">
        <f>ISNUMBER(A478)</f>
        <v>1</v>
      </c>
      <c r="G478" t="b">
        <f>ISNUMBER(B478)</f>
        <v>1</v>
      </c>
      <c r="H478" t="b">
        <f>ISNUMBER(C478)</f>
        <v>1</v>
      </c>
      <c r="I478" t="b">
        <f>ISNUMBER(D478)</f>
        <v>1</v>
      </c>
      <c r="K478" s="1"/>
      <c r="L478" s="1"/>
      <c r="M478" s="1"/>
      <c r="N478" s="1"/>
      <c r="O478" s="1"/>
    </row>
    <row r="479" spans="1:15" x14ac:dyDescent="0.25">
      <c r="A479" s="1">
        <v>488</v>
      </c>
      <c r="B479" s="1">
        <v>1</v>
      </c>
      <c r="C479" s="1">
        <v>2224</v>
      </c>
      <c r="D479" s="1">
        <v>1150</v>
      </c>
      <c r="F479" t="b">
        <f>ISNUMBER(A479)</f>
        <v>1</v>
      </c>
      <c r="G479" t="b">
        <f>ISNUMBER(B479)</f>
        <v>1</v>
      </c>
      <c r="H479" t="b">
        <f>ISNUMBER(C479)</f>
        <v>1</v>
      </c>
      <c r="I479" t="b">
        <f>ISNUMBER(D479)</f>
        <v>1</v>
      </c>
      <c r="K479" s="1"/>
      <c r="L479" s="1"/>
      <c r="M479" s="1"/>
      <c r="N479" s="1"/>
      <c r="O479" s="1"/>
    </row>
    <row r="480" spans="1:15" x14ac:dyDescent="0.25">
      <c r="A480" s="1">
        <v>445</v>
      </c>
      <c r="B480" s="1">
        <v>1</v>
      </c>
      <c r="C480" s="1">
        <v>2141</v>
      </c>
      <c r="D480" s="1">
        <v>1158</v>
      </c>
      <c r="F480" t="b">
        <f>ISNUMBER(A480)</f>
        <v>1</v>
      </c>
      <c r="G480" t="b">
        <f>ISNUMBER(B480)</f>
        <v>1</v>
      </c>
      <c r="H480" t="b">
        <f>ISNUMBER(C480)</f>
        <v>1</v>
      </c>
      <c r="I480" t="b">
        <f>ISNUMBER(D480)</f>
        <v>1</v>
      </c>
      <c r="K480" s="1"/>
      <c r="L480" s="1"/>
      <c r="M480" s="1"/>
      <c r="N480" s="1"/>
      <c r="O480" s="1"/>
    </row>
    <row r="481" spans="1:15" x14ac:dyDescent="0.25">
      <c r="A481" s="1">
        <v>305</v>
      </c>
      <c r="B481" s="1">
        <v>1</v>
      </c>
      <c r="C481" s="1">
        <v>1933</v>
      </c>
      <c r="D481" s="1">
        <v>1152</v>
      </c>
      <c r="F481" t="b">
        <f>ISNUMBER(A481)</f>
        <v>1</v>
      </c>
      <c r="G481" t="b">
        <f>ISNUMBER(B481)</f>
        <v>1</v>
      </c>
      <c r="H481" t="b">
        <f>ISNUMBER(C481)</f>
        <v>1</v>
      </c>
      <c r="I481" t="b">
        <f>ISNUMBER(D481)</f>
        <v>1</v>
      </c>
      <c r="K481" s="1"/>
      <c r="L481" s="1"/>
      <c r="M481" s="1"/>
      <c r="N481" s="1"/>
      <c r="O481" s="1"/>
    </row>
    <row r="482" spans="1:15" x14ac:dyDescent="0.25">
      <c r="A482" s="1">
        <v>133</v>
      </c>
      <c r="B482" s="1">
        <v>1</v>
      </c>
      <c r="C482" s="1">
        <v>1735</v>
      </c>
      <c r="D482" s="1">
        <v>1153</v>
      </c>
      <c r="F482" t="b">
        <f>ISNUMBER(A482)</f>
        <v>1</v>
      </c>
      <c r="G482" t="b">
        <f>ISNUMBER(B482)</f>
        <v>1</v>
      </c>
      <c r="H482" t="b">
        <f>ISNUMBER(C482)</f>
        <v>1</v>
      </c>
      <c r="I482" t="b">
        <f>ISNUMBER(D482)</f>
        <v>1</v>
      </c>
      <c r="K482" s="1"/>
      <c r="L482" s="1"/>
      <c r="M482" s="1"/>
      <c r="N482" s="1"/>
      <c r="O482" s="1"/>
    </row>
    <row r="483" spans="1:15" x14ac:dyDescent="0.25">
      <c r="A483" s="1">
        <v>49</v>
      </c>
      <c r="B483" s="1">
        <v>1</v>
      </c>
      <c r="C483" s="1">
        <v>1722</v>
      </c>
      <c r="D483" s="1">
        <v>1156</v>
      </c>
      <c r="F483" t="b">
        <f>ISNUMBER(A483)</f>
        <v>1</v>
      </c>
      <c r="G483" t="b">
        <f>ISNUMBER(B483)</f>
        <v>1</v>
      </c>
      <c r="H483" t="b">
        <f>ISNUMBER(C483)</f>
        <v>1</v>
      </c>
      <c r="I483" t="b">
        <f>ISNUMBER(D483)</f>
        <v>1</v>
      </c>
      <c r="K483" s="1"/>
      <c r="L483" s="1"/>
      <c r="M483" s="1"/>
      <c r="N483" s="1"/>
      <c r="O483" s="1"/>
    </row>
    <row r="484" spans="1:15" x14ac:dyDescent="0.25">
      <c r="A484" s="1">
        <v>36</v>
      </c>
      <c r="B484" s="1">
        <v>1</v>
      </c>
      <c r="C484" s="1">
        <v>1651</v>
      </c>
      <c r="D484" s="1">
        <v>1146</v>
      </c>
      <c r="F484" t="b">
        <f>ISNUMBER(A484)</f>
        <v>1</v>
      </c>
      <c r="G484" t="b">
        <f>ISNUMBER(B484)</f>
        <v>1</v>
      </c>
      <c r="H484" t="b">
        <f>ISNUMBER(C484)</f>
        <v>1</v>
      </c>
      <c r="I484" t="b">
        <f>ISNUMBER(D484)</f>
        <v>1</v>
      </c>
      <c r="K484" s="1"/>
      <c r="L484" s="1"/>
      <c r="M484" s="1"/>
      <c r="N484" s="1"/>
      <c r="O484" s="1"/>
    </row>
    <row r="485" spans="1:15" x14ac:dyDescent="0.25">
      <c r="A485" s="1">
        <v>36</v>
      </c>
      <c r="B485" s="1">
        <v>1</v>
      </c>
      <c r="C485" s="1">
        <v>1580</v>
      </c>
      <c r="D485" s="1">
        <v>1140</v>
      </c>
      <c r="F485" t="b">
        <f>ISNUMBER(A485)</f>
        <v>1</v>
      </c>
      <c r="G485" t="b">
        <f>ISNUMBER(B485)</f>
        <v>1</v>
      </c>
      <c r="H485" t="b">
        <f>ISNUMBER(C485)</f>
        <v>1</v>
      </c>
      <c r="I485" t="b">
        <f>ISNUMBER(D485)</f>
        <v>1</v>
      </c>
      <c r="K485" s="1"/>
      <c r="L485" s="1"/>
      <c r="M485" s="1"/>
      <c r="N485" s="1"/>
      <c r="O485" s="1"/>
    </row>
    <row r="486" spans="1:15" x14ac:dyDescent="0.25">
      <c r="A486" s="1">
        <v>36</v>
      </c>
      <c r="B486" s="1">
        <v>1</v>
      </c>
      <c r="C486" s="1">
        <v>1465</v>
      </c>
      <c r="D486" s="1">
        <v>1137</v>
      </c>
      <c r="F486" t="b">
        <f>ISNUMBER(A486)</f>
        <v>1</v>
      </c>
      <c r="G486" t="b">
        <f>ISNUMBER(B486)</f>
        <v>1</v>
      </c>
      <c r="H486" t="b">
        <f>ISNUMBER(C486)</f>
        <v>1</v>
      </c>
      <c r="I486" t="b">
        <f>ISNUMBER(D486)</f>
        <v>1</v>
      </c>
      <c r="K486" s="1"/>
      <c r="L486" s="1"/>
      <c r="M486" s="1"/>
      <c r="N486" s="1"/>
      <c r="O486" s="1"/>
    </row>
    <row r="487" spans="1:15" x14ac:dyDescent="0.25">
      <c r="A487" s="1">
        <v>61</v>
      </c>
      <c r="B487" s="1">
        <v>1</v>
      </c>
      <c r="C487" s="1">
        <v>1393</v>
      </c>
      <c r="D487" s="1">
        <v>1138</v>
      </c>
      <c r="F487" t="b">
        <f>ISNUMBER(A487)</f>
        <v>1</v>
      </c>
      <c r="G487" t="b">
        <f>ISNUMBER(B487)</f>
        <v>1</v>
      </c>
      <c r="H487" t="b">
        <f>ISNUMBER(C487)</f>
        <v>1</v>
      </c>
      <c r="I487" t="b">
        <f>ISNUMBER(D487)</f>
        <v>1</v>
      </c>
      <c r="K487" s="1"/>
      <c r="L487" s="1"/>
      <c r="M487" s="1"/>
      <c r="N487" s="1"/>
      <c r="O487" s="1"/>
    </row>
    <row r="488" spans="1:15" x14ac:dyDescent="0.25">
      <c r="A488" s="1">
        <v>126</v>
      </c>
      <c r="B488" s="1">
        <v>1</v>
      </c>
      <c r="C488" s="1">
        <v>1466</v>
      </c>
      <c r="D488" s="1">
        <v>1140</v>
      </c>
      <c r="F488" t="b">
        <f>ISNUMBER(A488)</f>
        <v>1</v>
      </c>
      <c r="G488" t="b">
        <f>ISNUMBER(B488)</f>
        <v>1</v>
      </c>
      <c r="H488" t="b">
        <f>ISNUMBER(C488)</f>
        <v>1</v>
      </c>
      <c r="I488" t="b">
        <f>ISNUMBER(D488)</f>
        <v>1</v>
      </c>
      <c r="K488" s="1"/>
      <c r="L488" s="1"/>
      <c r="M488" s="1"/>
      <c r="N488" s="1"/>
      <c r="O488" s="1"/>
    </row>
    <row r="489" spans="1:15" x14ac:dyDescent="0.25">
      <c r="A489" s="1">
        <v>332</v>
      </c>
      <c r="B489" s="1">
        <v>1</v>
      </c>
      <c r="C489" s="1">
        <v>1563</v>
      </c>
      <c r="D489" s="1">
        <v>1141</v>
      </c>
      <c r="F489" t="b">
        <f>ISNUMBER(A489)</f>
        <v>1</v>
      </c>
      <c r="G489" t="b">
        <f>ISNUMBER(B489)</f>
        <v>1</v>
      </c>
      <c r="H489" t="b">
        <f>ISNUMBER(C489)</f>
        <v>1</v>
      </c>
      <c r="I489" t="b">
        <f>ISNUMBER(D489)</f>
        <v>1</v>
      </c>
      <c r="K489" s="1"/>
      <c r="L489" s="1"/>
      <c r="M489" s="1"/>
      <c r="N489" s="1"/>
      <c r="O489" s="1"/>
    </row>
    <row r="490" spans="1:15" x14ac:dyDescent="0.25">
      <c r="A490" s="1">
        <v>344</v>
      </c>
      <c r="B490" s="1">
        <v>1</v>
      </c>
      <c r="C490" s="1">
        <v>1691</v>
      </c>
      <c r="D490" s="1">
        <v>1138</v>
      </c>
      <c r="F490" t="b">
        <f>ISNUMBER(A490)</f>
        <v>1</v>
      </c>
      <c r="G490" t="b">
        <f>ISNUMBER(B490)</f>
        <v>1</v>
      </c>
      <c r="H490" t="b">
        <f>ISNUMBER(C490)</f>
        <v>1</v>
      </c>
      <c r="I490" t="b">
        <f>ISNUMBER(D490)</f>
        <v>1</v>
      </c>
      <c r="K490" s="1"/>
      <c r="L490" s="1"/>
      <c r="M490" s="1"/>
      <c r="N490" s="1"/>
      <c r="O490" s="1"/>
    </row>
    <row r="491" spans="1:15" x14ac:dyDescent="0.25">
      <c r="A491" s="1">
        <v>443</v>
      </c>
      <c r="B491" s="1">
        <v>1</v>
      </c>
      <c r="C491" s="1">
        <v>1861</v>
      </c>
      <c r="D491" s="1">
        <v>1144</v>
      </c>
      <c r="F491" t="b">
        <f>ISNUMBER(A491)</f>
        <v>1</v>
      </c>
      <c r="G491" t="b">
        <f>ISNUMBER(B491)</f>
        <v>1</v>
      </c>
      <c r="H491" t="b">
        <f>ISNUMBER(C491)</f>
        <v>1</v>
      </c>
      <c r="I491" t="b">
        <f>ISNUMBER(D491)</f>
        <v>1</v>
      </c>
      <c r="K491" s="1"/>
      <c r="L491" s="1"/>
      <c r="M491" s="1"/>
      <c r="N491" s="1"/>
      <c r="O491" s="1"/>
    </row>
    <row r="492" spans="1:15" x14ac:dyDescent="0.25">
      <c r="A492" s="1">
        <v>336</v>
      </c>
      <c r="B492" s="1">
        <v>1</v>
      </c>
      <c r="C492" s="1">
        <v>2026</v>
      </c>
      <c r="D492" s="1">
        <v>1148</v>
      </c>
      <c r="F492" t="b">
        <f>ISNUMBER(A492)</f>
        <v>1</v>
      </c>
      <c r="G492" t="b">
        <f>ISNUMBER(B492)</f>
        <v>1</v>
      </c>
      <c r="H492" t="b">
        <f>ISNUMBER(C492)</f>
        <v>1</v>
      </c>
      <c r="I492" t="b">
        <f>ISNUMBER(D492)</f>
        <v>1</v>
      </c>
      <c r="K492" s="1"/>
      <c r="L492" s="1"/>
      <c r="M492" s="1"/>
      <c r="N492" s="1"/>
      <c r="O492" s="1"/>
    </row>
    <row r="493" spans="1:15" x14ac:dyDescent="0.25">
      <c r="A493" s="1">
        <v>339</v>
      </c>
      <c r="B493" s="1">
        <v>1</v>
      </c>
      <c r="C493" s="1">
        <v>2146</v>
      </c>
      <c r="D493" s="1">
        <v>1154</v>
      </c>
      <c r="F493" t="b">
        <f>ISNUMBER(A493)</f>
        <v>1</v>
      </c>
      <c r="G493" t="b">
        <f>ISNUMBER(B493)</f>
        <v>1</v>
      </c>
      <c r="H493" t="b">
        <f>ISNUMBER(C493)</f>
        <v>1</v>
      </c>
      <c r="I493" t="b">
        <f>ISNUMBER(D493)</f>
        <v>1</v>
      </c>
      <c r="K493" s="1"/>
      <c r="L493" s="1"/>
      <c r="M493" s="1"/>
      <c r="N493" s="1"/>
      <c r="O493" s="1"/>
    </row>
    <row r="494" spans="1:15" x14ac:dyDescent="0.25">
      <c r="A494" s="1">
        <v>528</v>
      </c>
      <c r="B494" s="1">
        <v>1</v>
      </c>
      <c r="C494" s="1">
        <v>2116</v>
      </c>
      <c r="D494" s="1">
        <v>1150</v>
      </c>
      <c r="F494" t="b">
        <f>ISNUMBER(A494)</f>
        <v>1</v>
      </c>
      <c r="G494" t="b">
        <f>ISNUMBER(B494)</f>
        <v>1</v>
      </c>
      <c r="H494" t="b">
        <f>ISNUMBER(C494)</f>
        <v>1</v>
      </c>
      <c r="I494" t="b">
        <f>ISNUMBER(D494)</f>
        <v>1</v>
      </c>
      <c r="K494" s="1"/>
      <c r="L494" s="1"/>
      <c r="M494" s="1"/>
      <c r="N494" s="1"/>
      <c r="O494" s="1"/>
    </row>
    <row r="495" spans="1:15" x14ac:dyDescent="0.25">
      <c r="A495" s="1">
        <v>611</v>
      </c>
      <c r="B495" s="1">
        <v>1</v>
      </c>
      <c r="C495" s="1">
        <v>2179</v>
      </c>
      <c r="D495" s="1">
        <v>1158</v>
      </c>
      <c r="F495" t="b">
        <f>ISNUMBER(A495)</f>
        <v>1</v>
      </c>
      <c r="G495" t="b">
        <f>ISNUMBER(B495)</f>
        <v>1</v>
      </c>
      <c r="H495" t="b">
        <f>ISNUMBER(C495)</f>
        <v>1</v>
      </c>
      <c r="I495" t="b">
        <f>ISNUMBER(D495)</f>
        <v>1</v>
      </c>
      <c r="K495" s="1"/>
      <c r="L495" s="1"/>
      <c r="M495" s="1"/>
      <c r="N495" s="1"/>
      <c r="O495" s="1"/>
    </row>
    <row r="496" spans="1:15" x14ac:dyDescent="0.25">
      <c r="A496" s="1">
        <v>597</v>
      </c>
      <c r="B496" s="1">
        <v>1</v>
      </c>
      <c r="C496" s="1">
        <v>2204</v>
      </c>
      <c r="D496" s="1">
        <v>1157</v>
      </c>
      <c r="F496" t="b">
        <f>ISNUMBER(A496)</f>
        <v>1</v>
      </c>
      <c r="G496" t="b">
        <f>ISNUMBER(B496)</f>
        <v>1</v>
      </c>
      <c r="H496" t="b">
        <f>ISNUMBER(C496)</f>
        <v>1</v>
      </c>
      <c r="I496" t="b">
        <f>ISNUMBER(D496)</f>
        <v>1</v>
      </c>
      <c r="K496" s="1"/>
      <c r="L496" s="1"/>
      <c r="M496" s="1"/>
      <c r="N496" s="1"/>
      <c r="O496" s="1"/>
    </row>
    <row r="497" spans="1:15" x14ac:dyDescent="0.25">
      <c r="A497" s="1">
        <v>505</v>
      </c>
      <c r="B497" s="1">
        <v>1</v>
      </c>
      <c r="C497" s="1">
        <v>2245</v>
      </c>
      <c r="D497" s="1">
        <v>1159</v>
      </c>
      <c r="F497" t="b">
        <f>ISNUMBER(A497)</f>
        <v>1</v>
      </c>
      <c r="G497" t="b">
        <f>ISNUMBER(B497)</f>
        <v>1</v>
      </c>
      <c r="H497" t="b">
        <f>ISNUMBER(C497)</f>
        <v>1</v>
      </c>
      <c r="I497" t="b">
        <f>ISNUMBER(D497)</f>
        <v>1</v>
      </c>
      <c r="K497" s="1"/>
      <c r="L497" s="1"/>
      <c r="M497" s="1"/>
      <c r="N497" s="1"/>
      <c r="O497" s="1"/>
    </row>
    <row r="498" spans="1:15" x14ac:dyDescent="0.25">
      <c r="A498" s="1">
        <v>505</v>
      </c>
      <c r="B498" s="1">
        <v>1</v>
      </c>
      <c r="C498" s="1">
        <v>2186</v>
      </c>
      <c r="D498" s="1">
        <v>1160</v>
      </c>
      <c r="F498" t="b">
        <f>ISNUMBER(A498)</f>
        <v>1</v>
      </c>
      <c r="G498" t="b">
        <f>ISNUMBER(B498)</f>
        <v>1</v>
      </c>
      <c r="H498" t="b">
        <f>ISNUMBER(C498)</f>
        <v>1</v>
      </c>
      <c r="I498" t="b">
        <f>ISNUMBER(D498)</f>
        <v>1</v>
      </c>
      <c r="K498" s="1"/>
      <c r="L498" s="1"/>
      <c r="M498" s="1"/>
      <c r="N498" s="1"/>
      <c r="O498" s="1"/>
    </row>
    <row r="499" spans="1:15" x14ac:dyDescent="0.25">
      <c r="A499" s="1">
        <v>505</v>
      </c>
      <c r="B499" s="1">
        <v>1</v>
      </c>
      <c r="C499" s="1">
        <v>2304</v>
      </c>
      <c r="D499" s="1">
        <v>1164</v>
      </c>
      <c r="F499" t="b">
        <f>ISNUMBER(A499)</f>
        <v>1</v>
      </c>
      <c r="G499" t="b">
        <f>ISNUMBER(B499)</f>
        <v>1</v>
      </c>
      <c r="H499" t="b">
        <f>ISNUMBER(C499)</f>
        <v>1</v>
      </c>
      <c r="I499" t="b">
        <f>ISNUMBER(D499)</f>
        <v>1</v>
      </c>
      <c r="K499" s="1"/>
      <c r="L499" s="1"/>
      <c r="M499" s="1"/>
      <c r="N499" s="1"/>
      <c r="O499" s="1"/>
    </row>
    <row r="500" spans="1:15" x14ac:dyDescent="0.25">
      <c r="A500" s="1">
        <v>661</v>
      </c>
      <c r="B500" s="1">
        <v>1</v>
      </c>
      <c r="C500" s="1">
        <v>2337</v>
      </c>
      <c r="D500" s="1">
        <v>1163</v>
      </c>
      <c r="F500" t="b">
        <f>ISNUMBER(A500)</f>
        <v>1</v>
      </c>
      <c r="G500" t="b">
        <f>ISNUMBER(B500)</f>
        <v>1</v>
      </c>
      <c r="H500" t="b">
        <f>ISNUMBER(C500)</f>
        <v>1</v>
      </c>
      <c r="I500" t="b">
        <f>ISNUMBER(D500)</f>
        <v>1</v>
      </c>
      <c r="K500" s="1"/>
      <c r="L500" s="1"/>
      <c r="M500" s="1"/>
      <c r="N500" s="1"/>
      <c r="O500" s="1"/>
    </row>
    <row r="501" spans="1:15" x14ac:dyDescent="0.25">
      <c r="A501" s="1">
        <v>701</v>
      </c>
      <c r="B501" s="1">
        <v>1</v>
      </c>
      <c r="C501" s="1">
        <v>2383</v>
      </c>
      <c r="D501" s="1">
        <v>1162</v>
      </c>
      <c r="F501" t="b">
        <f>ISNUMBER(A501)</f>
        <v>1</v>
      </c>
      <c r="G501" t="b">
        <f>ISNUMBER(B501)</f>
        <v>1</v>
      </c>
      <c r="H501" t="b">
        <f>ISNUMBER(C501)</f>
        <v>1</v>
      </c>
      <c r="I501" t="b">
        <f>ISNUMBER(D501)</f>
        <v>1</v>
      </c>
      <c r="K501" s="1"/>
      <c r="L501" s="1"/>
      <c r="M501" s="1"/>
      <c r="N501" s="1"/>
      <c r="O501" s="1"/>
    </row>
    <row r="502" spans="1:15" x14ac:dyDescent="0.25">
      <c r="A502" s="1">
        <v>704</v>
      </c>
      <c r="B502" s="1">
        <v>1</v>
      </c>
      <c r="C502" s="1">
        <v>2387</v>
      </c>
      <c r="D502" s="1">
        <v>1160</v>
      </c>
      <c r="F502" t="b">
        <f>ISNUMBER(A502)</f>
        <v>1</v>
      </c>
      <c r="G502" t="b">
        <f>ISNUMBER(B502)</f>
        <v>1</v>
      </c>
      <c r="H502" t="b">
        <f>ISNUMBER(C502)</f>
        <v>1</v>
      </c>
      <c r="I502" t="b">
        <f>ISNUMBER(D502)</f>
        <v>1</v>
      </c>
      <c r="K502" s="1"/>
      <c r="L502" s="1"/>
      <c r="M502" s="1"/>
      <c r="N502" s="1"/>
      <c r="O502" s="1"/>
    </row>
    <row r="503" spans="1:15" x14ac:dyDescent="0.25">
      <c r="A503" s="1">
        <v>714</v>
      </c>
      <c r="B503" s="1">
        <v>1</v>
      </c>
      <c r="C503" s="1">
        <v>2293</v>
      </c>
      <c r="D503" s="1">
        <v>1163</v>
      </c>
      <c r="F503" t="b">
        <f>ISNUMBER(A503)</f>
        <v>1</v>
      </c>
      <c r="G503" t="b">
        <f>ISNUMBER(B503)</f>
        <v>1</v>
      </c>
      <c r="H503" t="b">
        <f>ISNUMBER(C503)</f>
        <v>1</v>
      </c>
      <c r="I503" t="b">
        <f>ISNUMBER(D503)</f>
        <v>1</v>
      </c>
      <c r="K503" s="1"/>
      <c r="L503" s="1"/>
      <c r="M503" s="1"/>
      <c r="N503" s="1"/>
      <c r="O503" s="1"/>
    </row>
    <row r="504" spans="1:15" x14ac:dyDescent="0.25">
      <c r="A504" s="1">
        <v>596</v>
      </c>
      <c r="B504" s="1">
        <v>1</v>
      </c>
      <c r="C504" s="1">
        <v>2202</v>
      </c>
      <c r="D504" s="1">
        <v>1161</v>
      </c>
      <c r="F504" t="b">
        <f>ISNUMBER(A504)</f>
        <v>1</v>
      </c>
      <c r="G504" t="b">
        <f>ISNUMBER(B504)</f>
        <v>1</v>
      </c>
      <c r="H504" t="b">
        <f>ISNUMBER(C504)</f>
        <v>1</v>
      </c>
      <c r="I504" t="b">
        <f>ISNUMBER(D504)</f>
        <v>1</v>
      </c>
      <c r="K504" s="1"/>
      <c r="L504" s="1"/>
      <c r="M504" s="1"/>
      <c r="N504" s="1"/>
      <c r="O504" s="1"/>
    </row>
    <row r="505" spans="1:15" x14ac:dyDescent="0.25">
      <c r="A505" s="1">
        <v>193</v>
      </c>
      <c r="B505" s="1">
        <v>1</v>
      </c>
      <c r="C505" s="1">
        <v>1897</v>
      </c>
      <c r="D505" s="1">
        <v>1157</v>
      </c>
      <c r="F505" t="b">
        <f>ISNUMBER(A505)</f>
        <v>1</v>
      </c>
      <c r="G505" t="b">
        <f>ISNUMBER(B505)</f>
        <v>1</v>
      </c>
      <c r="H505" t="b">
        <f>ISNUMBER(C505)</f>
        <v>1</v>
      </c>
      <c r="I505" t="b">
        <f>ISNUMBER(D505)</f>
        <v>1</v>
      </c>
      <c r="K505" s="1"/>
      <c r="L505" s="1"/>
      <c r="M505" s="1"/>
      <c r="N505" s="1"/>
      <c r="O505" s="1"/>
    </row>
    <row r="506" spans="1:15" x14ac:dyDescent="0.25">
      <c r="A506" s="1">
        <v>53</v>
      </c>
      <c r="B506" s="1">
        <v>1</v>
      </c>
      <c r="C506" s="1">
        <v>1769</v>
      </c>
      <c r="D506" s="1">
        <v>1155</v>
      </c>
      <c r="F506" t="b">
        <f>ISNUMBER(A506)</f>
        <v>1</v>
      </c>
      <c r="G506" t="b">
        <f>ISNUMBER(B506)</f>
        <v>1</v>
      </c>
      <c r="H506" t="b">
        <f>ISNUMBER(C506)</f>
        <v>1</v>
      </c>
      <c r="I506" t="b">
        <f>ISNUMBER(D506)</f>
        <v>1</v>
      </c>
      <c r="K506" s="1"/>
      <c r="L506" s="1"/>
      <c r="M506" s="1"/>
      <c r="N506" s="1"/>
      <c r="O506" s="1"/>
    </row>
    <row r="507" spans="1:15" x14ac:dyDescent="0.25">
      <c r="A507" s="1">
        <v>74</v>
      </c>
      <c r="B507" s="1">
        <v>1</v>
      </c>
      <c r="C507" s="1">
        <v>1650</v>
      </c>
      <c r="D507" s="1">
        <v>1152</v>
      </c>
      <c r="F507" t="b">
        <f>ISNUMBER(A507)</f>
        <v>1</v>
      </c>
      <c r="G507" t="b">
        <f>ISNUMBER(B507)</f>
        <v>1</v>
      </c>
      <c r="H507" t="b">
        <f>ISNUMBER(C507)</f>
        <v>1</v>
      </c>
      <c r="I507" t="b">
        <f>ISNUMBER(D507)</f>
        <v>1</v>
      </c>
      <c r="K507" s="1"/>
      <c r="L507" s="1"/>
      <c r="M507" s="1"/>
      <c r="N507" s="1"/>
      <c r="O507" s="1"/>
    </row>
    <row r="508" spans="1:15" x14ac:dyDescent="0.25">
      <c r="A508" s="1">
        <v>410</v>
      </c>
      <c r="B508" s="1">
        <v>1</v>
      </c>
      <c r="C508" s="1">
        <v>1567</v>
      </c>
      <c r="D508" s="1">
        <v>1137</v>
      </c>
      <c r="F508" t="b">
        <f>ISNUMBER(A508)</f>
        <v>1</v>
      </c>
      <c r="G508" t="b">
        <f>ISNUMBER(B508)</f>
        <v>1</v>
      </c>
      <c r="H508" t="b">
        <f>ISNUMBER(C508)</f>
        <v>1</v>
      </c>
      <c r="I508" t="b">
        <f>ISNUMBER(D508)</f>
        <v>1</v>
      </c>
      <c r="K508" s="1"/>
      <c r="L508" s="1"/>
      <c r="M508" s="1"/>
      <c r="N508" s="1"/>
      <c r="O508" s="1"/>
    </row>
    <row r="509" spans="1:15" x14ac:dyDescent="0.25">
      <c r="A509" s="1">
        <v>335</v>
      </c>
      <c r="B509" s="1">
        <v>1</v>
      </c>
      <c r="C509" s="1">
        <v>1595</v>
      </c>
      <c r="D509" s="1">
        <v>1135</v>
      </c>
      <c r="F509" t="b">
        <f>ISNUMBER(A509)</f>
        <v>1</v>
      </c>
      <c r="G509" t="b">
        <f>ISNUMBER(B509)</f>
        <v>1</v>
      </c>
      <c r="H509" t="b">
        <f>ISNUMBER(C509)</f>
        <v>1</v>
      </c>
      <c r="I509" t="b">
        <f>ISNUMBER(D509)</f>
        <v>1</v>
      </c>
      <c r="K509" s="1"/>
      <c r="L509" s="1"/>
      <c r="M509" s="1"/>
      <c r="N509" s="1"/>
      <c r="O509" s="1"/>
    </row>
    <row r="510" spans="1:15" x14ac:dyDescent="0.25">
      <c r="A510" s="1">
        <v>297</v>
      </c>
      <c r="B510" s="1">
        <v>1</v>
      </c>
      <c r="C510" s="1">
        <v>1621</v>
      </c>
      <c r="D510" s="1">
        <v>1139</v>
      </c>
      <c r="F510" t="b">
        <f>ISNUMBER(A510)</f>
        <v>1</v>
      </c>
      <c r="G510" t="b">
        <f>ISNUMBER(B510)</f>
        <v>1</v>
      </c>
      <c r="H510" t="b">
        <f>ISNUMBER(C510)</f>
        <v>1</v>
      </c>
      <c r="I510" t="b">
        <f>ISNUMBER(D510)</f>
        <v>1</v>
      </c>
      <c r="K510" s="1"/>
      <c r="L510" s="1"/>
      <c r="M510" s="1"/>
      <c r="N510" s="1"/>
      <c r="O510" s="1"/>
    </row>
    <row r="511" spans="1:15" x14ac:dyDescent="0.25">
      <c r="A511" s="1">
        <v>459</v>
      </c>
      <c r="B511" s="1">
        <v>1</v>
      </c>
      <c r="C511" s="1">
        <v>1541</v>
      </c>
      <c r="D511" s="1">
        <v>1137</v>
      </c>
      <c r="F511" t="b">
        <f>ISNUMBER(A511)</f>
        <v>1</v>
      </c>
      <c r="G511" t="b">
        <f>ISNUMBER(B511)</f>
        <v>1</v>
      </c>
      <c r="H511" t="b">
        <f>ISNUMBER(C511)</f>
        <v>1</v>
      </c>
      <c r="I511" t="b">
        <f>ISNUMBER(D511)</f>
        <v>1</v>
      </c>
      <c r="K511" s="1"/>
      <c r="L511" s="1"/>
      <c r="M511" s="1"/>
      <c r="N511" s="1"/>
      <c r="O511" s="1"/>
    </row>
    <row r="512" spans="1:15" x14ac:dyDescent="0.25">
      <c r="A512" s="1">
        <v>484</v>
      </c>
      <c r="B512" s="1">
        <v>1</v>
      </c>
      <c r="C512" s="1">
        <v>1733</v>
      </c>
      <c r="D512" s="1">
        <v>1135</v>
      </c>
      <c r="F512" t="b">
        <f>ISNUMBER(A512)</f>
        <v>1</v>
      </c>
      <c r="G512" t="b">
        <f>ISNUMBER(B512)</f>
        <v>1</v>
      </c>
      <c r="H512" t="b">
        <f>ISNUMBER(C512)</f>
        <v>1</v>
      </c>
      <c r="I512" t="b">
        <f>ISNUMBER(D512)</f>
        <v>1</v>
      </c>
      <c r="K512" s="1"/>
      <c r="L512" s="1"/>
      <c r="M512" s="1"/>
      <c r="N512" s="1"/>
      <c r="O512" s="1"/>
    </row>
    <row r="513" spans="1:15" x14ac:dyDescent="0.25">
      <c r="A513" s="1">
        <v>499</v>
      </c>
      <c r="B513" s="1">
        <v>1</v>
      </c>
      <c r="C513" s="1">
        <v>2155</v>
      </c>
      <c r="D513" s="1">
        <v>1136</v>
      </c>
      <c r="F513" t="b">
        <f>ISNUMBER(A513)</f>
        <v>1</v>
      </c>
      <c r="G513" t="b">
        <f>ISNUMBER(B513)</f>
        <v>1</v>
      </c>
      <c r="H513" t="b">
        <f>ISNUMBER(C513)</f>
        <v>1</v>
      </c>
      <c r="I513" t="b">
        <f>ISNUMBER(D513)</f>
        <v>1</v>
      </c>
      <c r="K513" s="1"/>
      <c r="L513" s="1"/>
      <c r="M513" s="1"/>
      <c r="N513" s="1"/>
      <c r="O513" s="1"/>
    </row>
    <row r="514" spans="1:15" x14ac:dyDescent="0.25">
      <c r="A514" s="1">
        <v>831</v>
      </c>
      <c r="B514" s="1">
        <v>1</v>
      </c>
      <c r="C514" s="1">
        <v>2282</v>
      </c>
      <c r="D514" s="1">
        <v>1162</v>
      </c>
      <c r="F514" t="b">
        <f>ISNUMBER(A514)</f>
        <v>1</v>
      </c>
      <c r="G514" t="b">
        <f>ISNUMBER(B514)</f>
        <v>1</v>
      </c>
      <c r="H514" t="b">
        <f>ISNUMBER(C514)</f>
        <v>1</v>
      </c>
      <c r="I514" t="b">
        <f>ISNUMBER(D514)</f>
        <v>1</v>
      </c>
      <c r="K514" s="1"/>
      <c r="L514" s="1"/>
      <c r="M514" s="1"/>
      <c r="N514" s="1"/>
      <c r="O514" s="1"/>
    </row>
    <row r="515" spans="1:15" x14ac:dyDescent="0.25">
      <c r="A515" s="1">
        <v>996</v>
      </c>
      <c r="B515" s="1">
        <v>1</v>
      </c>
      <c r="C515" s="1">
        <v>2314</v>
      </c>
      <c r="D515" s="1">
        <v>1175</v>
      </c>
      <c r="F515" t="b">
        <f>ISNUMBER(A515)</f>
        <v>1</v>
      </c>
      <c r="G515" t="b">
        <f>ISNUMBER(B515)</f>
        <v>1</v>
      </c>
      <c r="H515" t="b">
        <f>ISNUMBER(C515)</f>
        <v>1</v>
      </c>
      <c r="I515" t="b">
        <f>ISNUMBER(D515)</f>
        <v>1</v>
      </c>
      <c r="K515" s="1"/>
      <c r="L515" s="1"/>
      <c r="M515" s="1"/>
      <c r="N515" s="1"/>
      <c r="O515" s="1"/>
    </row>
    <row r="516" spans="1:15" x14ac:dyDescent="0.25">
      <c r="A516" s="1">
        <v>996</v>
      </c>
      <c r="B516" s="1">
        <v>1</v>
      </c>
      <c r="C516" s="1">
        <v>2300</v>
      </c>
      <c r="D516" s="1">
        <v>1178</v>
      </c>
      <c r="F516" t="b">
        <f>ISNUMBER(A516)</f>
        <v>1</v>
      </c>
      <c r="G516" t="b">
        <f>ISNUMBER(B516)</f>
        <v>1</v>
      </c>
      <c r="H516" t="b">
        <f>ISNUMBER(C516)</f>
        <v>1</v>
      </c>
      <c r="I516" t="b">
        <f>ISNUMBER(D516)</f>
        <v>1</v>
      </c>
      <c r="K516" s="1"/>
      <c r="L516" s="1"/>
      <c r="M516" s="1"/>
      <c r="N516" s="1"/>
      <c r="O516" s="1"/>
    </row>
    <row r="517" spans="1:15" x14ac:dyDescent="0.25">
      <c r="A517" s="1">
        <v>909</v>
      </c>
      <c r="B517" s="1">
        <v>1</v>
      </c>
      <c r="C517" s="1">
        <v>2315</v>
      </c>
      <c r="D517" s="1">
        <v>1186</v>
      </c>
      <c r="F517" t="b">
        <f>ISNUMBER(A517)</f>
        <v>1</v>
      </c>
      <c r="G517" t="b">
        <f>ISNUMBER(B517)</f>
        <v>1</v>
      </c>
      <c r="H517" t="b">
        <f>ISNUMBER(C517)</f>
        <v>1</v>
      </c>
      <c r="I517" t="b">
        <f>ISNUMBER(D517)</f>
        <v>1</v>
      </c>
      <c r="K517" s="1"/>
      <c r="L517" s="1"/>
      <c r="M517" s="1"/>
      <c r="N517" s="1"/>
      <c r="O517" s="1"/>
    </row>
    <row r="518" spans="1:15" x14ac:dyDescent="0.25">
      <c r="A518" s="1">
        <v>877</v>
      </c>
      <c r="B518" s="1">
        <v>1</v>
      </c>
      <c r="C518" s="1">
        <v>2376</v>
      </c>
      <c r="D518" s="1">
        <v>1197</v>
      </c>
      <c r="F518" t="b">
        <f>ISNUMBER(A518)</f>
        <v>1</v>
      </c>
      <c r="G518" t="b">
        <f>ISNUMBER(B518)</f>
        <v>1</v>
      </c>
      <c r="H518" t="b">
        <f>ISNUMBER(C518)</f>
        <v>1</v>
      </c>
      <c r="I518" t="b">
        <f>ISNUMBER(D518)</f>
        <v>1</v>
      </c>
      <c r="K518" s="1"/>
      <c r="L518" s="1"/>
      <c r="M518" s="1"/>
      <c r="N518" s="1"/>
      <c r="O518" s="1"/>
    </row>
    <row r="519" spans="1:15" x14ac:dyDescent="0.25">
      <c r="A519" s="1">
        <v>875</v>
      </c>
      <c r="B519" s="1">
        <v>1</v>
      </c>
      <c r="C519" s="1">
        <v>2237</v>
      </c>
      <c r="D519" s="1">
        <v>1192</v>
      </c>
      <c r="F519" t="b">
        <f>ISNUMBER(A519)</f>
        <v>1</v>
      </c>
      <c r="G519" t="b">
        <f>ISNUMBER(B519)</f>
        <v>1</v>
      </c>
      <c r="H519" t="b">
        <f>ISNUMBER(C519)</f>
        <v>1</v>
      </c>
      <c r="I519" t="b">
        <f>ISNUMBER(D519)</f>
        <v>1</v>
      </c>
      <c r="K519" s="1"/>
      <c r="L519" s="1"/>
      <c r="M519" s="1"/>
      <c r="N519" s="1"/>
      <c r="O519" s="1"/>
    </row>
    <row r="520" spans="1:15" x14ac:dyDescent="0.25">
      <c r="A520" s="1">
        <v>876</v>
      </c>
      <c r="B520" s="1">
        <v>1</v>
      </c>
      <c r="C520" s="1">
        <v>2218</v>
      </c>
      <c r="D520" s="1">
        <v>1193</v>
      </c>
      <c r="F520" t="b">
        <f>ISNUMBER(A520)</f>
        <v>1</v>
      </c>
      <c r="G520" t="b">
        <f>ISNUMBER(B520)</f>
        <v>1</v>
      </c>
      <c r="H520" t="b">
        <f>ISNUMBER(C520)</f>
        <v>1</v>
      </c>
      <c r="I520" t="b">
        <f>ISNUMBER(D520)</f>
        <v>1</v>
      </c>
      <c r="K520" s="1"/>
      <c r="L520" s="1"/>
      <c r="M520" s="1"/>
      <c r="N520" s="1"/>
      <c r="O520" s="1"/>
    </row>
    <row r="521" spans="1:15" x14ac:dyDescent="0.25">
      <c r="A521" s="1">
        <v>960</v>
      </c>
      <c r="B521" s="1">
        <v>1</v>
      </c>
      <c r="C521" s="1">
        <v>2273</v>
      </c>
      <c r="D521" s="1">
        <v>1193</v>
      </c>
      <c r="F521" t="b">
        <f>ISNUMBER(A521)</f>
        <v>1</v>
      </c>
      <c r="G521" t="b">
        <f>ISNUMBER(B521)</f>
        <v>1</v>
      </c>
      <c r="H521" t="b">
        <f>ISNUMBER(C521)</f>
        <v>1</v>
      </c>
      <c r="I521" t="b">
        <f>ISNUMBER(D521)</f>
        <v>1</v>
      </c>
      <c r="K521" s="1"/>
      <c r="L521" s="1"/>
      <c r="M521" s="1"/>
      <c r="N521" s="1"/>
      <c r="O521" s="1"/>
    </row>
    <row r="522" spans="1:15" x14ac:dyDescent="0.25">
      <c r="A522" s="1">
        <v>882</v>
      </c>
      <c r="B522" s="1">
        <v>1</v>
      </c>
      <c r="C522" s="1">
        <v>2219</v>
      </c>
      <c r="D522" s="1">
        <v>1192</v>
      </c>
      <c r="F522" t="b">
        <f>ISNUMBER(A522)</f>
        <v>1</v>
      </c>
      <c r="G522" t="b">
        <f>ISNUMBER(B522)</f>
        <v>1</v>
      </c>
      <c r="H522" t="b">
        <f>ISNUMBER(C522)</f>
        <v>1</v>
      </c>
      <c r="I522" t="b">
        <f>ISNUMBER(D522)</f>
        <v>1</v>
      </c>
      <c r="K522" s="1"/>
      <c r="L522" s="1"/>
      <c r="M522" s="1"/>
      <c r="N522" s="1"/>
      <c r="O522" s="1"/>
    </row>
    <row r="523" spans="1:15" x14ac:dyDescent="0.25">
      <c r="A523" s="1">
        <v>876</v>
      </c>
      <c r="B523" s="1">
        <v>1</v>
      </c>
      <c r="C523" s="1">
        <v>2355</v>
      </c>
      <c r="D523" s="1">
        <v>1194</v>
      </c>
      <c r="F523" t="b">
        <f>ISNUMBER(A523)</f>
        <v>1</v>
      </c>
      <c r="G523" t="b">
        <f>ISNUMBER(B523)</f>
        <v>1</v>
      </c>
      <c r="H523" t="b">
        <f>ISNUMBER(C523)</f>
        <v>1</v>
      </c>
      <c r="I523" t="b">
        <f>ISNUMBER(D523)</f>
        <v>1</v>
      </c>
      <c r="K523" s="1"/>
      <c r="L523" s="1"/>
      <c r="M523" s="1"/>
      <c r="N523" s="1"/>
      <c r="O523" s="1"/>
    </row>
    <row r="524" spans="1:15" x14ac:dyDescent="0.25">
      <c r="A524" s="1">
        <v>905</v>
      </c>
      <c r="B524" s="1">
        <v>1</v>
      </c>
      <c r="C524" s="1">
        <v>2343</v>
      </c>
      <c r="D524" s="1">
        <v>1190</v>
      </c>
      <c r="F524" t="b">
        <f>ISNUMBER(A524)</f>
        <v>1</v>
      </c>
      <c r="G524" t="b">
        <f>ISNUMBER(B524)</f>
        <v>1</v>
      </c>
      <c r="H524" t="b">
        <f>ISNUMBER(C524)</f>
        <v>1</v>
      </c>
      <c r="I524" t="b">
        <f>ISNUMBER(D524)</f>
        <v>1</v>
      </c>
      <c r="K524" s="1"/>
      <c r="L524" s="1"/>
      <c r="M524" s="1"/>
      <c r="N524" s="1"/>
      <c r="O524" s="1"/>
    </row>
    <row r="525" spans="1:15" x14ac:dyDescent="0.25">
      <c r="A525" s="1">
        <v>811</v>
      </c>
      <c r="B525" s="1">
        <v>1</v>
      </c>
      <c r="C525" s="1">
        <v>2352</v>
      </c>
      <c r="D525" s="1">
        <v>1189</v>
      </c>
      <c r="F525" t="b">
        <f>ISNUMBER(A525)</f>
        <v>1</v>
      </c>
      <c r="G525" t="b">
        <f>ISNUMBER(B525)</f>
        <v>1</v>
      </c>
      <c r="H525" t="b">
        <f>ISNUMBER(C525)</f>
        <v>1</v>
      </c>
      <c r="I525" t="b">
        <f>ISNUMBER(D525)</f>
        <v>1</v>
      </c>
      <c r="K525" s="1"/>
      <c r="L525" s="1"/>
      <c r="M525" s="1"/>
      <c r="N525" s="1"/>
      <c r="O525" s="1"/>
    </row>
    <row r="526" spans="1:15" x14ac:dyDescent="0.25">
      <c r="A526" s="1">
        <v>734</v>
      </c>
      <c r="B526" s="1">
        <v>1</v>
      </c>
      <c r="C526" s="1">
        <v>2295</v>
      </c>
      <c r="D526" s="1">
        <v>1191</v>
      </c>
      <c r="F526" t="b">
        <f>ISNUMBER(A526)</f>
        <v>1</v>
      </c>
      <c r="G526" t="b">
        <f>ISNUMBER(B526)</f>
        <v>1</v>
      </c>
      <c r="H526" t="b">
        <f>ISNUMBER(C526)</f>
        <v>1</v>
      </c>
      <c r="I526" t="b">
        <f>ISNUMBER(D526)</f>
        <v>1</v>
      </c>
      <c r="K526" s="1"/>
      <c r="L526" s="1"/>
      <c r="M526" s="1"/>
      <c r="N526" s="1"/>
      <c r="O526" s="1"/>
    </row>
    <row r="527" spans="1:15" x14ac:dyDescent="0.25">
      <c r="A527" s="1">
        <v>739</v>
      </c>
      <c r="B527" s="1">
        <v>1</v>
      </c>
      <c r="C527" s="1">
        <v>2093</v>
      </c>
      <c r="D527" s="1">
        <v>1192</v>
      </c>
      <c r="F527" t="b">
        <f>ISNUMBER(A527)</f>
        <v>1</v>
      </c>
      <c r="G527" t="b">
        <f>ISNUMBER(B527)</f>
        <v>1</v>
      </c>
      <c r="H527" t="b">
        <f>ISNUMBER(C527)</f>
        <v>1</v>
      </c>
      <c r="I527" t="b">
        <f>ISNUMBER(D527)</f>
        <v>1</v>
      </c>
      <c r="K527" s="1"/>
      <c r="L527" s="1"/>
      <c r="M527" s="1"/>
      <c r="N527" s="1"/>
      <c r="O527" s="1"/>
    </row>
    <row r="528" spans="1:15" x14ac:dyDescent="0.25">
      <c r="A528" s="1">
        <v>736</v>
      </c>
      <c r="B528" s="1">
        <v>1</v>
      </c>
      <c r="C528" s="1">
        <v>1976</v>
      </c>
      <c r="D528" s="1">
        <v>1191</v>
      </c>
      <c r="F528" t="b">
        <f>ISNUMBER(A528)</f>
        <v>1</v>
      </c>
      <c r="G528" t="b">
        <f>ISNUMBER(B528)</f>
        <v>1</v>
      </c>
      <c r="H528" t="b">
        <f>ISNUMBER(C528)</f>
        <v>1</v>
      </c>
      <c r="I528" t="b">
        <f>ISNUMBER(D528)</f>
        <v>1</v>
      </c>
      <c r="K528" s="1"/>
      <c r="L528" s="1"/>
      <c r="M528" s="1"/>
      <c r="N528" s="1"/>
      <c r="O528" s="1"/>
    </row>
    <row r="529" spans="1:15" x14ac:dyDescent="0.25">
      <c r="A529" s="1">
        <v>275</v>
      </c>
      <c r="B529" s="1">
        <v>1</v>
      </c>
      <c r="C529" s="1">
        <v>1913</v>
      </c>
      <c r="D529" s="1">
        <v>1185</v>
      </c>
      <c r="F529" t="b">
        <f>ISNUMBER(A529)</f>
        <v>1</v>
      </c>
      <c r="G529" t="b">
        <f>ISNUMBER(B529)</f>
        <v>1</v>
      </c>
      <c r="H529" t="b">
        <f>ISNUMBER(C529)</f>
        <v>1</v>
      </c>
      <c r="I529" t="b">
        <f>ISNUMBER(D529)</f>
        <v>1</v>
      </c>
      <c r="K529" s="1"/>
      <c r="L529" s="1"/>
      <c r="M529" s="1"/>
      <c r="N529" s="1"/>
      <c r="O529" s="1"/>
    </row>
    <row r="530" spans="1:15" x14ac:dyDescent="0.25">
      <c r="A530" s="1">
        <v>229</v>
      </c>
      <c r="B530" s="1">
        <v>1</v>
      </c>
      <c r="C530" s="1">
        <v>1817</v>
      </c>
      <c r="D530" s="1">
        <v>1179</v>
      </c>
      <c r="F530" t="b">
        <f>ISNUMBER(A530)</f>
        <v>1</v>
      </c>
      <c r="G530" t="b">
        <f>ISNUMBER(B530)</f>
        <v>1</v>
      </c>
      <c r="H530" t="b">
        <f>ISNUMBER(C530)</f>
        <v>1</v>
      </c>
      <c r="I530" t="b">
        <f>ISNUMBER(D530)</f>
        <v>1</v>
      </c>
      <c r="K530" s="1"/>
      <c r="L530" s="1"/>
      <c r="M530" s="1"/>
      <c r="N530" s="1"/>
      <c r="O530" s="1"/>
    </row>
    <row r="531" spans="1:15" x14ac:dyDescent="0.25">
      <c r="A531" s="1">
        <v>165</v>
      </c>
      <c r="B531" s="1">
        <v>1</v>
      </c>
      <c r="C531" s="1">
        <v>1774</v>
      </c>
      <c r="D531" s="1">
        <v>1184</v>
      </c>
      <c r="F531" t="b">
        <f>ISNUMBER(A531)</f>
        <v>1</v>
      </c>
      <c r="G531" t="b">
        <f>ISNUMBER(B531)</f>
        <v>1</v>
      </c>
      <c r="H531" t="b">
        <f>ISNUMBER(C531)</f>
        <v>1</v>
      </c>
      <c r="I531" t="b">
        <f>ISNUMBER(D531)</f>
        <v>1</v>
      </c>
      <c r="K531" s="1"/>
      <c r="L531" s="1"/>
      <c r="M531" s="1"/>
      <c r="N531" s="1"/>
      <c r="O531" s="1"/>
    </row>
    <row r="532" spans="1:15" x14ac:dyDescent="0.25">
      <c r="A532" s="1">
        <v>163</v>
      </c>
      <c r="B532" s="1">
        <v>1</v>
      </c>
      <c r="C532" s="1">
        <v>1679</v>
      </c>
      <c r="D532" s="1">
        <v>1166</v>
      </c>
      <c r="F532" t="b">
        <f>ISNUMBER(A532)</f>
        <v>1</v>
      </c>
      <c r="G532" t="b">
        <f>ISNUMBER(B532)</f>
        <v>1</v>
      </c>
      <c r="H532" t="b">
        <f>ISNUMBER(C532)</f>
        <v>1</v>
      </c>
      <c r="I532" t="b">
        <f>ISNUMBER(D532)</f>
        <v>1</v>
      </c>
      <c r="K532" s="1"/>
      <c r="L532" s="1"/>
      <c r="M532" s="1"/>
      <c r="N532" s="1"/>
      <c r="O532" s="1"/>
    </row>
    <row r="533" spans="1:15" x14ac:dyDescent="0.25">
      <c r="A533" s="1">
        <v>194</v>
      </c>
      <c r="B533" s="1">
        <v>1</v>
      </c>
      <c r="C533" s="1">
        <v>1607</v>
      </c>
      <c r="D533" s="1">
        <v>1165</v>
      </c>
      <c r="F533" t="b">
        <f>ISNUMBER(A533)</f>
        <v>1</v>
      </c>
      <c r="G533" t="b">
        <f>ISNUMBER(B533)</f>
        <v>1</v>
      </c>
      <c r="H533" t="b">
        <f>ISNUMBER(C533)</f>
        <v>1</v>
      </c>
      <c r="I533" t="b">
        <f>ISNUMBER(D533)</f>
        <v>1</v>
      </c>
      <c r="K533" s="1"/>
      <c r="L533" s="1"/>
      <c r="M533" s="1"/>
      <c r="N533" s="1"/>
      <c r="O533" s="1"/>
    </row>
    <row r="534" spans="1:15" x14ac:dyDescent="0.25">
      <c r="A534" s="1">
        <v>104</v>
      </c>
      <c r="B534" s="1">
        <v>1</v>
      </c>
      <c r="C534" s="1">
        <v>1627</v>
      </c>
      <c r="D534" s="1">
        <v>1168</v>
      </c>
      <c r="F534" t="b">
        <f>ISNUMBER(A534)</f>
        <v>1</v>
      </c>
      <c r="G534" t="b">
        <f>ISNUMBER(B534)</f>
        <v>1</v>
      </c>
      <c r="H534" t="b">
        <f>ISNUMBER(C534)</f>
        <v>1</v>
      </c>
      <c r="I534" t="b">
        <f>ISNUMBER(D534)</f>
        <v>1</v>
      </c>
      <c r="K534" s="1"/>
      <c r="L534" s="1"/>
      <c r="M534" s="1"/>
      <c r="N534" s="1"/>
      <c r="O534" s="1"/>
    </row>
    <row r="535" spans="1:15" x14ac:dyDescent="0.25">
      <c r="A535" s="1">
        <v>104</v>
      </c>
      <c r="B535" s="1">
        <v>1</v>
      </c>
      <c r="C535" s="1">
        <v>1782</v>
      </c>
      <c r="D535" s="1">
        <v>1164</v>
      </c>
      <c r="F535" t="b">
        <f>ISNUMBER(A535)</f>
        <v>1</v>
      </c>
      <c r="G535" t="b">
        <f>ISNUMBER(B535)</f>
        <v>1</v>
      </c>
      <c r="H535" t="b">
        <f>ISNUMBER(C535)</f>
        <v>1</v>
      </c>
      <c r="I535" t="b">
        <f>ISNUMBER(D535)</f>
        <v>1</v>
      </c>
      <c r="K535" s="1"/>
      <c r="L535" s="1"/>
      <c r="M535" s="1"/>
      <c r="N535" s="1"/>
      <c r="O535" s="1"/>
    </row>
    <row r="536" spans="1:15" x14ac:dyDescent="0.25">
      <c r="A536" s="1">
        <v>141</v>
      </c>
      <c r="B536" s="1">
        <v>1</v>
      </c>
      <c r="C536" s="1">
        <v>1950</v>
      </c>
      <c r="D536" s="1">
        <v>1167</v>
      </c>
      <c r="F536" t="b">
        <f>ISNUMBER(A536)</f>
        <v>1</v>
      </c>
      <c r="G536" t="b">
        <f>ISNUMBER(B536)</f>
        <v>1</v>
      </c>
      <c r="H536" t="b">
        <f>ISNUMBER(C536)</f>
        <v>1</v>
      </c>
      <c r="I536" t="b">
        <f>ISNUMBER(D536)</f>
        <v>1</v>
      </c>
      <c r="K536" s="1"/>
      <c r="L536" s="1"/>
      <c r="M536" s="1"/>
      <c r="N536" s="1"/>
      <c r="O536" s="1"/>
    </row>
    <row r="537" spans="1:15" x14ac:dyDescent="0.25">
      <c r="A537" s="1">
        <v>531</v>
      </c>
      <c r="B537" s="1">
        <v>1</v>
      </c>
      <c r="C537" s="1">
        <v>2089</v>
      </c>
      <c r="D537" s="1">
        <v>1167</v>
      </c>
      <c r="F537" t="b">
        <f>ISNUMBER(A537)</f>
        <v>1</v>
      </c>
      <c r="G537" t="b">
        <f>ISNUMBER(B537)</f>
        <v>1</v>
      </c>
      <c r="H537" t="b">
        <f>ISNUMBER(C537)</f>
        <v>1</v>
      </c>
      <c r="I537" t="b">
        <f>ISNUMBER(D537)</f>
        <v>1</v>
      </c>
      <c r="K537" s="1"/>
      <c r="L537" s="1"/>
      <c r="M537" s="1"/>
      <c r="N537" s="1"/>
      <c r="O537" s="1"/>
    </row>
    <row r="538" spans="1:15" x14ac:dyDescent="0.25">
      <c r="A538" s="1">
        <v>572</v>
      </c>
      <c r="B538" s="1">
        <v>1</v>
      </c>
      <c r="C538" s="1">
        <v>2376</v>
      </c>
      <c r="D538" s="1">
        <v>1181</v>
      </c>
      <c r="F538" t="b">
        <f>ISNUMBER(A538)</f>
        <v>1</v>
      </c>
      <c r="G538" t="b">
        <f>ISNUMBER(B538)</f>
        <v>1</v>
      </c>
      <c r="H538" t="b">
        <f>ISNUMBER(C538)</f>
        <v>1</v>
      </c>
      <c r="I538" t="b">
        <f>ISNUMBER(D538)</f>
        <v>1</v>
      </c>
      <c r="K538" s="1"/>
      <c r="L538" s="1"/>
      <c r="M538" s="1"/>
      <c r="N538" s="1"/>
      <c r="O538" s="1"/>
    </row>
    <row r="539" spans="1:15" x14ac:dyDescent="0.25">
      <c r="A539" s="1">
        <v>750</v>
      </c>
      <c r="B539" s="1">
        <v>1</v>
      </c>
      <c r="C539" s="1">
        <v>2432</v>
      </c>
      <c r="D539" s="1">
        <v>1195</v>
      </c>
      <c r="F539" t="b">
        <f>ISNUMBER(A539)</f>
        <v>1</v>
      </c>
      <c r="G539" t="b">
        <f>ISNUMBER(B539)</f>
        <v>1</v>
      </c>
      <c r="H539" t="b">
        <f>ISNUMBER(C539)</f>
        <v>1</v>
      </c>
      <c r="I539" t="b">
        <f>ISNUMBER(D539)</f>
        <v>1</v>
      </c>
      <c r="K539" s="1"/>
      <c r="L539" s="1"/>
      <c r="M539" s="1"/>
      <c r="N539" s="1"/>
      <c r="O539" s="1"/>
    </row>
    <row r="540" spans="1:15" x14ac:dyDescent="0.25">
      <c r="A540" s="1">
        <v>782</v>
      </c>
      <c r="B540" s="1">
        <v>1</v>
      </c>
      <c r="C540" s="1">
        <v>2346</v>
      </c>
      <c r="D540" s="1">
        <v>1194</v>
      </c>
      <c r="F540" t="b">
        <f>ISNUMBER(A540)</f>
        <v>1</v>
      </c>
      <c r="G540" t="b">
        <f>ISNUMBER(B540)</f>
        <v>1</v>
      </c>
      <c r="H540" t="b">
        <f>ISNUMBER(C540)</f>
        <v>1</v>
      </c>
      <c r="I540" t="b">
        <f>ISNUMBER(D540)</f>
        <v>1</v>
      </c>
      <c r="K540" s="1"/>
      <c r="L540" s="1"/>
      <c r="M540" s="1"/>
      <c r="N540" s="1"/>
      <c r="O540" s="1"/>
    </row>
    <row r="541" spans="1:15" x14ac:dyDescent="0.25">
      <c r="A541" s="1">
        <v>786</v>
      </c>
      <c r="B541" s="1">
        <v>1</v>
      </c>
      <c r="C541" s="1">
        <v>2323</v>
      </c>
      <c r="D541" s="1">
        <v>1199</v>
      </c>
      <c r="F541" t="b">
        <f>ISNUMBER(A541)</f>
        <v>1</v>
      </c>
      <c r="G541" t="b">
        <f>ISNUMBER(B541)</f>
        <v>1</v>
      </c>
      <c r="H541" t="b">
        <f>ISNUMBER(C541)</f>
        <v>1</v>
      </c>
      <c r="I541" t="b">
        <f>ISNUMBER(D541)</f>
        <v>1</v>
      </c>
      <c r="K541" s="1"/>
      <c r="L541" s="1"/>
      <c r="M541" s="1"/>
      <c r="N541" s="1"/>
      <c r="O541" s="1"/>
    </row>
    <row r="542" spans="1:15" x14ac:dyDescent="0.25">
      <c r="A542" s="1">
        <v>838</v>
      </c>
      <c r="B542" s="1">
        <v>1</v>
      </c>
      <c r="C542" s="1">
        <v>2214</v>
      </c>
      <c r="D542" s="1">
        <v>1187</v>
      </c>
      <c r="F542" t="b">
        <f>ISNUMBER(A542)</f>
        <v>1</v>
      </c>
      <c r="G542" t="b">
        <f>ISNUMBER(B542)</f>
        <v>1</v>
      </c>
      <c r="H542" t="b">
        <f>ISNUMBER(C542)</f>
        <v>1</v>
      </c>
      <c r="I542" t="b">
        <f>ISNUMBER(D542)</f>
        <v>1</v>
      </c>
      <c r="K542" s="1"/>
      <c r="L542" s="1"/>
      <c r="M542" s="1"/>
      <c r="N542" s="1"/>
      <c r="O542" s="1"/>
    </row>
    <row r="543" spans="1:15" x14ac:dyDescent="0.25">
      <c r="A543" s="1">
        <v>851</v>
      </c>
      <c r="B543" s="1">
        <v>1</v>
      </c>
      <c r="C543" s="1">
        <v>2250</v>
      </c>
      <c r="D543" s="1">
        <v>1187</v>
      </c>
      <c r="F543" t="b">
        <f>ISNUMBER(A543)</f>
        <v>1</v>
      </c>
      <c r="G543" t="b">
        <f>ISNUMBER(B543)</f>
        <v>1</v>
      </c>
      <c r="H543" t="b">
        <f>ISNUMBER(C543)</f>
        <v>1</v>
      </c>
      <c r="I543" t="b">
        <f>ISNUMBER(D543)</f>
        <v>1</v>
      </c>
      <c r="K543" s="1"/>
      <c r="L543" s="1"/>
      <c r="M543" s="1"/>
      <c r="N543" s="1"/>
      <c r="O543" s="1"/>
    </row>
    <row r="544" spans="1:15" x14ac:dyDescent="0.25">
      <c r="A544" s="1">
        <v>848</v>
      </c>
      <c r="B544" s="1">
        <v>1</v>
      </c>
      <c r="C544" s="1">
        <v>2377</v>
      </c>
      <c r="D544" s="1">
        <v>1202</v>
      </c>
      <c r="F544" t="b">
        <f>ISNUMBER(A544)</f>
        <v>1</v>
      </c>
      <c r="G544" t="b">
        <f>ISNUMBER(B544)</f>
        <v>1</v>
      </c>
      <c r="H544" t="b">
        <f>ISNUMBER(C544)</f>
        <v>1</v>
      </c>
      <c r="I544" t="b">
        <f>ISNUMBER(D544)</f>
        <v>1</v>
      </c>
      <c r="K544" s="1"/>
      <c r="L544" s="1"/>
      <c r="M544" s="1"/>
      <c r="N544" s="1"/>
      <c r="O544" s="1"/>
    </row>
    <row r="545" spans="1:15" x14ac:dyDescent="0.25">
      <c r="A545" s="1">
        <v>849</v>
      </c>
      <c r="B545" s="1">
        <v>1</v>
      </c>
      <c r="C545" s="1">
        <v>2343</v>
      </c>
      <c r="D545" s="1">
        <v>1194</v>
      </c>
      <c r="F545" t="b">
        <f>ISNUMBER(A545)</f>
        <v>1</v>
      </c>
      <c r="G545" t="b">
        <f>ISNUMBER(B545)</f>
        <v>1</v>
      </c>
      <c r="H545" t="b">
        <f>ISNUMBER(C545)</f>
        <v>1</v>
      </c>
      <c r="I545" t="b">
        <f>ISNUMBER(D545)</f>
        <v>1</v>
      </c>
      <c r="K545" s="1"/>
      <c r="L545" s="1"/>
      <c r="M545" s="1"/>
      <c r="N545" s="1"/>
      <c r="O545" s="1"/>
    </row>
    <row r="546" spans="1:15" x14ac:dyDescent="0.25">
      <c r="A546" s="1">
        <v>803</v>
      </c>
      <c r="B546" s="1">
        <v>1</v>
      </c>
      <c r="C546" s="1">
        <v>2293</v>
      </c>
      <c r="D546" s="1">
        <v>1189</v>
      </c>
      <c r="F546" t="b">
        <f>ISNUMBER(A546)</f>
        <v>1</v>
      </c>
      <c r="G546" t="b">
        <f>ISNUMBER(B546)</f>
        <v>1</v>
      </c>
      <c r="H546" t="b">
        <f>ISNUMBER(C546)</f>
        <v>1</v>
      </c>
      <c r="I546" t="b">
        <f>ISNUMBER(D546)</f>
        <v>1</v>
      </c>
      <c r="K546" s="1"/>
      <c r="L546" s="1"/>
      <c r="M546" s="1"/>
      <c r="N546" s="1"/>
      <c r="O546" s="1"/>
    </row>
    <row r="547" spans="1:15" x14ac:dyDescent="0.25">
      <c r="A547" s="1">
        <v>800</v>
      </c>
      <c r="B547" s="1">
        <v>1</v>
      </c>
      <c r="C547" s="1">
        <v>2239</v>
      </c>
      <c r="D547" s="1">
        <v>1182</v>
      </c>
      <c r="F547" t="b">
        <f>ISNUMBER(A547)</f>
        <v>1</v>
      </c>
      <c r="G547" t="b">
        <f>ISNUMBER(B547)</f>
        <v>1</v>
      </c>
      <c r="H547" t="b">
        <f>ISNUMBER(C547)</f>
        <v>1</v>
      </c>
      <c r="I547" t="b">
        <f>ISNUMBER(D547)</f>
        <v>1</v>
      </c>
      <c r="K547" s="1"/>
      <c r="L547" s="1"/>
      <c r="M547" s="1"/>
      <c r="N547" s="1"/>
      <c r="O547" s="1"/>
    </row>
    <row r="548" spans="1:15" x14ac:dyDescent="0.25">
      <c r="A548" s="1">
        <v>798</v>
      </c>
      <c r="B548" s="1">
        <v>1</v>
      </c>
      <c r="C548" s="1">
        <v>2339</v>
      </c>
      <c r="D548" s="1">
        <v>1188</v>
      </c>
      <c r="F548" t="b">
        <f>ISNUMBER(A548)</f>
        <v>1</v>
      </c>
      <c r="G548" t="b">
        <f>ISNUMBER(B548)</f>
        <v>1</v>
      </c>
      <c r="H548" t="b">
        <f>ISNUMBER(C548)</f>
        <v>1</v>
      </c>
      <c r="I548" t="b">
        <f>ISNUMBER(D548)</f>
        <v>1</v>
      </c>
      <c r="K548" s="1"/>
      <c r="L548" s="1"/>
      <c r="M548" s="1"/>
      <c r="N548" s="1"/>
      <c r="O548" s="1"/>
    </row>
    <row r="549" spans="1:15" x14ac:dyDescent="0.25">
      <c r="A549" s="1">
        <v>863</v>
      </c>
      <c r="B549" s="1">
        <v>1</v>
      </c>
      <c r="C549" s="1">
        <v>2296</v>
      </c>
      <c r="D549" s="1">
        <v>1182</v>
      </c>
      <c r="F549" t="b">
        <f>ISNUMBER(A549)</f>
        <v>1</v>
      </c>
      <c r="G549" t="b">
        <f>ISNUMBER(B549)</f>
        <v>1</v>
      </c>
      <c r="H549" t="b">
        <f>ISNUMBER(C549)</f>
        <v>1</v>
      </c>
      <c r="I549" t="b">
        <f>ISNUMBER(D549)</f>
        <v>1</v>
      </c>
      <c r="K549" s="1"/>
      <c r="L549" s="1"/>
      <c r="M549" s="1"/>
      <c r="N549" s="1"/>
      <c r="O549" s="1"/>
    </row>
    <row r="550" spans="1:15" x14ac:dyDescent="0.25">
      <c r="A550" s="1">
        <v>811</v>
      </c>
      <c r="B550" s="1">
        <v>1</v>
      </c>
      <c r="C550" s="1">
        <v>2192</v>
      </c>
      <c r="D550" s="1">
        <v>1166</v>
      </c>
      <c r="F550" t="b">
        <f>ISNUMBER(A550)</f>
        <v>1</v>
      </c>
      <c r="G550" t="b">
        <f>ISNUMBER(B550)</f>
        <v>1</v>
      </c>
      <c r="H550" t="b">
        <f>ISNUMBER(C550)</f>
        <v>1</v>
      </c>
      <c r="I550" t="b">
        <f>ISNUMBER(D550)</f>
        <v>1</v>
      </c>
      <c r="K550" s="1"/>
      <c r="L550" s="1"/>
      <c r="M550" s="1"/>
      <c r="N550" s="1"/>
      <c r="O550" s="1"/>
    </row>
    <row r="551" spans="1:15" x14ac:dyDescent="0.25">
      <c r="A551" s="1">
        <v>721</v>
      </c>
      <c r="B551" s="1">
        <v>1</v>
      </c>
      <c r="C551" s="1">
        <v>2178</v>
      </c>
      <c r="D551" s="1">
        <v>1166</v>
      </c>
      <c r="F551" t="b">
        <f>ISNUMBER(A551)</f>
        <v>1</v>
      </c>
      <c r="G551" t="b">
        <f>ISNUMBER(B551)</f>
        <v>1</v>
      </c>
      <c r="H551" t="b">
        <f>ISNUMBER(C551)</f>
        <v>1</v>
      </c>
      <c r="I551" t="b">
        <f>ISNUMBER(D551)</f>
        <v>1</v>
      </c>
      <c r="K551" s="1"/>
      <c r="L551" s="1"/>
      <c r="M551" s="1"/>
      <c r="N551" s="1"/>
      <c r="O551" s="1"/>
    </row>
    <row r="552" spans="1:15" x14ac:dyDescent="0.25">
      <c r="A552" s="1">
        <v>675</v>
      </c>
      <c r="B552" s="1">
        <v>1</v>
      </c>
      <c r="C552" s="1">
        <v>2012</v>
      </c>
      <c r="D552" s="1">
        <v>1166</v>
      </c>
      <c r="F552" t="b">
        <f>ISNUMBER(A552)</f>
        <v>1</v>
      </c>
      <c r="G552" t="b">
        <f>ISNUMBER(B552)</f>
        <v>1</v>
      </c>
      <c r="H552" t="b">
        <f>ISNUMBER(C552)</f>
        <v>1</v>
      </c>
      <c r="I552" t="b">
        <f>ISNUMBER(D552)</f>
        <v>1</v>
      </c>
      <c r="K552" s="1"/>
      <c r="L552" s="1"/>
      <c r="M552" s="1"/>
      <c r="N552" s="1"/>
      <c r="O552" s="1"/>
    </row>
    <row r="553" spans="1:15" x14ac:dyDescent="0.25">
      <c r="A553" s="1">
        <v>274</v>
      </c>
      <c r="B553" s="1">
        <v>1</v>
      </c>
      <c r="C553" s="1">
        <v>1906</v>
      </c>
      <c r="D553" s="1">
        <v>1148</v>
      </c>
      <c r="F553" t="b">
        <f>ISNUMBER(A553)</f>
        <v>1</v>
      </c>
      <c r="G553" t="b">
        <f>ISNUMBER(B553)</f>
        <v>1</v>
      </c>
      <c r="H553" t="b">
        <f>ISNUMBER(C553)</f>
        <v>1</v>
      </c>
      <c r="I553" t="b">
        <f>ISNUMBER(D553)</f>
        <v>1</v>
      </c>
      <c r="K553" s="1"/>
      <c r="L553" s="1"/>
      <c r="M553" s="1"/>
      <c r="N553" s="1"/>
      <c r="O553" s="1"/>
    </row>
    <row r="554" spans="1:15" x14ac:dyDescent="0.25">
      <c r="A554" s="1">
        <v>336</v>
      </c>
      <c r="B554" s="1">
        <v>1</v>
      </c>
      <c r="C554" s="1">
        <v>1642</v>
      </c>
      <c r="D554" s="1">
        <v>1134</v>
      </c>
      <c r="F554" t="b">
        <f>ISNUMBER(A554)</f>
        <v>1</v>
      </c>
      <c r="G554" t="b">
        <f>ISNUMBER(B554)</f>
        <v>1</v>
      </c>
      <c r="H554" t="b">
        <f>ISNUMBER(C554)</f>
        <v>1</v>
      </c>
      <c r="I554" t="b">
        <f>ISNUMBER(D554)</f>
        <v>1</v>
      </c>
      <c r="K554" s="1"/>
      <c r="L554" s="1"/>
      <c r="M554" s="1"/>
      <c r="N554" s="1"/>
      <c r="O554" s="1"/>
    </row>
    <row r="555" spans="1:15" x14ac:dyDescent="0.25">
      <c r="A555" s="1">
        <v>196</v>
      </c>
      <c r="B555" s="1">
        <v>1</v>
      </c>
      <c r="C555" s="1">
        <v>1483</v>
      </c>
      <c r="D555" s="1">
        <v>1124</v>
      </c>
      <c r="F555" t="b">
        <f>ISNUMBER(A555)</f>
        <v>1</v>
      </c>
      <c r="G555" t="b">
        <f>ISNUMBER(B555)</f>
        <v>1</v>
      </c>
      <c r="H555" t="b">
        <f>ISNUMBER(C555)</f>
        <v>1</v>
      </c>
      <c r="I555" t="b">
        <f>ISNUMBER(D555)</f>
        <v>1</v>
      </c>
      <c r="K555" s="1"/>
      <c r="L555" s="1"/>
      <c r="M555" s="1"/>
      <c r="N555" s="1"/>
      <c r="O555" s="1"/>
    </row>
    <row r="556" spans="1:15" x14ac:dyDescent="0.25">
      <c r="A556" s="1">
        <v>105</v>
      </c>
      <c r="B556" s="1">
        <v>1</v>
      </c>
      <c r="C556" s="1">
        <v>1572</v>
      </c>
      <c r="D556" s="1">
        <v>1095</v>
      </c>
      <c r="F556" t="b">
        <f>ISNUMBER(A556)</f>
        <v>1</v>
      </c>
      <c r="G556" t="b">
        <f>ISNUMBER(B556)</f>
        <v>1</v>
      </c>
      <c r="H556" t="b">
        <f>ISNUMBER(C556)</f>
        <v>1</v>
      </c>
      <c r="I556" t="b">
        <f>ISNUMBER(D556)</f>
        <v>1</v>
      </c>
      <c r="K556" s="1"/>
      <c r="L556" s="1"/>
      <c r="M556" s="1"/>
      <c r="N556" s="1"/>
      <c r="O556" s="1"/>
    </row>
    <row r="557" spans="1:15" x14ac:dyDescent="0.25">
      <c r="A557" s="1">
        <v>104</v>
      </c>
      <c r="B557" s="1">
        <v>1</v>
      </c>
      <c r="C557" s="1">
        <v>1514</v>
      </c>
      <c r="D557" s="1">
        <v>1098</v>
      </c>
      <c r="F557" t="b">
        <f>ISNUMBER(A557)</f>
        <v>1</v>
      </c>
      <c r="G557" t="b">
        <f>ISNUMBER(B557)</f>
        <v>1</v>
      </c>
      <c r="H557" t="b">
        <f>ISNUMBER(C557)</f>
        <v>1</v>
      </c>
      <c r="I557" t="b">
        <f>ISNUMBER(D557)</f>
        <v>1</v>
      </c>
      <c r="K557" s="1"/>
      <c r="L557" s="1"/>
      <c r="M557" s="1"/>
      <c r="N557" s="1"/>
      <c r="O557" s="1"/>
    </row>
    <row r="558" spans="1:15" x14ac:dyDescent="0.25">
      <c r="A558" s="1">
        <v>104</v>
      </c>
      <c r="B558" s="1">
        <v>1</v>
      </c>
      <c r="C558" s="1">
        <v>1457</v>
      </c>
      <c r="D558" s="1">
        <v>1101</v>
      </c>
      <c r="F558" t="b">
        <f>ISNUMBER(A558)</f>
        <v>1</v>
      </c>
      <c r="G558" t="b">
        <f>ISNUMBER(B558)</f>
        <v>1</v>
      </c>
      <c r="H558" t="b">
        <f>ISNUMBER(C558)</f>
        <v>1</v>
      </c>
      <c r="I558" t="b">
        <f>ISNUMBER(D558)</f>
        <v>1</v>
      </c>
      <c r="K558" s="1"/>
      <c r="L558" s="1"/>
      <c r="M558" s="1"/>
      <c r="N558" s="1"/>
      <c r="O558" s="1"/>
    </row>
    <row r="559" spans="1:15" x14ac:dyDescent="0.25">
      <c r="A559" s="1">
        <v>112</v>
      </c>
      <c r="B559" s="1">
        <v>1</v>
      </c>
      <c r="C559" s="1">
        <v>1459</v>
      </c>
      <c r="D559" s="1">
        <v>1101</v>
      </c>
      <c r="F559" t="b">
        <f>ISNUMBER(A559)</f>
        <v>1</v>
      </c>
      <c r="G559" t="b">
        <f>ISNUMBER(B559)</f>
        <v>1</v>
      </c>
      <c r="H559" t="b">
        <f>ISNUMBER(C559)</f>
        <v>1</v>
      </c>
      <c r="I559" t="b">
        <f>ISNUMBER(D559)</f>
        <v>1</v>
      </c>
      <c r="K559" s="1"/>
      <c r="L559" s="1"/>
      <c r="M559" s="1"/>
      <c r="N559" s="1"/>
      <c r="O559" s="1"/>
    </row>
    <row r="560" spans="1:15" x14ac:dyDescent="0.25">
      <c r="A560" s="1">
        <v>196</v>
      </c>
      <c r="B560" s="1">
        <v>1</v>
      </c>
      <c r="C560" s="1">
        <v>1526</v>
      </c>
      <c r="D560" s="1">
        <v>1101</v>
      </c>
      <c r="F560" t="b">
        <f>ISNUMBER(A560)</f>
        <v>1</v>
      </c>
      <c r="G560" t="b">
        <f>ISNUMBER(B560)</f>
        <v>1</v>
      </c>
      <c r="H560" t="b">
        <f>ISNUMBER(C560)</f>
        <v>1</v>
      </c>
      <c r="I560" t="b">
        <f>ISNUMBER(D560)</f>
        <v>1</v>
      </c>
      <c r="K560" s="1"/>
      <c r="L560" s="1"/>
      <c r="M560" s="1"/>
      <c r="N560" s="1"/>
      <c r="O560" s="1"/>
    </row>
    <row r="561" spans="1:15" x14ac:dyDescent="0.25">
      <c r="A561" s="1">
        <v>366</v>
      </c>
      <c r="B561" s="1">
        <v>1</v>
      </c>
      <c r="C561" s="1">
        <v>1727</v>
      </c>
      <c r="D561" s="1">
        <v>1104</v>
      </c>
      <c r="F561" t="b">
        <f>ISNUMBER(A561)</f>
        <v>1</v>
      </c>
      <c r="G561" t="b">
        <f>ISNUMBER(B561)</f>
        <v>1</v>
      </c>
      <c r="H561" t="b">
        <f>ISNUMBER(C561)</f>
        <v>1</v>
      </c>
      <c r="I561" t="b">
        <f>ISNUMBER(D561)</f>
        <v>1</v>
      </c>
      <c r="K561" s="1"/>
      <c r="L561" s="1"/>
      <c r="M561" s="1"/>
      <c r="N561" s="1"/>
      <c r="O561" s="1"/>
    </row>
    <row r="562" spans="1:15" x14ac:dyDescent="0.25">
      <c r="A562" s="1">
        <v>412</v>
      </c>
      <c r="B562" s="1">
        <v>1</v>
      </c>
      <c r="C562" s="1">
        <v>2111</v>
      </c>
      <c r="D562" s="1">
        <v>1112</v>
      </c>
      <c r="F562" t="b">
        <f>ISNUMBER(A562)</f>
        <v>1</v>
      </c>
      <c r="G562" t="b">
        <f>ISNUMBER(B562)</f>
        <v>1</v>
      </c>
      <c r="H562" t="b">
        <f>ISNUMBER(C562)</f>
        <v>1</v>
      </c>
      <c r="I562" t="b">
        <f>ISNUMBER(D562)</f>
        <v>1</v>
      </c>
      <c r="K562" s="1"/>
      <c r="L562" s="1"/>
      <c r="M562" s="1"/>
      <c r="N562" s="1"/>
      <c r="O562" s="1"/>
    </row>
    <row r="563" spans="1:15" x14ac:dyDescent="0.25">
      <c r="A563" s="1">
        <v>695</v>
      </c>
      <c r="B563" s="1">
        <v>1</v>
      </c>
      <c r="C563" s="1">
        <v>2284</v>
      </c>
      <c r="D563" s="1">
        <v>1123</v>
      </c>
      <c r="F563" t="b">
        <f>ISNUMBER(A563)</f>
        <v>1</v>
      </c>
      <c r="G563" t="b">
        <f>ISNUMBER(B563)</f>
        <v>1</v>
      </c>
      <c r="H563" t="b">
        <f>ISNUMBER(C563)</f>
        <v>1</v>
      </c>
      <c r="I563" t="b">
        <f>ISNUMBER(D563)</f>
        <v>1</v>
      </c>
      <c r="K563" s="1"/>
      <c r="L563" s="1"/>
      <c r="M563" s="1"/>
      <c r="N563" s="1"/>
      <c r="O563" s="1"/>
    </row>
    <row r="564" spans="1:15" x14ac:dyDescent="0.25">
      <c r="A564" s="1">
        <v>773</v>
      </c>
      <c r="B564" s="1">
        <v>1</v>
      </c>
      <c r="C564" s="1">
        <v>2349</v>
      </c>
      <c r="D564" s="1">
        <v>1120</v>
      </c>
      <c r="F564" t="b">
        <f>ISNUMBER(A564)</f>
        <v>1</v>
      </c>
      <c r="G564" t="b">
        <f>ISNUMBER(B564)</f>
        <v>1</v>
      </c>
      <c r="H564" t="b">
        <f>ISNUMBER(C564)</f>
        <v>1</v>
      </c>
      <c r="I564" t="b">
        <f>ISNUMBER(D564)</f>
        <v>1</v>
      </c>
      <c r="K564" s="1"/>
      <c r="L564" s="1"/>
      <c r="M564" s="1"/>
      <c r="N564" s="1"/>
      <c r="O564" s="1"/>
    </row>
    <row r="565" spans="1:15" x14ac:dyDescent="0.25">
      <c r="A565" s="1">
        <v>794</v>
      </c>
      <c r="B565" s="1">
        <v>1</v>
      </c>
      <c r="C565" s="1">
        <v>2343</v>
      </c>
      <c r="D565" s="1">
        <v>1117</v>
      </c>
      <c r="F565" t="b">
        <f>ISNUMBER(A565)</f>
        <v>1</v>
      </c>
      <c r="G565" t="b">
        <f>ISNUMBER(B565)</f>
        <v>1</v>
      </c>
      <c r="H565" t="b">
        <f>ISNUMBER(C565)</f>
        <v>1</v>
      </c>
      <c r="I565" t="b">
        <f>ISNUMBER(D565)</f>
        <v>1</v>
      </c>
      <c r="K565" s="1"/>
      <c r="L565" s="1"/>
      <c r="M565" s="1"/>
      <c r="N565" s="1"/>
      <c r="O565" s="1"/>
    </row>
    <row r="566" spans="1:15" x14ac:dyDescent="0.25">
      <c r="A566" s="1">
        <v>774</v>
      </c>
      <c r="B566" s="1">
        <v>1</v>
      </c>
      <c r="C566" s="1">
        <v>2317</v>
      </c>
      <c r="D566" s="1">
        <v>1118</v>
      </c>
      <c r="F566" t="b">
        <f>ISNUMBER(A566)</f>
        <v>1</v>
      </c>
      <c r="G566" t="b">
        <f>ISNUMBER(B566)</f>
        <v>1</v>
      </c>
      <c r="H566" t="b">
        <f>ISNUMBER(C566)</f>
        <v>1</v>
      </c>
      <c r="I566" t="b">
        <f>ISNUMBER(D566)</f>
        <v>1</v>
      </c>
      <c r="K566" s="1"/>
      <c r="L566" s="1"/>
      <c r="M566" s="1"/>
      <c r="N566" s="1"/>
      <c r="O566" s="1"/>
    </row>
    <row r="567" spans="1:15" x14ac:dyDescent="0.25">
      <c r="A567" s="1">
        <v>734</v>
      </c>
      <c r="B567" s="1">
        <v>1</v>
      </c>
      <c r="C567" s="1">
        <v>2349</v>
      </c>
      <c r="D567" s="1">
        <v>1120</v>
      </c>
      <c r="F567" t="b">
        <f>ISNUMBER(A567)</f>
        <v>1</v>
      </c>
      <c r="G567" t="b">
        <f>ISNUMBER(B567)</f>
        <v>1</v>
      </c>
      <c r="H567" t="b">
        <f>ISNUMBER(C567)</f>
        <v>1</v>
      </c>
      <c r="I567" t="b">
        <f>ISNUMBER(D567)</f>
        <v>1</v>
      </c>
      <c r="K567" s="1"/>
      <c r="L567" s="1"/>
      <c r="M567" s="1"/>
      <c r="N567" s="1"/>
      <c r="O567" s="1"/>
    </row>
    <row r="568" spans="1:15" x14ac:dyDescent="0.25">
      <c r="A568" s="1">
        <v>817</v>
      </c>
      <c r="B568" s="1">
        <v>1</v>
      </c>
      <c r="C568" s="1">
        <v>2399</v>
      </c>
      <c r="D568" s="1">
        <v>1127</v>
      </c>
      <c r="F568" t="b">
        <f>ISNUMBER(A568)</f>
        <v>1</v>
      </c>
      <c r="G568" t="b">
        <f>ISNUMBER(B568)</f>
        <v>1</v>
      </c>
      <c r="H568" t="b">
        <f>ISNUMBER(C568)</f>
        <v>1</v>
      </c>
      <c r="I568" t="b">
        <f>ISNUMBER(D568)</f>
        <v>1</v>
      </c>
      <c r="K568" s="1"/>
      <c r="L568" s="1"/>
      <c r="M568" s="1"/>
      <c r="N568" s="1"/>
      <c r="O568" s="1"/>
    </row>
    <row r="569" spans="1:15" x14ac:dyDescent="0.25">
      <c r="A569" s="1">
        <v>819</v>
      </c>
      <c r="B569" s="1">
        <v>1</v>
      </c>
      <c r="C569" s="1">
        <v>2382</v>
      </c>
      <c r="D569" s="1">
        <v>1129</v>
      </c>
      <c r="F569" t="b">
        <f>ISNUMBER(A569)</f>
        <v>1</v>
      </c>
      <c r="G569" t="b">
        <f>ISNUMBER(B569)</f>
        <v>1</v>
      </c>
      <c r="H569" t="b">
        <f>ISNUMBER(C569)</f>
        <v>1</v>
      </c>
      <c r="I569" t="b">
        <f>ISNUMBER(D569)</f>
        <v>1</v>
      </c>
      <c r="K569" s="1"/>
      <c r="L569" s="1"/>
      <c r="M569" s="1"/>
      <c r="N569" s="1"/>
      <c r="O569" s="1"/>
    </row>
    <row r="570" spans="1:15" x14ac:dyDescent="0.25">
      <c r="A570" s="1">
        <v>800</v>
      </c>
      <c r="B570" s="1">
        <v>1</v>
      </c>
      <c r="C570" s="1">
        <v>2346</v>
      </c>
      <c r="D570" s="1">
        <v>1130</v>
      </c>
      <c r="F570" t="b">
        <f>ISNUMBER(A570)</f>
        <v>1</v>
      </c>
      <c r="G570" t="b">
        <f>ISNUMBER(B570)</f>
        <v>1</v>
      </c>
      <c r="H570" t="b">
        <f>ISNUMBER(C570)</f>
        <v>1</v>
      </c>
      <c r="I570" t="b">
        <f>ISNUMBER(D570)</f>
        <v>1</v>
      </c>
      <c r="K570" s="1"/>
      <c r="L570" s="1"/>
      <c r="M570" s="1"/>
      <c r="N570" s="1"/>
      <c r="O570" s="1"/>
    </row>
    <row r="571" spans="1:15" x14ac:dyDescent="0.25">
      <c r="A571" s="1">
        <v>747</v>
      </c>
      <c r="B571" s="1">
        <v>1</v>
      </c>
      <c r="C571" s="1">
        <v>2333</v>
      </c>
      <c r="D571" s="1">
        <v>1123</v>
      </c>
      <c r="F571" t="b">
        <f>ISNUMBER(A571)</f>
        <v>1</v>
      </c>
      <c r="G571" t="b">
        <f>ISNUMBER(B571)</f>
        <v>1</v>
      </c>
      <c r="H571" t="b">
        <f>ISNUMBER(C571)</f>
        <v>1</v>
      </c>
      <c r="I571" t="b">
        <f>ISNUMBER(D571)</f>
        <v>1</v>
      </c>
      <c r="K571" s="1"/>
      <c r="L571" s="1"/>
      <c r="M571" s="1"/>
      <c r="N571" s="1"/>
      <c r="O571" s="1"/>
    </row>
    <row r="572" spans="1:15" x14ac:dyDescent="0.25">
      <c r="A572" s="1">
        <v>682</v>
      </c>
      <c r="B572" s="1">
        <v>1</v>
      </c>
      <c r="C572" s="1">
        <v>2370</v>
      </c>
      <c r="D572" s="1">
        <v>1129</v>
      </c>
      <c r="F572" t="b">
        <f>ISNUMBER(A572)</f>
        <v>1</v>
      </c>
      <c r="G572" t="b">
        <f>ISNUMBER(B572)</f>
        <v>1</v>
      </c>
      <c r="H572" t="b">
        <f>ISNUMBER(C572)</f>
        <v>1</v>
      </c>
      <c r="I572" t="b">
        <f>ISNUMBER(D572)</f>
        <v>1</v>
      </c>
      <c r="K572" s="1"/>
      <c r="L572" s="1"/>
      <c r="M572" s="1"/>
      <c r="N572" s="1"/>
      <c r="O572" s="1"/>
    </row>
    <row r="573" spans="1:15" x14ac:dyDescent="0.25">
      <c r="A573" s="1">
        <v>628</v>
      </c>
      <c r="B573" s="1">
        <v>1</v>
      </c>
      <c r="C573" s="1">
        <v>2338</v>
      </c>
      <c r="D573" s="1">
        <v>1129</v>
      </c>
      <c r="F573" t="b">
        <f>ISNUMBER(A573)</f>
        <v>1</v>
      </c>
      <c r="G573" t="b">
        <f>ISNUMBER(B573)</f>
        <v>1</v>
      </c>
      <c r="H573" t="b">
        <f>ISNUMBER(C573)</f>
        <v>1</v>
      </c>
      <c r="I573" t="b">
        <f>ISNUMBER(D573)</f>
        <v>1</v>
      </c>
      <c r="K573" s="1"/>
      <c r="L573" s="1"/>
      <c r="M573" s="1"/>
      <c r="N573" s="1"/>
      <c r="O573" s="1"/>
    </row>
    <row r="574" spans="1:15" x14ac:dyDescent="0.25">
      <c r="A574" s="1">
        <v>626</v>
      </c>
      <c r="B574" s="1">
        <v>1</v>
      </c>
      <c r="C574" s="1">
        <v>2294</v>
      </c>
      <c r="D574" s="1">
        <v>1133</v>
      </c>
      <c r="F574" t="b">
        <f>ISNUMBER(A574)</f>
        <v>1</v>
      </c>
      <c r="G574" t="b">
        <f>ISNUMBER(B574)</f>
        <v>1</v>
      </c>
      <c r="H574" t="b">
        <f>ISNUMBER(C574)</f>
        <v>1</v>
      </c>
      <c r="I574" t="b">
        <f>ISNUMBER(D574)</f>
        <v>1</v>
      </c>
      <c r="K574" s="1"/>
      <c r="L574" s="1"/>
      <c r="M574" s="1"/>
      <c r="N574" s="1"/>
      <c r="O574" s="1"/>
    </row>
    <row r="575" spans="1:15" x14ac:dyDescent="0.25">
      <c r="A575" s="1">
        <v>437</v>
      </c>
      <c r="B575" s="1">
        <v>1</v>
      </c>
      <c r="C575" s="1">
        <v>2023</v>
      </c>
      <c r="D575" s="1">
        <v>1132</v>
      </c>
      <c r="F575" t="b">
        <f>ISNUMBER(A575)</f>
        <v>1</v>
      </c>
      <c r="G575" t="b">
        <f>ISNUMBER(B575)</f>
        <v>1</v>
      </c>
      <c r="H575" t="b">
        <f>ISNUMBER(C575)</f>
        <v>1</v>
      </c>
      <c r="I575" t="b">
        <f>ISNUMBER(D575)</f>
        <v>1</v>
      </c>
      <c r="K575" s="1"/>
      <c r="L575" s="1"/>
      <c r="M575" s="1"/>
      <c r="N575" s="1"/>
      <c r="O575" s="1"/>
    </row>
    <row r="576" spans="1:15" x14ac:dyDescent="0.25">
      <c r="A576" s="1">
        <v>377</v>
      </c>
      <c r="B576" s="1">
        <v>1</v>
      </c>
      <c r="C576" s="1">
        <v>1647</v>
      </c>
      <c r="D576" s="1">
        <v>1129</v>
      </c>
      <c r="F576" t="b">
        <f>ISNUMBER(A576)</f>
        <v>1</v>
      </c>
      <c r="G576" t="b">
        <f>ISNUMBER(B576)</f>
        <v>1</v>
      </c>
      <c r="H576" t="b">
        <f>ISNUMBER(C576)</f>
        <v>1</v>
      </c>
      <c r="I576" t="b">
        <f>ISNUMBER(D576)</f>
        <v>1</v>
      </c>
      <c r="K576" s="1"/>
      <c r="L576" s="1"/>
      <c r="M576" s="1"/>
      <c r="N576" s="1"/>
      <c r="O576" s="1"/>
    </row>
    <row r="577" spans="1:15" x14ac:dyDescent="0.25">
      <c r="A577" s="1">
        <v>287</v>
      </c>
      <c r="B577" s="1">
        <v>1</v>
      </c>
      <c r="C577" s="1">
        <v>1432</v>
      </c>
      <c r="D577" s="1">
        <v>1130</v>
      </c>
      <c r="F577" t="b">
        <f>ISNUMBER(A577)</f>
        <v>1</v>
      </c>
      <c r="G577" t="b">
        <f>ISNUMBER(B577)</f>
        <v>1</v>
      </c>
      <c r="H577" t="b">
        <f>ISNUMBER(C577)</f>
        <v>1</v>
      </c>
      <c r="I577" t="b">
        <f>ISNUMBER(D577)</f>
        <v>1</v>
      </c>
      <c r="K577" s="1"/>
      <c r="L577" s="1"/>
      <c r="M577" s="1"/>
      <c r="N577" s="1"/>
      <c r="O577" s="1"/>
    </row>
    <row r="578" spans="1:15" x14ac:dyDescent="0.25">
      <c r="A578" s="1">
        <v>288</v>
      </c>
      <c r="B578" s="1">
        <v>1</v>
      </c>
      <c r="C578" s="1">
        <v>1279</v>
      </c>
      <c r="D578" s="1">
        <v>1141</v>
      </c>
      <c r="F578" t="b">
        <f>ISNUMBER(A578)</f>
        <v>1</v>
      </c>
      <c r="G578" t="b">
        <f>ISNUMBER(B578)</f>
        <v>1</v>
      </c>
      <c r="H578" t="b">
        <f>ISNUMBER(C578)</f>
        <v>1</v>
      </c>
      <c r="I578" t="b">
        <f>ISNUMBER(D578)</f>
        <v>1</v>
      </c>
      <c r="K578" s="1"/>
      <c r="L578" s="1"/>
      <c r="M578" s="1"/>
      <c r="N578" s="1"/>
      <c r="O578" s="1"/>
    </row>
    <row r="579" spans="1:15" x14ac:dyDescent="0.25">
      <c r="A579" s="1">
        <v>210</v>
      </c>
      <c r="B579" s="1">
        <v>1</v>
      </c>
      <c r="C579" s="1">
        <v>1045</v>
      </c>
      <c r="D579" s="1">
        <v>1133</v>
      </c>
      <c r="F579" t="b">
        <f>ISNUMBER(A579)</f>
        <v>1</v>
      </c>
      <c r="G579" t="b">
        <f>ISNUMBER(B579)</f>
        <v>1</v>
      </c>
      <c r="H579" t="b">
        <f>ISNUMBER(C579)</f>
        <v>1</v>
      </c>
      <c r="I579" t="b">
        <f>ISNUMBER(D579)</f>
        <v>1</v>
      </c>
      <c r="K579" s="1"/>
      <c r="L579" s="1"/>
      <c r="M579" s="1"/>
      <c r="N579" s="1"/>
      <c r="O579" s="1"/>
    </row>
    <row r="580" spans="1:15" x14ac:dyDescent="0.25">
      <c r="A580" s="1">
        <v>105</v>
      </c>
      <c r="B580" s="1">
        <v>1</v>
      </c>
      <c r="C580" s="1">
        <v>1010</v>
      </c>
      <c r="D580" s="1">
        <v>1169</v>
      </c>
      <c r="F580" t="b">
        <f>ISNUMBER(A580)</f>
        <v>1</v>
      </c>
      <c r="G580" t="b">
        <f>ISNUMBER(B580)</f>
        <v>1</v>
      </c>
      <c r="H580" t="b">
        <f>ISNUMBER(C580)</f>
        <v>1</v>
      </c>
      <c r="I580" t="b">
        <f>ISNUMBER(D580)</f>
        <v>1</v>
      </c>
      <c r="K580" s="1"/>
      <c r="L580" s="1"/>
      <c r="M580" s="1"/>
      <c r="N580" s="1"/>
      <c r="O580" s="1"/>
    </row>
    <row r="581" spans="1:15" x14ac:dyDescent="0.25">
      <c r="A581" s="1">
        <v>104</v>
      </c>
      <c r="B581" s="1">
        <v>1</v>
      </c>
      <c r="C581" s="1">
        <v>1011</v>
      </c>
      <c r="D581" s="1">
        <v>1175</v>
      </c>
      <c r="F581" t="b">
        <f>ISNUMBER(A581)</f>
        <v>1</v>
      </c>
      <c r="G581" t="b">
        <f>ISNUMBER(B581)</f>
        <v>1</v>
      </c>
      <c r="H581" t="b">
        <f>ISNUMBER(C581)</f>
        <v>1</v>
      </c>
      <c r="I581" t="b">
        <f>ISNUMBER(D581)</f>
        <v>1</v>
      </c>
      <c r="K581" s="1"/>
      <c r="L581" s="1"/>
      <c r="M581" s="1"/>
      <c r="N581" s="1"/>
      <c r="O581" s="1"/>
    </row>
    <row r="582" spans="1:15" x14ac:dyDescent="0.25">
      <c r="A582" s="1">
        <v>104</v>
      </c>
      <c r="B582" s="1">
        <v>1</v>
      </c>
      <c r="C582" s="1">
        <v>1066</v>
      </c>
      <c r="D582" s="1">
        <v>1180</v>
      </c>
      <c r="F582" t="b">
        <f>ISNUMBER(A582)</f>
        <v>1</v>
      </c>
      <c r="G582" t="b">
        <f>ISNUMBER(B582)</f>
        <v>1</v>
      </c>
      <c r="H582" t="b">
        <f>ISNUMBER(C582)</f>
        <v>1</v>
      </c>
      <c r="I582" t="b">
        <f>ISNUMBER(D582)</f>
        <v>1</v>
      </c>
      <c r="K582" s="1"/>
      <c r="L582" s="1"/>
      <c r="M582" s="1"/>
      <c r="N582" s="1"/>
      <c r="O582" s="1"/>
    </row>
    <row r="583" spans="1:15" x14ac:dyDescent="0.25">
      <c r="A583" s="1">
        <v>104</v>
      </c>
      <c r="B583" s="1">
        <v>1</v>
      </c>
      <c r="C583" s="1">
        <v>1125</v>
      </c>
      <c r="D583" s="1">
        <v>1178</v>
      </c>
      <c r="F583" t="b">
        <f>ISNUMBER(A583)</f>
        <v>1</v>
      </c>
      <c r="G583" t="b">
        <f>ISNUMBER(B583)</f>
        <v>1</v>
      </c>
      <c r="H583" t="b">
        <f>ISNUMBER(C583)</f>
        <v>1</v>
      </c>
      <c r="I583" t="b">
        <f>ISNUMBER(D583)</f>
        <v>1</v>
      </c>
      <c r="K583" s="1"/>
      <c r="L583" s="1"/>
      <c r="M583" s="1"/>
      <c r="N583" s="1"/>
      <c r="O583" s="1"/>
    </row>
    <row r="584" spans="1:15" x14ac:dyDescent="0.25">
      <c r="A584" s="1">
        <v>197</v>
      </c>
      <c r="B584" s="1">
        <v>1</v>
      </c>
      <c r="C584" s="1">
        <v>1210</v>
      </c>
      <c r="D584" s="1">
        <v>1177</v>
      </c>
      <c r="F584" t="b">
        <f>ISNUMBER(A584)</f>
        <v>1</v>
      </c>
      <c r="G584" t="b">
        <f>ISNUMBER(B584)</f>
        <v>1</v>
      </c>
      <c r="H584" t="b">
        <f>ISNUMBER(C584)</f>
        <v>1</v>
      </c>
      <c r="I584" t="b">
        <f>ISNUMBER(D584)</f>
        <v>1</v>
      </c>
      <c r="K584" s="1"/>
      <c r="L584" s="1"/>
      <c r="M584" s="1"/>
      <c r="N584" s="1"/>
      <c r="O584" s="1"/>
    </row>
    <row r="585" spans="1:15" x14ac:dyDescent="0.25">
      <c r="A585" s="1">
        <v>359</v>
      </c>
      <c r="B585" s="1">
        <v>1</v>
      </c>
      <c r="C585" s="1">
        <v>1568</v>
      </c>
      <c r="D585" s="1">
        <v>1175</v>
      </c>
      <c r="F585" t="b">
        <f>ISNUMBER(A585)</f>
        <v>1</v>
      </c>
      <c r="G585" t="b">
        <f>ISNUMBER(B585)</f>
        <v>1</v>
      </c>
      <c r="H585" t="b">
        <f>ISNUMBER(C585)</f>
        <v>1</v>
      </c>
      <c r="I585" t="b">
        <f>ISNUMBER(D585)</f>
        <v>1</v>
      </c>
      <c r="K585" s="1"/>
      <c r="L585" s="1"/>
      <c r="M585" s="1"/>
      <c r="N585" s="1"/>
      <c r="O585" s="1"/>
    </row>
    <row r="586" spans="1:15" x14ac:dyDescent="0.25">
      <c r="A586" s="1">
        <v>445</v>
      </c>
      <c r="B586" s="1">
        <v>1</v>
      </c>
      <c r="C586" s="1">
        <v>1831</v>
      </c>
      <c r="D586" s="1">
        <v>1176</v>
      </c>
      <c r="F586" t="b">
        <f>ISNUMBER(A586)</f>
        <v>1</v>
      </c>
      <c r="G586" t="b">
        <f>ISNUMBER(B586)</f>
        <v>1</v>
      </c>
      <c r="H586" t="b">
        <f>ISNUMBER(C586)</f>
        <v>1</v>
      </c>
      <c r="I586" t="b">
        <f>ISNUMBER(D586)</f>
        <v>1</v>
      </c>
      <c r="K586" s="1"/>
      <c r="L586" s="1"/>
      <c r="M586" s="1"/>
      <c r="N586" s="1"/>
      <c r="O586" s="1"/>
    </row>
    <row r="587" spans="1:15" x14ac:dyDescent="0.25">
      <c r="A587" s="1">
        <v>674</v>
      </c>
      <c r="B587" s="1">
        <v>1</v>
      </c>
      <c r="C587" s="1">
        <v>2082</v>
      </c>
      <c r="D587" s="1">
        <v>1209</v>
      </c>
      <c r="F587" t="b">
        <f>ISNUMBER(A587)</f>
        <v>1</v>
      </c>
      <c r="G587" t="b">
        <f>ISNUMBER(B587)</f>
        <v>1</v>
      </c>
      <c r="H587" t="b">
        <f>ISNUMBER(C587)</f>
        <v>1</v>
      </c>
      <c r="I587" t="b">
        <f>ISNUMBER(D587)</f>
        <v>1</v>
      </c>
      <c r="K587" s="1"/>
      <c r="L587" s="1"/>
      <c r="M587" s="1"/>
      <c r="N587" s="1"/>
      <c r="O587" s="1"/>
    </row>
    <row r="588" spans="1:15" x14ac:dyDescent="0.25">
      <c r="A588" s="1">
        <v>697</v>
      </c>
      <c r="B588" s="1">
        <v>1</v>
      </c>
      <c r="C588" s="1">
        <v>2124</v>
      </c>
      <c r="D588" s="1">
        <v>1211</v>
      </c>
      <c r="F588" t="b">
        <f>ISNUMBER(A588)</f>
        <v>1</v>
      </c>
      <c r="G588" t="b">
        <f>ISNUMBER(B588)</f>
        <v>1</v>
      </c>
      <c r="H588" t="b">
        <f>ISNUMBER(C588)</f>
        <v>1</v>
      </c>
      <c r="I588" t="b">
        <f>ISNUMBER(D588)</f>
        <v>1</v>
      </c>
      <c r="K588" s="1"/>
      <c r="L588" s="1"/>
      <c r="M588" s="1"/>
      <c r="N588" s="1"/>
      <c r="O588" s="1"/>
    </row>
    <row r="589" spans="1:15" x14ac:dyDescent="0.25">
      <c r="A589" s="1">
        <v>699</v>
      </c>
      <c r="B589" s="1">
        <v>1</v>
      </c>
      <c r="C589" s="1">
        <v>2122</v>
      </c>
      <c r="D589" s="1">
        <v>1239</v>
      </c>
      <c r="F589" t="b">
        <f>ISNUMBER(A589)</f>
        <v>1</v>
      </c>
      <c r="G589" t="b">
        <f>ISNUMBER(B589)</f>
        <v>1</v>
      </c>
      <c r="H589" t="b">
        <f>ISNUMBER(C589)</f>
        <v>1</v>
      </c>
      <c r="I589" t="b">
        <f>ISNUMBER(D589)</f>
        <v>1</v>
      </c>
      <c r="K589" s="1"/>
      <c r="L589" s="1"/>
      <c r="M589" s="1"/>
      <c r="N589" s="1"/>
      <c r="O589" s="1"/>
    </row>
    <row r="590" spans="1:15" x14ac:dyDescent="0.25">
      <c r="A590" s="1">
        <v>700</v>
      </c>
      <c r="B590" s="1">
        <v>1</v>
      </c>
      <c r="C590" s="1">
        <v>2111</v>
      </c>
      <c r="D590" s="1">
        <v>1223</v>
      </c>
      <c r="F590" t="b">
        <f>ISNUMBER(A590)</f>
        <v>1</v>
      </c>
      <c r="G590" t="b">
        <f>ISNUMBER(B590)</f>
        <v>1</v>
      </c>
      <c r="H590" t="b">
        <f>ISNUMBER(C590)</f>
        <v>1</v>
      </c>
      <c r="I590" t="b">
        <f>ISNUMBER(D590)</f>
        <v>1</v>
      </c>
      <c r="K590" s="1"/>
      <c r="L590" s="1"/>
      <c r="M590" s="1"/>
      <c r="N590" s="1"/>
      <c r="O590" s="1"/>
    </row>
    <row r="591" spans="1:15" x14ac:dyDescent="0.25">
      <c r="A591" s="1">
        <v>702</v>
      </c>
      <c r="B591" s="1">
        <v>1</v>
      </c>
      <c r="C591" s="1">
        <v>2081</v>
      </c>
      <c r="D591" s="1">
        <v>1234</v>
      </c>
      <c r="F591" t="b">
        <f>ISNUMBER(A591)</f>
        <v>1</v>
      </c>
      <c r="G591" t="b">
        <f>ISNUMBER(B591)</f>
        <v>1</v>
      </c>
      <c r="H591" t="b">
        <f>ISNUMBER(C591)</f>
        <v>1</v>
      </c>
      <c r="I591" t="b">
        <f>ISNUMBER(D591)</f>
        <v>1</v>
      </c>
      <c r="K591" s="1"/>
      <c r="L591" s="1"/>
      <c r="M591" s="1"/>
      <c r="N591" s="1"/>
      <c r="O591" s="1"/>
    </row>
    <row r="592" spans="1:15" x14ac:dyDescent="0.25">
      <c r="A592" s="1">
        <v>682</v>
      </c>
      <c r="B592" s="1">
        <v>1</v>
      </c>
      <c r="C592" s="1">
        <v>2114</v>
      </c>
      <c r="D592" s="1">
        <v>1232</v>
      </c>
      <c r="F592" t="b">
        <f>ISNUMBER(A592)</f>
        <v>1</v>
      </c>
      <c r="G592" t="b">
        <f>ISNUMBER(B592)</f>
        <v>1</v>
      </c>
      <c r="H592" t="b">
        <f>ISNUMBER(C592)</f>
        <v>1</v>
      </c>
      <c r="I592" t="b">
        <f>ISNUMBER(D592)</f>
        <v>1</v>
      </c>
      <c r="K592" s="1"/>
      <c r="L592" s="1"/>
      <c r="M592" s="1"/>
      <c r="N592" s="1"/>
      <c r="O592" s="1"/>
    </row>
    <row r="593" spans="1:15" x14ac:dyDescent="0.25">
      <c r="A593" s="1">
        <v>698</v>
      </c>
      <c r="B593" s="1">
        <v>1</v>
      </c>
      <c r="C593" s="1">
        <v>2113</v>
      </c>
      <c r="D593" s="1">
        <v>1253</v>
      </c>
      <c r="F593" t="b">
        <f>ISNUMBER(A593)</f>
        <v>1</v>
      </c>
      <c r="G593" t="b">
        <f>ISNUMBER(B593)</f>
        <v>1</v>
      </c>
      <c r="H593" t="b">
        <f>ISNUMBER(C593)</f>
        <v>1</v>
      </c>
      <c r="I593" t="b">
        <f>ISNUMBER(D593)</f>
        <v>1</v>
      </c>
      <c r="K593" s="1"/>
      <c r="L593" s="1"/>
      <c r="M593" s="1"/>
      <c r="N593" s="1"/>
      <c r="O593" s="1"/>
    </row>
    <row r="594" spans="1:15" x14ac:dyDescent="0.25">
      <c r="A594" s="1">
        <v>701</v>
      </c>
      <c r="B594" s="1">
        <v>1</v>
      </c>
      <c r="C594" s="1">
        <v>2253</v>
      </c>
      <c r="D594" s="1">
        <v>1244</v>
      </c>
      <c r="F594" t="b">
        <f>ISNUMBER(A594)</f>
        <v>1</v>
      </c>
      <c r="G594" t="b">
        <f>ISNUMBER(B594)</f>
        <v>1</v>
      </c>
      <c r="H594" t="b">
        <f>ISNUMBER(C594)</f>
        <v>1</v>
      </c>
      <c r="I594" t="b">
        <f>ISNUMBER(D594)</f>
        <v>1</v>
      </c>
      <c r="K594" s="1"/>
      <c r="L594" s="1"/>
      <c r="M594" s="1"/>
      <c r="N594" s="1"/>
      <c r="O594" s="1"/>
    </row>
    <row r="595" spans="1:15" x14ac:dyDescent="0.25">
      <c r="A595" s="1">
        <v>639</v>
      </c>
      <c r="B595" s="1">
        <v>1</v>
      </c>
      <c r="C595" s="1">
        <v>2206</v>
      </c>
      <c r="D595" s="1">
        <v>1243</v>
      </c>
      <c r="F595" t="b">
        <f>ISNUMBER(A595)</f>
        <v>1</v>
      </c>
      <c r="G595" t="b">
        <f>ISNUMBER(B595)</f>
        <v>1</v>
      </c>
      <c r="H595" t="b">
        <f>ISNUMBER(C595)</f>
        <v>1</v>
      </c>
      <c r="I595" t="b">
        <f>ISNUMBER(D595)</f>
        <v>1</v>
      </c>
      <c r="K595" s="1"/>
      <c r="L595" s="1"/>
      <c r="M595" s="1"/>
      <c r="N595" s="1"/>
      <c r="O595" s="1"/>
    </row>
    <row r="596" spans="1:15" x14ac:dyDescent="0.25">
      <c r="A596" s="1">
        <v>626</v>
      </c>
      <c r="B596" s="1">
        <v>1</v>
      </c>
      <c r="C596" s="1">
        <v>2196</v>
      </c>
      <c r="D596" s="1">
        <v>1236</v>
      </c>
      <c r="F596" t="b">
        <f>ISNUMBER(A596)</f>
        <v>1</v>
      </c>
      <c r="G596" t="b">
        <f>ISNUMBER(B596)</f>
        <v>1</v>
      </c>
      <c r="H596" t="b">
        <f>ISNUMBER(C596)</f>
        <v>1</v>
      </c>
      <c r="I596" t="b">
        <f>ISNUMBER(D596)</f>
        <v>1</v>
      </c>
      <c r="K596" s="1"/>
      <c r="L596" s="1"/>
      <c r="M596" s="1"/>
      <c r="N596" s="1"/>
      <c r="O596" s="1"/>
    </row>
    <row r="597" spans="1:15" x14ac:dyDescent="0.25">
      <c r="A597" s="1">
        <v>641</v>
      </c>
      <c r="B597" s="1">
        <v>1</v>
      </c>
      <c r="C597" s="1">
        <v>2323</v>
      </c>
      <c r="D597" s="1">
        <v>1236</v>
      </c>
      <c r="F597" t="b">
        <f>ISNUMBER(A597)</f>
        <v>1</v>
      </c>
      <c r="G597" t="b">
        <f>ISNUMBER(B597)</f>
        <v>1</v>
      </c>
      <c r="H597" t="b">
        <f>ISNUMBER(C597)</f>
        <v>1</v>
      </c>
      <c r="I597" t="b">
        <f>ISNUMBER(D597)</f>
        <v>1</v>
      </c>
      <c r="K597" s="1"/>
      <c r="L597" s="1"/>
      <c r="M597" s="1"/>
      <c r="N597" s="1"/>
      <c r="O597" s="1"/>
    </row>
    <row r="598" spans="1:15" x14ac:dyDescent="0.25">
      <c r="A598" s="1">
        <v>611</v>
      </c>
      <c r="B598" s="1">
        <v>1</v>
      </c>
      <c r="C598" s="1">
        <v>2193</v>
      </c>
      <c r="D598" s="1">
        <v>1215</v>
      </c>
      <c r="F598" t="b">
        <f>ISNUMBER(A598)</f>
        <v>1</v>
      </c>
      <c r="G598" t="b">
        <f>ISNUMBER(B598)</f>
        <v>1</v>
      </c>
      <c r="H598" t="b">
        <f>ISNUMBER(C598)</f>
        <v>1</v>
      </c>
      <c r="I598" t="b">
        <f>ISNUMBER(D598)</f>
        <v>1</v>
      </c>
      <c r="K598" s="1"/>
      <c r="L598" s="1"/>
      <c r="M598" s="1"/>
      <c r="N598" s="1"/>
      <c r="O598" s="1"/>
    </row>
    <row r="599" spans="1:15" x14ac:dyDescent="0.25">
      <c r="A599" s="1">
        <v>467</v>
      </c>
      <c r="B599" s="1">
        <v>1</v>
      </c>
      <c r="C599" s="1">
        <v>2062</v>
      </c>
      <c r="D599" s="1">
        <v>1213</v>
      </c>
      <c r="F599" t="b">
        <f>ISNUMBER(A599)</f>
        <v>1</v>
      </c>
      <c r="G599" t="b">
        <f>ISNUMBER(B599)</f>
        <v>1</v>
      </c>
      <c r="H599" t="b">
        <f>ISNUMBER(C599)</f>
        <v>1</v>
      </c>
      <c r="I599" t="b">
        <f>ISNUMBER(D599)</f>
        <v>1</v>
      </c>
      <c r="K599" s="1"/>
      <c r="L599" s="1"/>
      <c r="M599" s="1"/>
      <c r="N599" s="1"/>
      <c r="O599" s="1"/>
    </row>
    <row r="600" spans="1:15" x14ac:dyDescent="0.25">
      <c r="A600" s="1">
        <v>394</v>
      </c>
      <c r="B600" s="1">
        <v>1</v>
      </c>
      <c r="C600" s="1">
        <v>1816</v>
      </c>
      <c r="D600" s="1">
        <v>1224</v>
      </c>
      <c r="F600" t="b">
        <f>ISNUMBER(A600)</f>
        <v>1</v>
      </c>
      <c r="G600" t="b">
        <f>ISNUMBER(B600)</f>
        <v>1</v>
      </c>
      <c r="H600" t="b">
        <f>ISNUMBER(C600)</f>
        <v>1</v>
      </c>
      <c r="I600" t="b">
        <f>ISNUMBER(D600)</f>
        <v>1</v>
      </c>
      <c r="K600" s="1"/>
      <c r="L600" s="1"/>
      <c r="M600" s="1"/>
      <c r="N600" s="1"/>
      <c r="O600" s="1"/>
    </row>
    <row r="601" spans="1:15" x14ac:dyDescent="0.25">
      <c r="A601" s="1">
        <v>390</v>
      </c>
      <c r="B601" s="1">
        <v>1</v>
      </c>
      <c r="C601" s="1">
        <v>1657</v>
      </c>
      <c r="D601" s="1">
        <v>1218</v>
      </c>
      <c r="F601" t="b">
        <f>ISNUMBER(A601)</f>
        <v>1</v>
      </c>
      <c r="G601" t="b">
        <f>ISNUMBER(B601)</f>
        <v>1</v>
      </c>
      <c r="H601" t="b">
        <f>ISNUMBER(C601)</f>
        <v>1</v>
      </c>
      <c r="I601" t="b">
        <f>ISNUMBER(D601)</f>
        <v>1</v>
      </c>
      <c r="K601" s="1"/>
      <c r="L601" s="1"/>
      <c r="M601" s="1"/>
      <c r="N601" s="1"/>
      <c r="O601" s="1"/>
    </row>
    <row r="602" spans="1:15" x14ac:dyDescent="0.25">
      <c r="A602" s="1">
        <v>296</v>
      </c>
      <c r="B602" s="1">
        <v>1</v>
      </c>
      <c r="C602" s="1">
        <v>1524</v>
      </c>
      <c r="D602" s="1">
        <v>1209</v>
      </c>
      <c r="F602" t="b">
        <f>ISNUMBER(A602)</f>
        <v>1</v>
      </c>
      <c r="G602" t="b">
        <f>ISNUMBER(B602)</f>
        <v>1</v>
      </c>
      <c r="H602" t="b">
        <f>ISNUMBER(C602)</f>
        <v>1</v>
      </c>
      <c r="I602" t="b">
        <f>ISNUMBER(D602)</f>
        <v>1</v>
      </c>
      <c r="K602" s="1"/>
      <c r="L602" s="1"/>
      <c r="M602" s="1"/>
      <c r="N602" s="1"/>
      <c r="O602" s="1"/>
    </row>
    <row r="603" spans="1:15" x14ac:dyDescent="0.25">
      <c r="A603" s="1">
        <v>199</v>
      </c>
      <c r="B603" s="1">
        <v>1</v>
      </c>
      <c r="C603" s="1">
        <v>1438</v>
      </c>
      <c r="D603" s="1">
        <v>1220</v>
      </c>
      <c r="F603" t="b">
        <f>ISNUMBER(A603)</f>
        <v>1</v>
      </c>
      <c r="G603" t="b">
        <f>ISNUMBER(B603)</f>
        <v>1</v>
      </c>
      <c r="H603" t="b">
        <f>ISNUMBER(C603)</f>
        <v>1</v>
      </c>
      <c r="I603" t="b">
        <f>ISNUMBER(D603)</f>
        <v>1</v>
      </c>
      <c r="K603" s="1"/>
      <c r="L603" s="1"/>
      <c r="M603" s="1"/>
      <c r="N603" s="1"/>
      <c r="O603" s="1"/>
    </row>
    <row r="604" spans="1:15" x14ac:dyDescent="0.25">
      <c r="A604" s="1">
        <v>102</v>
      </c>
      <c r="B604" s="1">
        <v>1</v>
      </c>
      <c r="C604" s="1">
        <v>1360</v>
      </c>
      <c r="D604" s="1">
        <v>1214</v>
      </c>
      <c r="F604" t="b">
        <f>ISNUMBER(A604)</f>
        <v>1</v>
      </c>
      <c r="G604" t="b">
        <f>ISNUMBER(B604)</f>
        <v>1</v>
      </c>
      <c r="H604" t="b">
        <f>ISNUMBER(C604)</f>
        <v>1</v>
      </c>
      <c r="I604" t="b">
        <f>ISNUMBER(D604)</f>
        <v>1</v>
      </c>
      <c r="K604" s="1"/>
      <c r="L604" s="1"/>
      <c r="M604" s="1"/>
      <c r="N604" s="1"/>
      <c r="O604" s="1"/>
    </row>
    <row r="605" spans="1:15" x14ac:dyDescent="0.25">
      <c r="A605" s="1">
        <v>101</v>
      </c>
      <c r="B605" s="1">
        <v>1</v>
      </c>
      <c r="C605" s="1">
        <v>1330</v>
      </c>
      <c r="D605" s="1">
        <v>1211</v>
      </c>
      <c r="F605" t="b">
        <f>ISNUMBER(A605)</f>
        <v>1</v>
      </c>
      <c r="G605" t="b">
        <f>ISNUMBER(B605)</f>
        <v>1</v>
      </c>
      <c r="H605" t="b">
        <f>ISNUMBER(C605)</f>
        <v>1</v>
      </c>
      <c r="I605" t="b">
        <f>ISNUMBER(D605)</f>
        <v>1</v>
      </c>
      <c r="K605" s="1"/>
      <c r="L605" s="1"/>
      <c r="M605" s="1"/>
      <c r="N605" s="1"/>
      <c r="O605" s="1"/>
    </row>
    <row r="606" spans="1:15" x14ac:dyDescent="0.25">
      <c r="A606" s="1">
        <v>102</v>
      </c>
      <c r="B606" s="1">
        <v>1</v>
      </c>
      <c r="C606" s="1">
        <v>1342</v>
      </c>
      <c r="D606" s="1">
        <v>1213</v>
      </c>
      <c r="F606" t="b">
        <f>ISNUMBER(A606)</f>
        <v>1</v>
      </c>
      <c r="G606" t="b">
        <f>ISNUMBER(B606)</f>
        <v>1</v>
      </c>
      <c r="H606" t="b">
        <f>ISNUMBER(C606)</f>
        <v>1</v>
      </c>
      <c r="I606" t="b">
        <f>ISNUMBER(D606)</f>
        <v>1</v>
      </c>
      <c r="K606" s="1"/>
      <c r="L606" s="1"/>
      <c r="M606" s="1"/>
      <c r="N606" s="1"/>
      <c r="O606" s="1"/>
    </row>
    <row r="607" spans="1:15" x14ac:dyDescent="0.25">
      <c r="A607" s="1">
        <v>102</v>
      </c>
      <c r="B607" s="1">
        <v>1</v>
      </c>
      <c r="C607" s="1">
        <v>1403</v>
      </c>
      <c r="D607" s="1">
        <v>1210</v>
      </c>
      <c r="F607" t="b">
        <f>ISNUMBER(A607)</f>
        <v>1</v>
      </c>
      <c r="G607" t="b">
        <f>ISNUMBER(B607)</f>
        <v>1</v>
      </c>
      <c r="H607" t="b">
        <f>ISNUMBER(C607)</f>
        <v>1</v>
      </c>
      <c r="I607" t="b">
        <f>ISNUMBER(D607)</f>
        <v>1</v>
      </c>
      <c r="K607" s="1"/>
      <c r="L607" s="1"/>
      <c r="M607" s="1"/>
      <c r="N607" s="1"/>
      <c r="O607" s="1"/>
    </row>
    <row r="608" spans="1:15" x14ac:dyDescent="0.25">
      <c r="A608" s="1">
        <v>192</v>
      </c>
      <c r="B608" s="1">
        <v>1</v>
      </c>
      <c r="C608" s="1">
        <v>1531</v>
      </c>
      <c r="D608" s="1">
        <v>1208</v>
      </c>
      <c r="F608" t="b">
        <f>ISNUMBER(A608)</f>
        <v>1</v>
      </c>
      <c r="G608" t="b">
        <f>ISNUMBER(B608)</f>
        <v>1</v>
      </c>
      <c r="H608" t="b">
        <f>ISNUMBER(C608)</f>
        <v>1</v>
      </c>
      <c r="I608" t="b">
        <f>ISNUMBER(D608)</f>
        <v>1</v>
      </c>
      <c r="K608" s="1"/>
      <c r="L608" s="1"/>
      <c r="M608" s="1"/>
      <c r="N608" s="1"/>
      <c r="O608" s="1"/>
    </row>
    <row r="609" spans="1:15" x14ac:dyDescent="0.25">
      <c r="A609" s="1">
        <v>350</v>
      </c>
      <c r="B609" s="1">
        <v>1</v>
      </c>
      <c r="C609" s="1">
        <v>1775</v>
      </c>
      <c r="D609" s="1">
        <v>1207</v>
      </c>
      <c r="F609" t="b">
        <f>ISNUMBER(A609)</f>
        <v>1</v>
      </c>
      <c r="G609" t="b">
        <f>ISNUMBER(B609)</f>
        <v>1</v>
      </c>
      <c r="H609" t="b">
        <f>ISNUMBER(C609)</f>
        <v>1</v>
      </c>
      <c r="I609" t="b">
        <f>ISNUMBER(D609)</f>
        <v>1</v>
      </c>
      <c r="K609" s="1"/>
      <c r="L609" s="1"/>
      <c r="M609" s="1"/>
      <c r="N609" s="1"/>
      <c r="O609" s="1"/>
    </row>
    <row r="610" spans="1:15" x14ac:dyDescent="0.25">
      <c r="A610" s="1">
        <v>459</v>
      </c>
      <c r="B610" s="1">
        <v>1</v>
      </c>
      <c r="C610" s="1">
        <v>1978</v>
      </c>
      <c r="D610" s="1">
        <v>1218</v>
      </c>
      <c r="F610" t="b">
        <f>ISNUMBER(A610)</f>
        <v>1</v>
      </c>
      <c r="G610" t="b">
        <f>ISNUMBER(B610)</f>
        <v>1</v>
      </c>
      <c r="H610" t="b">
        <f>ISNUMBER(C610)</f>
        <v>1</v>
      </c>
      <c r="I610" t="b">
        <f>ISNUMBER(D610)</f>
        <v>1</v>
      </c>
      <c r="K610" s="1"/>
      <c r="L610" s="1"/>
      <c r="M610" s="1"/>
      <c r="N610" s="1"/>
      <c r="O610" s="1"/>
    </row>
    <row r="611" spans="1:15" x14ac:dyDescent="0.25">
      <c r="A611" s="1">
        <v>630</v>
      </c>
      <c r="B611" s="1">
        <v>1</v>
      </c>
      <c r="C611" s="1">
        <v>2157</v>
      </c>
      <c r="D611" s="1">
        <v>1234</v>
      </c>
      <c r="F611" t="b">
        <f>ISNUMBER(A611)</f>
        <v>1</v>
      </c>
      <c r="G611" t="b">
        <f>ISNUMBER(B611)</f>
        <v>1</v>
      </c>
      <c r="H611" t="b">
        <f>ISNUMBER(C611)</f>
        <v>1</v>
      </c>
      <c r="I611" t="b">
        <f>ISNUMBER(D611)</f>
        <v>1</v>
      </c>
      <c r="K611" s="1"/>
      <c r="L611" s="1"/>
      <c r="M611" s="1"/>
      <c r="N611" s="1"/>
      <c r="O611" s="1"/>
    </row>
    <row r="612" spans="1:15" x14ac:dyDescent="0.25">
      <c r="A612" s="1">
        <v>650</v>
      </c>
      <c r="B612" s="1">
        <v>1</v>
      </c>
      <c r="C612" s="1">
        <v>2245</v>
      </c>
      <c r="D612" s="1">
        <v>1222</v>
      </c>
      <c r="F612" t="b">
        <f>ISNUMBER(A612)</f>
        <v>1</v>
      </c>
      <c r="G612" t="b">
        <f>ISNUMBER(B612)</f>
        <v>1</v>
      </c>
      <c r="H612" t="b">
        <f>ISNUMBER(C612)</f>
        <v>1</v>
      </c>
      <c r="I612" t="b">
        <f>ISNUMBER(D612)</f>
        <v>1</v>
      </c>
      <c r="K612" s="1"/>
      <c r="L612" s="1"/>
      <c r="M612" s="1"/>
      <c r="N612" s="1"/>
      <c r="O612" s="1"/>
    </row>
    <row r="613" spans="1:15" x14ac:dyDescent="0.25">
      <c r="A613" s="1">
        <v>737</v>
      </c>
      <c r="B613" s="1">
        <v>1</v>
      </c>
      <c r="C613" s="1">
        <v>2268</v>
      </c>
      <c r="D613" s="1">
        <v>1214</v>
      </c>
      <c r="F613" t="b">
        <f>ISNUMBER(A613)</f>
        <v>1</v>
      </c>
      <c r="G613" t="b">
        <f>ISNUMBER(B613)</f>
        <v>1</v>
      </c>
      <c r="H613" t="b">
        <f>ISNUMBER(C613)</f>
        <v>1</v>
      </c>
      <c r="I613" t="b">
        <f>ISNUMBER(D613)</f>
        <v>1</v>
      </c>
      <c r="K613" s="1"/>
      <c r="L613" s="1"/>
      <c r="M613" s="1"/>
      <c r="N613" s="1"/>
      <c r="O613" s="1"/>
    </row>
    <row r="614" spans="1:15" x14ac:dyDescent="0.25">
      <c r="A614" s="1">
        <v>744</v>
      </c>
      <c r="B614" s="1">
        <v>1</v>
      </c>
      <c r="C614" s="1">
        <v>2269</v>
      </c>
      <c r="D614" s="1">
        <v>1205</v>
      </c>
      <c r="F614" t="b">
        <f>ISNUMBER(A614)</f>
        <v>1</v>
      </c>
      <c r="G614" t="b">
        <f>ISNUMBER(B614)</f>
        <v>1</v>
      </c>
      <c r="H614" t="b">
        <f>ISNUMBER(C614)</f>
        <v>1</v>
      </c>
      <c r="I614" t="b">
        <f>ISNUMBER(D614)</f>
        <v>1</v>
      </c>
      <c r="K614" s="1"/>
      <c r="L614" s="1"/>
      <c r="M614" s="1"/>
      <c r="N614" s="1"/>
      <c r="O614" s="1"/>
    </row>
    <row r="615" spans="1:15" x14ac:dyDescent="0.25">
      <c r="A615" s="1">
        <v>656</v>
      </c>
      <c r="B615" s="1">
        <v>1</v>
      </c>
      <c r="C615" s="1">
        <v>2251</v>
      </c>
      <c r="D615" s="1">
        <v>1204</v>
      </c>
      <c r="F615" t="b">
        <f>ISNUMBER(A615)</f>
        <v>1</v>
      </c>
      <c r="G615" t="b">
        <f>ISNUMBER(B615)</f>
        <v>1</v>
      </c>
      <c r="H615" t="b">
        <f>ISNUMBER(C615)</f>
        <v>1</v>
      </c>
      <c r="I615" t="b">
        <f>ISNUMBER(D615)</f>
        <v>1</v>
      </c>
      <c r="K615" s="1"/>
      <c r="L615" s="1"/>
      <c r="M615" s="1"/>
      <c r="N615" s="1"/>
      <c r="O615" s="1"/>
    </row>
    <row r="616" spans="1:15" x14ac:dyDescent="0.25">
      <c r="A616" s="1">
        <v>667</v>
      </c>
      <c r="B616" s="1">
        <v>1</v>
      </c>
      <c r="C616" s="1">
        <v>2229</v>
      </c>
      <c r="D616" s="1">
        <v>1198</v>
      </c>
      <c r="F616" t="b">
        <f>ISNUMBER(A616)</f>
        <v>1</v>
      </c>
      <c r="G616" t="b">
        <f>ISNUMBER(B616)</f>
        <v>1</v>
      </c>
      <c r="H616" t="b">
        <f>ISNUMBER(C616)</f>
        <v>1</v>
      </c>
      <c r="I616" t="b">
        <f>ISNUMBER(D616)</f>
        <v>1</v>
      </c>
      <c r="K616" s="1"/>
      <c r="L616" s="1"/>
      <c r="M616" s="1"/>
      <c r="N616" s="1"/>
      <c r="O616" s="1"/>
    </row>
    <row r="617" spans="1:15" x14ac:dyDescent="0.25">
      <c r="A617" s="1">
        <v>663</v>
      </c>
      <c r="B617" s="1">
        <v>1</v>
      </c>
      <c r="C617" s="1">
        <v>2257</v>
      </c>
      <c r="D617" s="1">
        <v>1200</v>
      </c>
      <c r="F617" t="b">
        <f>ISNUMBER(A617)</f>
        <v>1</v>
      </c>
      <c r="G617" t="b">
        <f>ISNUMBER(B617)</f>
        <v>1</v>
      </c>
      <c r="H617" t="b">
        <f>ISNUMBER(C617)</f>
        <v>1</v>
      </c>
      <c r="I617" t="b">
        <f>ISNUMBER(D617)</f>
        <v>1</v>
      </c>
      <c r="K617" s="1"/>
      <c r="L617" s="1"/>
      <c r="M617" s="1"/>
      <c r="N617" s="1"/>
      <c r="O617" s="1"/>
    </row>
    <row r="618" spans="1:15" x14ac:dyDescent="0.25">
      <c r="A618" s="1">
        <v>672</v>
      </c>
      <c r="B618" s="1">
        <v>1</v>
      </c>
      <c r="C618" s="1">
        <v>2215</v>
      </c>
      <c r="D618" s="1">
        <v>1197</v>
      </c>
      <c r="F618" t="b">
        <f>ISNUMBER(A618)</f>
        <v>1</v>
      </c>
      <c r="G618" t="b">
        <f>ISNUMBER(B618)</f>
        <v>1</v>
      </c>
      <c r="H618" t="b">
        <f>ISNUMBER(C618)</f>
        <v>1</v>
      </c>
      <c r="I618" t="b">
        <f>ISNUMBER(D618)</f>
        <v>1</v>
      </c>
      <c r="K618" s="1"/>
      <c r="L618" s="1"/>
      <c r="M618" s="1"/>
      <c r="N618" s="1"/>
      <c r="O618" s="1"/>
    </row>
    <row r="619" spans="1:15" x14ac:dyDescent="0.25">
      <c r="A619" s="1">
        <v>652</v>
      </c>
      <c r="B619" s="1">
        <v>1</v>
      </c>
      <c r="C619" s="1">
        <v>2254</v>
      </c>
      <c r="D619" s="1">
        <v>1198</v>
      </c>
      <c r="F619" t="b">
        <f>ISNUMBER(A619)</f>
        <v>1</v>
      </c>
      <c r="G619" t="b">
        <f>ISNUMBER(B619)</f>
        <v>1</v>
      </c>
      <c r="H619" t="b">
        <f>ISNUMBER(C619)</f>
        <v>1</v>
      </c>
      <c r="I619" t="b">
        <f>ISNUMBER(D619)</f>
        <v>1</v>
      </c>
      <c r="K619" s="1"/>
      <c r="L619" s="1"/>
      <c r="M619" s="1"/>
      <c r="N619" s="1"/>
      <c r="O619" s="1"/>
    </row>
    <row r="620" spans="1:15" x14ac:dyDescent="0.25">
      <c r="A620" s="1">
        <v>741</v>
      </c>
      <c r="B620" s="1">
        <v>1</v>
      </c>
      <c r="C620" s="1">
        <v>2318</v>
      </c>
      <c r="D620" s="1">
        <v>1199</v>
      </c>
      <c r="F620" t="b">
        <f>ISNUMBER(A620)</f>
        <v>1</v>
      </c>
      <c r="G620" t="b">
        <f>ISNUMBER(B620)</f>
        <v>1</v>
      </c>
      <c r="H620" t="b">
        <f>ISNUMBER(C620)</f>
        <v>1</v>
      </c>
      <c r="I620" t="b">
        <f>ISNUMBER(D620)</f>
        <v>1</v>
      </c>
      <c r="K620" s="1"/>
      <c r="L620" s="1"/>
      <c r="M620" s="1"/>
      <c r="N620" s="1"/>
      <c r="O620" s="1"/>
    </row>
    <row r="621" spans="1:15" x14ac:dyDescent="0.25">
      <c r="A621" s="1">
        <v>740</v>
      </c>
      <c r="B621" s="1">
        <v>1</v>
      </c>
      <c r="C621" s="1">
        <v>2428</v>
      </c>
      <c r="D621" s="1">
        <v>1196</v>
      </c>
      <c r="F621" t="b">
        <f>ISNUMBER(A621)</f>
        <v>1</v>
      </c>
      <c r="G621" t="b">
        <f>ISNUMBER(B621)</f>
        <v>1</v>
      </c>
      <c r="H621" t="b">
        <f>ISNUMBER(C621)</f>
        <v>1</v>
      </c>
      <c r="I621" t="b">
        <f>ISNUMBER(D621)</f>
        <v>1</v>
      </c>
      <c r="K621" s="1"/>
      <c r="L621" s="1"/>
      <c r="M621" s="1"/>
      <c r="N621" s="1"/>
      <c r="O621" s="1"/>
    </row>
    <row r="622" spans="1:15" x14ac:dyDescent="0.25">
      <c r="A622" s="1">
        <v>691</v>
      </c>
      <c r="B622" s="1">
        <v>1</v>
      </c>
      <c r="C622" s="1">
        <v>2330</v>
      </c>
      <c r="D622" s="1">
        <v>1192</v>
      </c>
      <c r="F622" t="b">
        <f>ISNUMBER(A622)</f>
        <v>1</v>
      </c>
      <c r="G622" t="b">
        <f>ISNUMBER(B622)</f>
        <v>1</v>
      </c>
      <c r="H622" t="b">
        <f>ISNUMBER(C622)</f>
        <v>1</v>
      </c>
      <c r="I622" t="b">
        <f>ISNUMBER(D622)</f>
        <v>1</v>
      </c>
      <c r="K622" s="1"/>
      <c r="L622" s="1"/>
      <c r="M622" s="1"/>
      <c r="N622" s="1"/>
      <c r="O622" s="1"/>
    </row>
    <row r="623" spans="1:15" x14ac:dyDescent="0.25">
      <c r="A623" s="1">
        <v>487</v>
      </c>
      <c r="B623" s="1">
        <v>1</v>
      </c>
      <c r="C623" s="1">
        <v>2288</v>
      </c>
      <c r="D623" s="1">
        <v>1191</v>
      </c>
      <c r="F623" t="b">
        <f>ISNUMBER(A623)</f>
        <v>1</v>
      </c>
      <c r="G623" t="b">
        <f>ISNUMBER(B623)</f>
        <v>1</v>
      </c>
      <c r="H623" t="b">
        <f>ISNUMBER(C623)</f>
        <v>1</v>
      </c>
      <c r="I623" t="b">
        <f>ISNUMBER(D623)</f>
        <v>1</v>
      </c>
      <c r="K623" s="1"/>
      <c r="L623" s="1"/>
      <c r="M623" s="1"/>
      <c r="N623" s="1"/>
      <c r="O623" s="1"/>
    </row>
    <row r="624" spans="1:15" x14ac:dyDescent="0.25">
      <c r="A624" s="1">
        <v>442</v>
      </c>
      <c r="B624" s="1">
        <v>1</v>
      </c>
      <c r="C624" s="1">
        <v>1941</v>
      </c>
      <c r="D624" s="1">
        <v>1188</v>
      </c>
      <c r="F624" t="b">
        <f>ISNUMBER(A624)</f>
        <v>1</v>
      </c>
      <c r="G624" t="b">
        <f>ISNUMBER(B624)</f>
        <v>1</v>
      </c>
      <c r="H624" t="b">
        <f>ISNUMBER(C624)</f>
        <v>1</v>
      </c>
      <c r="I624" t="b">
        <f>ISNUMBER(D624)</f>
        <v>1</v>
      </c>
      <c r="K624" s="1"/>
      <c r="L624" s="1"/>
      <c r="M624" s="1"/>
      <c r="N624" s="1"/>
      <c r="O624" s="1"/>
    </row>
    <row r="625" spans="1:15" x14ac:dyDescent="0.25">
      <c r="A625" s="1">
        <v>250</v>
      </c>
      <c r="B625" s="1">
        <v>1</v>
      </c>
      <c r="C625" s="1">
        <v>1849</v>
      </c>
      <c r="D625" s="1">
        <v>1191</v>
      </c>
      <c r="F625" t="b">
        <f>ISNUMBER(A625)</f>
        <v>1</v>
      </c>
      <c r="G625" t="b">
        <f>ISNUMBER(B625)</f>
        <v>1</v>
      </c>
      <c r="H625" t="b">
        <f>ISNUMBER(C625)</f>
        <v>1</v>
      </c>
      <c r="I625" t="b">
        <f>ISNUMBER(D625)</f>
        <v>1</v>
      </c>
      <c r="K625" s="1"/>
      <c r="L625" s="1"/>
      <c r="M625" s="1"/>
      <c r="N625" s="1"/>
      <c r="O625" s="1"/>
    </row>
    <row r="626" spans="1:15" x14ac:dyDescent="0.25">
      <c r="A626" s="1">
        <v>208</v>
      </c>
      <c r="B626" s="1">
        <v>1</v>
      </c>
      <c r="C626" s="1">
        <v>1729</v>
      </c>
      <c r="D626" s="1">
        <v>1182</v>
      </c>
      <c r="F626" t="b">
        <f>ISNUMBER(A626)</f>
        <v>1</v>
      </c>
      <c r="G626" t="b">
        <f>ISNUMBER(B626)</f>
        <v>1</v>
      </c>
      <c r="H626" t="b">
        <f>ISNUMBER(C626)</f>
        <v>1</v>
      </c>
      <c r="I626" t="b">
        <f>ISNUMBER(D626)</f>
        <v>1</v>
      </c>
      <c r="K626" s="1"/>
      <c r="L626" s="1"/>
      <c r="M626" s="1"/>
      <c r="N626" s="1"/>
      <c r="O626" s="1"/>
    </row>
    <row r="627" spans="1:15" x14ac:dyDescent="0.25">
      <c r="A627" s="1">
        <v>64</v>
      </c>
      <c r="B627" s="1">
        <v>1</v>
      </c>
      <c r="C627" s="1">
        <v>1583</v>
      </c>
      <c r="D627" s="1">
        <v>1183</v>
      </c>
      <c r="F627" t="b">
        <f>ISNUMBER(A627)</f>
        <v>1</v>
      </c>
      <c r="G627" t="b">
        <f>ISNUMBER(B627)</f>
        <v>1</v>
      </c>
      <c r="H627" t="b">
        <f>ISNUMBER(C627)</f>
        <v>1</v>
      </c>
      <c r="I627" t="b">
        <f>ISNUMBER(D627)</f>
        <v>1</v>
      </c>
      <c r="K627" s="1"/>
      <c r="L627" s="1"/>
      <c r="M627" s="1"/>
      <c r="N627" s="1"/>
      <c r="O627" s="1"/>
    </row>
    <row r="628" spans="1:15" x14ac:dyDescent="0.25">
      <c r="A628" s="1">
        <v>36</v>
      </c>
      <c r="B628" s="1">
        <v>1</v>
      </c>
      <c r="C628" s="1">
        <v>1532</v>
      </c>
      <c r="D628" s="1">
        <v>1172</v>
      </c>
      <c r="F628" t="b">
        <f>ISNUMBER(A628)</f>
        <v>1</v>
      </c>
      <c r="G628" t="b">
        <f>ISNUMBER(B628)</f>
        <v>1</v>
      </c>
      <c r="H628" t="b">
        <f>ISNUMBER(C628)</f>
        <v>1</v>
      </c>
      <c r="I628" t="b">
        <f>ISNUMBER(D628)</f>
        <v>1</v>
      </c>
      <c r="K628" s="1"/>
      <c r="L628" s="1"/>
      <c r="M628" s="1"/>
      <c r="N628" s="1"/>
      <c r="O628" s="1"/>
    </row>
    <row r="629" spans="1:15" x14ac:dyDescent="0.25">
      <c r="A629" s="1">
        <v>36</v>
      </c>
      <c r="B629" s="1">
        <v>1</v>
      </c>
      <c r="C629" s="1">
        <v>1506</v>
      </c>
      <c r="D629" s="1">
        <v>1172</v>
      </c>
      <c r="F629" t="b">
        <f>ISNUMBER(A629)</f>
        <v>1</v>
      </c>
      <c r="G629" t="b">
        <f>ISNUMBER(B629)</f>
        <v>1</v>
      </c>
      <c r="H629" t="b">
        <f>ISNUMBER(C629)</f>
        <v>1</v>
      </c>
      <c r="I629" t="b">
        <f>ISNUMBER(D629)</f>
        <v>1</v>
      </c>
      <c r="K629" s="1"/>
      <c r="L629" s="1"/>
      <c r="M629" s="1"/>
      <c r="N629" s="1"/>
      <c r="O629" s="1"/>
    </row>
    <row r="630" spans="1:15" x14ac:dyDescent="0.25">
      <c r="A630" s="1">
        <v>36</v>
      </c>
      <c r="B630" s="1">
        <v>1</v>
      </c>
      <c r="C630" s="1">
        <v>1489</v>
      </c>
      <c r="D630" s="1">
        <v>1174</v>
      </c>
      <c r="F630" t="b">
        <f>ISNUMBER(A630)</f>
        <v>1</v>
      </c>
      <c r="G630" t="b">
        <f>ISNUMBER(B630)</f>
        <v>1</v>
      </c>
      <c r="H630" t="b">
        <f>ISNUMBER(C630)</f>
        <v>1</v>
      </c>
      <c r="I630" t="b">
        <f>ISNUMBER(D630)</f>
        <v>1</v>
      </c>
      <c r="K630" s="1"/>
      <c r="L630" s="1"/>
      <c r="M630" s="1"/>
      <c r="N630" s="1"/>
      <c r="O630" s="1"/>
    </row>
    <row r="631" spans="1:15" x14ac:dyDescent="0.25">
      <c r="A631" s="1">
        <v>36</v>
      </c>
      <c r="B631" s="1">
        <v>1</v>
      </c>
      <c r="C631" s="1">
        <v>1494</v>
      </c>
      <c r="D631" s="1">
        <v>1172</v>
      </c>
      <c r="F631" t="b">
        <f>ISNUMBER(A631)</f>
        <v>1</v>
      </c>
      <c r="G631" t="b">
        <f>ISNUMBER(B631)</f>
        <v>1</v>
      </c>
      <c r="H631" t="b">
        <f>ISNUMBER(C631)</f>
        <v>1</v>
      </c>
      <c r="I631" t="b">
        <f>ISNUMBER(D631)</f>
        <v>1</v>
      </c>
      <c r="K631" s="1"/>
      <c r="L631" s="1"/>
      <c r="M631" s="1"/>
      <c r="N631" s="1"/>
      <c r="O631" s="1"/>
    </row>
    <row r="632" spans="1:15" x14ac:dyDescent="0.25">
      <c r="A632" s="1">
        <v>36</v>
      </c>
      <c r="B632" s="1">
        <v>1</v>
      </c>
      <c r="C632" s="1">
        <v>1513</v>
      </c>
      <c r="D632" s="1">
        <v>1169</v>
      </c>
      <c r="F632" t="b">
        <f>ISNUMBER(A632)</f>
        <v>1</v>
      </c>
      <c r="G632" t="b">
        <f>ISNUMBER(B632)</f>
        <v>1</v>
      </c>
      <c r="H632" t="b">
        <f>ISNUMBER(C632)</f>
        <v>1</v>
      </c>
      <c r="I632" t="b">
        <f>ISNUMBER(D632)</f>
        <v>1</v>
      </c>
      <c r="K632" s="1"/>
      <c r="L632" s="1"/>
      <c r="M632" s="1"/>
      <c r="N632" s="1"/>
      <c r="O632" s="1"/>
    </row>
    <row r="633" spans="1:15" x14ac:dyDescent="0.25">
      <c r="A633" s="1">
        <v>39</v>
      </c>
      <c r="B633" s="1">
        <v>1</v>
      </c>
      <c r="C633" s="1">
        <v>1635</v>
      </c>
      <c r="D633" s="1">
        <v>1166</v>
      </c>
      <c r="F633" t="b">
        <f>ISNUMBER(A633)</f>
        <v>1</v>
      </c>
      <c r="G633" t="b">
        <f>ISNUMBER(B633)</f>
        <v>1</v>
      </c>
      <c r="H633" t="b">
        <f>ISNUMBER(C633)</f>
        <v>1</v>
      </c>
      <c r="I633" t="b">
        <f>ISNUMBER(D633)</f>
        <v>1</v>
      </c>
      <c r="K633" s="1"/>
      <c r="L633" s="1"/>
      <c r="M633" s="1"/>
      <c r="N633" s="1"/>
      <c r="O633" s="1"/>
    </row>
    <row r="634" spans="1:15" x14ac:dyDescent="0.25">
      <c r="A634" s="1">
        <v>136</v>
      </c>
      <c r="B634" s="1">
        <v>1</v>
      </c>
      <c r="C634" s="1">
        <v>1769</v>
      </c>
      <c r="D634" s="1">
        <v>1166</v>
      </c>
      <c r="F634" t="b">
        <f>ISNUMBER(A634)</f>
        <v>1</v>
      </c>
      <c r="G634" t="b">
        <f>ISNUMBER(B634)</f>
        <v>1</v>
      </c>
      <c r="H634" t="b">
        <f>ISNUMBER(C634)</f>
        <v>1</v>
      </c>
      <c r="I634" t="b">
        <f>ISNUMBER(D634)</f>
        <v>1</v>
      </c>
      <c r="K634" s="1"/>
      <c r="L634" s="1"/>
      <c r="M634" s="1"/>
      <c r="N634" s="1"/>
      <c r="O634" s="1"/>
    </row>
    <row r="635" spans="1:15" x14ac:dyDescent="0.25">
      <c r="A635" s="1">
        <v>401</v>
      </c>
      <c r="B635" s="1">
        <v>1</v>
      </c>
      <c r="C635" s="1">
        <v>2033</v>
      </c>
      <c r="D635" s="1">
        <v>1176</v>
      </c>
      <c r="F635" t="b">
        <f>ISNUMBER(A635)</f>
        <v>1</v>
      </c>
      <c r="G635" t="b">
        <f>ISNUMBER(B635)</f>
        <v>1</v>
      </c>
      <c r="H635" t="b">
        <f>ISNUMBER(C635)</f>
        <v>1</v>
      </c>
      <c r="I635" t="b">
        <f>ISNUMBER(D635)</f>
        <v>1</v>
      </c>
      <c r="K635" s="1"/>
      <c r="L635" s="1"/>
      <c r="M635" s="1"/>
      <c r="N635" s="1"/>
      <c r="O635" s="1"/>
    </row>
    <row r="636" spans="1:15" x14ac:dyDescent="0.25">
      <c r="A636" s="1">
        <v>436</v>
      </c>
      <c r="B636" s="1">
        <v>1</v>
      </c>
      <c r="C636" s="1">
        <v>2140</v>
      </c>
      <c r="D636" s="1">
        <v>1174</v>
      </c>
      <c r="F636" t="b">
        <f>ISNUMBER(A636)</f>
        <v>1</v>
      </c>
      <c r="G636" t="b">
        <f>ISNUMBER(B636)</f>
        <v>1</v>
      </c>
      <c r="H636" t="b">
        <f>ISNUMBER(C636)</f>
        <v>1</v>
      </c>
      <c r="I636" t="b">
        <f>ISNUMBER(D636)</f>
        <v>1</v>
      </c>
      <c r="K636" s="1"/>
      <c r="L636" s="1"/>
      <c r="M636" s="1"/>
      <c r="N636" s="1"/>
      <c r="O636" s="1"/>
    </row>
    <row r="637" spans="1:15" x14ac:dyDescent="0.25">
      <c r="A637" s="1">
        <v>559</v>
      </c>
      <c r="B637" s="1">
        <v>1</v>
      </c>
      <c r="C637" s="1">
        <v>2164</v>
      </c>
      <c r="D637" s="1">
        <v>1183</v>
      </c>
      <c r="F637" t="b">
        <f>ISNUMBER(A637)</f>
        <v>1</v>
      </c>
      <c r="G637" t="b">
        <f>ISNUMBER(B637)</f>
        <v>1</v>
      </c>
      <c r="H637" t="b">
        <f>ISNUMBER(C637)</f>
        <v>1</v>
      </c>
      <c r="I637" t="b">
        <f>ISNUMBER(D637)</f>
        <v>1</v>
      </c>
      <c r="K637" s="1"/>
      <c r="L637" s="1"/>
      <c r="M637" s="1"/>
      <c r="N637" s="1"/>
      <c r="O637" s="1"/>
    </row>
    <row r="638" spans="1:15" x14ac:dyDescent="0.25">
      <c r="A638" s="1">
        <v>592</v>
      </c>
      <c r="B638" s="1">
        <v>1</v>
      </c>
      <c r="C638" s="1">
        <v>2074</v>
      </c>
      <c r="D638" s="1">
        <v>1185</v>
      </c>
      <c r="F638" t="b">
        <f>ISNUMBER(A638)</f>
        <v>1</v>
      </c>
      <c r="G638" t="b">
        <f>ISNUMBER(B638)</f>
        <v>1</v>
      </c>
      <c r="H638" t="b">
        <f>ISNUMBER(C638)</f>
        <v>1</v>
      </c>
      <c r="I638" t="b">
        <f>ISNUMBER(D638)</f>
        <v>1</v>
      </c>
      <c r="K638" s="1"/>
      <c r="L638" s="1"/>
      <c r="M638" s="1"/>
      <c r="N638" s="1"/>
      <c r="O638" s="1"/>
    </row>
    <row r="639" spans="1:15" x14ac:dyDescent="0.25">
      <c r="A639" s="1">
        <v>526</v>
      </c>
      <c r="B639" s="1">
        <v>1</v>
      </c>
      <c r="C639" s="1">
        <v>1936</v>
      </c>
      <c r="D639" s="1">
        <v>1183</v>
      </c>
      <c r="F639" t="b">
        <f>ISNUMBER(A639)</f>
        <v>1</v>
      </c>
      <c r="G639" t="b">
        <f>ISNUMBER(B639)</f>
        <v>1</v>
      </c>
      <c r="H639" t="b">
        <f>ISNUMBER(C639)</f>
        <v>1</v>
      </c>
      <c r="I639" t="b">
        <f>ISNUMBER(D639)</f>
        <v>1</v>
      </c>
      <c r="K639" s="1"/>
      <c r="L639" s="1"/>
      <c r="M639" s="1"/>
      <c r="N639" s="1"/>
      <c r="O639" s="1"/>
    </row>
    <row r="640" spans="1:15" x14ac:dyDescent="0.25">
      <c r="A640" s="1">
        <v>499</v>
      </c>
      <c r="B640" s="1">
        <v>1</v>
      </c>
      <c r="C640" s="1">
        <v>1984</v>
      </c>
      <c r="D640" s="1">
        <v>1182</v>
      </c>
      <c r="F640" t="b">
        <f>ISNUMBER(A640)</f>
        <v>1</v>
      </c>
      <c r="G640" t="b">
        <f>ISNUMBER(B640)</f>
        <v>1</v>
      </c>
      <c r="H640" t="b">
        <f>ISNUMBER(C640)</f>
        <v>1</v>
      </c>
      <c r="I640" t="b">
        <f>ISNUMBER(D640)</f>
        <v>1</v>
      </c>
      <c r="K640" s="1"/>
      <c r="L640" s="1"/>
      <c r="M640" s="1"/>
      <c r="N640" s="1"/>
      <c r="O640" s="1"/>
    </row>
    <row r="641" spans="1:15" x14ac:dyDescent="0.25">
      <c r="A641" s="1">
        <v>497</v>
      </c>
      <c r="B641" s="1">
        <v>1</v>
      </c>
      <c r="C641" s="1">
        <v>1955</v>
      </c>
      <c r="D641" s="1">
        <v>1182</v>
      </c>
      <c r="F641" t="b">
        <f>ISNUMBER(A641)</f>
        <v>1</v>
      </c>
      <c r="G641" t="b">
        <f>ISNUMBER(B641)</f>
        <v>1</v>
      </c>
      <c r="H641" t="b">
        <f>ISNUMBER(C641)</f>
        <v>1</v>
      </c>
      <c r="I641" t="b">
        <f>ISNUMBER(D641)</f>
        <v>1</v>
      </c>
      <c r="K641" s="1"/>
      <c r="L641" s="1"/>
      <c r="M641" s="1"/>
      <c r="N641" s="1"/>
      <c r="O641" s="1"/>
    </row>
    <row r="642" spans="1:15" x14ac:dyDescent="0.25">
      <c r="A642" s="1">
        <v>491</v>
      </c>
      <c r="B642" s="1">
        <v>1</v>
      </c>
      <c r="C642" s="1">
        <v>1954</v>
      </c>
      <c r="D642" s="1">
        <v>1186</v>
      </c>
      <c r="F642" t="b">
        <f>ISNUMBER(A642)</f>
        <v>1</v>
      </c>
      <c r="G642" t="b">
        <f>ISNUMBER(B642)</f>
        <v>1</v>
      </c>
      <c r="H642" t="b">
        <f>ISNUMBER(C642)</f>
        <v>1</v>
      </c>
      <c r="I642" t="b">
        <f>ISNUMBER(D642)</f>
        <v>1</v>
      </c>
      <c r="K642" s="1"/>
      <c r="L642" s="1"/>
      <c r="M642" s="1"/>
      <c r="N642" s="1"/>
      <c r="O642" s="1"/>
    </row>
    <row r="643" spans="1:15" x14ac:dyDescent="0.25">
      <c r="A643" s="1">
        <v>500</v>
      </c>
      <c r="B643" s="1">
        <v>1</v>
      </c>
      <c r="C643" s="1">
        <v>2046</v>
      </c>
      <c r="D643" s="1">
        <v>1190</v>
      </c>
      <c r="F643" t="b">
        <f>ISNUMBER(A643)</f>
        <v>1</v>
      </c>
      <c r="G643" t="b">
        <f>ISNUMBER(B643)</f>
        <v>1</v>
      </c>
      <c r="H643" t="b">
        <f>ISNUMBER(C643)</f>
        <v>1</v>
      </c>
      <c r="I643" t="b">
        <f>ISNUMBER(D643)</f>
        <v>1</v>
      </c>
      <c r="K643" s="1"/>
      <c r="L643" s="1"/>
      <c r="M643" s="1"/>
      <c r="N643" s="1"/>
      <c r="O643" s="1"/>
    </row>
    <row r="644" spans="1:15" x14ac:dyDescent="0.25">
      <c r="A644" s="1">
        <v>597</v>
      </c>
      <c r="B644" s="1">
        <v>1</v>
      </c>
      <c r="C644" s="1">
        <v>2308</v>
      </c>
      <c r="D644" s="1">
        <v>1189</v>
      </c>
      <c r="F644" t="b">
        <f>ISNUMBER(A644)</f>
        <v>1</v>
      </c>
      <c r="G644" t="b">
        <f>ISNUMBER(B644)</f>
        <v>1</v>
      </c>
      <c r="H644" t="b">
        <f>ISNUMBER(C644)</f>
        <v>1</v>
      </c>
      <c r="I644" t="b">
        <f>ISNUMBER(D644)</f>
        <v>1</v>
      </c>
      <c r="K644" s="1"/>
      <c r="L644" s="1"/>
      <c r="M644" s="1"/>
      <c r="N644" s="1"/>
      <c r="O644" s="1"/>
    </row>
    <row r="645" spans="1:15" x14ac:dyDescent="0.25">
      <c r="A645" s="1">
        <v>628</v>
      </c>
      <c r="B645" s="1">
        <v>1</v>
      </c>
      <c r="C645" s="1">
        <v>2325</v>
      </c>
      <c r="D645" s="1">
        <v>1178</v>
      </c>
      <c r="F645" t="b">
        <f>ISNUMBER(A645)</f>
        <v>1</v>
      </c>
      <c r="G645" t="b">
        <f>ISNUMBER(B645)</f>
        <v>1</v>
      </c>
      <c r="H645" t="b">
        <f>ISNUMBER(C645)</f>
        <v>1</v>
      </c>
      <c r="I645" t="b">
        <f>ISNUMBER(D645)</f>
        <v>1</v>
      </c>
      <c r="K645" s="1"/>
      <c r="L645" s="1"/>
      <c r="M645" s="1"/>
      <c r="N645" s="1"/>
      <c r="O645" s="1"/>
    </row>
    <row r="646" spans="1:15" x14ac:dyDescent="0.25">
      <c r="A646" s="1">
        <v>516</v>
      </c>
      <c r="B646" s="1">
        <v>1</v>
      </c>
      <c r="C646" s="1">
        <v>2344</v>
      </c>
      <c r="D646" s="1">
        <v>1178</v>
      </c>
      <c r="F646" t="b">
        <f>ISNUMBER(A646)</f>
        <v>1</v>
      </c>
      <c r="G646" t="b">
        <f>ISNUMBER(B646)</f>
        <v>1</v>
      </c>
      <c r="H646" t="b">
        <f>ISNUMBER(C646)</f>
        <v>1</v>
      </c>
      <c r="I646" t="b">
        <f>ISNUMBER(D646)</f>
        <v>1</v>
      </c>
      <c r="K646" s="1"/>
      <c r="L646" s="1"/>
      <c r="M646" s="1"/>
      <c r="N646" s="1"/>
      <c r="O646" s="1"/>
    </row>
    <row r="647" spans="1:15" x14ac:dyDescent="0.25">
      <c r="A647" s="1">
        <v>433</v>
      </c>
      <c r="B647" s="1">
        <v>1</v>
      </c>
      <c r="C647" s="1">
        <v>2046</v>
      </c>
      <c r="D647" s="1">
        <v>1178</v>
      </c>
      <c r="F647" t="b">
        <f>ISNUMBER(A647)</f>
        <v>1</v>
      </c>
      <c r="G647" t="b">
        <f>ISNUMBER(B647)</f>
        <v>1</v>
      </c>
      <c r="H647" t="b">
        <f>ISNUMBER(C647)</f>
        <v>1</v>
      </c>
      <c r="I647" t="b">
        <f>ISNUMBER(D647)</f>
        <v>1</v>
      </c>
      <c r="K647" s="1"/>
      <c r="L647" s="1"/>
      <c r="M647" s="1"/>
      <c r="N647" s="1"/>
      <c r="O647" s="1"/>
    </row>
    <row r="648" spans="1:15" x14ac:dyDescent="0.25">
      <c r="A648" s="1">
        <v>299</v>
      </c>
      <c r="B648" s="1">
        <v>1</v>
      </c>
      <c r="C648" s="1">
        <v>1793</v>
      </c>
      <c r="D648" s="1">
        <v>1177</v>
      </c>
      <c r="F648" t="b">
        <f>ISNUMBER(A648)</f>
        <v>1</v>
      </c>
      <c r="G648" t="b">
        <f>ISNUMBER(B648)</f>
        <v>1</v>
      </c>
      <c r="H648" t="b">
        <f>ISNUMBER(C648)</f>
        <v>1</v>
      </c>
      <c r="I648" t="b">
        <f>ISNUMBER(D648)</f>
        <v>1</v>
      </c>
      <c r="K648" s="1"/>
      <c r="L648" s="1"/>
      <c r="M648" s="1"/>
      <c r="N648" s="1"/>
      <c r="O648" s="1"/>
    </row>
    <row r="649" spans="1:15" x14ac:dyDescent="0.25">
      <c r="A649" s="1">
        <v>151</v>
      </c>
      <c r="B649" s="1">
        <v>1</v>
      </c>
      <c r="C649" s="1">
        <v>1638</v>
      </c>
      <c r="D649" s="1">
        <v>1168</v>
      </c>
      <c r="F649" t="b">
        <f>ISNUMBER(A649)</f>
        <v>1</v>
      </c>
      <c r="G649" t="b">
        <f>ISNUMBER(B649)</f>
        <v>1</v>
      </c>
      <c r="H649" t="b">
        <f>ISNUMBER(C649)</f>
        <v>1</v>
      </c>
      <c r="I649" t="b">
        <f>ISNUMBER(D649)</f>
        <v>1</v>
      </c>
      <c r="K649" s="1"/>
      <c r="L649" s="1"/>
      <c r="M649" s="1"/>
      <c r="N649" s="1"/>
      <c r="O649" s="1"/>
    </row>
    <row r="650" spans="1:15" x14ac:dyDescent="0.25">
      <c r="A650" s="1">
        <v>189</v>
      </c>
      <c r="B650" s="1">
        <v>1</v>
      </c>
      <c r="C650" s="1">
        <v>1449</v>
      </c>
      <c r="D650" s="1">
        <v>1165</v>
      </c>
      <c r="F650" t="b">
        <f>ISNUMBER(A650)</f>
        <v>1</v>
      </c>
      <c r="G650" t="b">
        <f>ISNUMBER(B650)</f>
        <v>1</v>
      </c>
      <c r="H650" t="b">
        <f>ISNUMBER(C650)</f>
        <v>1</v>
      </c>
      <c r="I650" t="b">
        <f>ISNUMBER(D650)</f>
        <v>1</v>
      </c>
      <c r="K650" s="1"/>
      <c r="L650" s="1"/>
      <c r="M650" s="1"/>
      <c r="N650" s="1"/>
      <c r="O650" s="1"/>
    </row>
    <row r="651" spans="1:15" x14ac:dyDescent="0.25">
      <c r="A651" s="1">
        <v>185</v>
      </c>
      <c r="B651" s="1">
        <v>1</v>
      </c>
      <c r="C651" s="1">
        <v>1373</v>
      </c>
      <c r="D651" s="1">
        <v>1168</v>
      </c>
      <c r="F651" t="b">
        <f>ISNUMBER(A651)</f>
        <v>1</v>
      </c>
      <c r="G651" t="b">
        <f>ISNUMBER(B651)</f>
        <v>1</v>
      </c>
      <c r="H651" t="b">
        <f>ISNUMBER(C651)</f>
        <v>1</v>
      </c>
      <c r="I651" t="b">
        <f>ISNUMBER(D651)</f>
        <v>1</v>
      </c>
      <c r="K651" s="1"/>
      <c r="L651" s="1"/>
      <c r="M651" s="1"/>
      <c r="N651" s="1"/>
      <c r="O651" s="1"/>
    </row>
    <row r="652" spans="1:15" x14ac:dyDescent="0.25">
      <c r="A652" s="1">
        <v>36</v>
      </c>
      <c r="B652" s="1">
        <v>1</v>
      </c>
      <c r="C652" s="1">
        <v>1404</v>
      </c>
      <c r="D652" s="1">
        <v>1158</v>
      </c>
      <c r="F652" t="b">
        <f>ISNUMBER(A652)</f>
        <v>1</v>
      </c>
      <c r="G652" t="b">
        <f>ISNUMBER(B652)</f>
        <v>1</v>
      </c>
      <c r="H652" t="b">
        <f>ISNUMBER(C652)</f>
        <v>1</v>
      </c>
      <c r="I652" t="b">
        <f>ISNUMBER(D652)</f>
        <v>1</v>
      </c>
      <c r="K652" s="1"/>
      <c r="L652" s="1"/>
      <c r="M652" s="1"/>
      <c r="N652" s="1"/>
      <c r="O652" s="1"/>
    </row>
    <row r="653" spans="1:15" x14ac:dyDescent="0.25">
      <c r="A653" s="1">
        <v>36</v>
      </c>
      <c r="B653" s="1">
        <v>1</v>
      </c>
      <c r="C653" s="1">
        <v>1371</v>
      </c>
      <c r="D653" s="1">
        <v>1156</v>
      </c>
      <c r="F653" t="b">
        <f>ISNUMBER(A653)</f>
        <v>1</v>
      </c>
      <c r="G653" t="b">
        <f>ISNUMBER(B653)</f>
        <v>1</v>
      </c>
      <c r="H653" t="b">
        <f>ISNUMBER(C653)</f>
        <v>1</v>
      </c>
      <c r="I653" t="b">
        <f>ISNUMBER(D653)</f>
        <v>1</v>
      </c>
      <c r="K653" s="1"/>
      <c r="L653" s="1"/>
      <c r="M653" s="1"/>
      <c r="N653" s="1"/>
      <c r="O653" s="1"/>
    </row>
    <row r="654" spans="1:15" x14ac:dyDescent="0.25">
      <c r="A654" s="1">
        <v>36</v>
      </c>
      <c r="B654" s="1">
        <v>1</v>
      </c>
      <c r="C654" s="1">
        <v>1348</v>
      </c>
      <c r="D654" s="1">
        <v>1156</v>
      </c>
      <c r="F654" t="b">
        <f>ISNUMBER(A654)</f>
        <v>1</v>
      </c>
      <c r="G654" t="b">
        <f>ISNUMBER(B654)</f>
        <v>1</v>
      </c>
      <c r="H654" t="b">
        <f>ISNUMBER(C654)</f>
        <v>1</v>
      </c>
      <c r="I654" t="b">
        <f>ISNUMBER(D654)</f>
        <v>1</v>
      </c>
      <c r="K654" s="1"/>
      <c r="L654" s="1"/>
      <c r="M654" s="1"/>
      <c r="N654" s="1"/>
      <c r="O654" s="1"/>
    </row>
    <row r="655" spans="1:15" x14ac:dyDescent="0.25">
      <c r="A655" s="1">
        <v>36</v>
      </c>
      <c r="B655" s="1">
        <v>1</v>
      </c>
      <c r="C655" s="1">
        <v>1333</v>
      </c>
      <c r="D655" s="1">
        <v>1154</v>
      </c>
      <c r="F655" t="b">
        <f>ISNUMBER(A655)</f>
        <v>1</v>
      </c>
      <c r="G655" t="b">
        <f>ISNUMBER(B655)</f>
        <v>1</v>
      </c>
      <c r="H655" t="b">
        <f>ISNUMBER(C655)</f>
        <v>1</v>
      </c>
      <c r="I655" t="b">
        <f>ISNUMBER(D655)</f>
        <v>1</v>
      </c>
      <c r="K655" s="1"/>
      <c r="L655" s="1"/>
      <c r="M655" s="1"/>
      <c r="N655" s="1"/>
      <c r="O655" s="1"/>
    </row>
    <row r="656" spans="1:15" x14ac:dyDescent="0.25">
      <c r="A656" s="1">
        <v>36</v>
      </c>
      <c r="B656" s="1">
        <v>1</v>
      </c>
      <c r="C656" s="1">
        <v>1412</v>
      </c>
      <c r="D656" s="1">
        <v>1152</v>
      </c>
      <c r="F656" t="b">
        <f>ISNUMBER(A656)</f>
        <v>1</v>
      </c>
      <c r="G656" t="b">
        <f>ISNUMBER(B656)</f>
        <v>1</v>
      </c>
      <c r="H656" t="b">
        <f>ISNUMBER(C656)</f>
        <v>1</v>
      </c>
      <c r="I656" t="b">
        <f>ISNUMBER(D656)</f>
        <v>1</v>
      </c>
      <c r="K656" s="1"/>
      <c r="L656" s="1"/>
      <c r="M656" s="1"/>
      <c r="N656" s="1"/>
      <c r="O656" s="1"/>
    </row>
    <row r="657" spans="1:15" x14ac:dyDescent="0.25">
      <c r="A657" s="1">
        <v>127</v>
      </c>
      <c r="B657" s="1">
        <v>1</v>
      </c>
      <c r="C657" s="1">
        <v>1495</v>
      </c>
      <c r="D657" s="1">
        <v>1152</v>
      </c>
      <c r="F657" t="b">
        <f>ISNUMBER(A657)</f>
        <v>1</v>
      </c>
      <c r="G657" t="b">
        <f>ISNUMBER(B657)</f>
        <v>1</v>
      </c>
      <c r="H657" t="b">
        <f>ISNUMBER(C657)</f>
        <v>1</v>
      </c>
      <c r="I657" t="b">
        <f>ISNUMBER(D657)</f>
        <v>1</v>
      </c>
      <c r="K657" s="1"/>
      <c r="L657" s="1"/>
      <c r="M657" s="1"/>
      <c r="N657" s="1"/>
      <c r="O657" s="1"/>
    </row>
    <row r="658" spans="1:15" x14ac:dyDescent="0.25">
      <c r="A658" s="1">
        <v>259</v>
      </c>
      <c r="B658" s="1">
        <v>1</v>
      </c>
      <c r="C658" s="1">
        <v>1584</v>
      </c>
      <c r="D658" s="1">
        <v>1154</v>
      </c>
      <c r="F658" t="b">
        <f>ISNUMBER(A658)</f>
        <v>1</v>
      </c>
      <c r="G658" t="b">
        <f>ISNUMBER(B658)</f>
        <v>1</v>
      </c>
      <c r="H658" t="b">
        <f>ISNUMBER(C658)</f>
        <v>1</v>
      </c>
      <c r="I658" t="b">
        <f>ISNUMBER(D658)</f>
        <v>1</v>
      </c>
      <c r="K658" s="1"/>
      <c r="L658" s="1"/>
      <c r="M658" s="1"/>
      <c r="N658" s="1"/>
      <c r="O658" s="1"/>
    </row>
    <row r="659" spans="1:15" x14ac:dyDescent="0.25">
      <c r="A659" s="1">
        <v>319</v>
      </c>
      <c r="B659" s="1">
        <v>1</v>
      </c>
      <c r="C659" s="1">
        <v>1782</v>
      </c>
      <c r="D659" s="1">
        <v>1152</v>
      </c>
      <c r="F659" t="b">
        <f>ISNUMBER(A659)</f>
        <v>1</v>
      </c>
      <c r="G659" t="b">
        <f>ISNUMBER(B659)</f>
        <v>1</v>
      </c>
      <c r="H659" t="b">
        <f>ISNUMBER(C659)</f>
        <v>1</v>
      </c>
      <c r="I659" t="b">
        <f>ISNUMBER(D659)</f>
        <v>1</v>
      </c>
      <c r="K659" s="1"/>
      <c r="L659" s="1"/>
      <c r="M659" s="1"/>
      <c r="N659" s="1"/>
      <c r="O659" s="1"/>
    </row>
    <row r="660" spans="1:15" x14ac:dyDescent="0.25">
      <c r="A660" s="1">
        <v>355</v>
      </c>
      <c r="B660" s="1">
        <v>1</v>
      </c>
      <c r="C660" s="1">
        <v>1855</v>
      </c>
      <c r="D660" s="1">
        <v>1156</v>
      </c>
      <c r="F660" t="b">
        <f>ISNUMBER(A660)</f>
        <v>1</v>
      </c>
      <c r="G660" t="b">
        <f>ISNUMBER(B660)</f>
        <v>1</v>
      </c>
      <c r="H660" t="b">
        <f>ISNUMBER(C660)</f>
        <v>1</v>
      </c>
      <c r="I660" t="b">
        <f>ISNUMBER(D660)</f>
        <v>1</v>
      </c>
      <c r="K660" s="1"/>
      <c r="L660" s="1"/>
      <c r="M660" s="1"/>
      <c r="N660" s="1"/>
      <c r="O660" s="1"/>
    </row>
    <row r="661" spans="1:15" x14ac:dyDescent="0.25">
      <c r="A661" s="1">
        <v>379</v>
      </c>
      <c r="B661" s="1">
        <v>1</v>
      </c>
      <c r="C661" s="1">
        <v>1936</v>
      </c>
      <c r="D661" s="1">
        <v>1157</v>
      </c>
      <c r="F661" t="b">
        <f>ISNUMBER(A661)</f>
        <v>1</v>
      </c>
      <c r="G661" t="b">
        <f>ISNUMBER(B661)</f>
        <v>1</v>
      </c>
      <c r="H661" t="b">
        <f>ISNUMBER(C661)</f>
        <v>1</v>
      </c>
      <c r="I661" t="b">
        <f>ISNUMBER(D661)</f>
        <v>1</v>
      </c>
      <c r="K661" s="1"/>
      <c r="L661" s="1"/>
      <c r="M661" s="1"/>
      <c r="N661" s="1"/>
      <c r="O661" s="1"/>
    </row>
    <row r="662" spans="1:15" x14ac:dyDescent="0.25">
      <c r="A662" s="1">
        <v>379</v>
      </c>
      <c r="B662" s="1">
        <v>1</v>
      </c>
      <c r="C662" s="1">
        <v>1945</v>
      </c>
      <c r="D662" s="1">
        <v>1159</v>
      </c>
      <c r="F662" t="b">
        <f>ISNUMBER(A662)</f>
        <v>1</v>
      </c>
      <c r="G662" t="b">
        <f>ISNUMBER(B662)</f>
        <v>1</v>
      </c>
      <c r="H662" t="b">
        <f>ISNUMBER(C662)</f>
        <v>1</v>
      </c>
      <c r="I662" t="b">
        <f>ISNUMBER(D662)</f>
        <v>1</v>
      </c>
      <c r="K662" s="1"/>
      <c r="L662" s="1"/>
      <c r="M662" s="1"/>
      <c r="N662" s="1"/>
      <c r="O662" s="1"/>
    </row>
    <row r="663" spans="1:15" x14ac:dyDescent="0.25">
      <c r="A663" s="1">
        <v>403</v>
      </c>
      <c r="B663" s="1">
        <v>1</v>
      </c>
      <c r="C663" s="1">
        <v>1937</v>
      </c>
      <c r="D663" s="1">
        <v>1162</v>
      </c>
      <c r="F663" t="b">
        <f>ISNUMBER(A663)</f>
        <v>1</v>
      </c>
      <c r="G663" t="b">
        <f>ISNUMBER(B663)</f>
        <v>1</v>
      </c>
      <c r="H663" t="b">
        <f>ISNUMBER(C663)</f>
        <v>1</v>
      </c>
      <c r="I663" t="b">
        <f>ISNUMBER(D663)</f>
        <v>1</v>
      </c>
      <c r="K663" s="1"/>
      <c r="L663" s="1"/>
      <c r="M663" s="1"/>
      <c r="N663" s="1"/>
      <c r="O663" s="1"/>
    </row>
    <row r="664" spans="1:15" x14ac:dyDescent="0.25">
      <c r="A664" s="1">
        <v>378</v>
      </c>
      <c r="B664" s="1">
        <v>1</v>
      </c>
      <c r="C664" s="1">
        <v>1956</v>
      </c>
      <c r="D664" s="1">
        <v>1166</v>
      </c>
      <c r="F664" t="b">
        <f>ISNUMBER(A664)</f>
        <v>1</v>
      </c>
      <c r="G664" t="b">
        <f>ISNUMBER(B664)</f>
        <v>1</v>
      </c>
      <c r="H664" t="b">
        <f>ISNUMBER(C664)</f>
        <v>1</v>
      </c>
      <c r="I664" t="b">
        <f>ISNUMBER(D664)</f>
        <v>1</v>
      </c>
      <c r="K664" s="1"/>
      <c r="L664" s="1"/>
      <c r="M664" s="1"/>
      <c r="N664" s="1"/>
      <c r="O664" s="1"/>
    </row>
    <row r="665" spans="1:15" x14ac:dyDescent="0.25">
      <c r="A665" s="1">
        <v>379</v>
      </c>
      <c r="B665" s="1">
        <v>1</v>
      </c>
      <c r="C665" s="1">
        <v>2026</v>
      </c>
      <c r="D665" s="1">
        <v>1166</v>
      </c>
      <c r="F665" t="b">
        <f>ISNUMBER(A665)</f>
        <v>1</v>
      </c>
      <c r="G665" t="b">
        <f>ISNUMBER(B665)</f>
        <v>1</v>
      </c>
      <c r="H665" t="b">
        <f>ISNUMBER(C665)</f>
        <v>1</v>
      </c>
      <c r="I665" t="b">
        <f>ISNUMBER(D665)</f>
        <v>1</v>
      </c>
      <c r="K665" s="1"/>
      <c r="L665" s="1"/>
      <c r="M665" s="1"/>
      <c r="N665" s="1"/>
      <c r="O665" s="1"/>
    </row>
    <row r="666" spans="1:15" x14ac:dyDescent="0.25">
      <c r="A666" s="1">
        <v>430</v>
      </c>
      <c r="B666" s="1">
        <v>1</v>
      </c>
      <c r="C666" s="1">
        <v>2021</v>
      </c>
      <c r="D666" s="1">
        <v>1163</v>
      </c>
      <c r="F666" t="b">
        <f>ISNUMBER(A666)</f>
        <v>1</v>
      </c>
      <c r="G666" t="b">
        <f>ISNUMBER(B666)</f>
        <v>1</v>
      </c>
      <c r="H666" t="b">
        <f>ISNUMBER(C666)</f>
        <v>1</v>
      </c>
      <c r="I666" t="b">
        <f>ISNUMBER(D666)</f>
        <v>1</v>
      </c>
      <c r="K666" s="1"/>
      <c r="L666" s="1"/>
      <c r="M666" s="1"/>
      <c r="N666" s="1"/>
      <c r="O666" s="1"/>
    </row>
    <row r="667" spans="1:15" x14ac:dyDescent="0.25">
      <c r="A667" s="1">
        <v>495</v>
      </c>
      <c r="B667" s="1">
        <v>1</v>
      </c>
      <c r="C667" s="1">
        <v>1963</v>
      </c>
      <c r="D667" s="1">
        <v>1165</v>
      </c>
      <c r="F667" t="b">
        <f>ISNUMBER(A667)</f>
        <v>1</v>
      </c>
      <c r="G667" t="b">
        <f>ISNUMBER(B667)</f>
        <v>1</v>
      </c>
      <c r="H667" t="b">
        <f>ISNUMBER(C667)</f>
        <v>1</v>
      </c>
      <c r="I667" t="b">
        <f>ISNUMBER(D667)</f>
        <v>1</v>
      </c>
      <c r="K667" s="1"/>
      <c r="L667" s="1"/>
      <c r="M667" s="1"/>
      <c r="N667" s="1"/>
      <c r="O667" s="1"/>
    </row>
    <row r="668" spans="1:15" x14ac:dyDescent="0.25">
      <c r="A668" s="1">
        <v>746</v>
      </c>
      <c r="B668" s="1">
        <v>1</v>
      </c>
      <c r="C668" s="1">
        <v>1958</v>
      </c>
      <c r="D668" s="1">
        <v>1168</v>
      </c>
      <c r="F668" t="b">
        <f>ISNUMBER(A668)</f>
        <v>1</v>
      </c>
      <c r="G668" t="b">
        <f>ISNUMBER(B668)</f>
        <v>1</v>
      </c>
      <c r="H668" t="b">
        <f>ISNUMBER(C668)</f>
        <v>1</v>
      </c>
      <c r="I668" t="b">
        <f>ISNUMBER(D668)</f>
        <v>1</v>
      </c>
      <c r="K668" s="1"/>
      <c r="L668" s="1"/>
      <c r="M668" s="1"/>
      <c r="N668" s="1"/>
      <c r="O668" s="1"/>
    </row>
    <row r="669" spans="1:15" x14ac:dyDescent="0.25">
      <c r="A669" s="1">
        <v>772</v>
      </c>
      <c r="B669" s="1">
        <v>1</v>
      </c>
      <c r="C669" s="1">
        <v>1999</v>
      </c>
      <c r="D669" s="1">
        <v>1167</v>
      </c>
      <c r="F669" t="b">
        <f>ISNUMBER(A669)</f>
        <v>1</v>
      </c>
      <c r="G669" t="b">
        <f>ISNUMBER(B669)</f>
        <v>1</v>
      </c>
      <c r="H669" t="b">
        <f>ISNUMBER(C669)</f>
        <v>1</v>
      </c>
      <c r="I669" t="b">
        <f>ISNUMBER(D669)</f>
        <v>1</v>
      </c>
      <c r="K669" s="1"/>
      <c r="L669" s="1"/>
      <c r="M669" s="1"/>
      <c r="N669" s="1"/>
      <c r="O669" s="1"/>
    </row>
    <row r="670" spans="1:15" x14ac:dyDescent="0.25">
      <c r="A670" s="1">
        <v>765</v>
      </c>
      <c r="B670" s="1">
        <v>1</v>
      </c>
      <c r="C670" s="1">
        <v>2027</v>
      </c>
      <c r="D670" s="1">
        <v>1171</v>
      </c>
      <c r="F670" t="b">
        <f>ISNUMBER(A670)</f>
        <v>1</v>
      </c>
      <c r="G670" t="b">
        <f>ISNUMBER(B670)</f>
        <v>1</v>
      </c>
      <c r="H670" t="b">
        <f>ISNUMBER(C670)</f>
        <v>1</v>
      </c>
      <c r="I670" t="b">
        <f>ISNUMBER(D670)</f>
        <v>1</v>
      </c>
      <c r="K670" s="1"/>
      <c r="L670" s="1"/>
      <c r="M670" s="1"/>
      <c r="N670" s="1"/>
      <c r="O670" s="1"/>
    </row>
    <row r="671" spans="1:15" x14ac:dyDescent="0.25">
      <c r="A671" s="1">
        <v>675</v>
      </c>
      <c r="B671" s="1">
        <v>1</v>
      </c>
      <c r="C671" s="1">
        <v>2024</v>
      </c>
      <c r="D671" s="1">
        <v>1170</v>
      </c>
      <c r="F671" t="b">
        <f>ISNUMBER(A671)</f>
        <v>1</v>
      </c>
      <c r="G671" t="b">
        <f>ISNUMBER(B671)</f>
        <v>1</v>
      </c>
      <c r="H671" t="b">
        <f>ISNUMBER(C671)</f>
        <v>1</v>
      </c>
      <c r="I671" t="b">
        <f>ISNUMBER(D671)</f>
        <v>1</v>
      </c>
      <c r="K671" s="1"/>
      <c r="L671" s="1"/>
      <c r="M671" s="1"/>
      <c r="N671" s="1"/>
      <c r="O671" s="1"/>
    </row>
    <row r="672" spans="1:15" x14ac:dyDescent="0.25">
      <c r="A672" s="1">
        <v>558</v>
      </c>
      <c r="B672" s="1">
        <v>1</v>
      </c>
      <c r="C672" s="1">
        <v>1922</v>
      </c>
      <c r="D672" s="1">
        <v>1171</v>
      </c>
      <c r="F672" t="b">
        <f>ISNUMBER(A672)</f>
        <v>1</v>
      </c>
      <c r="G672" t="b">
        <f>ISNUMBER(B672)</f>
        <v>1</v>
      </c>
      <c r="H672" t="b">
        <f>ISNUMBER(C672)</f>
        <v>1</v>
      </c>
      <c r="I672" t="b">
        <f>ISNUMBER(D672)</f>
        <v>1</v>
      </c>
      <c r="K672" s="1"/>
      <c r="L672" s="1"/>
      <c r="M672" s="1"/>
      <c r="N672" s="1"/>
      <c r="O672" s="1"/>
    </row>
    <row r="673" spans="1:15" x14ac:dyDescent="0.25">
      <c r="A673" s="1">
        <v>403</v>
      </c>
      <c r="B673" s="1">
        <v>1</v>
      </c>
      <c r="C673" s="1">
        <v>1762</v>
      </c>
      <c r="D673" s="1">
        <v>1164</v>
      </c>
      <c r="F673" t="b">
        <f>ISNUMBER(A673)</f>
        <v>1</v>
      </c>
      <c r="G673" t="b">
        <f>ISNUMBER(B673)</f>
        <v>1</v>
      </c>
      <c r="H673" t="b">
        <f>ISNUMBER(C673)</f>
        <v>1</v>
      </c>
      <c r="I673" t="b">
        <f>ISNUMBER(D673)</f>
        <v>1</v>
      </c>
      <c r="K673" s="1"/>
      <c r="L673" s="1"/>
      <c r="M673" s="1"/>
      <c r="N673" s="1"/>
      <c r="O673" s="1"/>
    </row>
    <row r="674" spans="1:15" x14ac:dyDescent="0.25">
      <c r="A674" s="1">
        <v>63</v>
      </c>
      <c r="B674" s="1">
        <v>1</v>
      </c>
      <c r="C674" s="1">
        <v>1703</v>
      </c>
      <c r="D674" s="1">
        <v>1162</v>
      </c>
      <c r="F674" t="b">
        <f>ISNUMBER(A674)</f>
        <v>1</v>
      </c>
      <c r="G674" t="b">
        <f>ISNUMBER(B674)</f>
        <v>1</v>
      </c>
      <c r="H674" t="b">
        <f>ISNUMBER(C674)</f>
        <v>1</v>
      </c>
      <c r="I674" t="b">
        <f>ISNUMBER(D674)</f>
        <v>1</v>
      </c>
      <c r="K674" s="1"/>
      <c r="L674" s="1"/>
      <c r="M674" s="1"/>
      <c r="N674" s="1"/>
      <c r="O674" s="1"/>
    </row>
    <row r="675" spans="1:15" x14ac:dyDescent="0.25">
      <c r="A675" s="1">
        <v>36</v>
      </c>
      <c r="B675" s="1">
        <v>1</v>
      </c>
      <c r="C675" s="1">
        <v>1543</v>
      </c>
      <c r="D675" s="1">
        <v>1160</v>
      </c>
      <c r="F675" t="b">
        <f>ISNUMBER(A675)</f>
        <v>1</v>
      </c>
      <c r="G675" t="b">
        <f>ISNUMBER(B675)</f>
        <v>1</v>
      </c>
      <c r="H675" t="b">
        <f>ISNUMBER(C675)</f>
        <v>1</v>
      </c>
      <c r="I675" t="b">
        <f>ISNUMBER(D675)</f>
        <v>1</v>
      </c>
      <c r="K675" s="1"/>
      <c r="L675" s="1"/>
      <c r="M675" s="1"/>
      <c r="N675" s="1"/>
      <c r="O675" s="1"/>
    </row>
    <row r="676" spans="1:15" x14ac:dyDescent="0.25">
      <c r="A676" s="1">
        <v>36</v>
      </c>
      <c r="B676" s="1">
        <v>1</v>
      </c>
      <c r="C676" s="1">
        <v>1425</v>
      </c>
      <c r="D676" s="1">
        <v>1145</v>
      </c>
      <c r="F676" t="b">
        <f>ISNUMBER(A676)</f>
        <v>1</v>
      </c>
      <c r="G676" t="b">
        <f>ISNUMBER(B676)</f>
        <v>1</v>
      </c>
      <c r="H676" t="b">
        <f>ISNUMBER(C676)</f>
        <v>1</v>
      </c>
      <c r="I676" t="b">
        <f>ISNUMBER(D676)</f>
        <v>1</v>
      </c>
      <c r="K676" s="1"/>
      <c r="L676" s="1"/>
      <c r="M676" s="1"/>
      <c r="N676" s="1"/>
      <c r="O676" s="1"/>
    </row>
    <row r="677" spans="1:15" x14ac:dyDescent="0.25">
      <c r="A677" s="1">
        <v>36</v>
      </c>
      <c r="B677" s="1">
        <v>1</v>
      </c>
      <c r="C677" s="1">
        <v>1394</v>
      </c>
      <c r="D677" s="1">
        <v>1148</v>
      </c>
      <c r="F677" t="b">
        <f>ISNUMBER(A677)</f>
        <v>1</v>
      </c>
      <c r="G677" t="b">
        <f>ISNUMBER(B677)</f>
        <v>1</v>
      </c>
      <c r="H677" t="b">
        <f>ISNUMBER(C677)</f>
        <v>1</v>
      </c>
      <c r="I677" t="b">
        <f>ISNUMBER(D677)</f>
        <v>1</v>
      </c>
      <c r="K677" s="1"/>
      <c r="L677" s="1"/>
      <c r="M677" s="1"/>
      <c r="N677" s="1"/>
      <c r="O677" s="1"/>
    </row>
    <row r="678" spans="1:15" x14ac:dyDescent="0.25">
      <c r="A678" s="1">
        <v>36</v>
      </c>
      <c r="B678" s="1">
        <v>1</v>
      </c>
      <c r="C678" s="1">
        <v>1371</v>
      </c>
      <c r="D678" s="1">
        <v>1143</v>
      </c>
      <c r="F678" t="b">
        <f>ISNUMBER(A678)</f>
        <v>1</v>
      </c>
      <c r="G678" t="b">
        <f>ISNUMBER(B678)</f>
        <v>1</v>
      </c>
      <c r="H678" t="b">
        <f>ISNUMBER(C678)</f>
        <v>1</v>
      </c>
      <c r="I678" t="b">
        <f>ISNUMBER(D678)</f>
        <v>1</v>
      </c>
      <c r="K678" s="1"/>
      <c r="L678" s="1"/>
      <c r="M678" s="1"/>
      <c r="N678" s="1"/>
      <c r="O678" s="1"/>
    </row>
    <row r="679" spans="1:15" x14ac:dyDescent="0.25">
      <c r="A679" s="1">
        <v>36</v>
      </c>
      <c r="B679" s="1">
        <v>1</v>
      </c>
      <c r="C679" s="1">
        <v>1481</v>
      </c>
      <c r="D679" s="1">
        <v>1143</v>
      </c>
      <c r="F679" t="b">
        <f>ISNUMBER(A679)</f>
        <v>1</v>
      </c>
      <c r="G679" t="b">
        <f>ISNUMBER(B679)</f>
        <v>1</v>
      </c>
      <c r="H679" t="b">
        <f>ISNUMBER(C679)</f>
        <v>1</v>
      </c>
      <c r="I679" t="b">
        <f>ISNUMBER(D679)</f>
        <v>1</v>
      </c>
      <c r="K679" s="1"/>
      <c r="L679" s="1"/>
      <c r="M679" s="1"/>
      <c r="N679" s="1"/>
      <c r="O679" s="1"/>
    </row>
    <row r="680" spans="1:15" x14ac:dyDescent="0.25">
      <c r="A680" s="1">
        <v>127</v>
      </c>
      <c r="B680" s="1">
        <v>1</v>
      </c>
      <c r="C680" s="1">
        <v>1631</v>
      </c>
      <c r="D680" s="1">
        <v>1144</v>
      </c>
      <c r="F680" t="b">
        <f>ISNUMBER(A680)</f>
        <v>1</v>
      </c>
      <c r="G680" t="b">
        <f>ISNUMBER(B680)</f>
        <v>1</v>
      </c>
      <c r="H680" t="b">
        <f>ISNUMBER(C680)</f>
        <v>1</v>
      </c>
      <c r="I680" t="b">
        <f>ISNUMBER(D680)</f>
        <v>1</v>
      </c>
      <c r="K680" s="1"/>
      <c r="L680" s="1"/>
      <c r="M680" s="1"/>
      <c r="N680" s="1"/>
      <c r="O680" s="1"/>
    </row>
    <row r="681" spans="1:15" x14ac:dyDescent="0.25">
      <c r="A681" s="1">
        <v>257</v>
      </c>
      <c r="B681" s="1">
        <v>1</v>
      </c>
      <c r="C681" s="1">
        <v>1922</v>
      </c>
      <c r="D681" s="1">
        <v>1143</v>
      </c>
      <c r="F681" t="b">
        <f>ISNUMBER(A681)</f>
        <v>1</v>
      </c>
      <c r="G681" t="b">
        <f>ISNUMBER(B681)</f>
        <v>1</v>
      </c>
      <c r="H681" t="b">
        <f>ISNUMBER(C681)</f>
        <v>1</v>
      </c>
      <c r="I681" t="b">
        <f>ISNUMBER(D681)</f>
        <v>1</v>
      </c>
      <c r="K681" s="1"/>
      <c r="L681" s="1"/>
      <c r="M681" s="1"/>
      <c r="N681" s="1"/>
      <c r="O681" s="1"/>
    </row>
    <row r="682" spans="1:15" x14ac:dyDescent="0.25">
      <c r="A682" s="1">
        <v>392</v>
      </c>
      <c r="B682" s="1">
        <v>1</v>
      </c>
      <c r="C682" s="1">
        <v>2120</v>
      </c>
      <c r="D682" s="1">
        <v>1152</v>
      </c>
      <c r="F682" t="b">
        <f>ISNUMBER(A682)</f>
        <v>1</v>
      </c>
      <c r="G682" t="b">
        <f>ISNUMBER(B682)</f>
        <v>1</v>
      </c>
      <c r="H682" t="b">
        <f>ISNUMBER(C682)</f>
        <v>1</v>
      </c>
      <c r="I682" t="b">
        <f>ISNUMBER(D682)</f>
        <v>1</v>
      </c>
      <c r="K682" s="1"/>
      <c r="L682" s="1"/>
      <c r="M682" s="1"/>
      <c r="N682" s="1"/>
      <c r="O682" s="1"/>
    </row>
    <row r="683" spans="1:15" x14ac:dyDescent="0.25">
      <c r="A683" s="1">
        <v>814</v>
      </c>
      <c r="B683" s="1">
        <v>1</v>
      </c>
      <c r="C683" s="1">
        <v>2319</v>
      </c>
      <c r="D683" s="1">
        <v>1165</v>
      </c>
      <c r="F683" t="b">
        <f>ISNUMBER(A683)</f>
        <v>1</v>
      </c>
      <c r="G683" t="b">
        <f>ISNUMBER(B683)</f>
        <v>1</v>
      </c>
      <c r="H683" t="b">
        <f>ISNUMBER(C683)</f>
        <v>1</v>
      </c>
      <c r="I683" t="b">
        <f>ISNUMBER(D683)</f>
        <v>1</v>
      </c>
      <c r="K683" s="1"/>
      <c r="L683" s="1"/>
      <c r="M683" s="1"/>
      <c r="N683" s="1"/>
      <c r="O683" s="1"/>
    </row>
    <row r="684" spans="1:15" x14ac:dyDescent="0.25">
      <c r="A684" s="1">
        <v>857</v>
      </c>
      <c r="B684" s="1">
        <v>1</v>
      </c>
      <c r="C684" s="1">
        <v>2284</v>
      </c>
      <c r="D684" s="1">
        <v>1159</v>
      </c>
      <c r="F684" t="b">
        <f>ISNUMBER(A684)</f>
        <v>1</v>
      </c>
      <c r="G684" t="b">
        <f>ISNUMBER(B684)</f>
        <v>1</v>
      </c>
      <c r="H684" t="b">
        <f>ISNUMBER(C684)</f>
        <v>1</v>
      </c>
      <c r="I684" t="b">
        <f>ISNUMBER(D684)</f>
        <v>1</v>
      </c>
      <c r="K684" s="1"/>
      <c r="L684" s="1"/>
      <c r="M684" s="1"/>
      <c r="N684" s="1"/>
      <c r="O684" s="1"/>
    </row>
    <row r="685" spans="1:15" x14ac:dyDescent="0.25">
      <c r="A685" s="1">
        <v>1005</v>
      </c>
      <c r="B685" s="1">
        <v>1</v>
      </c>
      <c r="C685" s="1">
        <v>2301</v>
      </c>
      <c r="D685" s="1">
        <v>1171</v>
      </c>
      <c r="F685" t="b">
        <f>ISNUMBER(A685)</f>
        <v>1</v>
      </c>
      <c r="G685" t="b">
        <f>ISNUMBER(B685)</f>
        <v>1</v>
      </c>
      <c r="H685" t="b">
        <f>ISNUMBER(C685)</f>
        <v>1</v>
      </c>
      <c r="I685" t="b">
        <f>ISNUMBER(D685)</f>
        <v>1</v>
      </c>
      <c r="K685" s="1"/>
      <c r="L685" s="1"/>
      <c r="M685" s="1"/>
      <c r="N685" s="1"/>
      <c r="O685" s="1"/>
    </row>
    <row r="686" spans="1:15" x14ac:dyDescent="0.25">
      <c r="A686" s="1">
        <v>1098</v>
      </c>
      <c r="B686" s="1">
        <v>1</v>
      </c>
      <c r="C686" s="1">
        <v>2311</v>
      </c>
      <c r="D686" s="1">
        <v>1173</v>
      </c>
      <c r="F686" t="b">
        <f>ISNUMBER(A686)</f>
        <v>1</v>
      </c>
      <c r="G686" t="b">
        <f>ISNUMBER(B686)</f>
        <v>1</v>
      </c>
      <c r="H686" t="b">
        <f>ISNUMBER(C686)</f>
        <v>1</v>
      </c>
      <c r="I686" t="b">
        <f>ISNUMBER(D686)</f>
        <v>1</v>
      </c>
      <c r="K686" s="1"/>
      <c r="L686" s="1"/>
      <c r="M686" s="1"/>
      <c r="N686" s="1"/>
      <c r="O686" s="1"/>
    </row>
    <row r="687" spans="1:15" x14ac:dyDescent="0.25">
      <c r="A687" s="1">
        <v>1103</v>
      </c>
      <c r="B687" s="1">
        <v>1</v>
      </c>
      <c r="C687" s="1">
        <v>2387</v>
      </c>
      <c r="D687" s="1">
        <v>1172</v>
      </c>
      <c r="F687" t="b">
        <f>ISNUMBER(A687)</f>
        <v>1</v>
      </c>
      <c r="G687" t="b">
        <f>ISNUMBER(B687)</f>
        <v>1</v>
      </c>
      <c r="H687" t="b">
        <f>ISNUMBER(C687)</f>
        <v>1</v>
      </c>
      <c r="I687" t="b">
        <f>ISNUMBER(D687)</f>
        <v>1</v>
      </c>
      <c r="K687" s="1"/>
      <c r="L687" s="1"/>
      <c r="M687" s="1"/>
      <c r="N687" s="1"/>
      <c r="O687" s="1"/>
    </row>
    <row r="688" spans="1:15" x14ac:dyDescent="0.25">
      <c r="A688" s="1">
        <v>1102</v>
      </c>
      <c r="B688" s="1">
        <v>1</v>
      </c>
      <c r="C688" s="1">
        <v>2321</v>
      </c>
      <c r="D688" s="1">
        <v>1172</v>
      </c>
      <c r="F688" t="b">
        <f>ISNUMBER(A688)</f>
        <v>1</v>
      </c>
      <c r="G688" t="b">
        <f>ISNUMBER(B688)</f>
        <v>1</v>
      </c>
      <c r="H688" t="b">
        <f>ISNUMBER(C688)</f>
        <v>1</v>
      </c>
      <c r="I688" t="b">
        <f>ISNUMBER(D688)</f>
        <v>1</v>
      </c>
      <c r="K688" s="1"/>
      <c r="L688" s="1"/>
      <c r="M688" s="1"/>
      <c r="N688" s="1"/>
      <c r="O688" s="1"/>
    </row>
    <row r="689" spans="1:15" x14ac:dyDescent="0.25">
      <c r="A689" s="1">
        <v>927</v>
      </c>
      <c r="B689" s="1">
        <v>1</v>
      </c>
      <c r="C689" s="1">
        <v>2263</v>
      </c>
      <c r="D689" s="1">
        <v>1174</v>
      </c>
      <c r="F689" t="b">
        <f>ISNUMBER(A689)</f>
        <v>1</v>
      </c>
      <c r="G689" t="b">
        <f>ISNUMBER(B689)</f>
        <v>1</v>
      </c>
      <c r="H689" t="b">
        <f>ISNUMBER(C689)</f>
        <v>1</v>
      </c>
      <c r="I689" t="b">
        <f>ISNUMBER(D689)</f>
        <v>1</v>
      </c>
      <c r="K689" s="1"/>
      <c r="L689" s="1"/>
      <c r="M689" s="1"/>
      <c r="N689" s="1"/>
      <c r="O689" s="1"/>
    </row>
    <row r="690" spans="1:15" x14ac:dyDescent="0.25">
      <c r="A690" s="1">
        <v>952</v>
      </c>
      <c r="B690" s="1">
        <v>1</v>
      </c>
      <c r="C690" s="1">
        <v>2239</v>
      </c>
      <c r="D690" s="1">
        <v>1172</v>
      </c>
      <c r="F690" t="b">
        <f>ISNUMBER(A690)</f>
        <v>1</v>
      </c>
      <c r="G690" t="b">
        <f>ISNUMBER(B690)</f>
        <v>1</v>
      </c>
      <c r="H690" t="b">
        <f>ISNUMBER(C690)</f>
        <v>1</v>
      </c>
      <c r="I690" t="b">
        <f>ISNUMBER(D690)</f>
        <v>1</v>
      </c>
      <c r="K690" s="1"/>
      <c r="L690" s="1"/>
      <c r="M690" s="1"/>
      <c r="N690" s="1"/>
      <c r="O690" s="1"/>
    </row>
    <row r="691" spans="1:15" x14ac:dyDescent="0.25">
      <c r="A691" s="1">
        <v>919</v>
      </c>
      <c r="B691" s="1">
        <v>1</v>
      </c>
      <c r="C691" s="1">
        <v>2150</v>
      </c>
      <c r="D691" s="1">
        <v>1171</v>
      </c>
      <c r="F691" t="b">
        <f>ISNUMBER(A691)</f>
        <v>1</v>
      </c>
      <c r="G691" t="b">
        <f>ISNUMBER(B691)</f>
        <v>1</v>
      </c>
      <c r="H691" t="b">
        <f>ISNUMBER(C691)</f>
        <v>1</v>
      </c>
      <c r="I691" t="b">
        <f>ISNUMBER(D691)</f>
        <v>1</v>
      </c>
      <c r="K691" s="1"/>
      <c r="L691" s="1"/>
      <c r="M691" s="1"/>
      <c r="N691" s="1"/>
      <c r="O691" s="1"/>
    </row>
    <row r="692" spans="1:15" x14ac:dyDescent="0.25">
      <c r="A692" s="1">
        <v>838</v>
      </c>
      <c r="B692" s="1">
        <v>1</v>
      </c>
      <c r="C692" s="1">
        <v>2206</v>
      </c>
      <c r="D692" s="1">
        <v>1173</v>
      </c>
      <c r="F692" t="b">
        <f>ISNUMBER(A692)</f>
        <v>1</v>
      </c>
      <c r="G692" t="b">
        <f>ISNUMBER(B692)</f>
        <v>1</v>
      </c>
      <c r="H692" t="b">
        <f>ISNUMBER(C692)</f>
        <v>1</v>
      </c>
      <c r="I692" t="b">
        <f>ISNUMBER(D692)</f>
        <v>1</v>
      </c>
      <c r="K692" s="1"/>
      <c r="L692" s="1"/>
      <c r="M692" s="1"/>
      <c r="N692" s="1"/>
      <c r="O692" s="1"/>
    </row>
    <row r="693" spans="1:15" x14ac:dyDescent="0.25">
      <c r="A693" s="1">
        <v>838</v>
      </c>
      <c r="B693" s="1">
        <v>1</v>
      </c>
      <c r="C693" s="1">
        <v>2218</v>
      </c>
      <c r="D693" s="1">
        <v>1173</v>
      </c>
      <c r="F693" t="b">
        <f>ISNUMBER(A693)</f>
        <v>1</v>
      </c>
      <c r="G693" t="b">
        <f>ISNUMBER(B693)</f>
        <v>1</v>
      </c>
      <c r="H693" t="b">
        <f>ISNUMBER(C693)</f>
        <v>1</v>
      </c>
      <c r="I693" t="b">
        <f>ISNUMBER(D693)</f>
        <v>1</v>
      </c>
      <c r="K693" s="1"/>
      <c r="L693" s="1"/>
      <c r="M693" s="1"/>
      <c r="N693" s="1"/>
      <c r="O693" s="1"/>
    </row>
    <row r="694" spans="1:15" x14ac:dyDescent="0.25">
      <c r="A694" s="1">
        <v>835</v>
      </c>
      <c r="B694" s="1">
        <v>1</v>
      </c>
      <c r="C694" s="1">
        <v>2010</v>
      </c>
      <c r="D694" s="1">
        <v>1174</v>
      </c>
      <c r="F694" t="b">
        <f>ISNUMBER(A694)</f>
        <v>1</v>
      </c>
      <c r="G694" t="b">
        <f>ISNUMBER(B694)</f>
        <v>1</v>
      </c>
      <c r="H694" t="b">
        <f>ISNUMBER(C694)</f>
        <v>1</v>
      </c>
      <c r="I694" t="b">
        <f>ISNUMBER(D694)</f>
        <v>1</v>
      </c>
      <c r="K694" s="1"/>
      <c r="L694" s="1"/>
      <c r="M694" s="1"/>
      <c r="N694" s="1"/>
      <c r="O694" s="1"/>
    </row>
    <row r="695" spans="1:15" x14ac:dyDescent="0.25">
      <c r="A695" s="1">
        <v>829</v>
      </c>
      <c r="B695" s="1">
        <v>1</v>
      </c>
      <c r="C695" s="1">
        <v>1925</v>
      </c>
      <c r="D695" s="1">
        <v>1170</v>
      </c>
      <c r="F695" t="b">
        <f>ISNUMBER(A695)</f>
        <v>1</v>
      </c>
      <c r="G695" t="b">
        <f>ISNUMBER(B695)</f>
        <v>1</v>
      </c>
      <c r="H695" t="b">
        <f>ISNUMBER(C695)</f>
        <v>1</v>
      </c>
      <c r="I695" t="b">
        <f>ISNUMBER(D695)</f>
        <v>1</v>
      </c>
      <c r="K695" s="1"/>
      <c r="L695" s="1"/>
      <c r="M695" s="1"/>
      <c r="N695" s="1"/>
      <c r="O695" s="1"/>
    </row>
    <row r="696" spans="1:15" x14ac:dyDescent="0.25">
      <c r="A696" s="1">
        <v>782</v>
      </c>
      <c r="B696" s="1">
        <v>1</v>
      </c>
      <c r="C696" s="1">
        <v>1704</v>
      </c>
      <c r="D696" s="1">
        <v>1170</v>
      </c>
      <c r="F696" t="b">
        <f>ISNUMBER(A696)</f>
        <v>1</v>
      </c>
      <c r="G696" t="b">
        <f>ISNUMBER(B696)</f>
        <v>1</v>
      </c>
      <c r="H696" t="b">
        <f>ISNUMBER(C696)</f>
        <v>1</v>
      </c>
      <c r="I696" t="b">
        <f>ISNUMBER(D696)</f>
        <v>1</v>
      </c>
      <c r="K696" s="1"/>
      <c r="L696" s="1"/>
      <c r="M696" s="1"/>
      <c r="N696" s="1"/>
      <c r="O696" s="1"/>
    </row>
    <row r="697" spans="1:15" x14ac:dyDescent="0.25">
      <c r="A697" s="1">
        <v>225</v>
      </c>
      <c r="B697" s="1">
        <v>1</v>
      </c>
      <c r="C697" s="1">
        <v>1559</v>
      </c>
      <c r="D697" s="1">
        <v>1174</v>
      </c>
      <c r="F697" t="b">
        <f>ISNUMBER(A697)</f>
        <v>1</v>
      </c>
      <c r="G697" t="b">
        <f>ISNUMBER(B697)</f>
        <v>1</v>
      </c>
      <c r="H697" t="b">
        <f>ISNUMBER(C697)</f>
        <v>1</v>
      </c>
      <c r="I697" t="b">
        <f>ISNUMBER(D697)</f>
        <v>1</v>
      </c>
      <c r="K697" s="1"/>
      <c r="L697" s="1"/>
      <c r="M697" s="1"/>
      <c r="N697" s="1"/>
      <c r="O697" s="1"/>
    </row>
    <row r="698" spans="1:15" x14ac:dyDescent="0.25">
      <c r="A698" s="1">
        <v>121</v>
      </c>
      <c r="B698" s="1">
        <v>1</v>
      </c>
      <c r="C698" s="1">
        <v>1513</v>
      </c>
      <c r="D698" s="1">
        <v>1163</v>
      </c>
      <c r="F698" t="b">
        <f>ISNUMBER(A698)</f>
        <v>1</v>
      </c>
      <c r="G698" t="b">
        <f>ISNUMBER(B698)</f>
        <v>1</v>
      </c>
      <c r="H698" t="b">
        <f>ISNUMBER(C698)</f>
        <v>1</v>
      </c>
      <c r="I698" t="b">
        <f>ISNUMBER(D698)</f>
        <v>1</v>
      </c>
      <c r="K698" s="1"/>
      <c r="L698" s="1"/>
      <c r="M698" s="1"/>
      <c r="N698" s="1"/>
      <c r="O698" s="1"/>
    </row>
    <row r="699" spans="1:15" x14ac:dyDescent="0.25">
      <c r="A699" s="1">
        <v>121</v>
      </c>
      <c r="B699" s="1">
        <v>1</v>
      </c>
      <c r="C699" s="1">
        <v>1508</v>
      </c>
      <c r="D699" s="1">
        <v>1165</v>
      </c>
      <c r="F699" t="b">
        <f>ISNUMBER(A699)</f>
        <v>1</v>
      </c>
      <c r="G699" t="b">
        <f>ISNUMBER(B699)</f>
        <v>1</v>
      </c>
      <c r="H699" t="b">
        <f>ISNUMBER(C699)</f>
        <v>1</v>
      </c>
      <c r="I699" t="b">
        <f>ISNUMBER(D699)</f>
        <v>1</v>
      </c>
      <c r="K699" s="1"/>
      <c r="L699" s="1"/>
      <c r="M699" s="1"/>
      <c r="N699" s="1"/>
      <c r="O699" s="1"/>
    </row>
    <row r="700" spans="1:15" x14ac:dyDescent="0.25">
      <c r="A700" s="1">
        <v>310</v>
      </c>
      <c r="B700" s="1">
        <v>1</v>
      </c>
      <c r="C700" s="1">
        <v>1500</v>
      </c>
      <c r="D700" s="1">
        <v>1160</v>
      </c>
      <c r="F700" t="b">
        <f>ISNUMBER(A700)</f>
        <v>1</v>
      </c>
      <c r="G700" t="b">
        <f>ISNUMBER(B700)</f>
        <v>1</v>
      </c>
      <c r="H700" t="b">
        <f>ISNUMBER(C700)</f>
        <v>1</v>
      </c>
      <c r="I700" t="b">
        <f>ISNUMBER(D700)</f>
        <v>1</v>
      </c>
      <c r="K700" s="1"/>
      <c r="L700" s="1"/>
      <c r="M700" s="1"/>
      <c r="N700" s="1"/>
      <c r="O700" s="1"/>
    </row>
    <row r="701" spans="1:15" x14ac:dyDescent="0.25">
      <c r="A701" s="1">
        <v>284</v>
      </c>
      <c r="B701" s="1">
        <v>1</v>
      </c>
      <c r="C701" s="1">
        <v>1499</v>
      </c>
      <c r="D701" s="1">
        <v>1161</v>
      </c>
      <c r="F701" t="b">
        <f>ISNUMBER(A701)</f>
        <v>1</v>
      </c>
      <c r="G701" t="b">
        <f>ISNUMBER(B701)</f>
        <v>1</v>
      </c>
      <c r="H701" t="b">
        <f>ISNUMBER(C701)</f>
        <v>1</v>
      </c>
      <c r="I701" t="b">
        <f>ISNUMBER(D701)</f>
        <v>1</v>
      </c>
      <c r="K701" s="1"/>
      <c r="L701" s="1"/>
      <c r="M701" s="1"/>
      <c r="N701" s="1"/>
      <c r="O701" s="1"/>
    </row>
    <row r="702" spans="1:15" x14ac:dyDescent="0.25">
      <c r="A702" s="1">
        <v>284</v>
      </c>
      <c r="B702" s="1">
        <v>1</v>
      </c>
      <c r="C702" s="1">
        <v>1502</v>
      </c>
      <c r="D702" s="1">
        <v>1159</v>
      </c>
      <c r="F702" t="b">
        <f>ISNUMBER(A702)</f>
        <v>1</v>
      </c>
      <c r="G702" t="b">
        <f>ISNUMBER(B702)</f>
        <v>1</v>
      </c>
      <c r="H702" t="b">
        <f>ISNUMBER(C702)</f>
        <v>1</v>
      </c>
      <c r="I702" t="b">
        <f>ISNUMBER(D702)</f>
        <v>1</v>
      </c>
      <c r="K702" s="1"/>
      <c r="L702" s="1"/>
      <c r="M702" s="1"/>
      <c r="N702" s="1"/>
      <c r="O702" s="1"/>
    </row>
    <row r="703" spans="1:15" x14ac:dyDescent="0.25">
      <c r="A703" s="1">
        <v>287</v>
      </c>
      <c r="B703" s="1">
        <v>1</v>
      </c>
      <c r="C703" s="1">
        <v>1543</v>
      </c>
      <c r="D703" s="1">
        <v>1157</v>
      </c>
      <c r="F703" t="b">
        <f>ISNUMBER(A703)</f>
        <v>1</v>
      </c>
      <c r="G703" t="b">
        <f>ISNUMBER(B703)</f>
        <v>1</v>
      </c>
      <c r="H703" t="b">
        <f>ISNUMBER(C703)</f>
        <v>1</v>
      </c>
      <c r="I703" t="b">
        <f>ISNUMBER(D703)</f>
        <v>1</v>
      </c>
      <c r="K703" s="1"/>
      <c r="L703" s="1"/>
      <c r="M703" s="1"/>
      <c r="N703" s="1"/>
      <c r="O703" s="1"/>
    </row>
    <row r="704" spans="1:15" x14ac:dyDescent="0.25">
      <c r="A704" s="1">
        <v>407</v>
      </c>
      <c r="B704" s="1">
        <v>1</v>
      </c>
      <c r="C704" s="1">
        <v>1591</v>
      </c>
      <c r="D704" s="1">
        <v>1158</v>
      </c>
      <c r="F704" t="b">
        <f>ISNUMBER(A704)</f>
        <v>1</v>
      </c>
      <c r="G704" t="b">
        <f>ISNUMBER(B704)</f>
        <v>1</v>
      </c>
      <c r="H704" t="b">
        <f>ISNUMBER(C704)</f>
        <v>1</v>
      </c>
      <c r="I704" t="b">
        <f>ISNUMBER(D704)</f>
        <v>1</v>
      </c>
      <c r="K704" s="1"/>
      <c r="L704" s="1"/>
      <c r="M704" s="1"/>
      <c r="N704" s="1"/>
      <c r="O704" s="1"/>
    </row>
    <row r="705" spans="1:15" x14ac:dyDescent="0.25">
      <c r="A705" s="1">
        <v>486</v>
      </c>
      <c r="B705" s="1">
        <v>1</v>
      </c>
      <c r="C705" s="1">
        <v>1851</v>
      </c>
      <c r="D705" s="1">
        <v>1164</v>
      </c>
      <c r="F705" t="b">
        <f>ISNUMBER(A705)</f>
        <v>1</v>
      </c>
      <c r="G705" t="b">
        <f>ISNUMBER(B705)</f>
        <v>1</v>
      </c>
      <c r="H705" t="b">
        <f>ISNUMBER(C705)</f>
        <v>1</v>
      </c>
      <c r="I705" t="b">
        <f>ISNUMBER(D705)</f>
        <v>1</v>
      </c>
      <c r="K705" s="1"/>
      <c r="L705" s="1"/>
      <c r="M705" s="1"/>
      <c r="N705" s="1"/>
      <c r="O705" s="1"/>
    </row>
    <row r="706" spans="1:15" x14ac:dyDescent="0.25">
      <c r="A706" s="1">
        <v>553</v>
      </c>
      <c r="B706" s="1">
        <v>1</v>
      </c>
      <c r="C706" s="1">
        <v>2049</v>
      </c>
      <c r="D706" s="1">
        <v>1164</v>
      </c>
      <c r="F706" t="b">
        <f>ISNUMBER(A706)</f>
        <v>1</v>
      </c>
      <c r="G706" t="b">
        <f>ISNUMBER(B706)</f>
        <v>1</v>
      </c>
      <c r="H706" t="b">
        <f>ISNUMBER(C706)</f>
        <v>1</v>
      </c>
      <c r="I706" t="b">
        <f>ISNUMBER(D706)</f>
        <v>1</v>
      </c>
      <c r="K706" s="1"/>
      <c r="L706" s="1"/>
      <c r="M706" s="1"/>
      <c r="N706" s="1"/>
      <c r="O706" s="1"/>
    </row>
    <row r="707" spans="1:15" x14ac:dyDescent="0.25">
      <c r="A707" s="1">
        <v>889</v>
      </c>
      <c r="B707" s="1">
        <v>1</v>
      </c>
      <c r="C707" s="1">
        <v>2197</v>
      </c>
      <c r="D707" s="1">
        <v>1173</v>
      </c>
      <c r="F707" t="b">
        <f>ISNUMBER(A707)</f>
        <v>1</v>
      </c>
      <c r="G707" t="b">
        <f>ISNUMBER(B707)</f>
        <v>1</v>
      </c>
      <c r="H707" t="b">
        <f>ISNUMBER(C707)</f>
        <v>1</v>
      </c>
      <c r="I707" t="b">
        <f>ISNUMBER(D707)</f>
        <v>1</v>
      </c>
      <c r="K707" s="1"/>
      <c r="L707" s="1"/>
      <c r="M707" s="1"/>
      <c r="N707" s="1"/>
      <c r="O707" s="1"/>
    </row>
    <row r="708" spans="1:15" x14ac:dyDescent="0.25">
      <c r="A708" s="1">
        <v>939</v>
      </c>
      <c r="B708" s="1">
        <v>1</v>
      </c>
      <c r="C708" s="1">
        <v>2258</v>
      </c>
      <c r="D708" s="1">
        <v>1184</v>
      </c>
      <c r="F708" t="b">
        <f>ISNUMBER(A708)</f>
        <v>1</v>
      </c>
      <c r="G708" t="b">
        <f>ISNUMBER(B708)</f>
        <v>1</v>
      </c>
      <c r="H708" t="b">
        <f>ISNUMBER(C708)</f>
        <v>1</v>
      </c>
      <c r="I708" t="b">
        <f>ISNUMBER(D708)</f>
        <v>1</v>
      </c>
      <c r="K708" s="1"/>
      <c r="L708" s="1"/>
      <c r="M708" s="1"/>
      <c r="N708" s="1"/>
      <c r="O708" s="1"/>
    </row>
    <row r="709" spans="1:15" x14ac:dyDescent="0.25">
      <c r="A709" s="1">
        <v>964</v>
      </c>
      <c r="B709" s="1">
        <v>1</v>
      </c>
      <c r="C709" s="1">
        <v>2230</v>
      </c>
      <c r="D709" s="1">
        <v>1191</v>
      </c>
      <c r="F709" t="b">
        <f>ISNUMBER(A709)</f>
        <v>1</v>
      </c>
      <c r="G709" t="b">
        <f>ISNUMBER(B709)</f>
        <v>1</v>
      </c>
      <c r="H709" t="b">
        <f>ISNUMBER(C709)</f>
        <v>1</v>
      </c>
      <c r="I709" t="b">
        <f>ISNUMBER(D709)</f>
        <v>1</v>
      </c>
      <c r="K709" s="1"/>
      <c r="L709" s="1"/>
      <c r="M709" s="1"/>
      <c r="N709" s="1"/>
      <c r="O709" s="1"/>
    </row>
    <row r="710" spans="1:15" x14ac:dyDescent="0.25">
      <c r="A710" s="1">
        <v>904</v>
      </c>
      <c r="B710" s="1">
        <v>1</v>
      </c>
      <c r="C710" s="1">
        <v>2299</v>
      </c>
      <c r="D710" s="1">
        <v>1186</v>
      </c>
      <c r="F710" t="b">
        <f>ISNUMBER(A710)</f>
        <v>1</v>
      </c>
      <c r="G710" t="b">
        <f>ISNUMBER(B710)</f>
        <v>1</v>
      </c>
      <c r="H710" t="b">
        <f>ISNUMBER(C710)</f>
        <v>1</v>
      </c>
      <c r="I710" t="b">
        <f>ISNUMBER(D710)</f>
        <v>1</v>
      </c>
      <c r="K710" s="1"/>
      <c r="L710" s="1"/>
      <c r="M710" s="1"/>
      <c r="N710" s="1"/>
      <c r="O710" s="1"/>
    </row>
    <row r="711" spans="1:15" x14ac:dyDescent="0.25">
      <c r="A711" s="1">
        <v>899</v>
      </c>
      <c r="B711" s="1">
        <v>1</v>
      </c>
      <c r="C711" s="1">
        <v>2198</v>
      </c>
      <c r="D711" s="1">
        <v>1182</v>
      </c>
      <c r="F711" t="b">
        <f>ISNUMBER(A711)</f>
        <v>1</v>
      </c>
      <c r="G711" t="b">
        <f>ISNUMBER(B711)</f>
        <v>1</v>
      </c>
      <c r="H711" t="b">
        <f>ISNUMBER(C711)</f>
        <v>1</v>
      </c>
      <c r="I711" t="b">
        <f>ISNUMBER(D711)</f>
        <v>1</v>
      </c>
      <c r="K711" s="1"/>
      <c r="L711" s="1"/>
      <c r="M711" s="1"/>
      <c r="N711" s="1"/>
      <c r="O711" s="1"/>
    </row>
    <row r="712" spans="1:15" x14ac:dyDescent="0.25">
      <c r="A712" s="1">
        <v>899</v>
      </c>
      <c r="B712" s="1">
        <v>1</v>
      </c>
      <c r="C712" s="1">
        <v>2209</v>
      </c>
      <c r="D712" s="1">
        <v>1181</v>
      </c>
      <c r="F712" t="b">
        <f>ISNUMBER(A712)</f>
        <v>1</v>
      </c>
      <c r="G712" t="b">
        <f>ISNUMBER(B712)</f>
        <v>1</v>
      </c>
      <c r="H712" t="b">
        <f>ISNUMBER(C712)</f>
        <v>1</v>
      </c>
      <c r="I712" t="b">
        <f>ISNUMBER(D712)</f>
        <v>1</v>
      </c>
      <c r="K712" s="1"/>
      <c r="L712" s="1"/>
      <c r="M712" s="1"/>
      <c r="N712" s="1"/>
      <c r="O712" s="1"/>
    </row>
    <row r="713" spans="1:15" x14ac:dyDescent="0.25">
      <c r="A713" s="1">
        <v>895</v>
      </c>
      <c r="B713" s="1">
        <v>1</v>
      </c>
      <c r="C713" s="1">
        <v>2222</v>
      </c>
      <c r="D713" s="1">
        <v>1185</v>
      </c>
      <c r="F713" t="b">
        <f>ISNUMBER(A713)</f>
        <v>1</v>
      </c>
      <c r="G713" t="b">
        <f>ISNUMBER(B713)</f>
        <v>1</v>
      </c>
      <c r="H713" t="b">
        <f>ISNUMBER(C713)</f>
        <v>1</v>
      </c>
      <c r="I713" t="b">
        <f>ISNUMBER(D713)</f>
        <v>1</v>
      </c>
      <c r="K713" s="1"/>
      <c r="L713" s="1"/>
      <c r="M713" s="1"/>
      <c r="N713" s="1"/>
      <c r="O713" s="1"/>
    </row>
    <row r="714" spans="1:15" x14ac:dyDescent="0.25">
      <c r="A714" s="1">
        <v>906</v>
      </c>
      <c r="B714" s="1">
        <v>1</v>
      </c>
      <c r="C714" s="1">
        <v>2271</v>
      </c>
      <c r="D714" s="1">
        <v>1186</v>
      </c>
      <c r="F714" t="b">
        <f>ISNUMBER(A714)</f>
        <v>1</v>
      </c>
      <c r="G714" t="b">
        <f>ISNUMBER(B714)</f>
        <v>1</v>
      </c>
      <c r="H714" t="b">
        <f>ISNUMBER(C714)</f>
        <v>1</v>
      </c>
      <c r="I714" t="b">
        <f>ISNUMBER(D714)</f>
        <v>1</v>
      </c>
      <c r="K714" s="1"/>
      <c r="L714" s="1"/>
      <c r="M714" s="1"/>
      <c r="N714" s="1"/>
      <c r="O714" s="1"/>
    </row>
    <row r="715" spans="1:15" x14ac:dyDescent="0.25">
      <c r="A715" s="1">
        <v>904</v>
      </c>
      <c r="B715" s="1">
        <v>1</v>
      </c>
      <c r="C715" s="1">
        <v>2299</v>
      </c>
      <c r="D715" s="1">
        <v>1187</v>
      </c>
      <c r="F715" t="b">
        <f>ISNUMBER(A715)</f>
        <v>1</v>
      </c>
      <c r="G715" t="b">
        <f>ISNUMBER(B715)</f>
        <v>1</v>
      </c>
      <c r="H715" t="b">
        <f>ISNUMBER(C715)</f>
        <v>1</v>
      </c>
      <c r="I715" t="b">
        <f>ISNUMBER(D715)</f>
        <v>1</v>
      </c>
      <c r="K715" s="1"/>
      <c r="L715" s="1"/>
      <c r="M715" s="1"/>
      <c r="N715" s="1"/>
      <c r="O715" s="1"/>
    </row>
    <row r="716" spans="1:15" x14ac:dyDescent="0.25">
      <c r="A716" s="1">
        <v>904</v>
      </c>
      <c r="B716" s="1">
        <v>1</v>
      </c>
      <c r="C716" s="1">
        <v>2340</v>
      </c>
      <c r="D716" s="1">
        <v>1195</v>
      </c>
      <c r="F716" t="b">
        <f>ISNUMBER(A716)</f>
        <v>1</v>
      </c>
      <c r="G716" t="b">
        <f>ISNUMBER(B716)</f>
        <v>1</v>
      </c>
      <c r="H716" t="b">
        <f>ISNUMBER(C716)</f>
        <v>1</v>
      </c>
      <c r="I716" t="b">
        <f>ISNUMBER(D716)</f>
        <v>1</v>
      </c>
      <c r="K716" s="1"/>
      <c r="L716" s="1"/>
      <c r="M716" s="1"/>
      <c r="N716" s="1"/>
      <c r="O716" s="1"/>
    </row>
    <row r="717" spans="1:15" x14ac:dyDescent="0.25">
      <c r="A717" s="1">
        <v>923</v>
      </c>
      <c r="B717" s="1">
        <v>1</v>
      </c>
      <c r="C717" s="1">
        <v>2357</v>
      </c>
      <c r="D717" s="1">
        <v>1193</v>
      </c>
      <c r="F717" t="b">
        <f>ISNUMBER(A717)</f>
        <v>1</v>
      </c>
      <c r="G717" t="b">
        <f>ISNUMBER(B717)</f>
        <v>1</v>
      </c>
      <c r="H717" t="b">
        <f>ISNUMBER(C717)</f>
        <v>1</v>
      </c>
      <c r="I717" t="b">
        <f>ISNUMBER(D717)</f>
        <v>1</v>
      </c>
      <c r="K717" s="1"/>
      <c r="L717" s="1"/>
      <c r="M717" s="1"/>
      <c r="N717" s="1"/>
      <c r="O717" s="1"/>
    </row>
    <row r="718" spans="1:15" x14ac:dyDescent="0.25">
      <c r="A718" s="1">
        <v>925</v>
      </c>
      <c r="B718" s="1">
        <v>1</v>
      </c>
      <c r="C718" s="1">
        <v>2245</v>
      </c>
      <c r="D718" s="1">
        <v>1193</v>
      </c>
      <c r="F718" t="b">
        <f>ISNUMBER(A718)</f>
        <v>1</v>
      </c>
      <c r="G718" t="b">
        <f>ISNUMBER(B718)</f>
        <v>1</v>
      </c>
      <c r="H718" t="b">
        <f>ISNUMBER(C718)</f>
        <v>1</v>
      </c>
      <c r="I718" t="b">
        <f>ISNUMBER(D718)</f>
        <v>1</v>
      </c>
      <c r="K718" s="1"/>
      <c r="L718" s="1"/>
      <c r="M718" s="1"/>
      <c r="N718" s="1"/>
      <c r="O718" s="1"/>
    </row>
    <row r="719" spans="1:15" x14ac:dyDescent="0.25">
      <c r="A719" s="1">
        <v>817</v>
      </c>
      <c r="B719" s="1">
        <v>1</v>
      </c>
      <c r="C719" s="1">
        <v>2112</v>
      </c>
      <c r="D719" s="1">
        <v>1186</v>
      </c>
      <c r="F719" t="b">
        <f>ISNUMBER(A719)</f>
        <v>1</v>
      </c>
      <c r="G719" t="b">
        <f>ISNUMBER(B719)</f>
        <v>1</v>
      </c>
      <c r="H719" t="b">
        <f>ISNUMBER(C719)</f>
        <v>1</v>
      </c>
      <c r="I719" t="b">
        <f>ISNUMBER(D719)</f>
        <v>1</v>
      </c>
      <c r="K719" s="1"/>
      <c r="L719" s="1"/>
      <c r="M719" s="1"/>
      <c r="N719" s="1"/>
      <c r="O719" s="1"/>
    </row>
    <row r="720" spans="1:15" x14ac:dyDescent="0.25">
      <c r="A720" s="1">
        <v>540</v>
      </c>
      <c r="B720" s="1">
        <v>1</v>
      </c>
      <c r="C720" s="1">
        <v>1886</v>
      </c>
      <c r="D720" s="1">
        <v>1184</v>
      </c>
      <c r="F720" t="b">
        <f>ISNUMBER(A720)</f>
        <v>1</v>
      </c>
      <c r="G720" t="b">
        <f>ISNUMBER(B720)</f>
        <v>1</v>
      </c>
      <c r="H720" t="b">
        <f>ISNUMBER(C720)</f>
        <v>1</v>
      </c>
      <c r="I720" t="b">
        <f>ISNUMBER(D720)</f>
        <v>1</v>
      </c>
      <c r="K720" s="1"/>
      <c r="L720" s="1"/>
      <c r="M720" s="1"/>
      <c r="N720" s="1"/>
      <c r="O720" s="1"/>
    </row>
    <row r="721" spans="1:15" x14ac:dyDescent="0.25">
      <c r="A721" s="1">
        <v>273</v>
      </c>
      <c r="B721" s="1">
        <v>1</v>
      </c>
      <c r="C721" s="1">
        <v>1798</v>
      </c>
      <c r="D721" s="1">
        <v>1174</v>
      </c>
      <c r="F721" t="b">
        <f>ISNUMBER(A721)</f>
        <v>1</v>
      </c>
      <c r="G721" t="b">
        <f>ISNUMBER(B721)</f>
        <v>1</v>
      </c>
      <c r="H721" t="b">
        <f>ISNUMBER(C721)</f>
        <v>1</v>
      </c>
      <c r="I721" t="b">
        <f>ISNUMBER(D721)</f>
        <v>1</v>
      </c>
      <c r="K721" s="1"/>
      <c r="L721" s="1"/>
      <c r="M721" s="1"/>
      <c r="N721" s="1"/>
      <c r="O721" s="1"/>
    </row>
    <row r="722" spans="1:15" x14ac:dyDescent="0.25">
      <c r="A722" s="1">
        <v>212</v>
      </c>
      <c r="B722" s="1">
        <v>1</v>
      </c>
      <c r="C722" s="1">
        <v>1683</v>
      </c>
      <c r="D722" s="1">
        <v>1164</v>
      </c>
      <c r="F722" t="b">
        <f>ISNUMBER(A722)</f>
        <v>1</v>
      </c>
      <c r="G722" t="b">
        <f>ISNUMBER(B722)</f>
        <v>1</v>
      </c>
      <c r="H722" t="b">
        <f>ISNUMBER(C722)</f>
        <v>1</v>
      </c>
      <c r="I722" t="b">
        <f>ISNUMBER(D722)</f>
        <v>1</v>
      </c>
      <c r="K722" s="1"/>
      <c r="L722" s="1"/>
      <c r="M722" s="1"/>
      <c r="N722" s="1"/>
      <c r="O722" s="1"/>
    </row>
    <row r="723" spans="1:15" x14ac:dyDescent="0.25">
      <c r="A723" s="1">
        <v>154</v>
      </c>
      <c r="B723" s="1">
        <v>1</v>
      </c>
      <c r="C723" s="1">
        <v>1579</v>
      </c>
      <c r="D723" s="1">
        <v>1163</v>
      </c>
      <c r="F723" t="b">
        <f>ISNUMBER(A723)</f>
        <v>1</v>
      </c>
      <c r="G723" t="b">
        <f>ISNUMBER(B723)</f>
        <v>1</v>
      </c>
      <c r="H723" t="b">
        <f>ISNUMBER(C723)</f>
        <v>1</v>
      </c>
      <c r="I723" t="b">
        <f>ISNUMBER(D723)</f>
        <v>1</v>
      </c>
      <c r="K723" s="1"/>
      <c r="L723" s="1"/>
      <c r="M723" s="1"/>
      <c r="N723" s="1"/>
      <c r="O723" s="1"/>
    </row>
    <row r="724" spans="1:15" x14ac:dyDescent="0.25">
      <c r="A724" s="1">
        <v>226</v>
      </c>
      <c r="B724" s="1">
        <v>1</v>
      </c>
      <c r="C724" s="1">
        <v>1481</v>
      </c>
      <c r="D724" s="1">
        <v>1170</v>
      </c>
      <c r="F724" t="b">
        <f>ISNUMBER(A724)</f>
        <v>1</v>
      </c>
      <c r="G724" t="b">
        <f>ISNUMBER(B724)</f>
        <v>1</v>
      </c>
      <c r="H724" t="b">
        <f>ISNUMBER(C724)</f>
        <v>1</v>
      </c>
      <c r="I724" t="b">
        <f>ISNUMBER(D724)</f>
        <v>1</v>
      </c>
      <c r="K724" s="1"/>
      <c r="L724" s="1"/>
      <c r="M724" s="1"/>
      <c r="N724" s="1"/>
      <c r="O724" s="1"/>
    </row>
    <row r="725" spans="1:15" x14ac:dyDescent="0.25">
      <c r="A725" s="1">
        <v>226</v>
      </c>
      <c r="B725" s="1">
        <v>1</v>
      </c>
      <c r="C725" s="1">
        <v>1471</v>
      </c>
      <c r="D725" s="1">
        <v>1178</v>
      </c>
      <c r="F725" t="b">
        <f>ISNUMBER(A725)</f>
        <v>1</v>
      </c>
      <c r="G725" t="b">
        <f>ISNUMBER(B725)</f>
        <v>1</v>
      </c>
      <c r="H725" t="b">
        <f>ISNUMBER(C725)</f>
        <v>1</v>
      </c>
      <c r="I725" t="b">
        <f>ISNUMBER(D725)</f>
        <v>1</v>
      </c>
      <c r="K725" s="1"/>
      <c r="L725" s="1"/>
      <c r="M725" s="1"/>
      <c r="N725" s="1"/>
      <c r="O725" s="1"/>
    </row>
    <row r="726" spans="1:15" x14ac:dyDescent="0.25">
      <c r="A726" s="1">
        <v>225</v>
      </c>
      <c r="B726" s="1">
        <v>1</v>
      </c>
      <c r="C726" s="1">
        <v>1413</v>
      </c>
      <c r="D726" s="1">
        <v>1172</v>
      </c>
      <c r="F726" t="b">
        <f>ISNUMBER(A726)</f>
        <v>1</v>
      </c>
      <c r="G726" t="b">
        <f>ISNUMBER(B726)</f>
        <v>1</v>
      </c>
      <c r="H726" t="b">
        <f>ISNUMBER(C726)</f>
        <v>1</v>
      </c>
      <c r="I726" t="b">
        <f>ISNUMBER(D726)</f>
        <v>1</v>
      </c>
      <c r="K726" s="1"/>
      <c r="L726" s="1"/>
      <c r="M726" s="1"/>
      <c r="N726" s="1"/>
      <c r="O726" s="1"/>
    </row>
    <row r="727" spans="1:15" x14ac:dyDescent="0.25">
      <c r="A727" s="1">
        <v>226</v>
      </c>
      <c r="B727" s="1">
        <v>1</v>
      </c>
      <c r="C727" s="1">
        <v>1363</v>
      </c>
      <c r="D727" s="1">
        <v>1172</v>
      </c>
      <c r="F727" t="b">
        <f>ISNUMBER(A727)</f>
        <v>1</v>
      </c>
      <c r="G727" t="b">
        <f>ISNUMBER(B727)</f>
        <v>1</v>
      </c>
      <c r="H727" t="b">
        <f>ISNUMBER(C727)</f>
        <v>1</v>
      </c>
      <c r="I727" t="b">
        <f>ISNUMBER(D727)</f>
        <v>1</v>
      </c>
      <c r="K727" s="1"/>
      <c r="L727" s="1"/>
      <c r="M727" s="1"/>
      <c r="N727" s="1"/>
      <c r="O727" s="1"/>
    </row>
    <row r="728" spans="1:15" x14ac:dyDescent="0.25">
      <c r="A728" s="1">
        <v>279</v>
      </c>
      <c r="B728" s="1">
        <v>1</v>
      </c>
      <c r="C728" s="1">
        <v>1546</v>
      </c>
      <c r="D728" s="1">
        <v>1173</v>
      </c>
      <c r="F728" t="b">
        <f>ISNUMBER(A728)</f>
        <v>1</v>
      </c>
      <c r="G728" t="b">
        <f>ISNUMBER(B728)</f>
        <v>1</v>
      </c>
      <c r="H728" t="b">
        <f>ISNUMBER(C728)</f>
        <v>1</v>
      </c>
      <c r="I728" t="b">
        <f>ISNUMBER(D728)</f>
        <v>1</v>
      </c>
      <c r="K728" s="1"/>
      <c r="L728" s="1"/>
      <c r="M728" s="1"/>
      <c r="N728" s="1"/>
      <c r="O728" s="1"/>
    </row>
    <row r="729" spans="1:15" x14ac:dyDescent="0.25">
      <c r="A729" s="1">
        <v>427</v>
      </c>
      <c r="B729" s="1">
        <v>1</v>
      </c>
      <c r="C729" s="1">
        <v>1923</v>
      </c>
      <c r="D729" s="1">
        <v>1176</v>
      </c>
      <c r="F729" t="b">
        <f>ISNUMBER(A729)</f>
        <v>1</v>
      </c>
      <c r="G729" t="b">
        <f>ISNUMBER(B729)</f>
        <v>1</v>
      </c>
      <c r="H729" t="b">
        <f>ISNUMBER(C729)</f>
        <v>1</v>
      </c>
      <c r="I729" t="b">
        <f>ISNUMBER(D729)</f>
        <v>1</v>
      </c>
      <c r="K729" s="1"/>
      <c r="L729" s="1"/>
      <c r="M729" s="1"/>
      <c r="N729" s="1"/>
      <c r="O729" s="1"/>
    </row>
    <row r="730" spans="1:15" x14ac:dyDescent="0.25">
      <c r="A730" s="1">
        <v>736</v>
      </c>
      <c r="B730" s="1">
        <v>1</v>
      </c>
      <c r="C730" s="1">
        <v>2126</v>
      </c>
      <c r="D730" s="1">
        <v>1184</v>
      </c>
      <c r="F730" t="b">
        <f>ISNUMBER(A730)</f>
        <v>1</v>
      </c>
      <c r="G730" t="b">
        <f>ISNUMBER(B730)</f>
        <v>1</v>
      </c>
      <c r="H730" t="b">
        <f>ISNUMBER(C730)</f>
        <v>1</v>
      </c>
      <c r="I730" t="b">
        <f>ISNUMBER(D730)</f>
        <v>1</v>
      </c>
      <c r="K730" s="1"/>
      <c r="L730" s="1"/>
      <c r="M730" s="1"/>
      <c r="N730" s="1"/>
      <c r="O730" s="1"/>
    </row>
    <row r="731" spans="1:15" x14ac:dyDescent="0.25">
      <c r="A731" s="1">
        <v>766</v>
      </c>
      <c r="B731" s="1">
        <v>1</v>
      </c>
      <c r="C731" s="1">
        <v>2286</v>
      </c>
      <c r="D731" s="1">
        <v>1198</v>
      </c>
      <c r="F731" t="b">
        <f>ISNUMBER(A731)</f>
        <v>1</v>
      </c>
      <c r="G731" t="b">
        <f>ISNUMBER(B731)</f>
        <v>1</v>
      </c>
      <c r="H731" t="b">
        <f>ISNUMBER(C731)</f>
        <v>1</v>
      </c>
      <c r="I731" t="b">
        <f>ISNUMBER(D731)</f>
        <v>1</v>
      </c>
      <c r="K731" s="1"/>
      <c r="L731" s="1"/>
      <c r="M731" s="1"/>
      <c r="N731" s="1"/>
      <c r="O731" s="1"/>
    </row>
    <row r="732" spans="1:15" x14ac:dyDescent="0.25">
      <c r="A732" s="1">
        <v>808</v>
      </c>
      <c r="B732" s="1">
        <v>1</v>
      </c>
      <c r="C732" s="1">
        <v>2341</v>
      </c>
      <c r="D732" s="1">
        <v>1202</v>
      </c>
      <c r="F732" t="b">
        <f>ISNUMBER(A732)</f>
        <v>1</v>
      </c>
      <c r="G732" t="b">
        <f>ISNUMBER(B732)</f>
        <v>1</v>
      </c>
      <c r="H732" t="b">
        <f>ISNUMBER(C732)</f>
        <v>1</v>
      </c>
      <c r="I732" t="b">
        <f>ISNUMBER(D732)</f>
        <v>1</v>
      </c>
      <c r="K732" s="1"/>
      <c r="L732" s="1"/>
      <c r="M732" s="1"/>
      <c r="N732" s="1"/>
      <c r="O732" s="1"/>
    </row>
    <row r="733" spans="1:15" x14ac:dyDescent="0.25">
      <c r="A733" s="1">
        <v>774</v>
      </c>
      <c r="B733" s="1">
        <v>1</v>
      </c>
      <c r="C733" s="1">
        <v>2310</v>
      </c>
      <c r="D733" s="1">
        <v>1205</v>
      </c>
      <c r="F733" t="b">
        <f>ISNUMBER(A733)</f>
        <v>1</v>
      </c>
      <c r="G733" t="b">
        <f>ISNUMBER(B733)</f>
        <v>1</v>
      </c>
      <c r="H733" t="b">
        <f>ISNUMBER(C733)</f>
        <v>1</v>
      </c>
      <c r="I733" t="b">
        <f>ISNUMBER(D733)</f>
        <v>1</v>
      </c>
      <c r="K733" s="1"/>
      <c r="L733" s="1"/>
      <c r="M733" s="1"/>
      <c r="N733" s="1"/>
      <c r="O733" s="1"/>
    </row>
    <row r="734" spans="1:15" x14ac:dyDescent="0.25">
      <c r="A734" s="1">
        <v>780</v>
      </c>
      <c r="B734" s="1">
        <v>1</v>
      </c>
      <c r="C734" s="1">
        <v>2336</v>
      </c>
      <c r="D734" s="1">
        <v>1210</v>
      </c>
      <c r="F734" t="b">
        <f>ISNUMBER(A734)</f>
        <v>1</v>
      </c>
      <c r="G734" t="b">
        <f>ISNUMBER(B734)</f>
        <v>1</v>
      </c>
      <c r="H734" t="b">
        <f>ISNUMBER(C734)</f>
        <v>1</v>
      </c>
      <c r="I734" t="b">
        <f>ISNUMBER(D734)</f>
        <v>1</v>
      </c>
      <c r="K734" s="1"/>
      <c r="L734" s="1"/>
      <c r="M734" s="1"/>
      <c r="N734" s="1"/>
      <c r="O734" s="1"/>
    </row>
    <row r="735" spans="1:15" x14ac:dyDescent="0.25">
      <c r="A735" s="1">
        <v>842</v>
      </c>
      <c r="B735" s="1">
        <v>1</v>
      </c>
      <c r="C735" s="1">
        <v>2353</v>
      </c>
      <c r="D735" s="1">
        <v>1209</v>
      </c>
      <c r="F735" t="b">
        <f>ISNUMBER(A735)</f>
        <v>1</v>
      </c>
      <c r="G735" t="b">
        <f>ISNUMBER(B735)</f>
        <v>1</v>
      </c>
      <c r="H735" t="b">
        <f>ISNUMBER(C735)</f>
        <v>1</v>
      </c>
      <c r="I735" t="b">
        <f>ISNUMBER(D735)</f>
        <v>1</v>
      </c>
      <c r="K735" s="1"/>
      <c r="L735" s="1"/>
      <c r="M735" s="1"/>
      <c r="N735" s="1"/>
      <c r="O735" s="1"/>
    </row>
    <row r="736" spans="1:15" x14ac:dyDescent="0.25">
      <c r="A736" s="1">
        <v>859</v>
      </c>
      <c r="B736" s="1">
        <v>1</v>
      </c>
      <c r="C736" s="1">
        <v>2402</v>
      </c>
      <c r="D736" s="1">
        <v>1210</v>
      </c>
      <c r="F736" t="b">
        <f>ISNUMBER(A736)</f>
        <v>1</v>
      </c>
      <c r="G736" t="b">
        <f>ISNUMBER(B736)</f>
        <v>1</v>
      </c>
      <c r="H736" t="b">
        <f>ISNUMBER(C736)</f>
        <v>1</v>
      </c>
      <c r="I736" t="b">
        <f>ISNUMBER(D736)</f>
        <v>1</v>
      </c>
      <c r="K736" s="1"/>
      <c r="L736" s="1"/>
      <c r="M736" s="1"/>
      <c r="N736" s="1"/>
      <c r="O736" s="1"/>
    </row>
    <row r="737" spans="1:15" x14ac:dyDescent="0.25">
      <c r="A737" s="1">
        <v>824</v>
      </c>
      <c r="B737" s="1">
        <v>1</v>
      </c>
      <c r="C737" s="1">
        <v>2422</v>
      </c>
      <c r="D737" s="1">
        <v>1206</v>
      </c>
      <c r="F737" t="b">
        <f>ISNUMBER(A737)</f>
        <v>1</v>
      </c>
      <c r="G737" t="b">
        <f>ISNUMBER(B737)</f>
        <v>1</v>
      </c>
      <c r="H737" t="b">
        <f>ISNUMBER(C737)</f>
        <v>1</v>
      </c>
      <c r="I737" t="b">
        <f>ISNUMBER(D737)</f>
        <v>1</v>
      </c>
      <c r="K737" s="1"/>
      <c r="L737" s="1"/>
      <c r="M737" s="1"/>
      <c r="N737" s="1"/>
      <c r="O737" s="1"/>
    </row>
    <row r="738" spans="1:15" x14ac:dyDescent="0.25">
      <c r="A738" s="1">
        <v>788</v>
      </c>
      <c r="B738" s="1">
        <v>1</v>
      </c>
      <c r="C738" s="1">
        <v>2343</v>
      </c>
      <c r="D738" s="1">
        <v>1205</v>
      </c>
      <c r="F738" t="b">
        <f>ISNUMBER(A738)</f>
        <v>1</v>
      </c>
      <c r="G738" t="b">
        <f>ISNUMBER(B738)</f>
        <v>1</v>
      </c>
      <c r="H738" t="b">
        <f>ISNUMBER(C738)</f>
        <v>1</v>
      </c>
      <c r="I738" t="b">
        <f>ISNUMBER(D738)</f>
        <v>1</v>
      </c>
      <c r="K738" s="1"/>
      <c r="L738" s="1"/>
      <c r="M738" s="1"/>
      <c r="N738" s="1"/>
      <c r="O738" s="1"/>
    </row>
    <row r="739" spans="1:15" x14ac:dyDescent="0.25">
      <c r="A739" s="1">
        <v>763</v>
      </c>
      <c r="B739" s="1">
        <v>1</v>
      </c>
      <c r="C739" s="1">
        <v>2346</v>
      </c>
      <c r="D739" s="1">
        <v>1212</v>
      </c>
      <c r="F739" t="b">
        <f>ISNUMBER(A739)</f>
        <v>1</v>
      </c>
      <c r="G739" t="b">
        <f>ISNUMBER(B739)</f>
        <v>1</v>
      </c>
      <c r="H739" t="b">
        <f>ISNUMBER(C739)</f>
        <v>1</v>
      </c>
      <c r="I739" t="b">
        <f>ISNUMBER(D739)</f>
        <v>1</v>
      </c>
      <c r="K739" s="1"/>
      <c r="L739" s="1"/>
      <c r="M739" s="1"/>
      <c r="N739" s="1"/>
      <c r="O739" s="1"/>
    </row>
    <row r="740" spans="1:15" x14ac:dyDescent="0.25">
      <c r="A740" s="1">
        <v>754</v>
      </c>
      <c r="B740" s="1">
        <v>1</v>
      </c>
      <c r="C740" s="1">
        <v>2295</v>
      </c>
      <c r="D740" s="1">
        <v>1209</v>
      </c>
      <c r="F740" t="b">
        <f>ISNUMBER(A740)</f>
        <v>1</v>
      </c>
      <c r="G740" t="b">
        <f>ISNUMBER(B740)</f>
        <v>1</v>
      </c>
      <c r="H740" t="b">
        <f>ISNUMBER(C740)</f>
        <v>1</v>
      </c>
      <c r="I740" t="b">
        <f>ISNUMBER(D740)</f>
        <v>1</v>
      </c>
      <c r="K740" s="1"/>
      <c r="L740" s="1"/>
      <c r="M740" s="1"/>
      <c r="N740" s="1"/>
      <c r="O740" s="1"/>
    </row>
    <row r="741" spans="1:15" x14ac:dyDescent="0.25">
      <c r="A741" s="1">
        <v>758</v>
      </c>
      <c r="B741" s="1">
        <v>1</v>
      </c>
      <c r="C741" s="1">
        <v>2229</v>
      </c>
      <c r="D741" s="1">
        <v>1207</v>
      </c>
      <c r="F741" t="b">
        <f>ISNUMBER(A741)</f>
        <v>1</v>
      </c>
      <c r="G741" t="b">
        <f>ISNUMBER(B741)</f>
        <v>1</v>
      </c>
      <c r="H741" t="b">
        <f>ISNUMBER(C741)</f>
        <v>1</v>
      </c>
      <c r="I741" t="b">
        <f>ISNUMBER(D741)</f>
        <v>1</v>
      </c>
      <c r="K741" s="1"/>
      <c r="L741" s="1"/>
      <c r="M741" s="1"/>
      <c r="N741" s="1"/>
      <c r="O741" s="1"/>
    </row>
    <row r="742" spans="1:15" x14ac:dyDescent="0.25">
      <c r="A742" s="1">
        <v>722</v>
      </c>
      <c r="B742" s="1">
        <v>1</v>
      </c>
      <c r="C742" s="1">
        <v>2172</v>
      </c>
      <c r="D742" s="1">
        <v>1210</v>
      </c>
      <c r="F742" t="b">
        <f>ISNUMBER(A742)</f>
        <v>1</v>
      </c>
      <c r="G742" t="b">
        <f>ISNUMBER(B742)</f>
        <v>1</v>
      </c>
      <c r="H742" t="b">
        <f>ISNUMBER(C742)</f>
        <v>1</v>
      </c>
      <c r="I742" t="b">
        <f>ISNUMBER(D742)</f>
        <v>1</v>
      </c>
      <c r="K742" s="1"/>
      <c r="L742" s="1"/>
      <c r="M742" s="1"/>
      <c r="N742" s="1"/>
      <c r="O742" s="1"/>
    </row>
    <row r="743" spans="1:15" x14ac:dyDescent="0.25">
      <c r="A743" s="1">
        <v>697</v>
      </c>
      <c r="B743" s="1">
        <v>1</v>
      </c>
      <c r="C743" s="1">
        <v>1982</v>
      </c>
      <c r="D743" s="1">
        <v>1217</v>
      </c>
      <c r="F743" t="b">
        <f>ISNUMBER(A743)</f>
        <v>1</v>
      </c>
      <c r="G743" t="b">
        <f>ISNUMBER(B743)</f>
        <v>1</v>
      </c>
      <c r="H743" t="b">
        <f>ISNUMBER(C743)</f>
        <v>1</v>
      </c>
      <c r="I743" t="b">
        <f>ISNUMBER(D743)</f>
        <v>1</v>
      </c>
      <c r="K743" s="1"/>
      <c r="L743" s="1"/>
      <c r="M743" s="1"/>
      <c r="N743" s="1"/>
      <c r="O743" s="1"/>
    </row>
    <row r="744" spans="1:15" x14ac:dyDescent="0.25">
      <c r="A744" s="1">
        <v>478</v>
      </c>
      <c r="B744" s="1">
        <v>1</v>
      </c>
      <c r="C744" s="1">
        <v>1794</v>
      </c>
      <c r="D744" s="1">
        <v>1215</v>
      </c>
      <c r="F744" t="b">
        <f>ISNUMBER(A744)</f>
        <v>1</v>
      </c>
      <c r="G744" t="b">
        <f>ISNUMBER(B744)</f>
        <v>1</v>
      </c>
      <c r="H744" t="b">
        <f>ISNUMBER(C744)</f>
        <v>1</v>
      </c>
      <c r="I744" t="b">
        <f>ISNUMBER(D744)</f>
        <v>1</v>
      </c>
      <c r="K744" s="1"/>
      <c r="L744" s="1"/>
      <c r="M744" s="1"/>
      <c r="N744" s="1"/>
      <c r="O744" s="1"/>
    </row>
    <row r="745" spans="1:15" x14ac:dyDescent="0.25">
      <c r="A745" s="1">
        <v>263</v>
      </c>
      <c r="B745" s="1">
        <v>1</v>
      </c>
      <c r="C745" s="1">
        <v>1669</v>
      </c>
      <c r="D745" s="1">
        <v>1215</v>
      </c>
      <c r="F745" t="b">
        <f>ISNUMBER(A745)</f>
        <v>1</v>
      </c>
      <c r="G745" t="b">
        <f>ISNUMBER(B745)</f>
        <v>1</v>
      </c>
      <c r="H745" t="b">
        <f>ISNUMBER(C745)</f>
        <v>1</v>
      </c>
      <c r="I745" t="b">
        <f>ISNUMBER(D745)</f>
        <v>1</v>
      </c>
      <c r="K745" s="1"/>
      <c r="L745" s="1"/>
      <c r="M745" s="1"/>
      <c r="N745" s="1"/>
      <c r="O745" s="1"/>
    </row>
    <row r="746" spans="1:15" x14ac:dyDescent="0.25">
      <c r="A746" s="1">
        <v>213</v>
      </c>
      <c r="B746" s="1">
        <v>1</v>
      </c>
      <c r="C746" s="1">
        <v>1589</v>
      </c>
      <c r="D746" s="1">
        <v>1204</v>
      </c>
      <c r="F746" t="b">
        <f>ISNUMBER(A746)</f>
        <v>1</v>
      </c>
      <c r="G746" t="b">
        <f>ISNUMBER(B746)</f>
        <v>1</v>
      </c>
      <c r="H746" t="b">
        <f>ISNUMBER(C746)</f>
        <v>1</v>
      </c>
      <c r="I746" t="b">
        <f>ISNUMBER(D746)</f>
        <v>1</v>
      </c>
      <c r="K746" s="1"/>
      <c r="L746" s="1"/>
      <c r="M746" s="1"/>
      <c r="N746" s="1"/>
      <c r="O746" s="1"/>
    </row>
    <row r="747" spans="1:15" x14ac:dyDescent="0.25">
      <c r="A747" s="1">
        <v>245</v>
      </c>
      <c r="B747" s="1">
        <v>1</v>
      </c>
      <c r="C747" s="1">
        <v>1607</v>
      </c>
      <c r="D747" s="1">
        <v>1199</v>
      </c>
      <c r="F747" t="b">
        <f>ISNUMBER(A747)</f>
        <v>1</v>
      </c>
      <c r="G747" t="b">
        <f>ISNUMBER(B747)</f>
        <v>1</v>
      </c>
      <c r="H747" t="b">
        <f>ISNUMBER(C747)</f>
        <v>1</v>
      </c>
      <c r="I747" t="b">
        <f>ISNUMBER(D747)</f>
        <v>1</v>
      </c>
      <c r="K747" s="1"/>
      <c r="L747" s="1"/>
      <c r="M747" s="1"/>
      <c r="N747" s="1"/>
      <c r="O747" s="1"/>
    </row>
    <row r="748" spans="1:15" x14ac:dyDescent="0.25">
      <c r="A748" s="1">
        <v>194</v>
      </c>
      <c r="B748" s="1">
        <v>1</v>
      </c>
      <c r="C748" s="1">
        <v>1546</v>
      </c>
      <c r="D748" s="1">
        <v>1164</v>
      </c>
      <c r="F748" t="b">
        <f>ISNUMBER(A748)</f>
        <v>1</v>
      </c>
      <c r="G748" t="b">
        <f>ISNUMBER(B748)</f>
        <v>1</v>
      </c>
      <c r="H748" t="b">
        <f>ISNUMBER(C748)</f>
        <v>1</v>
      </c>
      <c r="I748" t="b">
        <f>ISNUMBER(D748)</f>
        <v>1</v>
      </c>
      <c r="K748" s="1"/>
      <c r="L748" s="1"/>
      <c r="M748" s="1"/>
      <c r="N748" s="1"/>
      <c r="O748" s="1"/>
    </row>
    <row r="749" spans="1:15" x14ac:dyDescent="0.25">
      <c r="A749" s="1">
        <v>191</v>
      </c>
      <c r="B749" s="1">
        <v>1</v>
      </c>
      <c r="C749" s="1">
        <v>1413</v>
      </c>
      <c r="D749" s="1">
        <v>1152</v>
      </c>
      <c r="F749" t="b">
        <f>ISNUMBER(A749)</f>
        <v>1</v>
      </c>
      <c r="G749" t="b">
        <f>ISNUMBER(B749)</f>
        <v>1</v>
      </c>
      <c r="H749" t="b">
        <f>ISNUMBER(C749)</f>
        <v>1</v>
      </c>
      <c r="I749" t="b">
        <f>ISNUMBER(D749)</f>
        <v>1</v>
      </c>
      <c r="K749" s="1"/>
      <c r="L749" s="1"/>
      <c r="M749" s="1"/>
      <c r="N749" s="1"/>
      <c r="O749" s="1"/>
    </row>
    <row r="750" spans="1:15" x14ac:dyDescent="0.25">
      <c r="A750" s="1">
        <v>188</v>
      </c>
      <c r="B750" s="1">
        <v>1</v>
      </c>
      <c r="C750" s="1">
        <v>1382</v>
      </c>
      <c r="D750" s="1">
        <v>1149</v>
      </c>
      <c r="F750" t="b">
        <f>ISNUMBER(A750)</f>
        <v>1</v>
      </c>
      <c r="G750" t="b">
        <f>ISNUMBER(B750)</f>
        <v>1</v>
      </c>
      <c r="H750" t="b">
        <f>ISNUMBER(C750)</f>
        <v>1</v>
      </c>
      <c r="I750" t="b">
        <f>ISNUMBER(D750)</f>
        <v>1</v>
      </c>
      <c r="K750" s="1"/>
      <c r="L750" s="1"/>
      <c r="M750" s="1"/>
      <c r="N750" s="1"/>
      <c r="O750" s="1"/>
    </row>
    <row r="751" spans="1:15" x14ac:dyDescent="0.25">
      <c r="A751" s="1">
        <v>199</v>
      </c>
      <c r="B751" s="1">
        <v>1</v>
      </c>
      <c r="C751" s="1">
        <v>1475</v>
      </c>
      <c r="D751" s="1">
        <v>1146</v>
      </c>
      <c r="F751" t="b">
        <f>ISNUMBER(A751)</f>
        <v>1</v>
      </c>
      <c r="G751" t="b">
        <f>ISNUMBER(B751)</f>
        <v>1</v>
      </c>
      <c r="H751" t="b">
        <f>ISNUMBER(C751)</f>
        <v>1</v>
      </c>
      <c r="I751" t="b">
        <f>ISNUMBER(D751)</f>
        <v>1</v>
      </c>
      <c r="K751" s="1"/>
      <c r="L751" s="1"/>
      <c r="M751" s="1"/>
      <c r="N751" s="1"/>
      <c r="O751" s="1"/>
    </row>
    <row r="752" spans="1:15" x14ac:dyDescent="0.25">
      <c r="A752" s="1">
        <v>244</v>
      </c>
      <c r="B752" s="1">
        <v>1</v>
      </c>
      <c r="C752" s="1">
        <v>1689</v>
      </c>
      <c r="D752" s="1">
        <v>1144</v>
      </c>
      <c r="F752" t="b">
        <f>ISNUMBER(A752)</f>
        <v>1</v>
      </c>
      <c r="G752" t="b">
        <f>ISNUMBER(B752)</f>
        <v>1</v>
      </c>
      <c r="H752" t="b">
        <f>ISNUMBER(C752)</f>
        <v>1</v>
      </c>
      <c r="I752" t="b">
        <f>ISNUMBER(D752)</f>
        <v>1</v>
      </c>
      <c r="K752" s="1"/>
      <c r="L752" s="1"/>
      <c r="M752" s="1"/>
      <c r="N752" s="1"/>
      <c r="O752" s="1"/>
    </row>
    <row r="753" spans="1:15" x14ac:dyDescent="0.25">
      <c r="A753" s="1">
        <v>477</v>
      </c>
      <c r="B753" s="1">
        <v>1</v>
      </c>
      <c r="C753" s="1">
        <v>1908</v>
      </c>
      <c r="D753" s="1">
        <v>1149</v>
      </c>
      <c r="F753" t="b">
        <f>ISNUMBER(A753)</f>
        <v>1</v>
      </c>
      <c r="G753" t="b">
        <f>ISNUMBER(B753)</f>
        <v>1</v>
      </c>
      <c r="H753" t="b">
        <f>ISNUMBER(C753)</f>
        <v>1</v>
      </c>
      <c r="I753" t="b">
        <f>ISNUMBER(D753)</f>
        <v>1</v>
      </c>
      <c r="K753" s="1"/>
      <c r="L753" s="1"/>
      <c r="M753" s="1"/>
      <c r="N753" s="1"/>
      <c r="O753" s="1"/>
    </row>
    <row r="754" spans="1:15" x14ac:dyDescent="0.25">
      <c r="A754" s="1">
        <v>722</v>
      </c>
      <c r="B754" s="1">
        <v>1</v>
      </c>
      <c r="C754" s="1">
        <v>2095</v>
      </c>
      <c r="D754" s="1">
        <v>1152</v>
      </c>
      <c r="F754" t="b">
        <f>ISNUMBER(A754)</f>
        <v>1</v>
      </c>
      <c r="G754" t="b">
        <f>ISNUMBER(B754)</f>
        <v>1</v>
      </c>
      <c r="H754" t="b">
        <f>ISNUMBER(C754)</f>
        <v>1</v>
      </c>
      <c r="I754" t="b">
        <f>ISNUMBER(D754)</f>
        <v>1</v>
      </c>
      <c r="K754" s="1"/>
      <c r="L754" s="1"/>
      <c r="M754" s="1"/>
      <c r="N754" s="1"/>
      <c r="O754" s="1"/>
    </row>
    <row r="755" spans="1:15" x14ac:dyDescent="0.25">
      <c r="A755" s="1">
        <v>972</v>
      </c>
      <c r="B755" s="1">
        <v>1</v>
      </c>
      <c r="C755" s="1">
        <v>2251</v>
      </c>
      <c r="D755" s="1">
        <v>1159</v>
      </c>
      <c r="F755" t="b">
        <f>ISNUMBER(A755)</f>
        <v>1</v>
      </c>
      <c r="G755" t="b">
        <f>ISNUMBER(B755)</f>
        <v>1</v>
      </c>
      <c r="H755" t="b">
        <f>ISNUMBER(C755)</f>
        <v>1</v>
      </c>
      <c r="I755" t="b">
        <f>ISNUMBER(D755)</f>
        <v>1</v>
      </c>
      <c r="K755" s="1"/>
      <c r="L755" s="1"/>
      <c r="M755" s="1"/>
      <c r="N755" s="1"/>
      <c r="O755" s="1"/>
    </row>
    <row r="756" spans="1:15" x14ac:dyDescent="0.25">
      <c r="A756" s="1">
        <v>1006</v>
      </c>
      <c r="B756" s="1">
        <v>1</v>
      </c>
      <c r="C756" s="1">
        <v>2239</v>
      </c>
      <c r="D756" s="1">
        <v>1146</v>
      </c>
      <c r="F756" t="b">
        <f>ISNUMBER(A756)</f>
        <v>1</v>
      </c>
      <c r="G756" t="b">
        <f>ISNUMBER(B756)</f>
        <v>1</v>
      </c>
      <c r="H756" t="b">
        <f>ISNUMBER(C756)</f>
        <v>1</v>
      </c>
      <c r="I756" t="b">
        <f>ISNUMBER(D756)</f>
        <v>1</v>
      </c>
      <c r="K756" s="1"/>
      <c r="L756" s="1"/>
      <c r="M756" s="1"/>
      <c r="N756" s="1"/>
      <c r="O756" s="1"/>
    </row>
    <row r="757" spans="1:15" x14ac:dyDescent="0.25">
      <c r="A757" s="1">
        <v>950</v>
      </c>
      <c r="B757" s="1">
        <v>1</v>
      </c>
      <c r="C757" s="1">
        <v>2261</v>
      </c>
      <c r="D757" s="1">
        <v>1169</v>
      </c>
      <c r="F757" t="b">
        <f>ISNUMBER(A757)</f>
        <v>1</v>
      </c>
      <c r="G757" t="b">
        <f>ISNUMBER(B757)</f>
        <v>1</v>
      </c>
      <c r="H757" t="b">
        <f>ISNUMBER(C757)</f>
        <v>1</v>
      </c>
      <c r="I757" t="b">
        <f>ISNUMBER(D757)</f>
        <v>1</v>
      </c>
      <c r="K757" s="1"/>
      <c r="L757" s="1"/>
      <c r="M757" s="1"/>
      <c r="N757" s="1"/>
      <c r="O757" s="1"/>
    </row>
    <row r="758" spans="1:15" x14ac:dyDescent="0.25">
      <c r="A758" s="1">
        <v>946</v>
      </c>
      <c r="B758" s="1">
        <v>1</v>
      </c>
      <c r="C758" s="1">
        <v>2300</v>
      </c>
      <c r="D758" s="1">
        <v>1166</v>
      </c>
      <c r="F758" t="b">
        <f>ISNUMBER(A758)</f>
        <v>1</v>
      </c>
      <c r="G758" t="b">
        <f>ISNUMBER(B758)</f>
        <v>1</v>
      </c>
      <c r="H758" t="b">
        <f>ISNUMBER(C758)</f>
        <v>1</v>
      </c>
      <c r="I758" t="b">
        <f>ISNUMBER(D758)</f>
        <v>1</v>
      </c>
      <c r="K758" s="1"/>
      <c r="L758" s="1"/>
      <c r="M758" s="1"/>
      <c r="N758" s="1"/>
      <c r="O758" s="1"/>
    </row>
    <row r="759" spans="1:15" x14ac:dyDescent="0.25">
      <c r="A759" s="1">
        <v>938</v>
      </c>
      <c r="B759" s="1">
        <v>1</v>
      </c>
      <c r="C759" s="1">
        <v>2129</v>
      </c>
      <c r="D759" s="1">
        <v>1174</v>
      </c>
      <c r="F759" t="b">
        <f>ISNUMBER(A759)</f>
        <v>1</v>
      </c>
      <c r="G759" t="b">
        <f>ISNUMBER(B759)</f>
        <v>1</v>
      </c>
      <c r="H759" t="b">
        <f>ISNUMBER(C759)</f>
        <v>1</v>
      </c>
      <c r="I759" t="b">
        <f>ISNUMBER(D759)</f>
        <v>1</v>
      </c>
      <c r="K759" s="1"/>
      <c r="L759" s="1"/>
      <c r="M759" s="1"/>
      <c r="N759" s="1"/>
      <c r="O759" s="1"/>
    </row>
    <row r="760" spans="1:15" x14ac:dyDescent="0.25">
      <c r="A760" s="1">
        <v>931</v>
      </c>
      <c r="B760" s="1">
        <v>1</v>
      </c>
      <c r="C760" s="1">
        <v>2067</v>
      </c>
      <c r="D760" s="1">
        <v>1170</v>
      </c>
      <c r="F760" t="b">
        <f>ISNUMBER(A760)</f>
        <v>1</v>
      </c>
      <c r="G760" t="b">
        <f>ISNUMBER(B760)</f>
        <v>1</v>
      </c>
      <c r="H760" t="b">
        <f>ISNUMBER(C760)</f>
        <v>1</v>
      </c>
      <c r="I760" t="b">
        <f>ISNUMBER(D760)</f>
        <v>1</v>
      </c>
      <c r="K760" s="1"/>
      <c r="L760" s="1"/>
      <c r="M760" s="1"/>
      <c r="N760" s="1"/>
      <c r="O760" s="1"/>
    </row>
    <row r="761" spans="1:15" x14ac:dyDescent="0.25">
      <c r="A761" s="1">
        <v>928</v>
      </c>
      <c r="B761" s="1">
        <v>1</v>
      </c>
      <c r="C761" s="1">
        <v>2115</v>
      </c>
      <c r="D761" s="1">
        <v>1167</v>
      </c>
      <c r="F761" t="b">
        <f>ISNUMBER(A761)</f>
        <v>1</v>
      </c>
      <c r="G761" t="b">
        <f>ISNUMBER(B761)</f>
        <v>1</v>
      </c>
      <c r="H761" t="b">
        <f>ISNUMBER(C761)</f>
        <v>1</v>
      </c>
      <c r="I761" t="b">
        <f>ISNUMBER(D761)</f>
        <v>1</v>
      </c>
      <c r="K761" s="1"/>
      <c r="L761" s="1"/>
      <c r="M761" s="1"/>
      <c r="N761" s="1"/>
      <c r="O761" s="1"/>
    </row>
    <row r="762" spans="1:15" x14ac:dyDescent="0.25">
      <c r="A762" s="1">
        <v>937</v>
      </c>
      <c r="B762" s="1">
        <v>1</v>
      </c>
      <c r="C762" s="1">
        <v>2341</v>
      </c>
      <c r="D762" s="1">
        <v>1171</v>
      </c>
      <c r="F762" t="b">
        <f>ISNUMBER(A762)</f>
        <v>1</v>
      </c>
      <c r="G762" t="b">
        <f>ISNUMBER(B762)</f>
        <v>1</v>
      </c>
      <c r="H762" t="b">
        <f>ISNUMBER(C762)</f>
        <v>1</v>
      </c>
      <c r="I762" t="b">
        <f>ISNUMBER(D762)</f>
        <v>1</v>
      </c>
      <c r="K762" s="1"/>
      <c r="L762" s="1"/>
      <c r="M762" s="1"/>
      <c r="N762" s="1"/>
      <c r="O762" s="1"/>
    </row>
    <row r="763" spans="1:15" x14ac:dyDescent="0.25">
      <c r="A763" s="1">
        <v>931</v>
      </c>
      <c r="B763" s="1">
        <v>1</v>
      </c>
      <c r="C763" s="1">
        <v>2383</v>
      </c>
      <c r="D763" s="1">
        <v>1166</v>
      </c>
      <c r="F763" t="b">
        <f>ISNUMBER(A763)</f>
        <v>1</v>
      </c>
      <c r="G763" t="b">
        <f>ISNUMBER(B763)</f>
        <v>1</v>
      </c>
      <c r="H763" t="b">
        <f>ISNUMBER(C763)</f>
        <v>1</v>
      </c>
      <c r="I763" t="b">
        <f>ISNUMBER(D763)</f>
        <v>1</v>
      </c>
      <c r="K763" s="1"/>
      <c r="L763" s="1"/>
      <c r="M763" s="1"/>
      <c r="N763" s="1"/>
      <c r="O763" s="1"/>
    </row>
    <row r="764" spans="1:15" x14ac:dyDescent="0.25">
      <c r="A764" s="1">
        <v>929</v>
      </c>
      <c r="B764" s="1">
        <v>1</v>
      </c>
      <c r="C764" s="1">
        <v>2382</v>
      </c>
      <c r="D764" s="1">
        <v>1170</v>
      </c>
      <c r="F764" t="b">
        <f>ISNUMBER(A764)</f>
        <v>1</v>
      </c>
      <c r="G764" t="b">
        <f>ISNUMBER(B764)</f>
        <v>1</v>
      </c>
      <c r="H764" t="b">
        <f>ISNUMBER(C764)</f>
        <v>1</v>
      </c>
      <c r="I764" t="b">
        <f>ISNUMBER(D764)</f>
        <v>1</v>
      </c>
      <c r="K764" s="1"/>
      <c r="L764" s="1"/>
      <c r="M764" s="1"/>
      <c r="N764" s="1"/>
      <c r="O764" s="1"/>
    </row>
    <row r="765" spans="1:15" x14ac:dyDescent="0.25">
      <c r="A765" s="1">
        <v>1002</v>
      </c>
      <c r="B765" s="1">
        <v>1</v>
      </c>
      <c r="C765" s="1">
        <v>2379</v>
      </c>
      <c r="D765" s="1">
        <v>1171</v>
      </c>
      <c r="F765" t="b">
        <f>ISNUMBER(A765)</f>
        <v>1</v>
      </c>
      <c r="G765" t="b">
        <f>ISNUMBER(B765)</f>
        <v>1</v>
      </c>
      <c r="H765" t="b">
        <f>ISNUMBER(C765)</f>
        <v>1</v>
      </c>
      <c r="I765" t="b">
        <f>ISNUMBER(D765)</f>
        <v>1</v>
      </c>
      <c r="K765" s="1"/>
      <c r="L765" s="1"/>
      <c r="M765" s="1"/>
      <c r="N765" s="1"/>
      <c r="O765" s="1"/>
    </row>
    <row r="766" spans="1:15" x14ac:dyDescent="0.25">
      <c r="A766" s="1">
        <v>1019</v>
      </c>
      <c r="B766" s="1">
        <v>1</v>
      </c>
      <c r="C766" s="1">
        <v>2245</v>
      </c>
      <c r="D766" s="1">
        <v>1170</v>
      </c>
      <c r="F766" t="b">
        <f>ISNUMBER(A766)</f>
        <v>1</v>
      </c>
      <c r="G766" t="b">
        <f>ISNUMBER(B766)</f>
        <v>1</v>
      </c>
      <c r="H766" t="b">
        <f>ISNUMBER(C766)</f>
        <v>1</v>
      </c>
      <c r="I766" t="b">
        <f>ISNUMBER(D766)</f>
        <v>1</v>
      </c>
      <c r="K766" s="1"/>
      <c r="L766" s="1"/>
      <c r="M766" s="1"/>
      <c r="N766" s="1"/>
      <c r="O766" s="1"/>
    </row>
    <row r="767" spans="1:15" x14ac:dyDescent="0.25">
      <c r="A767" s="1">
        <v>878</v>
      </c>
      <c r="B767" s="1">
        <v>1</v>
      </c>
      <c r="C767" s="1">
        <v>2051</v>
      </c>
      <c r="D767" s="1">
        <v>1164</v>
      </c>
      <c r="F767" t="b">
        <f>ISNUMBER(A767)</f>
        <v>1</v>
      </c>
      <c r="G767" t="b">
        <f>ISNUMBER(B767)</f>
        <v>1</v>
      </c>
      <c r="H767" t="b">
        <f>ISNUMBER(C767)</f>
        <v>1</v>
      </c>
      <c r="I767" t="b">
        <f>ISNUMBER(D767)</f>
        <v>1</v>
      </c>
      <c r="K767" s="1"/>
      <c r="L767" s="1"/>
      <c r="M767" s="1"/>
      <c r="N767" s="1"/>
      <c r="O767" s="1"/>
    </row>
    <row r="768" spans="1:15" x14ac:dyDescent="0.25">
      <c r="A768" s="1">
        <v>876</v>
      </c>
      <c r="B768" s="1">
        <v>1</v>
      </c>
      <c r="C768" s="1">
        <v>1902</v>
      </c>
      <c r="D768" s="1">
        <v>1163</v>
      </c>
      <c r="F768" t="b">
        <f>ISNUMBER(A768)</f>
        <v>1</v>
      </c>
      <c r="G768" t="b">
        <f>ISNUMBER(B768)</f>
        <v>1</v>
      </c>
      <c r="H768" t="b">
        <f>ISNUMBER(C768)</f>
        <v>1</v>
      </c>
      <c r="I768" t="b">
        <f>ISNUMBER(D768)</f>
        <v>1</v>
      </c>
      <c r="K768" s="1"/>
      <c r="L768" s="1"/>
      <c r="M768" s="1"/>
      <c r="N768" s="1"/>
      <c r="O768" s="1"/>
    </row>
    <row r="769" spans="1:15" x14ac:dyDescent="0.25">
      <c r="A769" s="1">
        <v>319</v>
      </c>
      <c r="B769" s="1">
        <v>1</v>
      </c>
      <c r="C769" s="1">
        <v>1882</v>
      </c>
      <c r="D769" s="1">
        <v>1164</v>
      </c>
      <c r="F769" t="b">
        <f>ISNUMBER(A769)</f>
        <v>1</v>
      </c>
      <c r="G769" t="b">
        <f>ISNUMBER(B769)</f>
        <v>1</v>
      </c>
      <c r="H769" t="b">
        <f>ISNUMBER(C769)</f>
        <v>1</v>
      </c>
      <c r="I769" t="b">
        <f>ISNUMBER(D769)</f>
        <v>1</v>
      </c>
      <c r="K769" s="1"/>
      <c r="L769" s="1"/>
      <c r="M769" s="1"/>
      <c r="N769" s="1"/>
      <c r="O769" s="1"/>
    </row>
    <row r="770" spans="1:15" x14ac:dyDescent="0.25">
      <c r="A770" s="1">
        <v>305</v>
      </c>
      <c r="B770" s="1">
        <v>1</v>
      </c>
      <c r="C770" s="1">
        <v>1700</v>
      </c>
      <c r="D770" s="1">
        <v>1164</v>
      </c>
      <c r="F770" t="b">
        <f>ISNUMBER(A770)</f>
        <v>1</v>
      </c>
      <c r="G770" t="b">
        <f>ISNUMBER(B770)</f>
        <v>1</v>
      </c>
      <c r="H770" t="b">
        <f>ISNUMBER(C770)</f>
        <v>1</v>
      </c>
      <c r="I770" t="b">
        <f>ISNUMBER(D770)</f>
        <v>1</v>
      </c>
      <c r="K770" s="1"/>
      <c r="L770" s="1"/>
      <c r="M770" s="1"/>
      <c r="N770" s="1"/>
      <c r="O770" s="1"/>
    </row>
    <row r="771" spans="1:15" x14ac:dyDescent="0.25">
      <c r="A771" s="1">
        <v>284</v>
      </c>
      <c r="B771" s="1">
        <v>1</v>
      </c>
      <c r="C771" s="1">
        <v>1590</v>
      </c>
      <c r="D771" s="1">
        <v>1160</v>
      </c>
      <c r="F771" t="b">
        <f>ISNUMBER(A771)</f>
        <v>1</v>
      </c>
      <c r="G771" t="b">
        <f>ISNUMBER(B771)</f>
        <v>1</v>
      </c>
      <c r="H771" t="b">
        <f>ISNUMBER(C771)</f>
        <v>1</v>
      </c>
      <c r="I771" t="b">
        <f>ISNUMBER(D771)</f>
        <v>1</v>
      </c>
      <c r="K771" s="1"/>
      <c r="L771" s="1"/>
      <c r="M771" s="1"/>
      <c r="N771" s="1"/>
      <c r="O771" s="1"/>
    </row>
    <row r="772" spans="1:15" x14ac:dyDescent="0.25">
      <c r="A772" s="1">
        <v>121</v>
      </c>
      <c r="B772" s="1">
        <v>1</v>
      </c>
      <c r="C772" s="1">
        <v>1527</v>
      </c>
      <c r="D772" s="1">
        <v>1145</v>
      </c>
      <c r="F772" t="b">
        <f>ISNUMBER(A772)</f>
        <v>1</v>
      </c>
      <c r="G772" t="b">
        <f>ISNUMBER(B772)</f>
        <v>1</v>
      </c>
      <c r="H772" t="b">
        <f>ISNUMBER(C772)</f>
        <v>1</v>
      </c>
      <c r="I772" t="b">
        <f>ISNUMBER(D772)</f>
        <v>1</v>
      </c>
      <c r="K772" s="1"/>
      <c r="L772" s="1"/>
      <c r="M772" s="1"/>
      <c r="N772" s="1"/>
      <c r="O772" s="1"/>
    </row>
    <row r="773" spans="1:15" x14ac:dyDescent="0.25">
      <c r="A773" s="1">
        <v>121</v>
      </c>
      <c r="B773" s="1">
        <v>1</v>
      </c>
      <c r="C773" s="1">
        <v>1564</v>
      </c>
      <c r="D773" s="1">
        <v>1142</v>
      </c>
      <c r="F773" t="b">
        <f>ISNUMBER(A773)</f>
        <v>1</v>
      </c>
      <c r="G773" t="b">
        <f>ISNUMBER(B773)</f>
        <v>1</v>
      </c>
      <c r="H773" t="b">
        <f>ISNUMBER(C773)</f>
        <v>1</v>
      </c>
      <c r="I773" t="b">
        <f>ISNUMBER(D773)</f>
        <v>1</v>
      </c>
      <c r="K773" s="1"/>
      <c r="L773" s="1"/>
      <c r="M773" s="1"/>
      <c r="N773" s="1"/>
      <c r="O773" s="1"/>
    </row>
    <row r="774" spans="1:15" x14ac:dyDescent="0.25">
      <c r="A774" s="1">
        <v>130</v>
      </c>
      <c r="B774" s="1">
        <v>1</v>
      </c>
      <c r="C774" s="1">
        <v>1598</v>
      </c>
      <c r="D774" s="1">
        <v>1145</v>
      </c>
      <c r="F774" t="b">
        <f>ISNUMBER(A774)</f>
        <v>1</v>
      </c>
      <c r="G774" t="b">
        <f>ISNUMBER(B774)</f>
        <v>1</v>
      </c>
      <c r="H774" t="b">
        <f>ISNUMBER(C774)</f>
        <v>1</v>
      </c>
      <c r="I774" t="b">
        <f>ISNUMBER(D774)</f>
        <v>1</v>
      </c>
      <c r="K774" s="1"/>
      <c r="L774" s="1"/>
      <c r="M774" s="1"/>
      <c r="N774" s="1"/>
      <c r="O774" s="1"/>
    </row>
    <row r="775" spans="1:15" x14ac:dyDescent="0.25">
      <c r="A775" s="1">
        <v>129</v>
      </c>
      <c r="B775" s="1">
        <v>1</v>
      </c>
      <c r="C775" s="1">
        <v>1596</v>
      </c>
      <c r="D775" s="1">
        <v>1137</v>
      </c>
      <c r="F775" t="b">
        <f>ISNUMBER(A775)</f>
        <v>1</v>
      </c>
      <c r="G775" t="b">
        <f>ISNUMBER(B775)</f>
        <v>1</v>
      </c>
      <c r="H775" t="b">
        <f>ISNUMBER(C775)</f>
        <v>1</v>
      </c>
      <c r="I775" t="b">
        <f>ISNUMBER(D775)</f>
        <v>1</v>
      </c>
      <c r="K775" s="1"/>
      <c r="L775" s="1"/>
      <c r="M775" s="1"/>
      <c r="N775" s="1"/>
      <c r="O775" s="1"/>
    </row>
    <row r="776" spans="1:15" x14ac:dyDescent="0.25">
      <c r="A776" s="1">
        <v>185</v>
      </c>
      <c r="B776" s="1">
        <v>1</v>
      </c>
      <c r="C776" s="1">
        <v>1577</v>
      </c>
      <c r="D776" s="1">
        <v>1135</v>
      </c>
      <c r="F776" t="b">
        <f>ISNUMBER(A776)</f>
        <v>1</v>
      </c>
      <c r="G776" t="b">
        <f>ISNUMBER(B776)</f>
        <v>1</v>
      </c>
      <c r="H776" t="b">
        <f>ISNUMBER(C776)</f>
        <v>1</v>
      </c>
      <c r="I776" t="b">
        <f>ISNUMBER(D776)</f>
        <v>1</v>
      </c>
      <c r="K776" s="1"/>
      <c r="L776" s="1"/>
      <c r="M776" s="1"/>
      <c r="N776" s="1"/>
      <c r="O776" s="1"/>
    </row>
    <row r="777" spans="1:15" x14ac:dyDescent="0.25">
      <c r="A777" s="1">
        <v>385</v>
      </c>
      <c r="B777" s="1">
        <v>1</v>
      </c>
      <c r="C777" s="1">
        <v>1784</v>
      </c>
      <c r="D777" s="1">
        <v>1135</v>
      </c>
      <c r="F777" t="b">
        <f>ISNUMBER(A777)</f>
        <v>1</v>
      </c>
      <c r="G777" t="b">
        <f>ISNUMBER(B777)</f>
        <v>1</v>
      </c>
      <c r="H777" t="b">
        <f>ISNUMBER(C777)</f>
        <v>1</v>
      </c>
      <c r="I777" t="b">
        <f>ISNUMBER(D777)</f>
        <v>1</v>
      </c>
      <c r="K777" s="1"/>
      <c r="L777" s="1"/>
      <c r="M777" s="1"/>
      <c r="N777" s="1"/>
      <c r="O777" s="1"/>
    </row>
    <row r="778" spans="1:15" x14ac:dyDescent="0.25">
      <c r="A778" s="1">
        <v>737</v>
      </c>
      <c r="B778" s="1">
        <v>1</v>
      </c>
      <c r="C778" s="1">
        <v>1900</v>
      </c>
      <c r="D778" s="1">
        <v>1140</v>
      </c>
      <c r="F778" t="b">
        <f>ISNUMBER(A778)</f>
        <v>1</v>
      </c>
      <c r="G778" t="b">
        <f>ISNUMBER(B778)</f>
        <v>1</v>
      </c>
      <c r="H778" t="b">
        <f>ISNUMBER(C778)</f>
        <v>1</v>
      </c>
      <c r="I778" t="b">
        <f>ISNUMBER(D778)</f>
        <v>1</v>
      </c>
      <c r="K778" s="1"/>
      <c r="L778" s="1"/>
      <c r="M778" s="1"/>
      <c r="N778" s="1"/>
      <c r="O778" s="1"/>
    </row>
    <row r="779" spans="1:15" x14ac:dyDescent="0.25">
      <c r="A779" s="1">
        <v>853</v>
      </c>
      <c r="B779" s="1">
        <v>1</v>
      </c>
      <c r="C779" s="1">
        <v>2171</v>
      </c>
      <c r="D779" s="1">
        <v>1150</v>
      </c>
      <c r="F779" t="b">
        <f>ISNUMBER(A779)</f>
        <v>1</v>
      </c>
      <c r="G779" t="b">
        <f>ISNUMBER(B779)</f>
        <v>1</v>
      </c>
      <c r="H779" t="b">
        <f>ISNUMBER(C779)</f>
        <v>1</v>
      </c>
      <c r="I779" t="b">
        <f>ISNUMBER(D779)</f>
        <v>1</v>
      </c>
      <c r="K779" s="1"/>
      <c r="L779" s="1"/>
      <c r="M779" s="1"/>
      <c r="N779" s="1"/>
      <c r="O779" s="1"/>
    </row>
    <row r="780" spans="1:15" x14ac:dyDescent="0.25">
      <c r="A780" s="1">
        <v>853</v>
      </c>
      <c r="B780" s="1">
        <v>1</v>
      </c>
      <c r="C780" s="1">
        <v>2358</v>
      </c>
      <c r="D780" s="1">
        <v>1150</v>
      </c>
      <c r="F780" t="b">
        <f>ISNUMBER(A780)</f>
        <v>1</v>
      </c>
      <c r="G780" t="b">
        <f>ISNUMBER(B780)</f>
        <v>1</v>
      </c>
      <c r="H780" t="b">
        <f>ISNUMBER(C780)</f>
        <v>1</v>
      </c>
      <c r="I780" t="b">
        <f>ISNUMBER(D780)</f>
        <v>1</v>
      </c>
      <c r="K780" s="1"/>
      <c r="L780" s="1"/>
      <c r="M780" s="1"/>
      <c r="N780" s="1"/>
      <c r="O780" s="1"/>
    </row>
    <row r="781" spans="1:15" x14ac:dyDescent="0.25">
      <c r="A781" s="1">
        <v>886</v>
      </c>
      <c r="B781" s="1">
        <v>1</v>
      </c>
      <c r="C781" s="1">
        <v>2389</v>
      </c>
      <c r="D781" s="1">
        <v>1151</v>
      </c>
      <c r="F781" t="b">
        <f>ISNUMBER(A781)</f>
        <v>1</v>
      </c>
      <c r="G781" t="b">
        <f>ISNUMBER(B781)</f>
        <v>1</v>
      </c>
      <c r="H781" t="b">
        <f>ISNUMBER(C781)</f>
        <v>1</v>
      </c>
      <c r="I781" t="b">
        <f>ISNUMBER(D781)</f>
        <v>1</v>
      </c>
      <c r="K781" s="1"/>
      <c r="L781" s="1"/>
      <c r="M781" s="1"/>
      <c r="N781" s="1"/>
      <c r="O781" s="1"/>
    </row>
    <row r="782" spans="1:15" x14ac:dyDescent="0.25">
      <c r="A782" s="1">
        <v>867</v>
      </c>
      <c r="B782" s="1">
        <v>1</v>
      </c>
      <c r="C782" s="1">
        <v>2352</v>
      </c>
      <c r="D782" s="1">
        <v>1150</v>
      </c>
      <c r="F782" t="b">
        <f>ISNUMBER(A782)</f>
        <v>1</v>
      </c>
      <c r="G782" t="b">
        <f>ISNUMBER(B782)</f>
        <v>1</v>
      </c>
      <c r="H782" t="b">
        <f>ISNUMBER(C782)</f>
        <v>1</v>
      </c>
      <c r="I782" t="b">
        <f>ISNUMBER(D782)</f>
        <v>1</v>
      </c>
      <c r="K782" s="1"/>
      <c r="L782" s="1"/>
      <c r="M782" s="1"/>
      <c r="N782" s="1"/>
      <c r="O782" s="1"/>
    </row>
    <row r="783" spans="1:15" x14ac:dyDescent="0.25">
      <c r="A783" s="1">
        <v>839</v>
      </c>
      <c r="B783" s="1">
        <v>1</v>
      </c>
      <c r="C783" s="1">
        <v>2258</v>
      </c>
      <c r="D783" s="1">
        <v>1150</v>
      </c>
      <c r="F783" t="b">
        <f>ISNUMBER(A783)</f>
        <v>1</v>
      </c>
      <c r="G783" t="b">
        <f>ISNUMBER(B783)</f>
        <v>1</v>
      </c>
      <c r="H783" t="b">
        <f>ISNUMBER(C783)</f>
        <v>1</v>
      </c>
      <c r="I783" t="b">
        <f>ISNUMBER(D783)</f>
        <v>1</v>
      </c>
      <c r="K783" s="1"/>
      <c r="L783" s="1"/>
      <c r="M783" s="1"/>
      <c r="N783" s="1"/>
      <c r="O783" s="1"/>
    </row>
    <row r="784" spans="1:15" x14ac:dyDescent="0.25">
      <c r="A784" s="1">
        <v>835</v>
      </c>
      <c r="B784" s="1">
        <v>1</v>
      </c>
      <c r="C784" s="1">
        <v>2122</v>
      </c>
      <c r="D784" s="1">
        <v>1145</v>
      </c>
      <c r="F784" t="b">
        <f>ISNUMBER(A784)</f>
        <v>1</v>
      </c>
      <c r="G784" t="b">
        <f>ISNUMBER(B784)</f>
        <v>1</v>
      </c>
      <c r="H784" t="b">
        <f>ISNUMBER(C784)</f>
        <v>1</v>
      </c>
      <c r="I784" t="b">
        <f>ISNUMBER(D784)</f>
        <v>1</v>
      </c>
      <c r="K784" s="1"/>
      <c r="L784" s="1"/>
      <c r="M784" s="1"/>
      <c r="N784" s="1"/>
      <c r="O784" s="1"/>
    </row>
    <row r="785" spans="1:15" x14ac:dyDescent="0.25">
      <c r="A785" s="1">
        <v>799</v>
      </c>
      <c r="B785" s="1">
        <v>1</v>
      </c>
      <c r="C785" s="1">
        <v>2205</v>
      </c>
      <c r="D785" s="1">
        <v>1145</v>
      </c>
      <c r="F785" t="b">
        <f>ISNUMBER(A785)</f>
        <v>1</v>
      </c>
      <c r="G785" t="b">
        <f>ISNUMBER(B785)</f>
        <v>1</v>
      </c>
      <c r="H785" t="b">
        <f>ISNUMBER(C785)</f>
        <v>1</v>
      </c>
      <c r="I785" t="b">
        <f>ISNUMBER(D785)</f>
        <v>1</v>
      </c>
      <c r="K785" s="1"/>
      <c r="L785" s="1"/>
      <c r="M785" s="1"/>
      <c r="N785" s="1"/>
      <c r="O785" s="1"/>
    </row>
    <row r="786" spans="1:15" x14ac:dyDescent="0.25">
      <c r="A786" s="1">
        <v>782</v>
      </c>
      <c r="B786" s="1">
        <v>1</v>
      </c>
      <c r="C786" s="1">
        <v>2143</v>
      </c>
      <c r="D786" s="1">
        <v>1136</v>
      </c>
      <c r="F786" t="b">
        <f>ISNUMBER(A786)</f>
        <v>1</v>
      </c>
      <c r="G786" t="b">
        <f>ISNUMBER(B786)</f>
        <v>1</v>
      </c>
      <c r="H786" t="b">
        <f>ISNUMBER(C786)</f>
        <v>1</v>
      </c>
      <c r="I786" t="b">
        <f>ISNUMBER(D786)</f>
        <v>1</v>
      </c>
      <c r="K786" s="1"/>
      <c r="L786" s="1"/>
      <c r="M786" s="1"/>
      <c r="N786" s="1"/>
      <c r="O786" s="1"/>
    </row>
    <row r="787" spans="1:15" x14ac:dyDescent="0.25">
      <c r="A787" s="1">
        <v>771</v>
      </c>
      <c r="B787" s="1">
        <v>1</v>
      </c>
      <c r="C787" s="1">
        <v>2227</v>
      </c>
      <c r="D787" s="1">
        <v>1127</v>
      </c>
      <c r="F787" t="b">
        <f>ISNUMBER(A787)</f>
        <v>1</v>
      </c>
      <c r="G787" t="b">
        <f>ISNUMBER(B787)</f>
        <v>1</v>
      </c>
      <c r="H787" t="b">
        <f>ISNUMBER(C787)</f>
        <v>1</v>
      </c>
      <c r="I787" t="b">
        <f>ISNUMBER(D787)</f>
        <v>1</v>
      </c>
      <c r="K787" s="1"/>
      <c r="L787" s="1"/>
      <c r="M787" s="1"/>
      <c r="N787" s="1"/>
      <c r="O787" s="1"/>
    </row>
    <row r="788" spans="1:15" x14ac:dyDescent="0.25">
      <c r="A788" s="1">
        <v>738</v>
      </c>
      <c r="B788" s="1">
        <v>1</v>
      </c>
      <c r="C788" s="1">
        <v>2336</v>
      </c>
      <c r="D788" s="1">
        <v>1126</v>
      </c>
      <c r="F788" t="b">
        <f>ISNUMBER(A788)</f>
        <v>1</v>
      </c>
      <c r="G788" t="b">
        <f>ISNUMBER(B788)</f>
        <v>1</v>
      </c>
      <c r="H788" t="b">
        <f>ISNUMBER(C788)</f>
        <v>1</v>
      </c>
      <c r="I788" t="b">
        <f>ISNUMBER(D788)</f>
        <v>1</v>
      </c>
      <c r="K788" s="1"/>
      <c r="L788" s="1"/>
      <c r="M788" s="1"/>
      <c r="N788" s="1"/>
      <c r="O788" s="1"/>
    </row>
    <row r="789" spans="1:15" x14ac:dyDescent="0.25">
      <c r="A789" s="1">
        <v>854</v>
      </c>
      <c r="B789" s="1">
        <v>1</v>
      </c>
      <c r="C789" s="1">
        <v>2436</v>
      </c>
      <c r="D789" s="1">
        <v>1124</v>
      </c>
      <c r="F789" t="b">
        <f>ISNUMBER(A789)</f>
        <v>1</v>
      </c>
      <c r="G789" t="b">
        <f>ISNUMBER(B789)</f>
        <v>1</v>
      </c>
      <c r="H789" t="b">
        <f>ISNUMBER(C789)</f>
        <v>1</v>
      </c>
      <c r="I789" t="b">
        <f>ISNUMBER(D789)</f>
        <v>1</v>
      </c>
      <c r="K789" s="1"/>
      <c r="L789" s="1"/>
      <c r="M789" s="1"/>
      <c r="N789" s="1"/>
      <c r="O789" s="1"/>
    </row>
    <row r="790" spans="1:15" x14ac:dyDescent="0.25">
      <c r="A790" s="1">
        <v>805</v>
      </c>
      <c r="B790" s="1">
        <v>1</v>
      </c>
      <c r="C790" s="1">
        <v>2410</v>
      </c>
      <c r="D790" s="1">
        <v>1120</v>
      </c>
      <c r="F790" t="b">
        <f>ISNUMBER(A790)</f>
        <v>1</v>
      </c>
      <c r="G790" t="b">
        <f>ISNUMBER(B790)</f>
        <v>1</v>
      </c>
      <c r="H790" t="b">
        <f>ISNUMBER(C790)</f>
        <v>1</v>
      </c>
      <c r="I790" t="b">
        <f>ISNUMBER(D790)</f>
        <v>1</v>
      </c>
      <c r="K790" s="1"/>
      <c r="L790" s="1"/>
      <c r="M790" s="1"/>
      <c r="N790" s="1"/>
      <c r="O790" s="1"/>
    </row>
    <row r="791" spans="1:15" x14ac:dyDescent="0.25">
      <c r="A791" s="1">
        <v>558</v>
      </c>
      <c r="B791" s="1">
        <v>1</v>
      </c>
      <c r="C791" s="1">
        <v>2354</v>
      </c>
      <c r="D791" s="1">
        <v>1117</v>
      </c>
      <c r="F791" t="b">
        <f>ISNUMBER(A791)</f>
        <v>1</v>
      </c>
      <c r="G791" t="b">
        <f>ISNUMBER(B791)</f>
        <v>1</v>
      </c>
      <c r="H791" t="b">
        <f>ISNUMBER(C791)</f>
        <v>1</v>
      </c>
      <c r="I791" t="b">
        <f>ISNUMBER(D791)</f>
        <v>1</v>
      </c>
      <c r="K791" s="1"/>
      <c r="L791" s="1"/>
      <c r="M791" s="1"/>
      <c r="N791" s="1"/>
      <c r="O791" s="1"/>
    </row>
    <row r="792" spans="1:15" x14ac:dyDescent="0.25">
      <c r="A792" s="1">
        <v>542</v>
      </c>
      <c r="B792" s="1">
        <v>1</v>
      </c>
      <c r="C792" s="1">
        <v>2132</v>
      </c>
      <c r="D792" s="1">
        <v>1107</v>
      </c>
      <c r="F792" t="b">
        <f>ISNUMBER(A792)</f>
        <v>1</v>
      </c>
      <c r="G792" t="b">
        <f>ISNUMBER(B792)</f>
        <v>1</v>
      </c>
      <c r="H792" t="b">
        <f>ISNUMBER(C792)</f>
        <v>1</v>
      </c>
      <c r="I792" t="b">
        <f>ISNUMBER(D792)</f>
        <v>1</v>
      </c>
      <c r="K792" s="1"/>
      <c r="L792" s="1"/>
      <c r="M792" s="1"/>
      <c r="N792" s="1"/>
      <c r="O792" s="1"/>
    </row>
    <row r="793" spans="1:15" x14ac:dyDescent="0.25">
      <c r="A793" s="1">
        <v>131</v>
      </c>
      <c r="B793" s="1">
        <v>1</v>
      </c>
      <c r="C793" s="1">
        <v>2000</v>
      </c>
      <c r="D793" s="1">
        <v>1104</v>
      </c>
      <c r="F793" t="b">
        <f>ISNUMBER(A793)</f>
        <v>1</v>
      </c>
      <c r="G793" t="b">
        <f>ISNUMBER(B793)</f>
        <v>1</v>
      </c>
      <c r="H793" t="b">
        <f>ISNUMBER(C793)</f>
        <v>1</v>
      </c>
      <c r="I793" t="b">
        <f>ISNUMBER(D793)</f>
        <v>1</v>
      </c>
      <c r="K793" s="1"/>
      <c r="L793" s="1"/>
      <c r="M793" s="1"/>
      <c r="N793" s="1"/>
      <c r="O793" s="1"/>
    </row>
    <row r="794" spans="1:15" x14ac:dyDescent="0.25">
      <c r="A794" s="1">
        <v>190</v>
      </c>
      <c r="B794" s="1">
        <v>1</v>
      </c>
      <c r="C794" s="1">
        <v>1951</v>
      </c>
      <c r="D794" s="1">
        <v>1093</v>
      </c>
      <c r="F794" t="b">
        <f>ISNUMBER(A794)</f>
        <v>1</v>
      </c>
      <c r="G794" t="b">
        <f>ISNUMBER(B794)</f>
        <v>1</v>
      </c>
      <c r="H794" t="b">
        <f>ISNUMBER(C794)</f>
        <v>1</v>
      </c>
      <c r="I794" t="b">
        <f>ISNUMBER(D794)</f>
        <v>1</v>
      </c>
      <c r="K794" s="1"/>
      <c r="L794" s="1"/>
      <c r="M794" s="1"/>
      <c r="N794" s="1"/>
      <c r="O794" s="1"/>
    </row>
    <row r="795" spans="1:15" x14ac:dyDescent="0.25">
      <c r="A795" s="1">
        <v>254</v>
      </c>
      <c r="B795" s="1">
        <v>1</v>
      </c>
      <c r="C795" s="1">
        <v>1855</v>
      </c>
      <c r="D795" s="1">
        <v>1085</v>
      </c>
      <c r="F795" t="b">
        <f>ISNUMBER(A795)</f>
        <v>1</v>
      </c>
      <c r="G795" t="b">
        <f>ISNUMBER(B795)</f>
        <v>1</v>
      </c>
      <c r="H795" t="b">
        <f>ISNUMBER(C795)</f>
        <v>1</v>
      </c>
      <c r="I795" t="b">
        <f>ISNUMBER(D795)</f>
        <v>1</v>
      </c>
      <c r="K795" s="1"/>
      <c r="L795" s="1"/>
      <c r="M795" s="1"/>
      <c r="N795" s="1"/>
      <c r="O795" s="1"/>
    </row>
    <row r="796" spans="1:15" x14ac:dyDescent="0.25">
      <c r="A796" s="1">
        <v>205</v>
      </c>
      <c r="B796" s="1">
        <v>1</v>
      </c>
      <c r="C796" s="1">
        <v>1784</v>
      </c>
      <c r="D796" s="1">
        <v>1044</v>
      </c>
      <c r="F796" t="b">
        <f>ISNUMBER(A796)</f>
        <v>1</v>
      </c>
      <c r="G796" t="b">
        <f>ISNUMBER(B796)</f>
        <v>1</v>
      </c>
      <c r="H796" t="b">
        <f>ISNUMBER(C796)</f>
        <v>1</v>
      </c>
      <c r="I796" t="b">
        <f>ISNUMBER(D796)</f>
        <v>1</v>
      </c>
      <c r="K796" s="1"/>
      <c r="L796" s="1"/>
      <c r="M796" s="1"/>
      <c r="N796" s="1"/>
      <c r="O796" s="1"/>
    </row>
    <row r="797" spans="1:15" x14ac:dyDescent="0.25">
      <c r="A797" s="1">
        <v>155</v>
      </c>
      <c r="B797" s="1">
        <v>1</v>
      </c>
      <c r="C797" s="1">
        <v>1702</v>
      </c>
      <c r="D797" s="1">
        <v>1042</v>
      </c>
      <c r="F797" t="b">
        <f>ISNUMBER(A797)</f>
        <v>1</v>
      </c>
      <c r="G797" t="b">
        <f>ISNUMBER(B797)</f>
        <v>1</v>
      </c>
      <c r="H797" t="b">
        <f>ISNUMBER(C797)</f>
        <v>1</v>
      </c>
      <c r="I797" t="b">
        <f>ISNUMBER(D797)</f>
        <v>1</v>
      </c>
      <c r="K797" s="1"/>
      <c r="L797" s="1"/>
      <c r="M797" s="1"/>
      <c r="N797" s="1"/>
      <c r="O797" s="1"/>
    </row>
    <row r="798" spans="1:15" x14ac:dyDescent="0.25">
      <c r="A798" s="1">
        <v>150</v>
      </c>
      <c r="B798" s="1">
        <v>1</v>
      </c>
      <c r="C798" s="1">
        <v>1669</v>
      </c>
      <c r="D798" s="1">
        <v>1040</v>
      </c>
      <c r="F798" t="b">
        <f>ISNUMBER(A798)</f>
        <v>1</v>
      </c>
      <c r="G798" t="b">
        <f>ISNUMBER(B798)</f>
        <v>1</v>
      </c>
      <c r="H798" t="b">
        <f>ISNUMBER(C798)</f>
        <v>1</v>
      </c>
      <c r="I798" t="b">
        <f>ISNUMBER(D798)</f>
        <v>1</v>
      </c>
      <c r="K798" s="1"/>
      <c r="L798" s="1"/>
      <c r="M798" s="1"/>
      <c r="N798" s="1"/>
      <c r="O798" s="1"/>
    </row>
    <row r="799" spans="1:15" x14ac:dyDescent="0.25">
      <c r="A799" s="1">
        <v>152</v>
      </c>
      <c r="B799" s="1">
        <v>1</v>
      </c>
      <c r="C799" s="1">
        <v>1709</v>
      </c>
      <c r="D799" s="1">
        <v>1039</v>
      </c>
      <c r="F799" t="b">
        <f>ISNUMBER(A799)</f>
        <v>1</v>
      </c>
      <c r="G799" t="b">
        <f>ISNUMBER(B799)</f>
        <v>1</v>
      </c>
      <c r="H799" t="b">
        <f>ISNUMBER(C799)</f>
        <v>1</v>
      </c>
      <c r="I799" t="b">
        <f>ISNUMBER(D799)</f>
        <v>1</v>
      </c>
      <c r="K799" s="1"/>
      <c r="L799" s="1"/>
      <c r="M799" s="1"/>
      <c r="N799" s="1"/>
      <c r="O799" s="1"/>
    </row>
    <row r="800" spans="1:15" x14ac:dyDescent="0.25">
      <c r="A800" s="1">
        <v>242</v>
      </c>
      <c r="B800" s="1">
        <v>1</v>
      </c>
      <c r="C800" s="1">
        <v>1733</v>
      </c>
      <c r="D800" s="1">
        <v>1037</v>
      </c>
      <c r="F800" t="b">
        <f>ISNUMBER(A800)</f>
        <v>1</v>
      </c>
      <c r="G800" t="b">
        <f>ISNUMBER(B800)</f>
        <v>1</v>
      </c>
      <c r="H800" t="b">
        <f>ISNUMBER(C800)</f>
        <v>1</v>
      </c>
      <c r="I800" t="b">
        <f>ISNUMBER(D800)</f>
        <v>1</v>
      </c>
      <c r="K800" s="1"/>
      <c r="L800" s="1"/>
      <c r="M800" s="1"/>
      <c r="N800" s="1"/>
      <c r="O800" s="1"/>
    </row>
    <row r="801" spans="1:15" x14ac:dyDescent="0.25">
      <c r="A801" s="1">
        <v>433</v>
      </c>
      <c r="B801" s="1">
        <v>1</v>
      </c>
      <c r="C801" s="1">
        <v>1807</v>
      </c>
      <c r="D801" s="1">
        <v>1036</v>
      </c>
      <c r="F801" t="b">
        <f>ISNUMBER(A801)</f>
        <v>1</v>
      </c>
      <c r="G801" t="b">
        <f>ISNUMBER(B801)</f>
        <v>1</v>
      </c>
      <c r="H801" t="b">
        <f>ISNUMBER(C801)</f>
        <v>1</v>
      </c>
      <c r="I801" t="b">
        <f>ISNUMBER(D801)</f>
        <v>1</v>
      </c>
      <c r="K801" s="1"/>
      <c r="L801" s="1"/>
      <c r="M801" s="1"/>
      <c r="N801" s="1"/>
      <c r="O801" s="1"/>
    </row>
    <row r="802" spans="1:15" x14ac:dyDescent="0.25">
      <c r="A802" s="1">
        <v>471</v>
      </c>
      <c r="B802" s="1">
        <v>1</v>
      </c>
      <c r="C802" s="1">
        <v>1877</v>
      </c>
      <c r="D802" s="1">
        <v>1038</v>
      </c>
      <c r="F802" t="b">
        <f>ISNUMBER(A802)</f>
        <v>1</v>
      </c>
      <c r="G802" t="b">
        <f>ISNUMBER(B802)</f>
        <v>1</v>
      </c>
      <c r="H802" t="b">
        <f>ISNUMBER(C802)</f>
        <v>1</v>
      </c>
      <c r="I802" t="b">
        <f>ISNUMBER(D802)</f>
        <v>1</v>
      </c>
      <c r="K802" s="1"/>
      <c r="L802" s="1"/>
      <c r="M802" s="1"/>
      <c r="N802" s="1"/>
      <c r="O802" s="1"/>
    </row>
    <row r="803" spans="1:15" x14ac:dyDescent="0.25">
      <c r="A803" s="1">
        <v>480</v>
      </c>
      <c r="B803" s="1">
        <v>1</v>
      </c>
      <c r="C803" s="1">
        <v>1938</v>
      </c>
      <c r="D803" s="1">
        <v>1043</v>
      </c>
      <c r="F803" t="b">
        <f>ISNUMBER(A803)</f>
        <v>1</v>
      </c>
      <c r="G803" t="b">
        <f>ISNUMBER(B803)</f>
        <v>1</v>
      </c>
      <c r="H803" t="b">
        <f>ISNUMBER(C803)</f>
        <v>1</v>
      </c>
      <c r="I803" t="b">
        <f>ISNUMBER(D803)</f>
        <v>1</v>
      </c>
      <c r="K803" s="1"/>
      <c r="L803" s="1"/>
      <c r="M803" s="1"/>
      <c r="N803" s="1"/>
      <c r="O803" s="1"/>
    </row>
    <row r="804" spans="1:15" x14ac:dyDescent="0.25">
      <c r="A804" s="1">
        <v>480</v>
      </c>
      <c r="B804" s="1">
        <v>1</v>
      </c>
      <c r="C804" s="1">
        <v>2056</v>
      </c>
      <c r="D804" s="1">
        <v>1013</v>
      </c>
      <c r="F804" t="b">
        <f>ISNUMBER(A804)</f>
        <v>1</v>
      </c>
      <c r="G804" t="b">
        <f>ISNUMBER(B804)</f>
        <v>1</v>
      </c>
      <c r="H804" t="b">
        <f>ISNUMBER(C804)</f>
        <v>1</v>
      </c>
      <c r="I804" t="b">
        <f>ISNUMBER(D804)</f>
        <v>1</v>
      </c>
      <c r="K804" s="1"/>
      <c r="L804" s="1"/>
      <c r="M804" s="1"/>
      <c r="N804" s="1"/>
      <c r="O804" s="1"/>
    </row>
    <row r="805" spans="1:15" x14ac:dyDescent="0.25">
      <c r="A805" s="1">
        <v>545</v>
      </c>
      <c r="B805" s="1">
        <v>1</v>
      </c>
      <c r="C805" s="1">
        <v>2200</v>
      </c>
      <c r="D805" s="1">
        <v>1020</v>
      </c>
      <c r="F805" t="b">
        <f>ISNUMBER(A805)</f>
        <v>1</v>
      </c>
      <c r="G805" t="b">
        <f>ISNUMBER(B805)</f>
        <v>1</v>
      </c>
      <c r="H805" t="b">
        <f>ISNUMBER(C805)</f>
        <v>1</v>
      </c>
      <c r="I805" t="b">
        <f>ISNUMBER(D805)</f>
        <v>1</v>
      </c>
      <c r="K805" s="1"/>
      <c r="L805" s="1"/>
      <c r="M805" s="1"/>
      <c r="N805" s="1"/>
      <c r="O805" s="1"/>
    </row>
    <row r="806" spans="1:15" x14ac:dyDescent="0.25">
      <c r="A806" s="1">
        <v>567</v>
      </c>
      <c r="B806" s="1">
        <v>1</v>
      </c>
      <c r="C806" s="1">
        <v>2269</v>
      </c>
      <c r="D806" s="1">
        <v>1051</v>
      </c>
      <c r="F806" t="b">
        <f>ISNUMBER(A806)</f>
        <v>1</v>
      </c>
      <c r="G806" t="b">
        <f>ISNUMBER(B806)</f>
        <v>1</v>
      </c>
      <c r="H806" t="b">
        <f>ISNUMBER(C806)</f>
        <v>1</v>
      </c>
      <c r="I806" t="b">
        <f>ISNUMBER(D806)</f>
        <v>1</v>
      </c>
      <c r="K806" s="1"/>
      <c r="L806" s="1"/>
      <c r="M806" s="1"/>
      <c r="N806" s="1"/>
      <c r="O806" s="1"/>
    </row>
    <row r="807" spans="1:15" x14ac:dyDescent="0.25">
      <c r="A807" s="1">
        <v>562</v>
      </c>
      <c r="B807" s="1">
        <v>1</v>
      </c>
      <c r="C807" s="1">
        <v>2287</v>
      </c>
      <c r="D807" s="1">
        <v>1050</v>
      </c>
      <c r="F807" t="b">
        <f>ISNUMBER(A807)</f>
        <v>1</v>
      </c>
      <c r="G807" t="b">
        <f>ISNUMBER(B807)</f>
        <v>1</v>
      </c>
      <c r="H807" t="b">
        <f>ISNUMBER(C807)</f>
        <v>1</v>
      </c>
      <c r="I807" t="b">
        <f>ISNUMBER(D807)</f>
        <v>1</v>
      </c>
      <c r="K807" s="1"/>
      <c r="L807" s="1"/>
      <c r="M807" s="1"/>
      <c r="N807" s="1"/>
      <c r="O807" s="1"/>
    </row>
    <row r="808" spans="1:15" x14ac:dyDescent="0.25">
      <c r="A808" s="1">
        <v>531</v>
      </c>
      <c r="B808" s="1">
        <v>1</v>
      </c>
      <c r="C808" s="1">
        <v>2254</v>
      </c>
      <c r="D808" s="1">
        <v>1044</v>
      </c>
      <c r="F808" t="b">
        <f>ISNUMBER(A808)</f>
        <v>1</v>
      </c>
      <c r="G808" t="b">
        <f>ISNUMBER(B808)</f>
        <v>1</v>
      </c>
      <c r="H808" t="b">
        <f>ISNUMBER(C808)</f>
        <v>1</v>
      </c>
      <c r="I808" t="b">
        <f>ISNUMBER(D808)</f>
        <v>1</v>
      </c>
      <c r="K808" s="1"/>
      <c r="L808" s="1"/>
      <c r="M808" s="1"/>
      <c r="N808" s="1"/>
      <c r="O808" s="1"/>
    </row>
    <row r="809" spans="1:15" x14ac:dyDescent="0.25">
      <c r="A809" s="1">
        <v>481</v>
      </c>
      <c r="B809" s="1">
        <v>1</v>
      </c>
      <c r="C809" s="1">
        <v>2264</v>
      </c>
      <c r="D809" s="1">
        <v>1041</v>
      </c>
      <c r="F809" t="b">
        <f>ISNUMBER(A809)</f>
        <v>1</v>
      </c>
      <c r="G809" t="b">
        <f>ISNUMBER(B809)</f>
        <v>1</v>
      </c>
      <c r="H809" t="b">
        <f>ISNUMBER(C809)</f>
        <v>1</v>
      </c>
      <c r="I809" t="b">
        <f>ISNUMBER(D809)</f>
        <v>1</v>
      </c>
      <c r="K809" s="1"/>
      <c r="L809" s="1"/>
      <c r="M809" s="1"/>
      <c r="N809" s="1"/>
      <c r="O809" s="1"/>
    </row>
    <row r="810" spans="1:15" x14ac:dyDescent="0.25">
      <c r="A810" s="1">
        <v>487</v>
      </c>
      <c r="B810" s="1">
        <v>1</v>
      </c>
      <c r="C810" s="1">
        <v>2259</v>
      </c>
      <c r="D810" s="1">
        <v>1043</v>
      </c>
      <c r="F810" t="b">
        <f>ISNUMBER(A810)</f>
        <v>1</v>
      </c>
      <c r="G810" t="b">
        <f>ISNUMBER(B810)</f>
        <v>1</v>
      </c>
      <c r="H810" t="b">
        <f>ISNUMBER(C810)</f>
        <v>1</v>
      </c>
      <c r="I810" t="b">
        <f>ISNUMBER(D810)</f>
        <v>1</v>
      </c>
      <c r="K810" s="1"/>
      <c r="L810" s="1"/>
      <c r="M810" s="1"/>
      <c r="N810" s="1"/>
      <c r="O810" s="1"/>
    </row>
    <row r="811" spans="1:15" x14ac:dyDescent="0.25">
      <c r="A811" s="1">
        <v>718</v>
      </c>
      <c r="B811" s="1">
        <v>1</v>
      </c>
      <c r="C811" s="1">
        <v>2249</v>
      </c>
      <c r="D811" s="1">
        <v>1041</v>
      </c>
      <c r="F811" t="b">
        <f>ISNUMBER(A811)</f>
        <v>1</v>
      </c>
      <c r="G811" t="b">
        <f>ISNUMBER(B811)</f>
        <v>1</v>
      </c>
      <c r="H811" t="b">
        <f>ISNUMBER(C811)</f>
        <v>1</v>
      </c>
      <c r="I811" t="b">
        <f>ISNUMBER(D811)</f>
        <v>1</v>
      </c>
      <c r="K811" s="1"/>
      <c r="L811" s="1"/>
      <c r="M811" s="1"/>
      <c r="N811" s="1"/>
      <c r="O811" s="1"/>
    </row>
    <row r="812" spans="1:15" x14ac:dyDescent="0.25">
      <c r="A812" s="1">
        <v>838</v>
      </c>
      <c r="B812" s="1">
        <v>1</v>
      </c>
      <c r="C812" s="1">
        <v>2291</v>
      </c>
      <c r="D812" s="1">
        <v>1040</v>
      </c>
      <c r="F812" t="b">
        <f>ISNUMBER(A812)</f>
        <v>1</v>
      </c>
      <c r="G812" t="b">
        <f>ISNUMBER(B812)</f>
        <v>1</v>
      </c>
      <c r="H812" t="b">
        <f>ISNUMBER(C812)</f>
        <v>1</v>
      </c>
      <c r="I812" t="b">
        <f>ISNUMBER(D812)</f>
        <v>1</v>
      </c>
      <c r="K812" s="1"/>
      <c r="L812" s="1"/>
      <c r="M812" s="1"/>
      <c r="N812" s="1"/>
      <c r="O812" s="1"/>
    </row>
    <row r="813" spans="1:15" x14ac:dyDescent="0.25">
      <c r="A813" s="1">
        <v>944</v>
      </c>
      <c r="B813" s="1">
        <v>1</v>
      </c>
      <c r="C813" s="1">
        <v>2371</v>
      </c>
      <c r="D813" s="1">
        <v>1048</v>
      </c>
      <c r="F813" t="b">
        <f>ISNUMBER(A813)</f>
        <v>1</v>
      </c>
      <c r="G813" t="b">
        <f>ISNUMBER(B813)</f>
        <v>1</v>
      </c>
      <c r="H813" t="b">
        <f>ISNUMBER(C813)</f>
        <v>1</v>
      </c>
      <c r="I813" t="b">
        <f>ISNUMBER(D813)</f>
        <v>1</v>
      </c>
      <c r="K813" s="1"/>
      <c r="L813" s="1"/>
      <c r="M813" s="1"/>
      <c r="N813" s="1"/>
      <c r="O813" s="1"/>
    </row>
    <row r="814" spans="1:15" x14ac:dyDescent="0.25">
      <c r="A814" s="1">
        <v>945</v>
      </c>
      <c r="B814" s="1">
        <v>1</v>
      </c>
      <c r="C814" s="1">
        <v>2379</v>
      </c>
      <c r="D814" s="1">
        <v>1039</v>
      </c>
      <c r="F814" t="b">
        <f>ISNUMBER(A814)</f>
        <v>1</v>
      </c>
      <c r="G814" t="b">
        <f>ISNUMBER(B814)</f>
        <v>1</v>
      </c>
      <c r="H814" t="b">
        <f>ISNUMBER(C814)</f>
        <v>1</v>
      </c>
      <c r="I814" t="b">
        <f>ISNUMBER(D814)</f>
        <v>1</v>
      </c>
      <c r="K814" s="1"/>
      <c r="L814" s="1"/>
      <c r="M814" s="1"/>
      <c r="N814" s="1"/>
      <c r="O814" s="1"/>
    </row>
    <row r="815" spans="1:15" x14ac:dyDescent="0.25">
      <c r="A815" s="1">
        <v>801</v>
      </c>
      <c r="B815" s="1">
        <v>1</v>
      </c>
      <c r="C815" s="1">
        <v>2306</v>
      </c>
      <c r="D815" s="1">
        <v>1036</v>
      </c>
      <c r="F815" t="b">
        <f>ISNUMBER(A815)</f>
        <v>1</v>
      </c>
      <c r="G815" t="b">
        <f>ISNUMBER(B815)</f>
        <v>1</v>
      </c>
      <c r="H815" t="b">
        <f>ISNUMBER(C815)</f>
        <v>1</v>
      </c>
      <c r="I815" t="b">
        <f>ISNUMBER(D815)</f>
        <v>1</v>
      </c>
      <c r="K815" s="1"/>
      <c r="L815" s="1"/>
      <c r="M815" s="1"/>
      <c r="N815" s="1"/>
      <c r="O815" s="1"/>
    </row>
    <row r="816" spans="1:15" x14ac:dyDescent="0.25">
      <c r="A816" s="1">
        <v>519</v>
      </c>
      <c r="B816" s="1">
        <v>1</v>
      </c>
      <c r="C816" s="1">
        <v>2086</v>
      </c>
      <c r="D816" s="1">
        <v>1043</v>
      </c>
      <c r="F816" t="b">
        <f>ISNUMBER(A816)</f>
        <v>1</v>
      </c>
      <c r="G816" t="b">
        <f>ISNUMBER(B816)</f>
        <v>1</v>
      </c>
      <c r="H816" t="b">
        <f>ISNUMBER(C816)</f>
        <v>1</v>
      </c>
      <c r="I816" t="b">
        <f>ISNUMBER(D816)</f>
        <v>1</v>
      </c>
      <c r="K816" s="1"/>
      <c r="L816" s="1"/>
      <c r="M816" s="1"/>
      <c r="N816" s="1"/>
      <c r="O816" s="1"/>
    </row>
    <row r="817" spans="1:15" x14ac:dyDescent="0.25">
      <c r="A817" s="1">
        <v>479</v>
      </c>
      <c r="B817" s="1">
        <v>1</v>
      </c>
      <c r="C817" s="1">
        <v>2005</v>
      </c>
      <c r="D817" s="1">
        <v>1042</v>
      </c>
      <c r="F817" t="b">
        <f>ISNUMBER(A817)</f>
        <v>1</v>
      </c>
      <c r="G817" t="b">
        <f>ISNUMBER(B817)</f>
        <v>1</v>
      </c>
      <c r="H817" t="b">
        <f>ISNUMBER(C817)</f>
        <v>1</v>
      </c>
      <c r="I817" t="b">
        <f>ISNUMBER(D817)</f>
        <v>1</v>
      </c>
      <c r="K817" s="1"/>
      <c r="L817" s="1"/>
      <c r="M817" s="1"/>
      <c r="N817" s="1"/>
      <c r="O817" s="1"/>
    </row>
    <row r="818" spans="1:15" x14ac:dyDescent="0.25">
      <c r="A818" s="1">
        <v>407</v>
      </c>
      <c r="B818" s="1">
        <v>1</v>
      </c>
      <c r="C818" s="1">
        <v>1891</v>
      </c>
      <c r="D818" s="1">
        <v>1047</v>
      </c>
      <c r="F818" t="b">
        <f>ISNUMBER(A818)</f>
        <v>1</v>
      </c>
      <c r="G818" t="b">
        <f>ISNUMBER(B818)</f>
        <v>1</v>
      </c>
      <c r="H818" t="b">
        <f>ISNUMBER(C818)</f>
        <v>1</v>
      </c>
      <c r="I818" t="b">
        <f>ISNUMBER(D818)</f>
        <v>1</v>
      </c>
      <c r="K818" s="1"/>
      <c r="L818" s="1"/>
      <c r="M818" s="1"/>
      <c r="N818" s="1"/>
      <c r="O818" s="1"/>
    </row>
    <row r="819" spans="1:15" x14ac:dyDescent="0.25">
      <c r="A819" s="1">
        <v>236</v>
      </c>
      <c r="B819" s="1">
        <v>1</v>
      </c>
      <c r="C819" s="1">
        <v>1793</v>
      </c>
      <c r="D819" s="1">
        <v>1048</v>
      </c>
      <c r="F819" t="b">
        <f>ISNUMBER(A819)</f>
        <v>1</v>
      </c>
      <c r="G819" t="b">
        <f>ISNUMBER(B819)</f>
        <v>1</v>
      </c>
      <c r="H819" t="b">
        <f>ISNUMBER(C819)</f>
        <v>1</v>
      </c>
      <c r="I819" t="b">
        <f>ISNUMBER(D819)</f>
        <v>1</v>
      </c>
      <c r="K819" s="1"/>
      <c r="L819" s="1"/>
      <c r="M819" s="1"/>
      <c r="N819" s="1"/>
      <c r="O819" s="1"/>
    </row>
    <row r="820" spans="1:15" x14ac:dyDescent="0.25">
      <c r="A820" s="1">
        <v>134</v>
      </c>
      <c r="B820" s="1">
        <v>1</v>
      </c>
      <c r="C820" s="1">
        <v>1825</v>
      </c>
      <c r="D820" s="1">
        <v>1034</v>
      </c>
      <c r="F820" t="b">
        <f>ISNUMBER(A820)</f>
        <v>1</v>
      </c>
      <c r="G820" t="b">
        <f>ISNUMBER(B820)</f>
        <v>1</v>
      </c>
      <c r="H820" t="b">
        <f>ISNUMBER(C820)</f>
        <v>1</v>
      </c>
      <c r="I820" t="b">
        <f>ISNUMBER(D820)</f>
        <v>1</v>
      </c>
      <c r="K820" s="1"/>
      <c r="L820" s="1"/>
      <c r="M820" s="1"/>
      <c r="N820" s="1"/>
      <c r="O820" s="1"/>
    </row>
    <row r="821" spans="1:15" x14ac:dyDescent="0.25">
      <c r="A821" s="1">
        <v>115</v>
      </c>
      <c r="B821" s="1">
        <v>1</v>
      </c>
      <c r="C821" s="1">
        <v>1767</v>
      </c>
      <c r="D821" s="1">
        <v>1031</v>
      </c>
      <c r="F821" t="b">
        <f>ISNUMBER(A821)</f>
        <v>1</v>
      </c>
      <c r="G821" t="b">
        <f>ISNUMBER(B821)</f>
        <v>1</v>
      </c>
      <c r="H821" t="b">
        <f>ISNUMBER(C821)</f>
        <v>1</v>
      </c>
      <c r="I821" t="b">
        <f>ISNUMBER(D821)</f>
        <v>1</v>
      </c>
      <c r="K821" s="1"/>
      <c r="L821" s="1"/>
      <c r="M821" s="1"/>
      <c r="N821" s="1"/>
      <c r="O821" s="1"/>
    </row>
    <row r="822" spans="1:15" x14ac:dyDescent="0.25">
      <c r="A822" s="1">
        <v>116</v>
      </c>
      <c r="B822" s="1">
        <v>1</v>
      </c>
      <c r="C822" s="1">
        <v>1749</v>
      </c>
      <c r="D822" s="1">
        <v>1038</v>
      </c>
      <c r="F822" t="b">
        <f>ISNUMBER(A822)</f>
        <v>1</v>
      </c>
      <c r="G822" t="b">
        <f>ISNUMBER(B822)</f>
        <v>1</v>
      </c>
      <c r="H822" t="b">
        <f>ISNUMBER(C822)</f>
        <v>1</v>
      </c>
      <c r="I822" t="b">
        <f>ISNUMBER(D822)</f>
        <v>1</v>
      </c>
      <c r="K822" s="1"/>
      <c r="L822" s="1"/>
      <c r="M822" s="1"/>
      <c r="N822" s="1"/>
      <c r="O822" s="1"/>
    </row>
    <row r="823" spans="1:15" x14ac:dyDescent="0.25">
      <c r="A823" s="1">
        <v>117</v>
      </c>
      <c r="B823" s="1">
        <v>1</v>
      </c>
      <c r="C823" s="1">
        <v>1741</v>
      </c>
      <c r="D823" s="1">
        <v>1038</v>
      </c>
      <c r="F823" t="b">
        <f>ISNUMBER(A823)</f>
        <v>1</v>
      </c>
      <c r="G823" t="b">
        <f>ISNUMBER(B823)</f>
        <v>1</v>
      </c>
      <c r="H823" t="b">
        <f>ISNUMBER(C823)</f>
        <v>1</v>
      </c>
      <c r="I823" t="b">
        <f>ISNUMBER(D823)</f>
        <v>1</v>
      </c>
      <c r="K823" s="1"/>
      <c r="L823" s="1"/>
      <c r="M823" s="1"/>
      <c r="N823" s="1"/>
      <c r="O823" s="1"/>
    </row>
    <row r="824" spans="1:15" x14ac:dyDescent="0.25">
      <c r="A824" s="1">
        <v>198</v>
      </c>
      <c r="B824" s="1">
        <v>1</v>
      </c>
      <c r="C824" s="1">
        <v>1759</v>
      </c>
      <c r="D824" s="1">
        <v>1035</v>
      </c>
      <c r="F824" t="b">
        <f>ISNUMBER(A824)</f>
        <v>1</v>
      </c>
      <c r="G824" t="b">
        <f>ISNUMBER(B824)</f>
        <v>1</v>
      </c>
      <c r="H824" t="b">
        <f>ISNUMBER(C824)</f>
        <v>1</v>
      </c>
      <c r="I824" t="b">
        <f>ISNUMBER(D824)</f>
        <v>1</v>
      </c>
      <c r="K824" s="1"/>
      <c r="L824" s="1"/>
      <c r="M824" s="1"/>
      <c r="N824" s="1"/>
      <c r="O824" s="1"/>
    </row>
    <row r="825" spans="1:15" x14ac:dyDescent="0.25">
      <c r="A825" s="1">
        <v>446</v>
      </c>
      <c r="B825" s="1">
        <v>1</v>
      </c>
      <c r="C825" s="1">
        <v>1855</v>
      </c>
      <c r="D825" s="1">
        <v>1006</v>
      </c>
      <c r="F825" t="b">
        <f>ISNUMBER(A825)</f>
        <v>1</v>
      </c>
      <c r="G825" t="b">
        <f>ISNUMBER(B825)</f>
        <v>1</v>
      </c>
      <c r="H825" t="b">
        <f>ISNUMBER(C825)</f>
        <v>1</v>
      </c>
      <c r="I825" t="b">
        <f>ISNUMBER(D825)</f>
        <v>1</v>
      </c>
      <c r="K825" s="1"/>
      <c r="L825" s="1"/>
      <c r="M825" s="1"/>
      <c r="N825" s="1"/>
      <c r="O825" s="1"/>
    </row>
    <row r="826" spans="1:15" x14ac:dyDescent="0.25">
      <c r="A826" s="1">
        <v>527</v>
      </c>
      <c r="B826" s="1">
        <v>1</v>
      </c>
      <c r="C826" s="1">
        <v>1919</v>
      </c>
      <c r="D826" s="1">
        <v>1002</v>
      </c>
      <c r="F826" t="b">
        <f>ISNUMBER(A826)</f>
        <v>1</v>
      </c>
      <c r="G826" t="b">
        <f>ISNUMBER(B826)</f>
        <v>1</v>
      </c>
      <c r="H826" t="b">
        <f>ISNUMBER(C826)</f>
        <v>1</v>
      </c>
      <c r="I826" t="b">
        <f>ISNUMBER(D826)</f>
        <v>1</v>
      </c>
      <c r="K826" s="1"/>
      <c r="L826" s="1"/>
      <c r="M826" s="1"/>
      <c r="N826" s="1"/>
      <c r="O826" s="1"/>
    </row>
    <row r="827" spans="1:15" x14ac:dyDescent="0.25">
      <c r="A827" s="1">
        <v>476</v>
      </c>
      <c r="B827" s="1">
        <v>1</v>
      </c>
      <c r="C827" s="1">
        <v>1835</v>
      </c>
      <c r="D827" s="1">
        <v>996</v>
      </c>
      <c r="F827" t="b">
        <f>ISNUMBER(A827)</f>
        <v>1</v>
      </c>
      <c r="G827" t="b">
        <f>ISNUMBER(B827)</f>
        <v>1</v>
      </c>
      <c r="H827" t="b">
        <f>ISNUMBER(C827)</f>
        <v>1</v>
      </c>
      <c r="I827" t="b">
        <f>ISNUMBER(D827)</f>
        <v>1</v>
      </c>
      <c r="K827" s="1"/>
      <c r="L827" s="1"/>
      <c r="M827" s="1"/>
      <c r="N827" s="1"/>
      <c r="O827" s="1"/>
    </row>
    <row r="828" spans="1:15" x14ac:dyDescent="0.25">
      <c r="A828" s="1">
        <v>473</v>
      </c>
      <c r="B828" s="1">
        <v>1</v>
      </c>
      <c r="C828" s="1">
        <v>1892</v>
      </c>
      <c r="D828" s="1">
        <v>1013</v>
      </c>
      <c r="F828" t="b">
        <f>ISNUMBER(A828)</f>
        <v>1</v>
      </c>
      <c r="G828" t="b">
        <f>ISNUMBER(B828)</f>
        <v>1</v>
      </c>
      <c r="H828" t="b">
        <f>ISNUMBER(C828)</f>
        <v>1</v>
      </c>
      <c r="I828" t="b">
        <f>ISNUMBER(D828)</f>
        <v>1</v>
      </c>
      <c r="K828" s="1"/>
      <c r="L828" s="1"/>
      <c r="M828" s="1"/>
      <c r="N828" s="1"/>
      <c r="O828" s="1"/>
    </row>
    <row r="829" spans="1:15" x14ac:dyDescent="0.25">
      <c r="A829" s="1">
        <v>482</v>
      </c>
      <c r="B829" s="1">
        <v>1</v>
      </c>
      <c r="C829" s="1">
        <v>2037</v>
      </c>
      <c r="D829" s="1">
        <v>1015</v>
      </c>
      <c r="F829" t="b">
        <f>ISNUMBER(A829)</f>
        <v>1</v>
      </c>
      <c r="G829" t="b">
        <f>ISNUMBER(B829)</f>
        <v>1</v>
      </c>
      <c r="H829" t="b">
        <f>ISNUMBER(C829)</f>
        <v>1</v>
      </c>
      <c r="I829" t="b">
        <f>ISNUMBER(D829)</f>
        <v>1</v>
      </c>
      <c r="K829" s="1"/>
      <c r="L829" s="1"/>
      <c r="M829" s="1"/>
      <c r="N829" s="1"/>
      <c r="O829" s="1"/>
    </row>
    <row r="830" spans="1:15" x14ac:dyDescent="0.25">
      <c r="A830" s="1">
        <v>501</v>
      </c>
      <c r="B830" s="1">
        <v>1</v>
      </c>
      <c r="C830" s="1">
        <v>2068</v>
      </c>
      <c r="D830" s="1">
        <v>1017</v>
      </c>
      <c r="F830" t="b">
        <f>ISNUMBER(A830)</f>
        <v>1</v>
      </c>
      <c r="G830" t="b">
        <f>ISNUMBER(B830)</f>
        <v>1</v>
      </c>
      <c r="H830" t="b">
        <f>ISNUMBER(C830)</f>
        <v>1</v>
      </c>
      <c r="I830" t="b">
        <f>ISNUMBER(D830)</f>
        <v>1</v>
      </c>
      <c r="K830" s="1"/>
      <c r="L830" s="1"/>
      <c r="M830" s="1"/>
      <c r="N830" s="1"/>
      <c r="O830" s="1"/>
    </row>
    <row r="831" spans="1:15" x14ac:dyDescent="0.25">
      <c r="A831" s="1">
        <v>616</v>
      </c>
      <c r="B831" s="1">
        <v>1</v>
      </c>
      <c r="C831" s="1">
        <v>2166</v>
      </c>
      <c r="D831" s="1">
        <v>1020</v>
      </c>
      <c r="F831" t="b">
        <f>ISNUMBER(A831)</f>
        <v>1</v>
      </c>
      <c r="G831" t="b">
        <f>ISNUMBER(B831)</f>
        <v>1</v>
      </c>
      <c r="H831" t="b">
        <f>ISNUMBER(C831)</f>
        <v>1</v>
      </c>
      <c r="I831" t="b">
        <f>ISNUMBER(D831)</f>
        <v>1</v>
      </c>
      <c r="K831" s="1"/>
      <c r="L831" s="1"/>
      <c r="M831" s="1"/>
      <c r="N831" s="1"/>
      <c r="O831" s="1"/>
    </row>
    <row r="832" spans="1:15" x14ac:dyDescent="0.25">
      <c r="A832" s="1">
        <v>556</v>
      </c>
      <c r="B832" s="1">
        <v>1</v>
      </c>
      <c r="C832" s="1">
        <v>2182</v>
      </c>
      <c r="D832" s="1">
        <v>1030</v>
      </c>
      <c r="F832" t="b">
        <f>ISNUMBER(A832)</f>
        <v>1</v>
      </c>
      <c r="G832" t="b">
        <f>ISNUMBER(B832)</f>
        <v>1</v>
      </c>
      <c r="H832" t="b">
        <f>ISNUMBER(C832)</f>
        <v>1</v>
      </c>
      <c r="I832" t="b">
        <f>ISNUMBER(D832)</f>
        <v>1</v>
      </c>
      <c r="K832" s="1"/>
      <c r="L832" s="1"/>
      <c r="M832" s="1"/>
      <c r="N832" s="1"/>
      <c r="O832" s="1"/>
    </row>
    <row r="833" spans="1:15" x14ac:dyDescent="0.25">
      <c r="A833" s="1">
        <v>551</v>
      </c>
      <c r="B833" s="1">
        <v>1</v>
      </c>
      <c r="C833" s="1">
        <v>2084</v>
      </c>
      <c r="D833" s="1">
        <v>1059</v>
      </c>
      <c r="F833" t="b">
        <f>ISNUMBER(A833)</f>
        <v>1</v>
      </c>
      <c r="G833" t="b">
        <f>ISNUMBER(B833)</f>
        <v>1</v>
      </c>
      <c r="H833" t="b">
        <f>ISNUMBER(C833)</f>
        <v>1</v>
      </c>
      <c r="I833" t="b">
        <f>ISNUMBER(D833)</f>
        <v>1</v>
      </c>
      <c r="K833" s="1"/>
      <c r="L833" s="1"/>
      <c r="M833" s="1"/>
      <c r="N833" s="1"/>
      <c r="O833" s="1"/>
    </row>
    <row r="834" spans="1:15" x14ac:dyDescent="0.25">
      <c r="A834" s="1">
        <v>549</v>
      </c>
      <c r="B834" s="1">
        <v>1</v>
      </c>
      <c r="C834" s="1">
        <v>2079</v>
      </c>
      <c r="D834" s="1">
        <v>1052</v>
      </c>
      <c r="F834" t="b">
        <f>ISNUMBER(A834)</f>
        <v>1</v>
      </c>
      <c r="G834" t="b">
        <f>ISNUMBER(B834)</f>
        <v>1</v>
      </c>
      <c r="H834" t="b">
        <f>ISNUMBER(C834)</f>
        <v>1</v>
      </c>
      <c r="I834" t="b">
        <f>ISNUMBER(D834)</f>
        <v>1</v>
      </c>
      <c r="K834" s="1"/>
      <c r="L834" s="1"/>
      <c r="M834" s="1"/>
      <c r="N834" s="1"/>
      <c r="O834" s="1"/>
    </row>
    <row r="835" spans="1:15" x14ac:dyDescent="0.25">
      <c r="A835" s="1">
        <v>548</v>
      </c>
      <c r="B835" s="1">
        <v>1</v>
      </c>
      <c r="C835" s="1">
        <v>2059</v>
      </c>
      <c r="D835" s="1">
        <v>1053</v>
      </c>
      <c r="F835" t="b">
        <f>ISNUMBER(A835)</f>
        <v>1</v>
      </c>
      <c r="G835" t="b">
        <f>ISNUMBER(B835)</f>
        <v>1</v>
      </c>
      <c r="H835" t="b">
        <f>ISNUMBER(C835)</f>
        <v>1</v>
      </c>
      <c r="I835" t="b">
        <f>ISNUMBER(D835)</f>
        <v>1</v>
      </c>
      <c r="K835" s="1"/>
      <c r="L835" s="1"/>
      <c r="M835" s="1"/>
      <c r="N835" s="1"/>
      <c r="O835" s="1"/>
    </row>
    <row r="836" spans="1:15" x14ac:dyDescent="0.25">
      <c r="A836" s="1">
        <v>653</v>
      </c>
      <c r="B836" s="1">
        <v>1</v>
      </c>
      <c r="C836" s="1">
        <v>2147</v>
      </c>
      <c r="D836" s="1">
        <v>1056</v>
      </c>
      <c r="F836" t="b">
        <f>ISNUMBER(A836)</f>
        <v>1</v>
      </c>
      <c r="G836" t="b">
        <f>ISNUMBER(B836)</f>
        <v>1</v>
      </c>
      <c r="H836" t="b">
        <f>ISNUMBER(C836)</f>
        <v>1</v>
      </c>
      <c r="I836" t="b">
        <f>ISNUMBER(D836)</f>
        <v>1</v>
      </c>
      <c r="K836" s="1"/>
      <c r="L836" s="1"/>
      <c r="M836" s="1"/>
      <c r="N836" s="1"/>
      <c r="O836" s="1"/>
    </row>
    <row r="837" spans="1:15" x14ac:dyDescent="0.25">
      <c r="A837" s="1">
        <v>952</v>
      </c>
      <c r="B837" s="1">
        <v>1</v>
      </c>
      <c r="C837" s="1">
        <v>2329</v>
      </c>
      <c r="D837" s="1">
        <v>1058</v>
      </c>
      <c r="F837" t="b">
        <f>ISNUMBER(A837)</f>
        <v>1</v>
      </c>
      <c r="G837" t="b">
        <f>ISNUMBER(B837)</f>
        <v>1</v>
      </c>
      <c r="H837" t="b">
        <f>ISNUMBER(C837)</f>
        <v>1</v>
      </c>
      <c r="I837" t="b">
        <f>ISNUMBER(D837)</f>
        <v>1</v>
      </c>
      <c r="K837" s="1"/>
      <c r="L837" s="1"/>
      <c r="M837" s="1"/>
      <c r="N837" s="1"/>
      <c r="O837" s="1"/>
    </row>
    <row r="838" spans="1:15" x14ac:dyDescent="0.25">
      <c r="A838" s="1">
        <v>972</v>
      </c>
      <c r="B838" s="1">
        <v>1</v>
      </c>
      <c r="C838" s="1">
        <v>2359</v>
      </c>
      <c r="D838" s="1">
        <v>1056</v>
      </c>
      <c r="F838" t="b">
        <f>ISNUMBER(A838)</f>
        <v>1</v>
      </c>
      <c r="G838" t="b">
        <f>ISNUMBER(B838)</f>
        <v>1</v>
      </c>
      <c r="H838" t="b">
        <f>ISNUMBER(C838)</f>
        <v>1</v>
      </c>
      <c r="I838" t="b">
        <f>ISNUMBER(D838)</f>
        <v>1</v>
      </c>
      <c r="K838" s="1"/>
      <c r="L838" s="1"/>
      <c r="M838" s="1"/>
      <c r="N838" s="1"/>
      <c r="O838" s="1"/>
    </row>
    <row r="839" spans="1:15" x14ac:dyDescent="0.25">
      <c r="A839" s="1">
        <v>973</v>
      </c>
      <c r="B839" s="1">
        <v>1</v>
      </c>
      <c r="C839" s="1">
        <v>2298</v>
      </c>
      <c r="D839" s="1">
        <v>1053</v>
      </c>
      <c r="F839" t="b">
        <f>ISNUMBER(A839)</f>
        <v>1</v>
      </c>
      <c r="G839" t="b">
        <f>ISNUMBER(B839)</f>
        <v>1</v>
      </c>
      <c r="H839" t="b">
        <f>ISNUMBER(C839)</f>
        <v>1</v>
      </c>
      <c r="I839" t="b">
        <f>ISNUMBER(D839)</f>
        <v>1</v>
      </c>
      <c r="K839" s="1"/>
      <c r="L839" s="1"/>
      <c r="M839" s="1"/>
      <c r="N839" s="1"/>
      <c r="O839" s="1"/>
    </row>
    <row r="840" spans="1:15" x14ac:dyDescent="0.25">
      <c r="A840" s="1">
        <v>863</v>
      </c>
      <c r="B840" s="1">
        <v>1</v>
      </c>
      <c r="C840" s="1">
        <v>2233</v>
      </c>
      <c r="D840" s="1">
        <v>1048</v>
      </c>
      <c r="F840" t="b">
        <f>ISNUMBER(A840)</f>
        <v>1</v>
      </c>
      <c r="G840" t="b">
        <f>ISNUMBER(B840)</f>
        <v>1</v>
      </c>
      <c r="H840" t="b">
        <f>ISNUMBER(C840)</f>
        <v>1</v>
      </c>
      <c r="I840" t="b">
        <f>ISNUMBER(D840)</f>
        <v>1</v>
      </c>
      <c r="K840" s="1"/>
      <c r="L840" s="1"/>
      <c r="M840" s="1"/>
      <c r="N840" s="1"/>
      <c r="O840" s="1"/>
    </row>
    <row r="841" spans="1:15" x14ac:dyDescent="0.25">
      <c r="A841" s="1">
        <v>773</v>
      </c>
      <c r="B841" s="1">
        <v>1</v>
      </c>
      <c r="C841" s="1">
        <v>2061</v>
      </c>
      <c r="D841" s="1">
        <v>1055</v>
      </c>
      <c r="F841" t="b">
        <f>ISNUMBER(A841)</f>
        <v>1</v>
      </c>
      <c r="G841" t="b">
        <f>ISNUMBER(B841)</f>
        <v>1</v>
      </c>
      <c r="H841" t="b">
        <f>ISNUMBER(C841)</f>
        <v>1</v>
      </c>
      <c r="I841" t="b">
        <f>ISNUMBER(D841)</f>
        <v>1</v>
      </c>
      <c r="K841" s="1"/>
      <c r="L841" s="1"/>
      <c r="M841" s="1"/>
      <c r="N841" s="1"/>
      <c r="O841" s="1"/>
    </row>
    <row r="842" spans="1:15" x14ac:dyDescent="0.25">
      <c r="A842" s="1">
        <v>492</v>
      </c>
      <c r="B842" s="1">
        <v>1</v>
      </c>
      <c r="C842" s="1">
        <v>2001</v>
      </c>
      <c r="D842" s="1">
        <v>1055</v>
      </c>
      <c r="F842" t="b">
        <f>ISNUMBER(A842)</f>
        <v>1</v>
      </c>
      <c r="G842" t="b">
        <f>ISNUMBER(B842)</f>
        <v>1</v>
      </c>
      <c r="H842" t="b">
        <f>ISNUMBER(C842)</f>
        <v>1</v>
      </c>
      <c r="I842" t="b">
        <f>ISNUMBER(D842)</f>
        <v>1</v>
      </c>
      <c r="K842" s="1"/>
      <c r="L842" s="1"/>
      <c r="M842" s="1"/>
      <c r="N842" s="1"/>
      <c r="O842" s="1"/>
    </row>
    <row r="843" spans="1:15" x14ac:dyDescent="0.25">
      <c r="A843" s="1">
        <v>191</v>
      </c>
      <c r="B843" s="1">
        <v>1</v>
      </c>
      <c r="C843" s="1">
        <v>1913</v>
      </c>
      <c r="D843" s="1">
        <v>1060</v>
      </c>
      <c r="F843" t="b">
        <f>ISNUMBER(A843)</f>
        <v>1</v>
      </c>
      <c r="G843" t="b">
        <f>ISNUMBER(B843)</f>
        <v>1</v>
      </c>
      <c r="H843" t="b">
        <f>ISNUMBER(C843)</f>
        <v>1</v>
      </c>
      <c r="I843" t="b">
        <f>ISNUMBER(D843)</f>
        <v>1</v>
      </c>
      <c r="K843" s="1"/>
      <c r="L843" s="1"/>
      <c r="M843" s="1"/>
      <c r="N843" s="1"/>
      <c r="O843" s="1"/>
    </row>
    <row r="844" spans="1:15" x14ac:dyDescent="0.25">
      <c r="A844" s="1">
        <v>96</v>
      </c>
      <c r="B844" s="1">
        <v>1</v>
      </c>
      <c r="C844" s="1">
        <v>1750</v>
      </c>
      <c r="D844" s="1">
        <v>1058</v>
      </c>
      <c r="F844" t="b">
        <f>ISNUMBER(A844)</f>
        <v>1</v>
      </c>
      <c r="G844" t="b">
        <f>ISNUMBER(B844)</f>
        <v>1</v>
      </c>
      <c r="H844" t="b">
        <f>ISNUMBER(C844)</f>
        <v>1</v>
      </c>
      <c r="I844" t="b">
        <f>ISNUMBER(D844)</f>
        <v>1</v>
      </c>
      <c r="K844" s="1"/>
      <c r="L844" s="1"/>
      <c r="M844" s="1"/>
      <c r="N844" s="1"/>
      <c r="O844" s="1"/>
    </row>
    <row r="845" spans="1:15" x14ac:dyDescent="0.25">
      <c r="A845" s="1">
        <v>71</v>
      </c>
      <c r="B845" s="1">
        <v>1</v>
      </c>
      <c r="C845" s="1">
        <v>1678</v>
      </c>
      <c r="D845" s="1">
        <v>1056</v>
      </c>
      <c r="F845" t="b">
        <f>ISNUMBER(A845)</f>
        <v>1</v>
      </c>
      <c r="G845" t="b">
        <f>ISNUMBER(B845)</f>
        <v>1</v>
      </c>
      <c r="H845" t="b">
        <f>ISNUMBER(C845)</f>
        <v>1</v>
      </c>
      <c r="I845" t="b">
        <f>ISNUMBER(D845)</f>
        <v>1</v>
      </c>
      <c r="K845" s="1"/>
      <c r="L845" s="1"/>
      <c r="M845" s="1"/>
      <c r="N845" s="1"/>
      <c r="O845" s="1"/>
    </row>
    <row r="846" spans="1:15" x14ac:dyDescent="0.25">
      <c r="A846" s="1">
        <v>71</v>
      </c>
      <c r="B846" s="1">
        <v>1</v>
      </c>
      <c r="C846" s="1">
        <v>1704</v>
      </c>
      <c r="D846" s="1">
        <v>1058</v>
      </c>
      <c r="F846" t="b">
        <f>ISNUMBER(A846)</f>
        <v>1</v>
      </c>
      <c r="G846" t="b">
        <f>ISNUMBER(B846)</f>
        <v>1</v>
      </c>
      <c r="H846" t="b">
        <f>ISNUMBER(C846)</f>
        <v>1</v>
      </c>
      <c r="I846" t="b">
        <f>ISNUMBER(D846)</f>
        <v>1</v>
      </c>
      <c r="K846" s="1"/>
      <c r="L846" s="1"/>
      <c r="M846" s="1"/>
      <c r="N846" s="1"/>
      <c r="O846" s="1"/>
    </row>
    <row r="847" spans="1:15" x14ac:dyDescent="0.25">
      <c r="A847" s="1">
        <v>42</v>
      </c>
      <c r="B847" s="1">
        <v>1</v>
      </c>
      <c r="C847" s="1">
        <v>1744</v>
      </c>
      <c r="D847" s="1">
        <v>1058</v>
      </c>
      <c r="F847" t="b">
        <f>ISNUMBER(A847)</f>
        <v>1</v>
      </c>
      <c r="G847" t="b">
        <f>ISNUMBER(B847)</f>
        <v>1</v>
      </c>
      <c r="H847" t="b">
        <f>ISNUMBER(C847)</f>
        <v>1</v>
      </c>
      <c r="I847" t="b">
        <f>ISNUMBER(D847)</f>
        <v>1</v>
      </c>
      <c r="K847" s="1"/>
      <c r="L847" s="1"/>
      <c r="M847" s="1"/>
      <c r="N847" s="1"/>
      <c r="O847" s="1"/>
    </row>
    <row r="848" spans="1:15" x14ac:dyDescent="0.25">
      <c r="A848" s="1">
        <v>62</v>
      </c>
      <c r="B848" s="1">
        <v>1</v>
      </c>
      <c r="C848" s="1">
        <v>1748</v>
      </c>
      <c r="D848" s="1">
        <v>1058</v>
      </c>
      <c r="F848" t="b">
        <f>ISNUMBER(A848)</f>
        <v>1</v>
      </c>
      <c r="G848" t="b">
        <f>ISNUMBER(B848)</f>
        <v>1</v>
      </c>
      <c r="H848" t="b">
        <f>ISNUMBER(C848)</f>
        <v>1</v>
      </c>
      <c r="I848" t="b">
        <f>ISNUMBER(D848)</f>
        <v>1</v>
      </c>
      <c r="K848" s="1"/>
      <c r="L848" s="1"/>
      <c r="M848" s="1"/>
      <c r="N848" s="1"/>
      <c r="O848" s="1"/>
    </row>
    <row r="849" spans="1:15" x14ac:dyDescent="0.25">
      <c r="A849" s="1">
        <v>289</v>
      </c>
      <c r="B849" s="1">
        <v>1</v>
      </c>
      <c r="C849" s="1">
        <v>1974</v>
      </c>
      <c r="D849" s="1">
        <v>1062</v>
      </c>
      <c r="F849" t="b">
        <f>ISNUMBER(A849)</f>
        <v>1</v>
      </c>
      <c r="G849" t="b">
        <f>ISNUMBER(B849)</f>
        <v>1</v>
      </c>
      <c r="H849" t="b">
        <f>ISNUMBER(C849)</f>
        <v>1</v>
      </c>
      <c r="I849" t="b">
        <f>ISNUMBER(D849)</f>
        <v>1</v>
      </c>
      <c r="K849" s="1"/>
      <c r="L849" s="1"/>
      <c r="M849" s="1"/>
      <c r="N849" s="1"/>
      <c r="O849" s="1"/>
    </row>
    <row r="850" spans="1:15" x14ac:dyDescent="0.25">
      <c r="A850" s="1">
        <v>718</v>
      </c>
      <c r="B850" s="1">
        <v>1</v>
      </c>
      <c r="C850" s="1">
        <v>2247</v>
      </c>
      <c r="D850" s="1">
        <v>1070</v>
      </c>
      <c r="F850" t="b">
        <f>ISNUMBER(A850)</f>
        <v>1</v>
      </c>
      <c r="G850" t="b">
        <f>ISNUMBER(B850)</f>
        <v>1</v>
      </c>
      <c r="H850" t="b">
        <f>ISNUMBER(C850)</f>
        <v>1</v>
      </c>
      <c r="I850" t="b">
        <f>ISNUMBER(D850)</f>
        <v>1</v>
      </c>
      <c r="K850" s="1"/>
      <c r="L850" s="1"/>
      <c r="M850" s="1"/>
      <c r="N850" s="1"/>
      <c r="O850" s="1"/>
    </row>
    <row r="851" spans="1:15" x14ac:dyDescent="0.25">
      <c r="A851" s="1">
        <v>905</v>
      </c>
      <c r="B851" s="1">
        <v>1</v>
      </c>
      <c r="C851" s="1">
        <v>2351</v>
      </c>
      <c r="D851" s="1">
        <v>1086</v>
      </c>
      <c r="F851" t="b">
        <f>ISNUMBER(A851)</f>
        <v>1</v>
      </c>
      <c r="G851" t="b">
        <f>ISNUMBER(B851)</f>
        <v>1</v>
      </c>
      <c r="H851" t="b">
        <f>ISNUMBER(C851)</f>
        <v>1</v>
      </c>
      <c r="I851" t="b">
        <f>ISNUMBER(D851)</f>
        <v>1</v>
      </c>
      <c r="K851" s="1"/>
      <c r="L851" s="1"/>
      <c r="M851" s="1"/>
      <c r="N851" s="1"/>
      <c r="O851" s="1"/>
    </row>
    <row r="852" spans="1:15" x14ac:dyDescent="0.25">
      <c r="A852" s="1">
        <v>917</v>
      </c>
      <c r="B852" s="1">
        <v>1</v>
      </c>
      <c r="C852" s="1">
        <v>2345</v>
      </c>
      <c r="D852" s="1">
        <v>1097</v>
      </c>
      <c r="F852" t="b">
        <f>ISNUMBER(A852)</f>
        <v>1</v>
      </c>
      <c r="G852" t="b">
        <f>ISNUMBER(B852)</f>
        <v>1</v>
      </c>
      <c r="H852" t="b">
        <f>ISNUMBER(C852)</f>
        <v>1</v>
      </c>
      <c r="I852" t="b">
        <f>ISNUMBER(D852)</f>
        <v>1</v>
      </c>
      <c r="K852" s="1"/>
      <c r="L852" s="1"/>
      <c r="M852" s="1"/>
      <c r="N852" s="1"/>
      <c r="O852" s="1"/>
    </row>
    <row r="853" spans="1:15" x14ac:dyDescent="0.25">
      <c r="A853" s="1">
        <v>895</v>
      </c>
      <c r="B853" s="1">
        <v>1</v>
      </c>
      <c r="C853" s="1">
        <v>2320</v>
      </c>
      <c r="D853" s="1">
        <v>1117</v>
      </c>
      <c r="F853" t="b">
        <f>ISNUMBER(A853)</f>
        <v>1</v>
      </c>
      <c r="G853" t="b">
        <f>ISNUMBER(B853)</f>
        <v>1</v>
      </c>
      <c r="H853" t="b">
        <f>ISNUMBER(C853)</f>
        <v>1</v>
      </c>
      <c r="I853" t="b">
        <f>ISNUMBER(D853)</f>
        <v>1</v>
      </c>
      <c r="K853" s="1"/>
      <c r="L853" s="1"/>
      <c r="M853" s="1"/>
      <c r="N853" s="1"/>
      <c r="O853" s="1"/>
    </row>
    <row r="854" spans="1:15" x14ac:dyDescent="0.25">
      <c r="A854" s="1">
        <v>856</v>
      </c>
      <c r="B854" s="1">
        <v>2</v>
      </c>
      <c r="C854" s="1">
        <v>2309</v>
      </c>
      <c r="D854" s="1">
        <v>1119</v>
      </c>
      <c r="F854" t="b">
        <f>ISNUMBER(A854)</f>
        <v>1</v>
      </c>
      <c r="G854" t="b">
        <f>ISNUMBER(B854)</f>
        <v>1</v>
      </c>
      <c r="H854" t="b">
        <f>ISNUMBER(C854)</f>
        <v>1</v>
      </c>
      <c r="I854" t="b">
        <f>ISNUMBER(D854)</f>
        <v>1</v>
      </c>
      <c r="K854" s="1"/>
      <c r="L854" s="1"/>
      <c r="M854" s="1"/>
      <c r="N854" s="1"/>
      <c r="O854" s="1"/>
    </row>
    <row r="855" spans="1:15" x14ac:dyDescent="0.25">
      <c r="A855" s="1">
        <v>792</v>
      </c>
      <c r="B855" s="1">
        <v>3</v>
      </c>
      <c r="C855" s="1">
        <v>2178</v>
      </c>
      <c r="D855" s="1">
        <v>1108</v>
      </c>
      <c r="F855" t="b">
        <f>ISNUMBER(A855)</f>
        <v>1</v>
      </c>
      <c r="G855" t="b">
        <f>ISNUMBER(B855)</f>
        <v>1</v>
      </c>
      <c r="H855" t="b">
        <f>ISNUMBER(C855)</f>
        <v>1</v>
      </c>
      <c r="I855" t="b">
        <f>ISNUMBER(D855)</f>
        <v>1</v>
      </c>
      <c r="K855" s="1"/>
      <c r="L855" s="1"/>
      <c r="M855" s="1"/>
      <c r="N855" s="1"/>
      <c r="O855" s="1"/>
    </row>
    <row r="856" spans="1:15" x14ac:dyDescent="0.25">
      <c r="A856" s="1">
        <v>791</v>
      </c>
      <c r="B856" s="1">
        <v>3</v>
      </c>
      <c r="C856" s="1">
        <v>2250</v>
      </c>
      <c r="D856" s="1">
        <v>1113</v>
      </c>
      <c r="F856" t="b">
        <f>ISNUMBER(A856)</f>
        <v>1</v>
      </c>
      <c r="G856" t="b">
        <f>ISNUMBER(B856)</f>
        <v>1</v>
      </c>
      <c r="H856" t="b">
        <f>ISNUMBER(C856)</f>
        <v>1</v>
      </c>
      <c r="I856" t="b">
        <f>ISNUMBER(D856)</f>
        <v>1</v>
      </c>
      <c r="K856" s="1"/>
      <c r="L856" s="1"/>
      <c r="M856" s="1"/>
      <c r="N856" s="1"/>
      <c r="O856" s="1"/>
    </row>
    <row r="857" spans="1:15" x14ac:dyDescent="0.25">
      <c r="A857" s="1">
        <v>791</v>
      </c>
      <c r="B857" s="1">
        <v>3</v>
      </c>
      <c r="C857" s="1">
        <v>2287</v>
      </c>
      <c r="D857" s="1">
        <v>1112</v>
      </c>
      <c r="F857" t="b">
        <f>ISNUMBER(A857)</f>
        <v>1</v>
      </c>
      <c r="G857" t="b">
        <f>ISNUMBER(B857)</f>
        <v>1</v>
      </c>
      <c r="H857" t="b">
        <f>ISNUMBER(C857)</f>
        <v>1</v>
      </c>
      <c r="I857" t="b">
        <f>ISNUMBER(D857)</f>
        <v>1</v>
      </c>
      <c r="K857" s="1"/>
      <c r="L857" s="1"/>
      <c r="M857" s="1"/>
      <c r="N857" s="1"/>
      <c r="O857" s="1"/>
    </row>
    <row r="858" spans="1:15" x14ac:dyDescent="0.25">
      <c r="A858" s="1">
        <v>790</v>
      </c>
      <c r="B858" s="1">
        <v>3</v>
      </c>
      <c r="C858" s="1">
        <v>2312</v>
      </c>
      <c r="D858" s="1">
        <v>1119</v>
      </c>
      <c r="F858" t="b">
        <f>ISNUMBER(A858)</f>
        <v>1</v>
      </c>
      <c r="G858" t="b">
        <f>ISNUMBER(B858)</f>
        <v>1</v>
      </c>
      <c r="H858" t="b">
        <f>ISNUMBER(C858)</f>
        <v>1</v>
      </c>
      <c r="I858" t="b">
        <f>ISNUMBER(D858)</f>
        <v>1</v>
      </c>
      <c r="K858" s="1"/>
      <c r="L858" s="1"/>
      <c r="M858" s="1"/>
      <c r="N858" s="1"/>
      <c r="O858" s="1"/>
    </row>
    <row r="859" spans="1:15" x14ac:dyDescent="0.25">
      <c r="A859" s="1">
        <v>734</v>
      </c>
      <c r="B859" s="1">
        <v>3</v>
      </c>
      <c r="C859" s="1">
        <v>2170</v>
      </c>
      <c r="D859" s="1">
        <v>1117</v>
      </c>
      <c r="F859" t="b">
        <f>ISNUMBER(A859)</f>
        <v>1</v>
      </c>
      <c r="G859" t="b">
        <f>ISNUMBER(B859)</f>
        <v>1</v>
      </c>
      <c r="H859" t="b">
        <f>ISNUMBER(C859)</f>
        <v>1</v>
      </c>
      <c r="I859" t="b">
        <f>ISNUMBER(D859)</f>
        <v>1</v>
      </c>
      <c r="K859" s="1"/>
      <c r="L859" s="1"/>
      <c r="M859" s="1"/>
      <c r="N859" s="1"/>
      <c r="O859" s="1"/>
    </row>
    <row r="860" spans="1:15" x14ac:dyDescent="0.25">
      <c r="A860" s="1">
        <v>816</v>
      </c>
      <c r="B860" s="1">
        <v>3</v>
      </c>
      <c r="C860" s="1">
        <v>2106</v>
      </c>
      <c r="D860" s="1">
        <v>1116</v>
      </c>
      <c r="F860" t="b">
        <f>ISNUMBER(A860)</f>
        <v>1</v>
      </c>
      <c r="G860" t="b">
        <f>ISNUMBER(B860)</f>
        <v>1</v>
      </c>
      <c r="H860" t="b">
        <f>ISNUMBER(C860)</f>
        <v>1</v>
      </c>
      <c r="I860" t="b">
        <f>ISNUMBER(D860)</f>
        <v>1</v>
      </c>
      <c r="K860" s="1"/>
      <c r="L860" s="1"/>
      <c r="M860" s="1"/>
      <c r="N860" s="1"/>
      <c r="O860" s="1"/>
    </row>
    <row r="861" spans="1:15" x14ac:dyDescent="0.25">
      <c r="A861" s="1">
        <v>852</v>
      </c>
      <c r="B861" s="1">
        <v>3</v>
      </c>
      <c r="C861" s="1">
        <v>2352</v>
      </c>
      <c r="D861" s="1">
        <v>1118</v>
      </c>
      <c r="F861" t="b">
        <f>ISNUMBER(A861)</f>
        <v>1</v>
      </c>
      <c r="G861" t="b">
        <f>ISNUMBER(B861)</f>
        <v>1</v>
      </c>
      <c r="H861" t="b">
        <f>ISNUMBER(C861)</f>
        <v>1</v>
      </c>
      <c r="I861" t="b">
        <f>ISNUMBER(D861)</f>
        <v>1</v>
      </c>
      <c r="K861" s="1"/>
      <c r="L861" s="1"/>
      <c r="M861" s="1"/>
      <c r="N861" s="1"/>
      <c r="O861" s="1"/>
    </row>
    <row r="862" spans="1:15" x14ac:dyDescent="0.25">
      <c r="A862" s="1">
        <v>860</v>
      </c>
      <c r="B862" s="1">
        <v>3</v>
      </c>
      <c r="C862" s="1">
        <v>2424</v>
      </c>
      <c r="D862" s="1">
        <v>1121</v>
      </c>
      <c r="F862" t="b">
        <f>ISNUMBER(A862)</f>
        <v>1</v>
      </c>
      <c r="G862" t="b">
        <f>ISNUMBER(B862)</f>
        <v>1</v>
      </c>
      <c r="H862" t="b">
        <f>ISNUMBER(C862)</f>
        <v>1</v>
      </c>
      <c r="I862" t="b">
        <f>ISNUMBER(D862)</f>
        <v>1</v>
      </c>
      <c r="K862" s="1"/>
      <c r="L862" s="1"/>
      <c r="M862" s="1"/>
      <c r="N862" s="1"/>
      <c r="O862" s="1"/>
    </row>
    <row r="863" spans="1:15" x14ac:dyDescent="0.25">
      <c r="A863" s="1">
        <v>776</v>
      </c>
      <c r="B863" s="1">
        <v>3</v>
      </c>
      <c r="C863" s="1">
        <v>2322</v>
      </c>
      <c r="D863" s="1">
        <v>1117</v>
      </c>
      <c r="F863" t="b">
        <f>ISNUMBER(A863)</f>
        <v>1</v>
      </c>
      <c r="G863" t="b">
        <f>ISNUMBER(B863)</f>
        <v>1</v>
      </c>
      <c r="H863" t="b">
        <f>ISNUMBER(C863)</f>
        <v>1</v>
      </c>
      <c r="I863" t="b">
        <f>ISNUMBER(D863)</f>
        <v>1</v>
      </c>
      <c r="K863" s="1"/>
      <c r="L863" s="1"/>
      <c r="M863" s="1"/>
      <c r="N863" s="1"/>
      <c r="O863" s="1"/>
    </row>
    <row r="864" spans="1:15" x14ac:dyDescent="0.25">
      <c r="A864" s="1">
        <v>736</v>
      </c>
      <c r="B864" s="1">
        <v>3</v>
      </c>
      <c r="C864" s="1">
        <v>2035</v>
      </c>
      <c r="D864" s="1">
        <v>1113</v>
      </c>
      <c r="F864" t="b">
        <f>ISNUMBER(A864)</f>
        <v>1</v>
      </c>
      <c r="G864" t="b">
        <f>ISNUMBER(B864)</f>
        <v>1</v>
      </c>
      <c r="H864" t="b">
        <f>ISNUMBER(C864)</f>
        <v>1</v>
      </c>
      <c r="I864" t="b">
        <f>ISNUMBER(D864)</f>
        <v>1</v>
      </c>
      <c r="K864" s="1"/>
      <c r="L864" s="1"/>
      <c r="M864" s="1"/>
      <c r="N864" s="1"/>
      <c r="O864" s="1"/>
    </row>
    <row r="865" spans="1:15" x14ac:dyDescent="0.25">
      <c r="A865" s="1">
        <v>374</v>
      </c>
      <c r="B865" s="1">
        <v>3</v>
      </c>
      <c r="C865" s="1">
        <v>2014</v>
      </c>
      <c r="D865" s="1">
        <v>1118</v>
      </c>
      <c r="F865" t="b">
        <f>ISNUMBER(A865)</f>
        <v>1</v>
      </c>
      <c r="G865" t="b">
        <f>ISNUMBER(B865)</f>
        <v>1</v>
      </c>
      <c r="H865" t="b">
        <f>ISNUMBER(C865)</f>
        <v>1</v>
      </c>
      <c r="I865" t="b">
        <f>ISNUMBER(D865)</f>
        <v>1</v>
      </c>
      <c r="K865" s="1"/>
      <c r="L865" s="1"/>
      <c r="M865" s="1"/>
      <c r="N865" s="1"/>
      <c r="O865" s="1"/>
    </row>
    <row r="866" spans="1:15" x14ac:dyDescent="0.25">
      <c r="A866" s="1">
        <v>421</v>
      </c>
      <c r="B866" s="1">
        <v>2</v>
      </c>
      <c r="C866" s="1">
        <v>2064</v>
      </c>
      <c r="D866" s="1">
        <v>1113</v>
      </c>
      <c r="F866" t="b">
        <f>ISNUMBER(A866)</f>
        <v>1</v>
      </c>
      <c r="G866" t="b">
        <f>ISNUMBER(B866)</f>
        <v>1</v>
      </c>
      <c r="H866" t="b">
        <f>ISNUMBER(C866)</f>
        <v>1</v>
      </c>
      <c r="I866" t="b">
        <f>ISNUMBER(D866)</f>
        <v>1</v>
      </c>
      <c r="K866" s="1"/>
      <c r="L866" s="1"/>
      <c r="M866" s="1"/>
      <c r="N866" s="1"/>
      <c r="O866" s="1"/>
    </row>
    <row r="867" spans="1:15" x14ac:dyDescent="0.25">
      <c r="A867" s="1">
        <v>189</v>
      </c>
      <c r="B867" s="1">
        <v>2</v>
      </c>
      <c r="C867" s="1">
        <v>1998</v>
      </c>
      <c r="D867" s="1">
        <v>1112</v>
      </c>
      <c r="F867" t="b">
        <f>ISNUMBER(A867)</f>
        <v>1</v>
      </c>
      <c r="G867" t="b">
        <f>ISNUMBER(B867)</f>
        <v>1</v>
      </c>
      <c r="H867" t="b">
        <f>ISNUMBER(C867)</f>
        <v>1</v>
      </c>
      <c r="I867" t="b">
        <f>ISNUMBER(D867)</f>
        <v>1</v>
      </c>
      <c r="K867" s="1"/>
      <c r="L867" s="1"/>
      <c r="M867" s="1"/>
      <c r="N867" s="1"/>
      <c r="O867" s="1"/>
    </row>
    <row r="868" spans="1:15" x14ac:dyDescent="0.25">
      <c r="A868" s="1">
        <v>273</v>
      </c>
      <c r="B868" s="1">
        <v>2</v>
      </c>
      <c r="C868" s="1">
        <v>1845</v>
      </c>
      <c r="D868" s="1">
        <v>1105</v>
      </c>
      <c r="F868" t="b">
        <f>ISNUMBER(A868)</f>
        <v>1</v>
      </c>
      <c r="G868" t="b">
        <f>ISNUMBER(B868)</f>
        <v>1</v>
      </c>
      <c r="H868" t="b">
        <f>ISNUMBER(C868)</f>
        <v>1</v>
      </c>
      <c r="I868" t="b">
        <f>ISNUMBER(D868)</f>
        <v>1</v>
      </c>
      <c r="K868" s="1"/>
      <c r="L868" s="1"/>
      <c r="M868" s="1"/>
      <c r="N868" s="1"/>
      <c r="O868" s="1"/>
    </row>
    <row r="869" spans="1:15" x14ac:dyDescent="0.25">
      <c r="A869" s="1">
        <v>290</v>
      </c>
      <c r="B869" s="1">
        <v>2</v>
      </c>
      <c r="C869" s="1">
        <v>1793</v>
      </c>
      <c r="D869" s="1">
        <v>1110</v>
      </c>
      <c r="F869" t="b">
        <f>ISNUMBER(A869)</f>
        <v>1</v>
      </c>
      <c r="G869" t="b">
        <f>ISNUMBER(B869)</f>
        <v>1</v>
      </c>
      <c r="H869" t="b">
        <f>ISNUMBER(C869)</f>
        <v>1</v>
      </c>
      <c r="I869" t="b">
        <f>ISNUMBER(D869)</f>
        <v>1</v>
      </c>
      <c r="K869" s="1"/>
      <c r="L869" s="1"/>
      <c r="M869" s="1"/>
      <c r="N869" s="1"/>
      <c r="O869" s="1"/>
    </row>
    <row r="870" spans="1:15" x14ac:dyDescent="0.25">
      <c r="A870" s="1">
        <v>312</v>
      </c>
      <c r="B870" s="1">
        <v>2</v>
      </c>
      <c r="C870" s="1">
        <v>1767</v>
      </c>
      <c r="D870" s="1">
        <v>1110</v>
      </c>
      <c r="F870" t="b">
        <f>ISNUMBER(A870)</f>
        <v>1</v>
      </c>
      <c r="G870" t="b">
        <f>ISNUMBER(B870)</f>
        <v>1</v>
      </c>
      <c r="H870" t="b">
        <f>ISNUMBER(C870)</f>
        <v>1</v>
      </c>
      <c r="I870" t="b">
        <f>ISNUMBER(D870)</f>
        <v>1</v>
      </c>
      <c r="K870" s="1"/>
      <c r="L870" s="1"/>
      <c r="M870" s="1"/>
      <c r="N870" s="1"/>
      <c r="O870" s="1"/>
    </row>
    <row r="871" spans="1:15" x14ac:dyDescent="0.25">
      <c r="A871" s="1">
        <v>312</v>
      </c>
      <c r="B871" s="1">
        <v>2</v>
      </c>
      <c r="C871" s="1">
        <v>1768</v>
      </c>
      <c r="D871" s="1">
        <v>1111</v>
      </c>
      <c r="F871" t="b">
        <f>ISNUMBER(A871)</f>
        <v>1</v>
      </c>
      <c r="G871" t="b">
        <f>ISNUMBER(B871)</f>
        <v>1</v>
      </c>
      <c r="H871" t="b">
        <f>ISNUMBER(C871)</f>
        <v>1</v>
      </c>
      <c r="I871" t="b">
        <f>ISNUMBER(D871)</f>
        <v>1</v>
      </c>
      <c r="K871" s="1"/>
      <c r="L871" s="1"/>
      <c r="M871" s="1"/>
      <c r="N871" s="1"/>
      <c r="O871" s="1"/>
    </row>
    <row r="872" spans="1:15" x14ac:dyDescent="0.25">
      <c r="A872" s="1">
        <v>313</v>
      </c>
      <c r="B872" s="1">
        <v>2</v>
      </c>
      <c r="C872" s="1">
        <v>1857</v>
      </c>
      <c r="D872" s="1">
        <v>1111</v>
      </c>
      <c r="F872" t="b">
        <f>ISNUMBER(A872)</f>
        <v>1</v>
      </c>
      <c r="G872" t="b">
        <f>ISNUMBER(B872)</f>
        <v>1</v>
      </c>
      <c r="H872" t="b">
        <f>ISNUMBER(C872)</f>
        <v>1</v>
      </c>
      <c r="I872" t="b">
        <f>ISNUMBER(D872)</f>
        <v>1</v>
      </c>
      <c r="K872" s="1"/>
      <c r="L872" s="1"/>
      <c r="M872" s="1"/>
      <c r="N872" s="1"/>
      <c r="O872" s="1"/>
    </row>
    <row r="873" spans="1:15" x14ac:dyDescent="0.25">
      <c r="A873" s="1">
        <v>442</v>
      </c>
      <c r="B873" s="1">
        <v>2</v>
      </c>
      <c r="C873" s="1">
        <v>1918</v>
      </c>
      <c r="D873" s="1">
        <v>1109</v>
      </c>
      <c r="F873" t="b">
        <f>ISNUMBER(A873)</f>
        <v>1</v>
      </c>
      <c r="G873" t="b">
        <f>ISNUMBER(B873)</f>
        <v>1</v>
      </c>
      <c r="H873" t="b">
        <f>ISNUMBER(C873)</f>
        <v>1</v>
      </c>
      <c r="I873" t="b">
        <f>ISNUMBER(D873)</f>
        <v>1</v>
      </c>
      <c r="K873" s="1"/>
      <c r="L873" s="1"/>
      <c r="M873" s="1"/>
      <c r="N873" s="1"/>
      <c r="O873" s="1"/>
    </row>
    <row r="874" spans="1:15" x14ac:dyDescent="0.25">
      <c r="A874" s="1">
        <v>637</v>
      </c>
      <c r="B874" s="1">
        <v>2</v>
      </c>
      <c r="C874" s="1">
        <v>2217</v>
      </c>
      <c r="D874" s="1">
        <v>1116</v>
      </c>
      <c r="F874" t="b">
        <f>ISNUMBER(A874)</f>
        <v>1</v>
      </c>
      <c r="G874" t="b">
        <f>ISNUMBER(B874)</f>
        <v>1</v>
      </c>
      <c r="H874" t="b">
        <f>ISNUMBER(C874)</f>
        <v>1</v>
      </c>
      <c r="I874" t="b">
        <f>ISNUMBER(D874)</f>
        <v>1</v>
      </c>
      <c r="K874" s="1"/>
      <c r="L874" s="1"/>
      <c r="M874" s="1"/>
      <c r="N874" s="1"/>
      <c r="O874" s="1"/>
    </row>
    <row r="875" spans="1:15" x14ac:dyDescent="0.25">
      <c r="A875" s="1">
        <v>722</v>
      </c>
      <c r="B875" s="1">
        <v>3</v>
      </c>
      <c r="C875" s="1">
        <v>2290</v>
      </c>
      <c r="D875" s="1">
        <v>1119</v>
      </c>
      <c r="F875" t="b">
        <f>ISNUMBER(A875)</f>
        <v>1</v>
      </c>
      <c r="G875" t="b">
        <f>ISNUMBER(B875)</f>
        <v>1</v>
      </c>
      <c r="H875" t="b">
        <f>ISNUMBER(C875)</f>
        <v>1</v>
      </c>
      <c r="I875" t="b">
        <f>ISNUMBER(D875)</f>
        <v>1</v>
      </c>
      <c r="K875" s="1"/>
      <c r="L875" s="1"/>
      <c r="M875" s="1"/>
      <c r="N875" s="1"/>
      <c r="O875" s="1"/>
    </row>
    <row r="876" spans="1:15" x14ac:dyDescent="0.25">
      <c r="A876" s="1">
        <v>716</v>
      </c>
      <c r="B876" s="1">
        <v>3</v>
      </c>
      <c r="C876" s="1">
        <v>2273</v>
      </c>
      <c r="D876" s="1">
        <v>1116</v>
      </c>
      <c r="F876" t="b">
        <f>ISNUMBER(A876)</f>
        <v>1</v>
      </c>
      <c r="G876" t="b">
        <f>ISNUMBER(B876)</f>
        <v>1</v>
      </c>
      <c r="H876" t="b">
        <f>ISNUMBER(C876)</f>
        <v>1</v>
      </c>
      <c r="I876" t="b">
        <f>ISNUMBER(D876)</f>
        <v>1</v>
      </c>
      <c r="K876" s="1"/>
      <c r="L876" s="1"/>
      <c r="M876" s="1"/>
      <c r="N876" s="1"/>
      <c r="O876" s="1"/>
    </row>
    <row r="877" spans="1:15" x14ac:dyDescent="0.25">
      <c r="A877" s="1">
        <v>746</v>
      </c>
      <c r="B877" s="1">
        <v>3</v>
      </c>
      <c r="C877" s="1">
        <v>2335</v>
      </c>
      <c r="D877" s="1">
        <v>1116</v>
      </c>
      <c r="F877" t="b">
        <f>ISNUMBER(A877)</f>
        <v>1</v>
      </c>
      <c r="G877" t="b">
        <f>ISNUMBER(B877)</f>
        <v>1</v>
      </c>
      <c r="H877" t="b">
        <f>ISNUMBER(C877)</f>
        <v>1</v>
      </c>
      <c r="I877" t="b">
        <f>ISNUMBER(D877)</f>
        <v>1</v>
      </c>
      <c r="K877" s="1"/>
      <c r="L877" s="1"/>
      <c r="M877" s="1"/>
      <c r="N877" s="1"/>
      <c r="O877" s="1"/>
    </row>
    <row r="878" spans="1:15" x14ac:dyDescent="0.25">
      <c r="A878" s="1">
        <v>720</v>
      </c>
      <c r="B878" s="1">
        <v>3</v>
      </c>
      <c r="C878" s="1">
        <v>2375</v>
      </c>
      <c r="D878" s="1">
        <v>1145</v>
      </c>
      <c r="F878" t="b">
        <f>ISNUMBER(A878)</f>
        <v>1</v>
      </c>
      <c r="G878" t="b">
        <f>ISNUMBER(B878)</f>
        <v>1</v>
      </c>
      <c r="H878" t="b">
        <f>ISNUMBER(C878)</f>
        <v>1</v>
      </c>
      <c r="I878" t="b">
        <f>ISNUMBER(D878)</f>
        <v>1</v>
      </c>
      <c r="K878" s="1"/>
      <c r="L878" s="1"/>
      <c r="M878" s="1"/>
      <c r="N878" s="1"/>
      <c r="O878" s="1"/>
    </row>
    <row r="879" spans="1:15" x14ac:dyDescent="0.25">
      <c r="A879" s="1">
        <v>624</v>
      </c>
      <c r="B879" s="1">
        <v>3</v>
      </c>
      <c r="C879" s="1">
        <v>2345</v>
      </c>
      <c r="D879" s="1">
        <v>1139</v>
      </c>
      <c r="F879" t="b">
        <f>ISNUMBER(A879)</f>
        <v>1</v>
      </c>
      <c r="G879" t="b">
        <f>ISNUMBER(B879)</f>
        <v>1</v>
      </c>
      <c r="H879" t="b">
        <f>ISNUMBER(C879)</f>
        <v>1</v>
      </c>
      <c r="I879" t="b">
        <f>ISNUMBER(D879)</f>
        <v>1</v>
      </c>
      <c r="K879" s="1"/>
      <c r="L879" s="1"/>
      <c r="M879" s="1"/>
      <c r="N879" s="1"/>
      <c r="O879" s="1"/>
    </row>
    <row r="880" spans="1:15" x14ac:dyDescent="0.25">
      <c r="A880" s="1">
        <v>624</v>
      </c>
      <c r="B880" s="1">
        <v>2</v>
      </c>
      <c r="C880" s="1">
        <v>2277</v>
      </c>
      <c r="D880" s="1">
        <v>1138</v>
      </c>
      <c r="F880" t="b">
        <f>ISNUMBER(A880)</f>
        <v>1</v>
      </c>
      <c r="G880" t="b">
        <f>ISNUMBER(B880)</f>
        <v>1</v>
      </c>
      <c r="H880" t="b">
        <f>ISNUMBER(C880)</f>
        <v>1</v>
      </c>
      <c r="I880" t="b">
        <f>ISNUMBER(D880)</f>
        <v>1</v>
      </c>
      <c r="K880" s="1"/>
      <c r="L880" s="1"/>
      <c r="M880" s="1"/>
      <c r="N880" s="1"/>
      <c r="O880" s="1"/>
    </row>
    <row r="881" spans="1:15" x14ac:dyDescent="0.25">
      <c r="A881" s="1">
        <v>611</v>
      </c>
      <c r="B881" s="1">
        <v>3</v>
      </c>
      <c r="C881" s="1">
        <v>2253</v>
      </c>
      <c r="D881" s="1">
        <v>1138</v>
      </c>
      <c r="F881" t="b">
        <f>ISNUMBER(A881)</f>
        <v>1</v>
      </c>
      <c r="G881" t="b">
        <f>ISNUMBER(B881)</f>
        <v>1</v>
      </c>
      <c r="H881" t="b">
        <f>ISNUMBER(C881)</f>
        <v>1</v>
      </c>
      <c r="I881" t="b">
        <f>ISNUMBER(D881)</f>
        <v>1</v>
      </c>
      <c r="K881" s="1"/>
      <c r="L881" s="1"/>
      <c r="M881" s="1"/>
      <c r="N881" s="1"/>
      <c r="O881" s="1"/>
    </row>
    <row r="882" spans="1:15" x14ac:dyDescent="0.25">
      <c r="A882" s="1">
        <v>615</v>
      </c>
      <c r="B882" s="1">
        <v>3</v>
      </c>
      <c r="C882" s="1">
        <v>2230</v>
      </c>
      <c r="D882" s="1">
        <v>1150</v>
      </c>
      <c r="F882" t="b">
        <f>ISNUMBER(A882)</f>
        <v>1</v>
      </c>
      <c r="G882" t="b">
        <f>ISNUMBER(B882)</f>
        <v>1</v>
      </c>
      <c r="H882" t="b">
        <f>ISNUMBER(C882)</f>
        <v>1</v>
      </c>
      <c r="I882" t="b">
        <f>ISNUMBER(D882)</f>
        <v>1</v>
      </c>
      <c r="K882" s="1"/>
      <c r="L882" s="1"/>
      <c r="M882" s="1"/>
      <c r="N882" s="1"/>
      <c r="O882" s="1"/>
    </row>
    <row r="883" spans="1:15" x14ac:dyDescent="0.25">
      <c r="A883" s="1">
        <v>610</v>
      </c>
      <c r="B883" s="1">
        <v>3</v>
      </c>
      <c r="C883" s="1">
        <v>2276</v>
      </c>
      <c r="D883" s="1">
        <v>1146</v>
      </c>
      <c r="F883" t="b">
        <f>ISNUMBER(A883)</f>
        <v>1</v>
      </c>
      <c r="G883" t="b">
        <f>ISNUMBER(B883)</f>
        <v>1</v>
      </c>
      <c r="H883" t="b">
        <f>ISNUMBER(C883)</f>
        <v>1</v>
      </c>
      <c r="I883" t="b">
        <f>ISNUMBER(D883)</f>
        <v>1</v>
      </c>
      <c r="K883" s="1"/>
      <c r="L883" s="1"/>
      <c r="M883" s="1"/>
      <c r="N883" s="1"/>
      <c r="O883" s="1"/>
    </row>
    <row r="884" spans="1:15" x14ac:dyDescent="0.25">
      <c r="A884" s="1">
        <v>603</v>
      </c>
      <c r="B884" s="1">
        <v>3</v>
      </c>
      <c r="C884" s="1">
        <v>2312</v>
      </c>
      <c r="D884" s="1">
        <v>1152</v>
      </c>
      <c r="F884" t="b">
        <f>ISNUMBER(A884)</f>
        <v>1</v>
      </c>
      <c r="G884" t="b">
        <f>ISNUMBER(B884)</f>
        <v>1</v>
      </c>
      <c r="H884" t="b">
        <f>ISNUMBER(C884)</f>
        <v>1</v>
      </c>
      <c r="I884" t="b">
        <f>ISNUMBER(D884)</f>
        <v>1</v>
      </c>
      <c r="K884" s="1"/>
      <c r="L884" s="1"/>
      <c r="M884" s="1"/>
      <c r="N884" s="1"/>
      <c r="O884" s="1"/>
    </row>
    <row r="885" spans="1:15" x14ac:dyDescent="0.25">
      <c r="A885" s="1">
        <v>710</v>
      </c>
      <c r="B885" s="1">
        <v>3</v>
      </c>
      <c r="C885" s="1">
        <v>2392</v>
      </c>
      <c r="D885" s="1">
        <v>1152</v>
      </c>
      <c r="F885" t="b">
        <f>ISNUMBER(A885)</f>
        <v>1</v>
      </c>
      <c r="G885" t="b">
        <f>ISNUMBER(B885)</f>
        <v>1</v>
      </c>
      <c r="H885" t="b">
        <f>ISNUMBER(C885)</f>
        <v>1</v>
      </c>
      <c r="I885" t="b">
        <f>ISNUMBER(D885)</f>
        <v>1</v>
      </c>
      <c r="K885" s="1"/>
      <c r="L885" s="1"/>
      <c r="M885" s="1"/>
      <c r="N885" s="1"/>
      <c r="O885" s="1"/>
    </row>
    <row r="886" spans="1:15" x14ac:dyDescent="0.25">
      <c r="A886" s="1">
        <v>713</v>
      </c>
      <c r="B886" s="1">
        <v>3</v>
      </c>
      <c r="C886" s="1">
        <v>2274</v>
      </c>
      <c r="D886" s="1">
        <v>1150</v>
      </c>
      <c r="F886" t="b">
        <f>ISNUMBER(A886)</f>
        <v>1</v>
      </c>
      <c r="G886" t="b">
        <f>ISNUMBER(B886)</f>
        <v>1</v>
      </c>
      <c r="H886" t="b">
        <f>ISNUMBER(C886)</f>
        <v>1</v>
      </c>
      <c r="I886" t="b">
        <f>ISNUMBER(D886)</f>
        <v>1</v>
      </c>
      <c r="K886" s="1"/>
      <c r="L886" s="1"/>
      <c r="M886" s="1"/>
      <c r="N886" s="1"/>
      <c r="O886" s="1"/>
    </row>
    <row r="887" spans="1:15" x14ac:dyDescent="0.25">
      <c r="A887" s="1">
        <v>708</v>
      </c>
      <c r="B887" s="1">
        <v>3</v>
      </c>
      <c r="C887" s="1">
        <v>2184</v>
      </c>
      <c r="D887" s="1">
        <v>1145</v>
      </c>
      <c r="F887" t="b">
        <f>ISNUMBER(A887)</f>
        <v>1</v>
      </c>
      <c r="G887" t="b">
        <f>ISNUMBER(B887)</f>
        <v>1</v>
      </c>
      <c r="H887" t="b">
        <f>ISNUMBER(C887)</f>
        <v>1</v>
      </c>
      <c r="I887" t="b">
        <f>ISNUMBER(D887)</f>
        <v>1</v>
      </c>
      <c r="K887" s="1"/>
      <c r="L887" s="1"/>
      <c r="M887" s="1"/>
      <c r="N887" s="1"/>
      <c r="O887" s="1"/>
    </row>
    <row r="888" spans="1:15" x14ac:dyDescent="0.25">
      <c r="A888" s="1">
        <v>311</v>
      </c>
      <c r="B888" s="1">
        <v>2</v>
      </c>
      <c r="C888" s="1">
        <v>2050</v>
      </c>
      <c r="D888" s="1">
        <v>1149</v>
      </c>
      <c r="F888" t="b">
        <f>ISNUMBER(A888)</f>
        <v>1</v>
      </c>
      <c r="G888" t="b">
        <f>ISNUMBER(B888)</f>
        <v>1</v>
      </c>
      <c r="H888" t="b">
        <f>ISNUMBER(C888)</f>
        <v>1</v>
      </c>
      <c r="I888" t="b">
        <f>ISNUMBER(D888)</f>
        <v>1</v>
      </c>
      <c r="K888" s="1"/>
      <c r="L888" s="1"/>
      <c r="M888" s="1"/>
      <c r="N888" s="1"/>
      <c r="O888" s="1"/>
    </row>
    <row r="889" spans="1:15" x14ac:dyDescent="0.25">
      <c r="A889" s="1">
        <v>300</v>
      </c>
      <c r="B889" s="1">
        <v>2</v>
      </c>
      <c r="C889" s="1">
        <v>2048</v>
      </c>
      <c r="D889" s="1">
        <v>1149</v>
      </c>
      <c r="F889" t="b">
        <f>ISNUMBER(A889)</f>
        <v>1</v>
      </c>
      <c r="G889" t="b">
        <f>ISNUMBER(B889)</f>
        <v>1</v>
      </c>
      <c r="H889" t="b">
        <f>ISNUMBER(C889)</f>
        <v>1</v>
      </c>
      <c r="I889" t="b">
        <f>ISNUMBER(D889)</f>
        <v>1</v>
      </c>
      <c r="K889" s="1"/>
      <c r="L889" s="1"/>
      <c r="M889" s="1"/>
      <c r="N889" s="1"/>
      <c r="O889" s="1"/>
    </row>
    <row r="890" spans="1:15" x14ac:dyDescent="0.25">
      <c r="A890" s="1">
        <v>298</v>
      </c>
      <c r="B890" s="1">
        <v>2</v>
      </c>
      <c r="C890" s="1">
        <v>1927</v>
      </c>
      <c r="D890" s="1">
        <v>1141</v>
      </c>
      <c r="F890" t="b">
        <f>ISNUMBER(A890)</f>
        <v>1</v>
      </c>
      <c r="G890" t="b">
        <f>ISNUMBER(B890)</f>
        <v>1</v>
      </c>
      <c r="H890" t="b">
        <f>ISNUMBER(C890)</f>
        <v>1</v>
      </c>
      <c r="I890" t="b">
        <f>ISNUMBER(D890)</f>
        <v>1</v>
      </c>
      <c r="K890" s="1"/>
      <c r="L890" s="1"/>
      <c r="M890" s="1"/>
      <c r="N890" s="1"/>
      <c r="O890" s="1"/>
    </row>
    <row r="891" spans="1:15" x14ac:dyDescent="0.25">
      <c r="A891" s="1">
        <v>268</v>
      </c>
      <c r="B891" s="1">
        <v>2</v>
      </c>
      <c r="C891" s="1">
        <v>1813</v>
      </c>
      <c r="D891" s="1">
        <v>1146</v>
      </c>
      <c r="F891" t="b">
        <f>ISNUMBER(A891)</f>
        <v>1</v>
      </c>
      <c r="G891" t="b">
        <f>ISNUMBER(B891)</f>
        <v>1</v>
      </c>
      <c r="H891" t="b">
        <f>ISNUMBER(C891)</f>
        <v>1</v>
      </c>
      <c r="I891" t="b">
        <f>ISNUMBER(D891)</f>
        <v>1</v>
      </c>
      <c r="K891" s="1"/>
      <c r="L891" s="1"/>
      <c r="M891" s="1"/>
      <c r="N891" s="1"/>
      <c r="O891" s="1"/>
    </row>
    <row r="892" spans="1:15" x14ac:dyDescent="0.25">
      <c r="A892" s="1">
        <v>42</v>
      </c>
      <c r="B892" s="1">
        <v>2</v>
      </c>
      <c r="C892" s="1">
        <v>1723</v>
      </c>
      <c r="D892" s="1">
        <v>1143</v>
      </c>
      <c r="F892" t="b">
        <f>ISNUMBER(A892)</f>
        <v>1</v>
      </c>
      <c r="G892" t="b">
        <f>ISNUMBER(B892)</f>
        <v>1</v>
      </c>
      <c r="H892" t="b">
        <f>ISNUMBER(C892)</f>
        <v>1</v>
      </c>
      <c r="I892" t="b">
        <f>ISNUMBER(D892)</f>
        <v>1</v>
      </c>
      <c r="K892" s="1"/>
      <c r="L892" s="1"/>
      <c r="M892" s="1"/>
      <c r="N892" s="1"/>
      <c r="O892" s="1"/>
    </row>
    <row r="893" spans="1:15" x14ac:dyDescent="0.25">
      <c r="A893" s="1">
        <v>36</v>
      </c>
      <c r="B893" s="1">
        <v>2</v>
      </c>
      <c r="C893" s="1">
        <v>1695</v>
      </c>
      <c r="D893" s="1">
        <v>1142</v>
      </c>
      <c r="F893" t="b">
        <f>ISNUMBER(A893)</f>
        <v>1</v>
      </c>
      <c r="G893" t="b">
        <f>ISNUMBER(B893)</f>
        <v>1</v>
      </c>
      <c r="H893" t="b">
        <f>ISNUMBER(C893)</f>
        <v>1</v>
      </c>
      <c r="I893" t="b">
        <f>ISNUMBER(D893)</f>
        <v>1</v>
      </c>
      <c r="K893" s="1"/>
      <c r="L893" s="1"/>
      <c r="M893" s="1"/>
      <c r="N893" s="1"/>
      <c r="O893" s="1"/>
    </row>
    <row r="894" spans="1:15" x14ac:dyDescent="0.25">
      <c r="A894" s="1">
        <v>36</v>
      </c>
      <c r="B894" s="1">
        <v>2</v>
      </c>
      <c r="C894" s="1">
        <v>1632</v>
      </c>
      <c r="D894" s="1">
        <v>1144</v>
      </c>
      <c r="F894" t="b">
        <f>ISNUMBER(A894)</f>
        <v>1</v>
      </c>
      <c r="G894" t="b">
        <f>ISNUMBER(B894)</f>
        <v>1</v>
      </c>
      <c r="H894" t="b">
        <f>ISNUMBER(C894)</f>
        <v>1</v>
      </c>
      <c r="I894" t="b">
        <f>ISNUMBER(D894)</f>
        <v>1</v>
      </c>
      <c r="K894" s="1"/>
      <c r="L894" s="1"/>
      <c r="M894" s="1"/>
      <c r="N894" s="1"/>
      <c r="O894" s="1"/>
    </row>
    <row r="895" spans="1:15" x14ac:dyDescent="0.25">
      <c r="A895" s="1">
        <v>36</v>
      </c>
      <c r="B895" s="1">
        <v>2</v>
      </c>
      <c r="C895" s="1">
        <v>1659</v>
      </c>
      <c r="D895" s="1">
        <v>1144</v>
      </c>
      <c r="F895" t="b">
        <f>ISNUMBER(A895)</f>
        <v>1</v>
      </c>
      <c r="G895" t="b">
        <f>ISNUMBER(B895)</f>
        <v>1</v>
      </c>
      <c r="H895" t="b">
        <f>ISNUMBER(C895)</f>
        <v>1</v>
      </c>
      <c r="I895" t="b">
        <f>ISNUMBER(D895)</f>
        <v>1</v>
      </c>
      <c r="K895" s="1"/>
      <c r="L895" s="1"/>
      <c r="M895" s="1"/>
      <c r="N895" s="1"/>
      <c r="O895" s="1"/>
    </row>
    <row r="896" spans="1:15" x14ac:dyDescent="0.25">
      <c r="A896" s="1">
        <v>47</v>
      </c>
      <c r="B896" s="1">
        <v>2</v>
      </c>
      <c r="C896" s="1">
        <v>1801</v>
      </c>
      <c r="D896" s="1">
        <v>1142</v>
      </c>
      <c r="F896" t="b">
        <f>ISNUMBER(A896)</f>
        <v>1</v>
      </c>
      <c r="G896" t="b">
        <f>ISNUMBER(B896)</f>
        <v>1</v>
      </c>
      <c r="H896" t="b">
        <f>ISNUMBER(C896)</f>
        <v>1</v>
      </c>
      <c r="I896" t="b">
        <f>ISNUMBER(D896)</f>
        <v>1</v>
      </c>
      <c r="K896" s="1"/>
      <c r="L896" s="1"/>
      <c r="M896" s="1"/>
      <c r="N896" s="1"/>
      <c r="O896" s="1"/>
    </row>
    <row r="897" spans="1:15" x14ac:dyDescent="0.25">
      <c r="A897" s="1">
        <v>215</v>
      </c>
      <c r="B897" s="1">
        <v>2</v>
      </c>
      <c r="C897" s="1">
        <v>1893</v>
      </c>
      <c r="D897" s="1">
        <v>1142</v>
      </c>
      <c r="F897" t="b">
        <f>ISNUMBER(A897)</f>
        <v>1</v>
      </c>
      <c r="G897" t="b">
        <f>ISNUMBER(B897)</f>
        <v>1</v>
      </c>
      <c r="H897" t="b">
        <f>ISNUMBER(C897)</f>
        <v>1</v>
      </c>
      <c r="I897" t="b">
        <f>ISNUMBER(D897)</f>
        <v>1</v>
      </c>
      <c r="K897" s="1"/>
      <c r="L897" s="1"/>
      <c r="M897" s="1"/>
      <c r="N897" s="1"/>
      <c r="O897" s="1"/>
    </row>
    <row r="898" spans="1:15" x14ac:dyDescent="0.25">
      <c r="A898" s="1">
        <v>498</v>
      </c>
      <c r="B898" s="1">
        <v>2</v>
      </c>
      <c r="C898" s="1">
        <v>2128</v>
      </c>
      <c r="D898" s="1">
        <v>1148</v>
      </c>
      <c r="F898" t="b">
        <f>ISNUMBER(A898)</f>
        <v>1</v>
      </c>
      <c r="G898" t="b">
        <f>ISNUMBER(B898)</f>
        <v>1</v>
      </c>
      <c r="H898" t="b">
        <f>ISNUMBER(C898)</f>
        <v>1</v>
      </c>
      <c r="I898" t="b">
        <f>ISNUMBER(D898)</f>
        <v>1</v>
      </c>
      <c r="K898" s="1"/>
      <c r="L898" s="1"/>
      <c r="M898" s="1"/>
      <c r="N898" s="1"/>
      <c r="O898" s="1"/>
    </row>
    <row r="899" spans="1:15" x14ac:dyDescent="0.25">
      <c r="A899" s="1">
        <v>739</v>
      </c>
      <c r="B899" s="1">
        <v>2</v>
      </c>
      <c r="C899" s="1">
        <v>2325</v>
      </c>
      <c r="D899" s="1">
        <v>1148</v>
      </c>
      <c r="F899" t="b">
        <f>ISNUMBER(A899)</f>
        <v>1</v>
      </c>
      <c r="G899" t="b">
        <f>ISNUMBER(B899)</f>
        <v>1</v>
      </c>
      <c r="H899" t="b">
        <f>ISNUMBER(C899)</f>
        <v>1</v>
      </c>
      <c r="I899" t="b">
        <f>ISNUMBER(D899)</f>
        <v>1</v>
      </c>
      <c r="K899" s="1"/>
      <c r="L899" s="1"/>
      <c r="M899" s="1"/>
      <c r="N899" s="1"/>
      <c r="O899" s="1"/>
    </row>
    <row r="900" spans="1:15" x14ac:dyDescent="0.25">
      <c r="A900" s="1">
        <v>764</v>
      </c>
      <c r="B900" s="1">
        <v>2</v>
      </c>
      <c r="C900" s="1">
        <v>2432</v>
      </c>
      <c r="D900" s="1">
        <v>1149</v>
      </c>
      <c r="F900" t="b">
        <f>ISNUMBER(A900)</f>
        <v>1</v>
      </c>
      <c r="G900" t="b">
        <f>ISNUMBER(B900)</f>
        <v>1</v>
      </c>
      <c r="H900" t="b">
        <f>ISNUMBER(C900)</f>
        <v>1</v>
      </c>
      <c r="I900" t="b">
        <f>ISNUMBER(D900)</f>
        <v>1</v>
      </c>
      <c r="K900" s="1"/>
      <c r="L900" s="1"/>
      <c r="M900" s="1"/>
      <c r="N900" s="1"/>
      <c r="O900" s="1"/>
    </row>
    <row r="901" spans="1:15" x14ac:dyDescent="0.25">
      <c r="A901" s="1">
        <v>762</v>
      </c>
      <c r="B901" s="1">
        <v>2</v>
      </c>
      <c r="C901" s="1">
        <v>2479</v>
      </c>
      <c r="D901" s="1">
        <v>1149</v>
      </c>
      <c r="F901" t="b">
        <f>ISNUMBER(A901)</f>
        <v>1</v>
      </c>
      <c r="G901" t="b">
        <f>ISNUMBER(B901)</f>
        <v>1</v>
      </c>
      <c r="H901" t="b">
        <f>ISNUMBER(C901)</f>
        <v>1</v>
      </c>
      <c r="I901" t="b">
        <f>ISNUMBER(D901)</f>
        <v>1</v>
      </c>
      <c r="K901" s="1"/>
      <c r="L901" s="1"/>
      <c r="M901" s="1"/>
      <c r="N901" s="1"/>
      <c r="O901" s="1"/>
    </row>
    <row r="902" spans="1:15" x14ac:dyDescent="0.25">
      <c r="A902" s="1">
        <v>753</v>
      </c>
      <c r="B902" s="1">
        <v>2</v>
      </c>
      <c r="C902" s="1">
        <v>2412</v>
      </c>
      <c r="D902" s="1">
        <v>1131</v>
      </c>
      <c r="F902" t="b">
        <f>ISNUMBER(A902)</f>
        <v>1</v>
      </c>
      <c r="G902" t="b">
        <f>ISNUMBER(B902)</f>
        <v>1</v>
      </c>
      <c r="H902" t="b">
        <f>ISNUMBER(C902)</f>
        <v>1</v>
      </c>
      <c r="I902" t="b">
        <f>ISNUMBER(D902)</f>
        <v>1</v>
      </c>
      <c r="K902" s="1"/>
      <c r="L902" s="1"/>
      <c r="M902" s="1"/>
      <c r="N902" s="1"/>
      <c r="O902" s="1"/>
    </row>
    <row r="903" spans="1:15" x14ac:dyDescent="0.25">
      <c r="A903" s="1">
        <v>655</v>
      </c>
      <c r="B903" s="1">
        <v>2</v>
      </c>
      <c r="C903" s="1">
        <v>2327</v>
      </c>
      <c r="D903" s="1">
        <v>1146</v>
      </c>
      <c r="F903" t="b">
        <f>ISNUMBER(A903)</f>
        <v>1</v>
      </c>
      <c r="G903" t="b">
        <f>ISNUMBER(B903)</f>
        <v>1</v>
      </c>
      <c r="H903" t="b">
        <f>ISNUMBER(C903)</f>
        <v>1</v>
      </c>
      <c r="I903" t="b">
        <f>ISNUMBER(D903)</f>
        <v>1</v>
      </c>
      <c r="K903" s="1"/>
      <c r="L903" s="1"/>
      <c r="M903" s="1"/>
      <c r="N903" s="1"/>
      <c r="O903" s="1"/>
    </row>
    <row r="904" spans="1:15" x14ac:dyDescent="0.25">
      <c r="A904" s="1">
        <v>666</v>
      </c>
      <c r="B904" s="1">
        <v>2</v>
      </c>
      <c r="C904" s="1">
        <v>2115</v>
      </c>
      <c r="D904" s="1">
        <v>1140</v>
      </c>
      <c r="F904" t="b">
        <f>ISNUMBER(A904)</f>
        <v>1</v>
      </c>
      <c r="G904" t="b">
        <f>ISNUMBER(B904)</f>
        <v>1</v>
      </c>
      <c r="H904" t="b">
        <f>ISNUMBER(C904)</f>
        <v>1</v>
      </c>
      <c r="I904" t="b">
        <f>ISNUMBER(D904)</f>
        <v>1</v>
      </c>
      <c r="K904" s="1"/>
      <c r="L904" s="1"/>
      <c r="M904" s="1"/>
      <c r="N904" s="1"/>
      <c r="O904" s="1"/>
    </row>
    <row r="905" spans="1:15" x14ac:dyDescent="0.25">
      <c r="A905" s="1">
        <v>751</v>
      </c>
      <c r="B905" s="1">
        <v>2</v>
      </c>
      <c r="C905" s="1">
        <v>2138</v>
      </c>
      <c r="D905" s="1">
        <v>1150</v>
      </c>
      <c r="F905" t="b">
        <f>ISNUMBER(A905)</f>
        <v>1</v>
      </c>
      <c r="G905" t="b">
        <f>ISNUMBER(B905)</f>
        <v>1</v>
      </c>
      <c r="H905" t="b">
        <f>ISNUMBER(C905)</f>
        <v>1</v>
      </c>
      <c r="I905" t="b">
        <f>ISNUMBER(D905)</f>
        <v>1</v>
      </c>
      <c r="K905" s="1"/>
      <c r="L905" s="1"/>
      <c r="M905" s="1"/>
      <c r="N905" s="1"/>
      <c r="O905" s="1"/>
    </row>
    <row r="906" spans="1:15" x14ac:dyDescent="0.25">
      <c r="A906" s="1">
        <v>669</v>
      </c>
      <c r="B906" s="1">
        <v>2</v>
      </c>
      <c r="C906" s="1">
        <v>2232</v>
      </c>
      <c r="D906" s="1">
        <v>1147</v>
      </c>
      <c r="F906" t="b">
        <f>ISNUMBER(A906)</f>
        <v>1</v>
      </c>
      <c r="G906" t="b">
        <f>ISNUMBER(B906)</f>
        <v>1</v>
      </c>
      <c r="H906" t="b">
        <f>ISNUMBER(C906)</f>
        <v>1</v>
      </c>
      <c r="I906" t="b">
        <f>ISNUMBER(D906)</f>
        <v>1</v>
      </c>
      <c r="K906" s="1"/>
      <c r="L906" s="1"/>
      <c r="M906" s="1"/>
      <c r="N906" s="1"/>
      <c r="O906" s="1"/>
    </row>
    <row r="907" spans="1:15" x14ac:dyDescent="0.25">
      <c r="A907" s="1">
        <v>656</v>
      </c>
      <c r="B907" s="1">
        <v>2</v>
      </c>
      <c r="C907" s="1">
        <v>2162</v>
      </c>
      <c r="D907" s="1">
        <v>1146</v>
      </c>
      <c r="F907" t="b">
        <f>ISNUMBER(A907)</f>
        <v>1</v>
      </c>
      <c r="G907" t="b">
        <f>ISNUMBER(B907)</f>
        <v>1</v>
      </c>
      <c r="H907" t="b">
        <f>ISNUMBER(C907)</f>
        <v>1</v>
      </c>
      <c r="I907" t="b">
        <f>ISNUMBER(D907)</f>
        <v>1</v>
      </c>
      <c r="K907" s="1"/>
      <c r="L907" s="1"/>
      <c r="M907" s="1"/>
      <c r="N907" s="1"/>
      <c r="O907" s="1"/>
    </row>
    <row r="908" spans="1:15" x14ac:dyDescent="0.25">
      <c r="A908" s="1">
        <v>758</v>
      </c>
      <c r="B908" s="1">
        <v>2</v>
      </c>
      <c r="C908" s="1">
        <v>2380</v>
      </c>
      <c r="D908" s="1">
        <v>1150</v>
      </c>
      <c r="F908" t="b">
        <f>ISNUMBER(A908)</f>
        <v>1</v>
      </c>
      <c r="G908" t="b">
        <f>ISNUMBER(B908)</f>
        <v>1</v>
      </c>
      <c r="H908" t="b">
        <f>ISNUMBER(C908)</f>
        <v>1</v>
      </c>
      <c r="I908" t="b">
        <f>ISNUMBER(D908)</f>
        <v>1</v>
      </c>
      <c r="K908" s="1"/>
      <c r="L908" s="1"/>
      <c r="M908" s="1"/>
      <c r="N908" s="1"/>
      <c r="O908" s="1"/>
    </row>
    <row r="909" spans="1:15" x14ac:dyDescent="0.25">
      <c r="A909" s="1">
        <v>859</v>
      </c>
      <c r="B909" s="1">
        <v>2</v>
      </c>
      <c r="C909" s="1">
        <v>2451</v>
      </c>
      <c r="D909" s="1">
        <v>1153</v>
      </c>
      <c r="F909" t="b">
        <f>ISNUMBER(A909)</f>
        <v>1</v>
      </c>
      <c r="G909" t="b">
        <f>ISNUMBER(B909)</f>
        <v>1</v>
      </c>
      <c r="H909" t="b">
        <f>ISNUMBER(C909)</f>
        <v>1</v>
      </c>
      <c r="I909" t="b">
        <f>ISNUMBER(D909)</f>
        <v>1</v>
      </c>
      <c r="K909" s="1"/>
      <c r="L909" s="1"/>
      <c r="M909" s="1"/>
      <c r="N909" s="1"/>
      <c r="O909" s="1"/>
    </row>
    <row r="910" spans="1:15" x14ac:dyDescent="0.25">
      <c r="A910" s="1">
        <v>959</v>
      </c>
      <c r="B910" s="1">
        <v>2</v>
      </c>
      <c r="C910" s="1">
        <v>2368</v>
      </c>
      <c r="D910" s="1">
        <v>1150</v>
      </c>
      <c r="F910" t="b">
        <f>ISNUMBER(A910)</f>
        <v>1</v>
      </c>
      <c r="G910" t="b">
        <f>ISNUMBER(B910)</f>
        <v>1</v>
      </c>
      <c r="H910" t="b">
        <f>ISNUMBER(C910)</f>
        <v>1</v>
      </c>
      <c r="I910" t="b">
        <f>ISNUMBER(D910)</f>
        <v>1</v>
      </c>
      <c r="K910" s="1"/>
      <c r="L910" s="1"/>
      <c r="M910" s="1"/>
      <c r="N910" s="1"/>
      <c r="O910" s="1"/>
    </row>
    <row r="911" spans="1:15" x14ac:dyDescent="0.25">
      <c r="A911" s="1">
        <v>641</v>
      </c>
      <c r="B911" s="1">
        <v>2</v>
      </c>
      <c r="C911" s="1">
        <v>2228</v>
      </c>
      <c r="D911" s="1">
        <v>1144</v>
      </c>
      <c r="F911" t="b">
        <f>ISNUMBER(A911)</f>
        <v>1</v>
      </c>
      <c r="G911" t="b">
        <f>ISNUMBER(B911)</f>
        <v>1</v>
      </c>
      <c r="H911" t="b">
        <f>ISNUMBER(C911)</f>
        <v>1</v>
      </c>
      <c r="I911" t="b">
        <f>ISNUMBER(D911)</f>
        <v>1</v>
      </c>
      <c r="K911" s="1"/>
      <c r="L911" s="1"/>
      <c r="M911" s="1"/>
      <c r="N911" s="1"/>
      <c r="O911" s="1"/>
    </row>
    <row r="912" spans="1:15" x14ac:dyDescent="0.25">
      <c r="A912" s="1">
        <v>563</v>
      </c>
      <c r="B912" s="1">
        <v>2</v>
      </c>
      <c r="C912" s="1">
        <v>2064</v>
      </c>
      <c r="D912" s="1">
        <v>1148</v>
      </c>
      <c r="F912" t="b">
        <f>ISNUMBER(A912)</f>
        <v>1</v>
      </c>
      <c r="G912" t="b">
        <f>ISNUMBER(B912)</f>
        <v>1</v>
      </c>
      <c r="H912" t="b">
        <f>ISNUMBER(C912)</f>
        <v>1</v>
      </c>
      <c r="I912" t="b">
        <f>ISNUMBER(D912)</f>
        <v>1</v>
      </c>
      <c r="K912" s="1"/>
      <c r="L912" s="1"/>
      <c r="M912" s="1"/>
      <c r="N912" s="1"/>
      <c r="O912" s="1"/>
    </row>
    <row r="913" spans="1:15" x14ac:dyDescent="0.25">
      <c r="A913" s="1">
        <v>275</v>
      </c>
      <c r="B913" s="1">
        <v>2</v>
      </c>
      <c r="C913" s="1">
        <v>2242</v>
      </c>
      <c r="D913" s="1">
        <v>1145</v>
      </c>
      <c r="F913" t="b">
        <f>ISNUMBER(A913)</f>
        <v>1</v>
      </c>
      <c r="G913" t="b">
        <f>ISNUMBER(B913)</f>
        <v>1</v>
      </c>
      <c r="H913" t="b">
        <f>ISNUMBER(C913)</f>
        <v>1</v>
      </c>
      <c r="I913" t="b">
        <f>ISNUMBER(D913)</f>
        <v>1</v>
      </c>
      <c r="K913" s="1"/>
      <c r="L913" s="1"/>
      <c r="M913" s="1"/>
      <c r="N913" s="1"/>
      <c r="O913" s="1"/>
    </row>
    <row r="914" spans="1:15" x14ac:dyDescent="0.25">
      <c r="A914" s="1">
        <v>197</v>
      </c>
      <c r="B914" s="1">
        <v>2</v>
      </c>
      <c r="C914" s="1">
        <v>1905</v>
      </c>
      <c r="D914" s="1">
        <v>1144</v>
      </c>
      <c r="F914" t="b">
        <f>ISNUMBER(A914)</f>
        <v>1</v>
      </c>
      <c r="G914" t="b">
        <f>ISNUMBER(B914)</f>
        <v>1</v>
      </c>
      <c r="H914" t="b">
        <f>ISNUMBER(C914)</f>
        <v>1</v>
      </c>
      <c r="I914" t="b">
        <f>ISNUMBER(D914)</f>
        <v>1</v>
      </c>
      <c r="K914" s="1"/>
      <c r="L914" s="1"/>
      <c r="M914" s="1"/>
      <c r="N914" s="1"/>
      <c r="O914" s="1"/>
    </row>
    <row r="915" spans="1:15" x14ac:dyDescent="0.25">
      <c r="A915" s="1">
        <v>207</v>
      </c>
      <c r="B915" s="1">
        <v>2</v>
      </c>
      <c r="C915" s="1">
        <v>1698</v>
      </c>
      <c r="D915" s="1">
        <v>1145</v>
      </c>
      <c r="F915" t="b">
        <f>ISNUMBER(A915)</f>
        <v>1</v>
      </c>
      <c r="G915" t="b">
        <f>ISNUMBER(B915)</f>
        <v>1</v>
      </c>
      <c r="H915" t="b">
        <f>ISNUMBER(C915)</f>
        <v>1</v>
      </c>
      <c r="I915" t="b">
        <f>ISNUMBER(D915)</f>
        <v>1</v>
      </c>
      <c r="K915" s="1"/>
      <c r="L915" s="1"/>
      <c r="M915" s="1"/>
      <c r="N915" s="1"/>
      <c r="O915" s="1"/>
    </row>
    <row r="916" spans="1:15" x14ac:dyDescent="0.25">
      <c r="A916" s="1">
        <v>197</v>
      </c>
      <c r="B916" s="1">
        <v>2</v>
      </c>
      <c r="C916" s="1">
        <v>1636</v>
      </c>
      <c r="D916" s="1">
        <v>1143</v>
      </c>
      <c r="F916" t="b">
        <f>ISNUMBER(A916)</f>
        <v>1</v>
      </c>
      <c r="G916" t="b">
        <f>ISNUMBER(B916)</f>
        <v>1</v>
      </c>
      <c r="H916" t="b">
        <f>ISNUMBER(C916)</f>
        <v>1</v>
      </c>
      <c r="I916" t="b">
        <f>ISNUMBER(D916)</f>
        <v>1</v>
      </c>
      <c r="K916" s="1"/>
      <c r="L916" s="1"/>
      <c r="M916" s="1"/>
      <c r="N916" s="1"/>
      <c r="O916" s="1"/>
    </row>
    <row r="917" spans="1:15" x14ac:dyDescent="0.25">
      <c r="A917" s="1">
        <v>195</v>
      </c>
      <c r="B917" s="1">
        <v>2</v>
      </c>
      <c r="C917" s="1">
        <v>1582</v>
      </c>
      <c r="D917" s="1">
        <v>1135</v>
      </c>
      <c r="F917" t="b">
        <f>ISNUMBER(A917)</f>
        <v>1</v>
      </c>
      <c r="G917" t="b">
        <f>ISNUMBER(B917)</f>
        <v>1</v>
      </c>
      <c r="H917" t="b">
        <f>ISNUMBER(C917)</f>
        <v>1</v>
      </c>
      <c r="I917" t="b">
        <f>ISNUMBER(D917)</f>
        <v>1</v>
      </c>
      <c r="K917" s="1"/>
      <c r="L917" s="1"/>
      <c r="M917" s="1"/>
      <c r="N917" s="1"/>
      <c r="O917" s="1"/>
    </row>
    <row r="918" spans="1:15" x14ac:dyDescent="0.25">
      <c r="A918" s="1">
        <v>194</v>
      </c>
      <c r="B918" s="1">
        <v>2</v>
      </c>
      <c r="C918" s="1">
        <v>1587</v>
      </c>
      <c r="D918" s="1">
        <v>1136</v>
      </c>
      <c r="F918" t="b">
        <f>ISNUMBER(A918)</f>
        <v>1</v>
      </c>
      <c r="G918" t="b">
        <f>ISNUMBER(B918)</f>
        <v>1</v>
      </c>
      <c r="H918" t="b">
        <f>ISNUMBER(C918)</f>
        <v>1</v>
      </c>
      <c r="I918" t="b">
        <f>ISNUMBER(D918)</f>
        <v>1</v>
      </c>
      <c r="K918" s="1"/>
      <c r="L918" s="1"/>
      <c r="M918" s="1"/>
      <c r="N918" s="1"/>
      <c r="O918" s="1"/>
    </row>
    <row r="919" spans="1:15" x14ac:dyDescent="0.25">
      <c r="A919" s="1">
        <v>109</v>
      </c>
      <c r="B919" s="1">
        <v>2</v>
      </c>
      <c r="C919" s="1">
        <v>1569</v>
      </c>
      <c r="D919" s="1">
        <v>1136</v>
      </c>
      <c r="F919" t="b">
        <f>ISNUMBER(A919)</f>
        <v>1</v>
      </c>
      <c r="G919" t="b">
        <f>ISNUMBER(B919)</f>
        <v>1</v>
      </c>
      <c r="H919" t="b">
        <f>ISNUMBER(C919)</f>
        <v>1</v>
      </c>
      <c r="I919" t="b">
        <f>ISNUMBER(D919)</f>
        <v>1</v>
      </c>
      <c r="K919" s="1"/>
      <c r="L919" s="1"/>
      <c r="M919" s="1"/>
      <c r="N919" s="1"/>
      <c r="O919" s="1"/>
    </row>
    <row r="920" spans="1:15" x14ac:dyDescent="0.25">
      <c r="A920" s="1">
        <v>198</v>
      </c>
      <c r="B920" s="1">
        <v>2</v>
      </c>
      <c r="C920" s="1">
        <v>1701</v>
      </c>
      <c r="D920" s="1">
        <v>1138</v>
      </c>
      <c r="F920" t="b">
        <f>ISNUMBER(A920)</f>
        <v>1</v>
      </c>
      <c r="G920" t="b">
        <f>ISNUMBER(B920)</f>
        <v>1</v>
      </c>
      <c r="H920" t="b">
        <f>ISNUMBER(C920)</f>
        <v>1</v>
      </c>
      <c r="I920" t="b">
        <f>ISNUMBER(D920)</f>
        <v>1</v>
      </c>
      <c r="K920" s="1"/>
      <c r="L920" s="1"/>
      <c r="M920" s="1"/>
      <c r="N920" s="1"/>
      <c r="O920" s="1"/>
    </row>
    <row r="921" spans="1:15" x14ac:dyDescent="0.25">
      <c r="A921" s="1">
        <v>359</v>
      </c>
      <c r="B921" s="1">
        <v>2</v>
      </c>
      <c r="C921" s="1">
        <v>2078</v>
      </c>
      <c r="D921" s="1">
        <v>1136</v>
      </c>
      <c r="F921" t="b">
        <f>ISNUMBER(A921)</f>
        <v>1</v>
      </c>
      <c r="G921" t="b">
        <f>ISNUMBER(B921)</f>
        <v>1</v>
      </c>
      <c r="H921" t="b">
        <f>ISNUMBER(C921)</f>
        <v>1</v>
      </c>
      <c r="I921" t="b">
        <f>ISNUMBER(D921)</f>
        <v>1</v>
      </c>
      <c r="K921" s="1"/>
      <c r="L921" s="1"/>
      <c r="M921" s="1"/>
      <c r="N921" s="1"/>
      <c r="O921" s="1"/>
    </row>
    <row r="922" spans="1:15" x14ac:dyDescent="0.25">
      <c r="A922" s="1">
        <v>537</v>
      </c>
      <c r="B922" s="1">
        <v>2</v>
      </c>
      <c r="C922" s="1">
        <v>2321</v>
      </c>
      <c r="D922" s="1">
        <v>1139</v>
      </c>
      <c r="F922" t="b">
        <f>ISNUMBER(A922)</f>
        <v>1</v>
      </c>
      <c r="G922" t="b">
        <f>ISNUMBER(B922)</f>
        <v>1</v>
      </c>
      <c r="H922" t="b">
        <f>ISNUMBER(C922)</f>
        <v>1</v>
      </c>
      <c r="I922" t="b">
        <f>ISNUMBER(D922)</f>
        <v>1</v>
      </c>
      <c r="K922" s="1"/>
      <c r="L922" s="1"/>
      <c r="M922" s="1"/>
      <c r="N922" s="1"/>
      <c r="O922" s="1"/>
    </row>
    <row r="923" spans="1:15" x14ac:dyDescent="0.25">
      <c r="A923" s="1">
        <v>688</v>
      </c>
      <c r="B923" s="1">
        <v>2</v>
      </c>
      <c r="C923" s="1">
        <v>2412</v>
      </c>
      <c r="D923" s="1">
        <v>1143</v>
      </c>
      <c r="F923" t="b">
        <f>ISNUMBER(A923)</f>
        <v>1</v>
      </c>
      <c r="G923" t="b">
        <f>ISNUMBER(B923)</f>
        <v>1</v>
      </c>
      <c r="H923" t="b">
        <f>ISNUMBER(C923)</f>
        <v>1</v>
      </c>
      <c r="I923" t="b">
        <f>ISNUMBER(D923)</f>
        <v>1</v>
      </c>
      <c r="K923" s="1"/>
      <c r="L923" s="1"/>
      <c r="M923" s="1"/>
      <c r="N923" s="1"/>
      <c r="O923" s="1"/>
    </row>
    <row r="924" spans="1:15" x14ac:dyDescent="0.25">
      <c r="A924" s="1">
        <v>763</v>
      </c>
      <c r="B924" s="1">
        <v>2</v>
      </c>
      <c r="C924" s="1">
        <v>2337</v>
      </c>
      <c r="D924" s="1">
        <v>1140</v>
      </c>
      <c r="F924" t="b">
        <f>ISNUMBER(A924)</f>
        <v>1</v>
      </c>
      <c r="G924" t="b">
        <f>ISNUMBER(B924)</f>
        <v>1</v>
      </c>
      <c r="H924" t="b">
        <f>ISNUMBER(C924)</f>
        <v>1</v>
      </c>
      <c r="I924" t="b">
        <f>ISNUMBER(D924)</f>
        <v>1</v>
      </c>
      <c r="K924" s="1"/>
      <c r="L924" s="1"/>
      <c r="M924" s="1"/>
      <c r="N924" s="1"/>
      <c r="O924" s="1"/>
    </row>
    <row r="925" spans="1:15" x14ac:dyDescent="0.25">
      <c r="A925" s="1">
        <v>771</v>
      </c>
      <c r="B925" s="1">
        <v>2</v>
      </c>
      <c r="C925" s="1">
        <v>2394</v>
      </c>
      <c r="D925" s="1">
        <v>1144</v>
      </c>
      <c r="F925" t="b">
        <f>ISNUMBER(A925)</f>
        <v>1</v>
      </c>
      <c r="G925" t="b">
        <f>ISNUMBER(B925)</f>
        <v>1</v>
      </c>
      <c r="H925" t="b">
        <f>ISNUMBER(C925)</f>
        <v>1</v>
      </c>
      <c r="I925" t="b">
        <f>ISNUMBER(D925)</f>
        <v>1</v>
      </c>
      <c r="K925" s="1"/>
      <c r="L925" s="1"/>
      <c r="M925" s="1"/>
      <c r="N925" s="1"/>
      <c r="O925" s="1"/>
    </row>
    <row r="926" spans="1:15" x14ac:dyDescent="0.25">
      <c r="A926" s="1">
        <v>665</v>
      </c>
      <c r="B926" s="1">
        <v>2</v>
      </c>
      <c r="C926" s="1">
        <v>2415</v>
      </c>
      <c r="D926" s="1">
        <v>1143</v>
      </c>
      <c r="F926" t="b">
        <f>ISNUMBER(A926)</f>
        <v>1</v>
      </c>
      <c r="G926" t="b">
        <f>ISNUMBER(B926)</f>
        <v>1</v>
      </c>
      <c r="H926" t="b">
        <f>ISNUMBER(C926)</f>
        <v>1</v>
      </c>
      <c r="I926" t="b">
        <f>ISNUMBER(D926)</f>
        <v>1</v>
      </c>
      <c r="K926" s="1"/>
      <c r="L926" s="1"/>
      <c r="M926" s="1"/>
      <c r="N926" s="1"/>
      <c r="O926" s="1"/>
    </row>
    <row r="927" spans="1:15" x14ac:dyDescent="0.25">
      <c r="A927" s="1">
        <v>645</v>
      </c>
      <c r="B927" s="1">
        <v>2</v>
      </c>
      <c r="C927" s="1">
        <v>2141</v>
      </c>
      <c r="D927" s="1">
        <v>1143</v>
      </c>
      <c r="F927" t="b">
        <f>ISNUMBER(A927)</f>
        <v>1</v>
      </c>
      <c r="G927" t="b">
        <f>ISNUMBER(B927)</f>
        <v>1</v>
      </c>
      <c r="H927" t="b">
        <f>ISNUMBER(C927)</f>
        <v>1</v>
      </c>
      <c r="I927" t="b">
        <f>ISNUMBER(D927)</f>
        <v>1</v>
      </c>
      <c r="K927" s="1"/>
      <c r="L927" s="1"/>
      <c r="M927" s="1"/>
      <c r="N927" s="1"/>
      <c r="O927" s="1"/>
    </row>
    <row r="928" spans="1:15" x14ac:dyDescent="0.25">
      <c r="A928" s="1">
        <v>583</v>
      </c>
      <c r="B928" s="1">
        <v>2</v>
      </c>
      <c r="C928" s="1">
        <v>1983</v>
      </c>
      <c r="D928" s="1">
        <v>1142</v>
      </c>
      <c r="F928" t="b">
        <f>ISNUMBER(A928)</f>
        <v>1</v>
      </c>
      <c r="G928" t="b">
        <f>ISNUMBER(B928)</f>
        <v>1</v>
      </c>
      <c r="H928" t="b">
        <f>ISNUMBER(C928)</f>
        <v>1</v>
      </c>
      <c r="I928" t="b">
        <f>ISNUMBER(D928)</f>
        <v>1</v>
      </c>
      <c r="K928" s="1"/>
      <c r="L928" s="1"/>
      <c r="M928" s="1"/>
      <c r="N928" s="1"/>
      <c r="O928" s="1"/>
    </row>
    <row r="929" spans="1:15" x14ac:dyDescent="0.25">
      <c r="A929" s="1">
        <v>598</v>
      </c>
      <c r="B929" s="1">
        <v>2</v>
      </c>
      <c r="C929" s="1">
        <v>2121</v>
      </c>
      <c r="D929" s="1">
        <v>1150</v>
      </c>
      <c r="F929" t="b">
        <f>ISNUMBER(A929)</f>
        <v>1</v>
      </c>
      <c r="G929" t="b">
        <f>ISNUMBER(B929)</f>
        <v>1</v>
      </c>
      <c r="H929" t="b">
        <f>ISNUMBER(C929)</f>
        <v>1</v>
      </c>
      <c r="I929" t="b">
        <f>ISNUMBER(D929)</f>
        <v>1</v>
      </c>
      <c r="K929" s="1"/>
      <c r="L929" s="1"/>
      <c r="M929" s="1"/>
      <c r="N929" s="1"/>
      <c r="O929" s="1"/>
    </row>
    <row r="930" spans="1:15" x14ac:dyDescent="0.25">
      <c r="A930" s="1">
        <v>594</v>
      </c>
      <c r="B930" s="1">
        <v>2</v>
      </c>
      <c r="C930" s="1">
        <v>2289</v>
      </c>
      <c r="D930" s="1">
        <v>1151</v>
      </c>
      <c r="F930" t="b">
        <f>ISNUMBER(A930)</f>
        <v>1</v>
      </c>
      <c r="G930" t="b">
        <f>ISNUMBER(B930)</f>
        <v>1</v>
      </c>
      <c r="H930" t="b">
        <f>ISNUMBER(C930)</f>
        <v>1</v>
      </c>
      <c r="I930" t="b">
        <f>ISNUMBER(D930)</f>
        <v>1</v>
      </c>
      <c r="K930" s="1"/>
      <c r="L930" s="1"/>
      <c r="M930" s="1"/>
      <c r="N930" s="1"/>
      <c r="O930" s="1"/>
    </row>
    <row r="931" spans="1:15" x14ac:dyDescent="0.25">
      <c r="A931" s="1">
        <v>594</v>
      </c>
      <c r="B931" s="1">
        <v>2</v>
      </c>
      <c r="C931" s="1">
        <v>2270</v>
      </c>
      <c r="D931" s="1">
        <v>1150</v>
      </c>
      <c r="F931" t="b">
        <f>ISNUMBER(A931)</f>
        <v>1</v>
      </c>
      <c r="G931" t="b">
        <f>ISNUMBER(B931)</f>
        <v>1</v>
      </c>
      <c r="H931" t="b">
        <f>ISNUMBER(C931)</f>
        <v>1</v>
      </c>
      <c r="I931" t="b">
        <f>ISNUMBER(D931)</f>
        <v>1</v>
      </c>
      <c r="K931" s="1"/>
      <c r="L931" s="1"/>
      <c r="M931" s="1"/>
      <c r="N931" s="1"/>
      <c r="O931" s="1"/>
    </row>
    <row r="932" spans="1:15" x14ac:dyDescent="0.25">
      <c r="A932" s="1">
        <v>594</v>
      </c>
      <c r="B932" s="1">
        <v>2</v>
      </c>
      <c r="C932" s="1">
        <v>2366</v>
      </c>
      <c r="D932" s="1">
        <v>1151</v>
      </c>
      <c r="F932" t="b">
        <f>ISNUMBER(A932)</f>
        <v>1</v>
      </c>
      <c r="G932" t="b">
        <f>ISNUMBER(B932)</f>
        <v>1</v>
      </c>
      <c r="H932" t="b">
        <f>ISNUMBER(C932)</f>
        <v>1</v>
      </c>
      <c r="I932" t="b">
        <f>ISNUMBER(D932)</f>
        <v>1</v>
      </c>
      <c r="K932" s="1"/>
      <c r="L932" s="1"/>
      <c r="M932" s="1"/>
      <c r="N932" s="1"/>
      <c r="O932" s="1"/>
    </row>
    <row r="933" spans="1:15" x14ac:dyDescent="0.25">
      <c r="A933" s="1">
        <v>666</v>
      </c>
      <c r="B933" s="1">
        <v>2</v>
      </c>
      <c r="C933" s="1">
        <v>2344</v>
      </c>
      <c r="D933" s="1">
        <v>1150</v>
      </c>
      <c r="F933" t="b">
        <f>ISNUMBER(A933)</f>
        <v>1</v>
      </c>
      <c r="G933" t="b">
        <f>ISNUMBER(B933)</f>
        <v>1</v>
      </c>
      <c r="H933" t="b">
        <f>ISNUMBER(C933)</f>
        <v>1</v>
      </c>
      <c r="I933" t="b">
        <f>ISNUMBER(D933)</f>
        <v>1</v>
      </c>
      <c r="K933" s="1"/>
      <c r="L933" s="1"/>
      <c r="M933" s="1"/>
      <c r="N933" s="1"/>
      <c r="O933" s="1"/>
    </row>
    <row r="934" spans="1:15" x14ac:dyDescent="0.25">
      <c r="A934" s="1">
        <v>662</v>
      </c>
      <c r="B934" s="1">
        <v>2</v>
      </c>
      <c r="C934" s="1">
        <v>2203</v>
      </c>
      <c r="D934" s="1">
        <v>1150</v>
      </c>
      <c r="F934" t="b">
        <f>ISNUMBER(A934)</f>
        <v>1</v>
      </c>
      <c r="G934" t="b">
        <f>ISNUMBER(B934)</f>
        <v>1</v>
      </c>
      <c r="H934" t="b">
        <f>ISNUMBER(C934)</f>
        <v>1</v>
      </c>
      <c r="I934" t="b">
        <f>ISNUMBER(D934)</f>
        <v>1</v>
      </c>
      <c r="K934" s="1"/>
      <c r="L934" s="1"/>
      <c r="M934" s="1"/>
      <c r="N934" s="1"/>
      <c r="O934" s="1"/>
    </row>
    <row r="935" spans="1:15" x14ac:dyDescent="0.25">
      <c r="A935" s="1">
        <v>617</v>
      </c>
      <c r="B935" s="1">
        <v>2</v>
      </c>
      <c r="C935" s="1">
        <v>2027</v>
      </c>
      <c r="D935" s="1">
        <v>1151</v>
      </c>
      <c r="F935" t="b">
        <f>ISNUMBER(A935)</f>
        <v>1</v>
      </c>
      <c r="G935" t="b">
        <f>ISNUMBER(B935)</f>
        <v>1</v>
      </c>
      <c r="H935" t="b">
        <f>ISNUMBER(C935)</f>
        <v>1</v>
      </c>
      <c r="I935" t="b">
        <f>ISNUMBER(D935)</f>
        <v>1</v>
      </c>
      <c r="K935" s="1"/>
      <c r="L935" s="1"/>
      <c r="M935" s="1"/>
      <c r="N935" s="1"/>
      <c r="O935" s="1"/>
    </row>
    <row r="936" spans="1:15" x14ac:dyDescent="0.25">
      <c r="A936" s="1">
        <v>586</v>
      </c>
      <c r="B936" s="1">
        <v>2</v>
      </c>
      <c r="C936" s="1">
        <v>1851</v>
      </c>
      <c r="D936" s="1">
        <v>1148</v>
      </c>
      <c r="F936" t="b">
        <f>ISNUMBER(A936)</f>
        <v>1</v>
      </c>
      <c r="G936" t="b">
        <f>ISNUMBER(B936)</f>
        <v>1</v>
      </c>
      <c r="H936" t="b">
        <f>ISNUMBER(C936)</f>
        <v>1</v>
      </c>
      <c r="I936" t="b">
        <f>ISNUMBER(D936)</f>
        <v>1</v>
      </c>
      <c r="K936" s="1"/>
      <c r="L936" s="1"/>
      <c r="M936" s="1"/>
      <c r="N936" s="1"/>
      <c r="O936" s="1"/>
    </row>
    <row r="937" spans="1:15" x14ac:dyDescent="0.25">
      <c r="A937" s="1">
        <v>437</v>
      </c>
      <c r="B937" s="1">
        <v>2</v>
      </c>
      <c r="C937" s="1">
        <v>1799</v>
      </c>
      <c r="D937" s="1">
        <v>1152</v>
      </c>
      <c r="F937" t="b">
        <f>ISNUMBER(A937)</f>
        <v>1</v>
      </c>
      <c r="G937" t="b">
        <f>ISNUMBER(B937)</f>
        <v>1</v>
      </c>
      <c r="H937" t="b">
        <f>ISNUMBER(C937)</f>
        <v>1</v>
      </c>
      <c r="I937" t="b">
        <f>ISNUMBER(D937)</f>
        <v>1</v>
      </c>
      <c r="K937" s="1"/>
      <c r="L937" s="1"/>
      <c r="M937" s="1"/>
      <c r="N937" s="1"/>
      <c r="O937" s="1"/>
    </row>
    <row r="938" spans="1:15" x14ac:dyDescent="0.25">
      <c r="A938" s="1">
        <v>276</v>
      </c>
      <c r="B938" s="1">
        <v>2</v>
      </c>
      <c r="C938" s="1">
        <v>1754</v>
      </c>
      <c r="D938" s="1">
        <v>1149</v>
      </c>
      <c r="F938" t="b">
        <f>ISNUMBER(A938)</f>
        <v>1</v>
      </c>
      <c r="G938" t="b">
        <f>ISNUMBER(B938)</f>
        <v>1</v>
      </c>
      <c r="H938" t="b">
        <f>ISNUMBER(C938)</f>
        <v>1</v>
      </c>
      <c r="I938" t="b">
        <f>ISNUMBER(D938)</f>
        <v>1</v>
      </c>
      <c r="K938" s="1"/>
      <c r="L938" s="1"/>
      <c r="M938" s="1"/>
      <c r="N938" s="1"/>
      <c r="O938" s="1"/>
    </row>
    <row r="939" spans="1:15" x14ac:dyDescent="0.25">
      <c r="A939" s="1">
        <v>124</v>
      </c>
      <c r="B939" s="1">
        <v>2</v>
      </c>
      <c r="C939" s="1">
        <v>1711</v>
      </c>
      <c r="D939" s="1">
        <v>1149</v>
      </c>
      <c r="F939" t="b">
        <f>ISNUMBER(A939)</f>
        <v>1</v>
      </c>
      <c r="G939" t="b">
        <f>ISNUMBER(B939)</f>
        <v>1</v>
      </c>
      <c r="H939" t="b">
        <f>ISNUMBER(C939)</f>
        <v>1</v>
      </c>
      <c r="I939" t="b">
        <f>ISNUMBER(D939)</f>
        <v>1</v>
      </c>
      <c r="K939" s="1"/>
      <c r="L939" s="1"/>
      <c r="M939" s="1"/>
      <c r="N939" s="1"/>
      <c r="O939" s="1"/>
    </row>
    <row r="940" spans="1:15" x14ac:dyDescent="0.25">
      <c r="A940" s="1">
        <v>174</v>
      </c>
      <c r="B940" s="1">
        <v>2</v>
      </c>
      <c r="C940" s="1">
        <v>1602</v>
      </c>
      <c r="D940" s="1">
        <v>1156</v>
      </c>
      <c r="F940" t="b">
        <f>ISNUMBER(A940)</f>
        <v>1</v>
      </c>
      <c r="G940" t="b">
        <f>ISNUMBER(B940)</f>
        <v>1</v>
      </c>
      <c r="H940" t="b">
        <f>ISNUMBER(C940)</f>
        <v>1</v>
      </c>
      <c r="I940" t="b">
        <f>ISNUMBER(D940)</f>
        <v>1</v>
      </c>
      <c r="K940" s="1"/>
      <c r="L940" s="1"/>
      <c r="M940" s="1"/>
      <c r="N940" s="1"/>
      <c r="O940" s="1"/>
    </row>
    <row r="941" spans="1:15" x14ac:dyDescent="0.25">
      <c r="A941" s="1">
        <v>126</v>
      </c>
      <c r="B941" s="1">
        <v>2</v>
      </c>
      <c r="C941" s="1">
        <v>1596</v>
      </c>
      <c r="D941" s="1">
        <v>1157</v>
      </c>
      <c r="F941" t="b">
        <f>ISNUMBER(A941)</f>
        <v>1</v>
      </c>
      <c r="G941" t="b">
        <f>ISNUMBER(B941)</f>
        <v>1</v>
      </c>
      <c r="H941" t="b">
        <f>ISNUMBER(C941)</f>
        <v>1</v>
      </c>
      <c r="I941" t="b">
        <f>ISNUMBER(D941)</f>
        <v>1</v>
      </c>
      <c r="K941" s="1"/>
      <c r="L941" s="1"/>
      <c r="M941" s="1"/>
      <c r="N941" s="1"/>
      <c r="O941" s="1"/>
    </row>
    <row r="942" spans="1:15" x14ac:dyDescent="0.25">
      <c r="A942" s="1">
        <v>128</v>
      </c>
      <c r="B942" s="1">
        <v>2</v>
      </c>
      <c r="C942" s="1">
        <v>1625</v>
      </c>
      <c r="D942" s="1">
        <v>1159</v>
      </c>
      <c r="F942" t="b">
        <f>ISNUMBER(A942)</f>
        <v>1</v>
      </c>
      <c r="G942" t="b">
        <f>ISNUMBER(B942)</f>
        <v>1</v>
      </c>
      <c r="H942" t="b">
        <f>ISNUMBER(C942)</f>
        <v>1</v>
      </c>
      <c r="I942" t="b">
        <f>ISNUMBER(D942)</f>
        <v>1</v>
      </c>
      <c r="K942" s="1"/>
      <c r="L942" s="1"/>
      <c r="M942" s="1"/>
      <c r="N942" s="1"/>
      <c r="O942" s="1"/>
    </row>
    <row r="943" spans="1:15" x14ac:dyDescent="0.25">
      <c r="A943" s="1">
        <v>129</v>
      </c>
      <c r="B943" s="1">
        <v>2</v>
      </c>
      <c r="C943" s="1">
        <v>1589</v>
      </c>
      <c r="D943" s="1">
        <v>1156</v>
      </c>
      <c r="F943" t="b">
        <f>ISNUMBER(A943)</f>
        <v>1</v>
      </c>
      <c r="G943" t="b">
        <f>ISNUMBER(B943)</f>
        <v>1</v>
      </c>
      <c r="H943" t="b">
        <f>ISNUMBER(C943)</f>
        <v>1</v>
      </c>
      <c r="I943" t="b">
        <f>ISNUMBER(D943)</f>
        <v>1</v>
      </c>
      <c r="K943" s="1"/>
      <c r="L943" s="1"/>
      <c r="M943" s="1"/>
      <c r="N943" s="1"/>
      <c r="O943" s="1"/>
    </row>
    <row r="944" spans="1:15" x14ac:dyDescent="0.25">
      <c r="A944" s="1">
        <v>174</v>
      </c>
      <c r="B944" s="1">
        <v>2</v>
      </c>
      <c r="C944" s="1">
        <v>1620</v>
      </c>
      <c r="D944" s="1">
        <v>1159</v>
      </c>
      <c r="F944" t="b">
        <f>ISNUMBER(A944)</f>
        <v>1</v>
      </c>
      <c r="G944" t="b">
        <f>ISNUMBER(B944)</f>
        <v>1</v>
      </c>
      <c r="H944" t="b">
        <f>ISNUMBER(C944)</f>
        <v>1</v>
      </c>
      <c r="I944" t="b">
        <f>ISNUMBER(D944)</f>
        <v>1</v>
      </c>
      <c r="K944" s="1"/>
      <c r="L944" s="1"/>
      <c r="M944" s="1"/>
      <c r="N944" s="1"/>
      <c r="O944" s="1"/>
    </row>
    <row r="945" spans="1:15" x14ac:dyDescent="0.25">
      <c r="A945" s="1">
        <v>323</v>
      </c>
      <c r="B945" s="1">
        <v>2</v>
      </c>
      <c r="C945" s="1">
        <v>1776</v>
      </c>
      <c r="D945" s="1">
        <v>1160</v>
      </c>
      <c r="F945" t="b">
        <f>ISNUMBER(A945)</f>
        <v>1</v>
      </c>
      <c r="G945" t="b">
        <f>ISNUMBER(B945)</f>
        <v>1</v>
      </c>
      <c r="H945" t="b">
        <f>ISNUMBER(C945)</f>
        <v>1</v>
      </c>
      <c r="I945" t="b">
        <f>ISNUMBER(D945)</f>
        <v>1</v>
      </c>
      <c r="K945" s="1"/>
      <c r="L945" s="1"/>
      <c r="M945" s="1"/>
      <c r="N945" s="1"/>
      <c r="O945" s="1"/>
    </row>
    <row r="946" spans="1:15" x14ac:dyDescent="0.25">
      <c r="A946" s="1">
        <v>577</v>
      </c>
      <c r="B946" s="1">
        <v>2</v>
      </c>
      <c r="C946" s="1">
        <v>2010</v>
      </c>
      <c r="D946" s="1">
        <v>1160</v>
      </c>
      <c r="F946" t="b">
        <f>ISNUMBER(A946)</f>
        <v>1</v>
      </c>
      <c r="G946" t="b">
        <f>ISNUMBER(B946)</f>
        <v>1</v>
      </c>
      <c r="H946" t="b">
        <f>ISNUMBER(C946)</f>
        <v>1</v>
      </c>
      <c r="I946" t="b">
        <f>ISNUMBER(D946)</f>
        <v>1</v>
      </c>
      <c r="K946" s="1"/>
      <c r="L946" s="1"/>
      <c r="M946" s="1"/>
      <c r="N946" s="1"/>
      <c r="O946" s="1"/>
    </row>
    <row r="947" spans="1:15" x14ac:dyDescent="0.25">
      <c r="A947" s="1">
        <v>610</v>
      </c>
      <c r="B947" s="1">
        <v>2</v>
      </c>
      <c r="C947" s="1">
        <v>2265</v>
      </c>
      <c r="D947" s="1">
        <v>1161</v>
      </c>
      <c r="F947" t="b">
        <f>ISNUMBER(A947)</f>
        <v>1</v>
      </c>
      <c r="G947" t="b">
        <f>ISNUMBER(B947)</f>
        <v>1</v>
      </c>
      <c r="H947" t="b">
        <f>ISNUMBER(C947)</f>
        <v>1</v>
      </c>
      <c r="I947" t="b">
        <f>ISNUMBER(D947)</f>
        <v>1</v>
      </c>
      <c r="K947" s="1"/>
      <c r="L947" s="1"/>
      <c r="M947" s="1"/>
      <c r="N947" s="1"/>
      <c r="O947" s="1"/>
    </row>
    <row r="948" spans="1:15" x14ac:dyDescent="0.25">
      <c r="A948" s="1">
        <v>629</v>
      </c>
      <c r="B948" s="1">
        <v>2</v>
      </c>
      <c r="C948" s="1">
        <v>2390</v>
      </c>
      <c r="D948" s="1">
        <v>1160</v>
      </c>
      <c r="F948" t="b">
        <f>ISNUMBER(A948)</f>
        <v>1</v>
      </c>
      <c r="G948" t="b">
        <f>ISNUMBER(B948)</f>
        <v>1</v>
      </c>
      <c r="H948" t="b">
        <f>ISNUMBER(C948)</f>
        <v>1</v>
      </c>
      <c r="I948" t="b">
        <f>ISNUMBER(D948)</f>
        <v>1</v>
      </c>
      <c r="K948" s="1"/>
      <c r="L948" s="1"/>
      <c r="M948" s="1"/>
      <c r="N948" s="1"/>
      <c r="O948" s="1"/>
    </row>
    <row r="949" spans="1:15" x14ac:dyDescent="0.25">
      <c r="A949" s="1">
        <v>583</v>
      </c>
      <c r="B949" s="1">
        <v>2</v>
      </c>
      <c r="C949" s="1">
        <v>2372</v>
      </c>
      <c r="D949" s="1">
        <v>1164</v>
      </c>
      <c r="F949" t="b">
        <f>ISNUMBER(A949)</f>
        <v>1</v>
      </c>
      <c r="G949" t="b">
        <f>ISNUMBER(B949)</f>
        <v>1</v>
      </c>
      <c r="H949" t="b">
        <f>ISNUMBER(C949)</f>
        <v>1</v>
      </c>
      <c r="I949" t="b">
        <f>ISNUMBER(D949)</f>
        <v>1</v>
      </c>
      <c r="K949" s="1"/>
      <c r="L949" s="1"/>
      <c r="M949" s="1"/>
      <c r="N949" s="1"/>
      <c r="O949" s="1"/>
    </row>
    <row r="950" spans="1:15" x14ac:dyDescent="0.25">
      <c r="A950" s="1">
        <v>573</v>
      </c>
      <c r="B950" s="1">
        <v>2</v>
      </c>
      <c r="C950" s="1">
        <v>2279</v>
      </c>
      <c r="D950" s="1">
        <v>1167</v>
      </c>
      <c r="F950" t="b">
        <f>ISNUMBER(A950)</f>
        <v>1</v>
      </c>
      <c r="G950" t="b">
        <f>ISNUMBER(B950)</f>
        <v>1</v>
      </c>
      <c r="H950" t="b">
        <f>ISNUMBER(C950)</f>
        <v>1</v>
      </c>
      <c r="I950" t="b">
        <f>ISNUMBER(D950)</f>
        <v>1</v>
      </c>
      <c r="K950" s="1"/>
      <c r="L950" s="1"/>
      <c r="M950" s="1"/>
      <c r="N950" s="1"/>
      <c r="O950" s="1"/>
    </row>
    <row r="951" spans="1:15" x14ac:dyDescent="0.25">
      <c r="A951" s="1">
        <v>572</v>
      </c>
      <c r="B951" s="1">
        <v>2</v>
      </c>
      <c r="C951" s="1">
        <v>2095</v>
      </c>
      <c r="D951" s="1">
        <v>1166</v>
      </c>
      <c r="F951" t="b">
        <f>ISNUMBER(A951)</f>
        <v>1</v>
      </c>
      <c r="G951" t="b">
        <f>ISNUMBER(B951)</f>
        <v>1</v>
      </c>
      <c r="H951" t="b">
        <f>ISNUMBER(C951)</f>
        <v>1</v>
      </c>
      <c r="I951" t="b">
        <f>ISNUMBER(D951)</f>
        <v>1</v>
      </c>
      <c r="K951" s="1"/>
      <c r="L951" s="1"/>
      <c r="M951" s="1"/>
      <c r="N951" s="1"/>
      <c r="O951" s="1"/>
    </row>
    <row r="952" spans="1:15" x14ac:dyDescent="0.25">
      <c r="A952" s="1">
        <v>573</v>
      </c>
      <c r="B952" s="1">
        <v>2</v>
      </c>
      <c r="C952" s="1">
        <v>2029</v>
      </c>
      <c r="D952" s="1">
        <v>1167</v>
      </c>
      <c r="F952" t="b">
        <f>ISNUMBER(A952)</f>
        <v>1</v>
      </c>
      <c r="G952" t="b">
        <f>ISNUMBER(B952)</f>
        <v>1</v>
      </c>
      <c r="H952" t="b">
        <f>ISNUMBER(C952)</f>
        <v>1</v>
      </c>
      <c r="I952" t="b">
        <f>ISNUMBER(D952)</f>
        <v>1</v>
      </c>
      <c r="K952" s="1"/>
      <c r="L952" s="1"/>
      <c r="M952" s="1"/>
      <c r="N952" s="1"/>
      <c r="O952" s="1"/>
    </row>
    <row r="953" spans="1:15" x14ac:dyDescent="0.25">
      <c r="A953" s="1">
        <v>573</v>
      </c>
      <c r="B953" s="1">
        <v>2</v>
      </c>
      <c r="C953" s="1">
        <v>2097</v>
      </c>
      <c r="D953" s="1">
        <v>1166</v>
      </c>
      <c r="F953" t="b">
        <f>ISNUMBER(A953)</f>
        <v>1</v>
      </c>
      <c r="G953" t="b">
        <f>ISNUMBER(B953)</f>
        <v>1</v>
      </c>
      <c r="H953" t="b">
        <f>ISNUMBER(C953)</f>
        <v>1</v>
      </c>
      <c r="I953" t="b">
        <f>ISNUMBER(D953)</f>
        <v>1</v>
      </c>
      <c r="K953" s="1"/>
      <c r="L953" s="1"/>
      <c r="M953" s="1"/>
      <c r="N953" s="1"/>
      <c r="O953" s="1"/>
    </row>
    <row r="954" spans="1:15" x14ac:dyDescent="0.25">
      <c r="A954" s="1">
        <v>577</v>
      </c>
      <c r="B954" s="1">
        <v>2</v>
      </c>
      <c r="C954" s="1">
        <v>2195</v>
      </c>
      <c r="D954" s="1">
        <v>1169</v>
      </c>
      <c r="F954" t="b">
        <f>ISNUMBER(A954)</f>
        <v>1</v>
      </c>
      <c r="G954" t="b">
        <f>ISNUMBER(B954)</f>
        <v>1</v>
      </c>
      <c r="H954" t="b">
        <f>ISNUMBER(C954)</f>
        <v>1</v>
      </c>
      <c r="I954" t="b">
        <f>ISNUMBER(D954)</f>
        <v>1</v>
      </c>
      <c r="K954" s="1"/>
      <c r="L954" s="1"/>
      <c r="M954" s="1"/>
      <c r="N954" s="1"/>
      <c r="O954" s="1"/>
    </row>
    <row r="955" spans="1:15" x14ac:dyDescent="0.25">
      <c r="A955" s="1">
        <v>569</v>
      </c>
      <c r="B955" s="1">
        <v>2</v>
      </c>
      <c r="C955" s="1">
        <v>2253</v>
      </c>
      <c r="D955" s="1">
        <v>1168</v>
      </c>
      <c r="F955" t="b">
        <f>ISNUMBER(A955)</f>
        <v>1</v>
      </c>
      <c r="G955" t="b">
        <f>ISNUMBER(B955)</f>
        <v>1</v>
      </c>
      <c r="H955" t="b">
        <f>ISNUMBER(C955)</f>
        <v>1</v>
      </c>
      <c r="I955" t="b">
        <f>ISNUMBER(D955)</f>
        <v>1</v>
      </c>
      <c r="K955" s="1"/>
      <c r="L955" s="1"/>
      <c r="M955" s="1"/>
      <c r="N955" s="1"/>
      <c r="O955" s="1"/>
    </row>
    <row r="956" spans="1:15" x14ac:dyDescent="0.25">
      <c r="A956" s="1">
        <v>572</v>
      </c>
      <c r="B956" s="1">
        <v>2</v>
      </c>
      <c r="C956" s="1">
        <v>2301</v>
      </c>
      <c r="D956" s="1">
        <v>1168</v>
      </c>
      <c r="F956" t="b">
        <f>ISNUMBER(A956)</f>
        <v>1</v>
      </c>
      <c r="G956" t="b">
        <f>ISNUMBER(B956)</f>
        <v>1</v>
      </c>
      <c r="H956" t="b">
        <f>ISNUMBER(C956)</f>
        <v>1</v>
      </c>
      <c r="I956" t="b">
        <f>ISNUMBER(D956)</f>
        <v>1</v>
      </c>
      <c r="K956" s="1"/>
      <c r="L956" s="1"/>
      <c r="M956" s="1"/>
      <c r="N956" s="1"/>
      <c r="O956" s="1"/>
    </row>
    <row r="957" spans="1:15" x14ac:dyDescent="0.25">
      <c r="A957" s="1">
        <v>672</v>
      </c>
      <c r="B957" s="1">
        <v>2</v>
      </c>
      <c r="C957" s="1">
        <v>2419</v>
      </c>
      <c r="D957" s="1">
        <v>1168</v>
      </c>
      <c r="F957" t="b">
        <f>ISNUMBER(A957)</f>
        <v>1</v>
      </c>
      <c r="G957" t="b">
        <f>ISNUMBER(B957)</f>
        <v>1</v>
      </c>
      <c r="H957" t="b">
        <f>ISNUMBER(C957)</f>
        <v>1</v>
      </c>
      <c r="I957" t="b">
        <f>ISNUMBER(D957)</f>
        <v>1</v>
      </c>
      <c r="K957" s="1"/>
      <c r="L957" s="1"/>
      <c r="M957" s="1"/>
      <c r="N957" s="1"/>
      <c r="O957" s="1"/>
    </row>
    <row r="958" spans="1:15" x14ac:dyDescent="0.25">
      <c r="A958" s="1">
        <v>630</v>
      </c>
      <c r="B958" s="1">
        <v>2</v>
      </c>
      <c r="C958" s="1">
        <v>2286</v>
      </c>
      <c r="D958" s="1">
        <v>1168</v>
      </c>
      <c r="F958" t="b">
        <f>ISNUMBER(A958)</f>
        <v>1</v>
      </c>
      <c r="G958" t="b">
        <f>ISNUMBER(B958)</f>
        <v>1</v>
      </c>
      <c r="H958" t="b">
        <f>ISNUMBER(C958)</f>
        <v>1</v>
      </c>
      <c r="I958" t="b">
        <f>ISNUMBER(D958)</f>
        <v>1</v>
      </c>
      <c r="K958" s="1"/>
      <c r="L958" s="1"/>
      <c r="M958" s="1"/>
      <c r="N958" s="1"/>
      <c r="O958" s="1"/>
    </row>
    <row r="959" spans="1:15" x14ac:dyDescent="0.25">
      <c r="A959" s="1">
        <v>623</v>
      </c>
      <c r="B959" s="1">
        <v>2</v>
      </c>
      <c r="C959" s="1">
        <v>2117</v>
      </c>
      <c r="D959" s="1">
        <v>1167</v>
      </c>
      <c r="F959" t="b">
        <f>ISNUMBER(A959)</f>
        <v>1</v>
      </c>
      <c r="G959" t="b">
        <f>ISNUMBER(B959)</f>
        <v>1</v>
      </c>
      <c r="H959" t="b">
        <f>ISNUMBER(C959)</f>
        <v>1</v>
      </c>
      <c r="I959" t="b">
        <f>ISNUMBER(D959)</f>
        <v>1</v>
      </c>
      <c r="K959" s="1"/>
      <c r="L959" s="1"/>
      <c r="M959" s="1"/>
      <c r="N959" s="1"/>
      <c r="O959" s="1"/>
    </row>
    <row r="960" spans="1:15" x14ac:dyDescent="0.25">
      <c r="A960" s="1">
        <v>623</v>
      </c>
      <c r="B960" s="1">
        <v>2</v>
      </c>
      <c r="C960" s="1">
        <v>1853</v>
      </c>
      <c r="D960" s="1">
        <v>1166</v>
      </c>
      <c r="F960" t="b">
        <f>ISNUMBER(A960)</f>
        <v>1</v>
      </c>
      <c r="G960" t="b">
        <f>ISNUMBER(B960)</f>
        <v>1</v>
      </c>
      <c r="H960" t="b">
        <f>ISNUMBER(C960)</f>
        <v>1</v>
      </c>
      <c r="I960" t="b">
        <f>ISNUMBER(D960)</f>
        <v>1</v>
      </c>
      <c r="K960" s="1"/>
      <c r="L960" s="1"/>
      <c r="M960" s="1"/>
      <c r="N960" s="1"/>
      <c r="O960" s="1"/>
    </row>
    <row r="961" spans="1:15" x14ac:dyDescent="0.25">
      <c r="A961" s="1">
        <v>450</v>
      </c>
      <c r="B961" s="1">
        <v>2</v>
      </c>
      <c r="C961" s="1">
        <v>1773</v>
      </c>
      <c r="D961" s="1">
        <v>1164</v>
      </c>
      <c r="F961" t="b">
        <f>ISNUMBER(A961)</f>
        <v>1</v>
      </c>
      <c r="G961" t="b">
        <f>ISNUMBER(B961)</f>
        <v>1</v>
      </c>
      <c r="H961" t="b">
        <f>ISNUMBER(C961)</f>
        <v>1</v>
      </c>
      <c r="I961" t="b">
        <f>ISNUMBER(D961)</f>
        <v>1</v>
      </c>
      <c r="K961" s="1"/>
      <c r="L961" s="1"/>
      <c r="M961" s="1"/>
      <c r="N961" s="1"/>
      <c r="O961" s="1"/>
    </row>
    <row r="962" spans="1:15" x14ac:dyDescent="0.25">
      <c r="A962" s="1">
        <v>436</v>
      </c>
      <c r="B962" s="1">
        <v>2</v>
      </c>
      <c r="C962" s="1">
        <v>1671</v>
      </c>
      <c r="D962" s="1">
        <v>1152</v>
      </c>
      <c r="F962" t="b">
        <f>ISNUMBER(A962)</f>
        <v>1</v>
      </c>
      <c r="G962" t="b">
        <f>ISNUMBER(B962)</f>
        <v>1</v>
      </c>
      <c r="H962" t="b">
        <f>ISNUMBER(C962)</f>
        <v>1</v>
      </c>
      <c r="I962" t="b">
        <f>ISNUMBER(D962)</f>
        <v>1</v>
      </c>
      <c r="K962" s="1"/>
      <c r="L962" s="1"/>
      <c r="M962" s="1"/>
      <c r="N962" s="1"/>
      <c r="O962" s="1"/>
    </row>
    <row r="963" spans="1:15" x14ac:dyDescent="0.25">
      <c r="A963" s="1">
        <v>278</v>
      </c>
      <c r="B963" s="1">
        <v>2</v>
      </c>
      <c r="C963" s="1">
        <v>1684</v>
      </c>
      <c r="D963" s="1">
        <v>1154</v>
      </c>
      <c r="F963" t="b">
        <f>ISNUMBER(A963)</f>
        <v>1</v>
      </c>
      <c r="G963" t="b">
        <f>ISNUMBER(B963)</f>
        <v>1</v>
      </c>
      <c r="H963" t="b">
        <f>ISNUMBER(C963)</f>
        <v>1</v>
      </c>
      <c r="I963" t="b">
        <f>ISNUMBER(D963)</f>
        <v>1</v>
      </c>
      <c r="K963" s="1"/>
      <c r="L963" s="1"/>
      <c r="M963" s="1"/>
      <c r="N963" s="1"/>
      <c r="O963" s="1"/>
    </row>
    <row r="964" spans="1:15" x14ac:dyDescent="0.25">
      <c r="A964" s="1">
        <v>73</v>
      </c>
      <c r="B964" s="1">
        <v>2</v>
      </c>
      <c r="C964" s="1">
        <v>1542</v>
      </c>
      <c r="D964" s="1">
        <v>1129</v>
      </c>
      <c r="F964" t="b">
        <f>ISNUMBER(A964)</f>
        <v>1</v>
      </c>
      <c r="G964" t="b">
        <f>ISNUMBER(B964)</f>
        <v>1</v>
      </c>
      <c r="H964" t="b">
        <f>ISNUMBER(C964)</f>
        <v>1</v>
      </c>
      <c r="I964" t="b">
        <f>ISNUMBER(D964)</f>
        <v>1</v>
      </c>
      <c r="K964" s="1"/>
      <c r="L964" s="1"/>
      <c r="M964" s="1"/>
      <c r="N964" s="1"/>
      <c r="O964" s="1"/>
    </row>
    <row r="965" spans="1:15" x14ac:dyDescent="0.25">
      <c r="A965" s="1">
        <v>85</v>
      </c>
      <c r="B965" s="1">
        <v>2</v>
      </c>
      <c r="C965" s="1">
        <v>1476</v>
      </c>
      <c r="D965" s="1">
        <v>1116</v>
      </c>
      <c r="F965" t="b">
        <f>ISNUMBER(A965)</f>
        <v>1</v>
      </c>
      <c r="G965" t="b">
        <f>ISNUMBER(B965)</f>
        <v>1</v>
      </c>
      <c r="H965" t="b">
        <f>ISNUMBER(C965)</f>
        <v>1</v>
      </c>
      <c r="I965" t="b">
        <f>ISNUMBER(D965)</f>
        <v>1</v>
      </c>
      <c r="K965" s="1"/>
      <c r="L965" s="1"/>
      <c r="M965" s="1"/>
      <c r="N965" s="1"/>
      <c r="O965" s="1"/>
    </row>
    <row r="966" spans="1:15" x14ac:dyDescent="0.25">
      <c r="A966" s="1">
        <v>85</v>
      </c>
      <c r="B966" s="1">
        <v>2</v>
      </c>
      <c r="C966" s="1">
        <v>1546</v>
      </c>
      <c r="D966" s="1">
        <v>1112</v>
      </c>
      <c r="F966" t="b">
        <f>ISNUMBER(A966)</f>
        <v>1</v>
      </c>
      <c r="G966" t="b">
        <f>ISNUMBER(B966)</f>
        <v>1</v>
      </c>
      <c r="H966" t="b">
        <f>ISNUMBER(C966)</f>
        <v>1</v>
      </c>
      <c r="I966" t="b">
        <f>ISNUMBER(D966)</f>
        <v>1</v>
      </c>
      <c r="K966" s="1"/>
      <c r="L966" s="1"/>
      <c r="M966" s="1"/>
      <c r="N966" s="1"/>
      <c r="O966" s="1"/>
    </row>
    <row r="967" spans="1:15" x14ac:dyDescent="0.25">
      <c r="A967" s="1">
        <v>85</v>
      </c>
      <c r="B967" s="1">
        <v>2</v>
      </c>
      <c r="C967" s="1">
        <v>1470</v>
      </c>
      <c r="D967" s="1">
        <v>1111</v>
      </c>
      <c r="F967" t="b">
        <f>ISNUMBER(A967)</f>
        <v>1</v>
      </c>
      <c r="G967" t="b">
        <f>ISNUMBER(B967)</f>
        <v>1</v>
      </c>
      <c r="H967" t="b">
        <f>ISNUMBER(C967)</f>
        <v>1</v>
      </c>
      <c r="I967" t="b">
        <f>ISNUMBER(D967)</f>
        <v>1</v>
      </c>
      <c r="K967" s="1"/>
      <c r="L967" s="1"/>
      <c r="M967" s="1"/>
      <c r="N967" s="1"/>
      <c r="O967" s="1"/>
    </row>
    <row r="968" spans="1:15" x14ac:dyDescent="0.25">
      <c r="A968" s="1">
        <v>88</v>
      </c>
      <c r="B968" s="1">
        <v>2</v>
      </c>
      <c r="C968" s="1">
        <v>1515</v>
      </c>
      <c r="D968" s="1">
        <v>1113</v>
      </c>
      <c r="F968" t="b">
        <f>ISNUMBER(A968)</f>
        <v>1</v>
      </c>
      <c r="G968" t="b">
        <f>ISNUMBER(B968)</f>
        <v>1</v>
      </c>
      <c r="H968" t="b">
        <f>ISNUMBER(C968)</f>
        <v>1</v>
      </c>
      <c r="I968" t="b">
        <f>ISNUMBER(D968)</f>
        <v>1</v>
      </c>
      <c r="K968" s="1"/>
      <c r="L968" s="1"/>
      <c r="M968" s="1"/>
      <c r="N968" s="1"/>
      <c r="O968" s="1"/>
    </row>
    <row r="969" spans="1:15" x14ac:dyDescent="0.25">
      <c r="A969" s="1">
        <v>135</v>
      </c>
      <c r="B969" s="1">
        <v>2</v>
      </c>
      <c r="C969" s="1">
        <v>1589</v>
      </c>
      <c r="D969" s="1">
        <v>1112</v>
      </c>
      <c r="F969" t="b">
        <f>ISNUMBER(A969)</f>
        <v>1</v>
      </c>
      <c r="G969" t="b">
        <f>ISNUMBER(B969)</f>
        <v>1</v>
      </c>
      <c r="H969" t="b">
        <f>ISNUMBER(C969)</f>
        <v>1</v>
      </c>
      <c r="I969" t="b">
        <f>ISNUMBER(D969)</f>
        <v>1</v>
      </c>
      <c r="K969" s="1"/>
      <c r="L969" s="1"/>
      <c r="M969" s="1"/>
      <c r="N969" s="1"/>
      <c r="O969" s="1"/>
    </row>
    <row r="970" spans="1:15" x14ac:dyDescent="0.25">
      <c r="A970" s="1">
        <v>311</v>
      </c>
      <c r="B970" s="1">
        <v>2</v>
      </c>
      <c r="C970" s="1">
        <v>1651</v>
      </c>
      <c r="D970" s="1">
        <v>1113</v>
      </c>
      <c r="F970" t="b">
        <f>ISNUMBER(A970)</f>
        <v>1</v>
      </c>
      <c r="G970" t="b">
        <f>ISNUMBER(B970)</f>
        <v>1</v>
      </c>
      <c r="H970" t="b">
        <f>ISNUMBER(C970)</f>
        <v>1</v>
      </c>
      <c r="I970" t="b">
        <f>ISNUMBER(D970)</f>
        <v>1</v>
      </c>
      <c r="K970" s="1"/>
      <c r="L970" s="1"/>
      <c r="M970" s="1"/>
      <c r="N970" s="1"/>
      <c r="O970" s="1"/>
    </row>
    <row r="971" spans="1:15" x14ac:dyDescent="0.25">
      <c r="A971" s="1">
        <v>460</v>
      </c>
      <c r="B971" s="1">
        <v>2</v>
      </c>
      <c r="C971" s="1">
        <v>1803</v>
      </c>
      <c r="D971" s="1">
        <v>1113</v>
      </c>
      <c r="F971" t="b">
        <f>ISNUMBER(A971)</f>
        <v>1</v>
      </c>
      <c r="G971" t="b">
        <f>ISNUMBER(B971)</f>
        <v>1</v>
      </c>
      <c r="H971" t="b">
        <f>ISNUMBER(C971)</f>
        <v>1</v>
      </c>
      <c r="I971" t="b">
        <f>ISNUMBER(D971)</f>
        <v>1</v>
      </c>
      <c r="K971" s="1"/>
      <c r="L971" s="1"/>
      <c r="M971" s="1"/>
      <c r="N971" s="1"/>
      <c r="O971" s="1"/>
    </row>
    <row r="972" spans="1:15" x14ac:dyDescent="0.25">
      <c r="A972" s="1">
        <v>633</v>
      </c>
      <c r="B972" s="1">
        <v>2</v>
      </c>
      <c r="C972" s="1">
        <v>1893</v>
      </c>
      <c r="D972" s="1">
        <v>1109</v>
      </c>
      <c r="F972" t="b">
        <f>ISNUMBER(A972)</f>
        <v>1</v>
      </c>
      <c r="G972" t="b">
        <f>ISNUMBER(B972)</f>
        <v>1</v>
      </c>
      <c r="H972" t="b">
        <f>ISNUMBER(C972)</f>
        <v>1</v>
      </c>
      <c r="I972" t="b">
        <f>ISNUMBER(D972)</f>
        <v>1</v>
      </c>
      <c r="K972" s="1"/>
      <c r="L972" s="1"/>
      <c r="M972" s="1"/>
      <c r="N972" s="1"/>
      <c r="O972" s="1"/>
    </row>
    <row r="973" spans="1:15" x14ac:dyDescent="0.25">
      <c r="A973" s="1">
        <v>685</v>
      </c>
      <c r="B973" s="1">
        <v>2</v>
      </c>
      <c r="C973" s="1">
        <v>1987</v>
      </c>
      <c r="D973" s="1">
        <v>1098</v>
      </c>
      <c r="F973" t="b">
        <f>ISNUMBER(A973)</f>
        <v>1</v>
      </c>
      <c r="G973" t="b">
        <f>ISNUMBER(B973)</f>
        <v>1</v>
      </c>
      <c r="H973" t="b">
        <f>ISNUMBER(C973)</f>
        <v>1</v>
      </c>
      <c r="I973" t="b">
        <f>ISNUMBER(D973)</f>
        <v>1</v>
      </c>
      <c r="K973" s="1"/>
      <c r="L973" s="1"/>
      <c r="M973" s="1"/>
      <c r="N973" s="1"/>
      <c r="O973" s="1"/>
    </row>
    <row r="974" spans="1:15" x14ac:dyDescent="0.25">
      <c r="A974" s="1">
        <v>643</v>
      </c>
      <c r="B974" s="1">
        <v>2</v>
      </c>
      <c r="C974" s="1">
        <v>1967</v>
      </c>
      <c r="D974" s="1">
        <v>1097</v>
      </c>
      <c r="F974" t="b">
        <f>ISNUMBER(A974)</f>
        <v>1</v>
      </c>
      <c r="G974" t="b">
        <f>ISNUMBER(B974)</f>
        <v>1</v>
      </c>
      <c r="H974" t="b">
        <f>ISNUMBER(C974)</f>
        <v>1</v>
      </c>
      <c r="I974" t="b">
        <f>ISNUMBER(D974)</f>
        <v>1</v>
      </c>
      <c r="K974" s="1"/>
      <c r="L974" s="1"/>
      <c r="M974" s="1"/>
      <c r="N974" s="1"/>
      <c r="O974" s="1"/>
    </row>
    <row r="975" spans="1:15" x14ac:dyDescent="0.25">
      <c r="A975" s="1">
        <v>595</v>
      </c>
      <c r="B975" s="1">
        <v>2</v>
      </c>
      <c r="C975" s="1">
        <v>1917</v>
      </c>
      <c r="D975" s="1">
        <v>1103</v>
      </c>
      <c r="F975" t="b">
        <f>ISNUMBER(A975)</f>
        <v>1</v>
      </c>
      <c r="G975" t="b">
        <f>ISNUMBER(B975)</f>
        <v>1</v>
      </c>
      <c r="H975" t="b">
        <f>ISNUMBER(C975)</f>
        <v>1</v>
      </c>
      <c r="I975" t="b">
        <f>ISNUMBER(D975)</f>
        <v>1</v>
      </c>
      <c r="K975" s="1"/>
      <c r="L975" s="1"/>
      <c r="M975" s="1"/>
      <c r="N975" s="1"/>
      <c r="O975" s="1"/>
    </row>
    <row r="976" spans="1:15" x14ac:dyDescent="0.25">
      <c r="A976" s="1">
        <v>595</v>
      </c>
      <c r="B976" s="1">
        <v>2</v>
      </c>
      <c r="C976" s="1">
        <v>1948</v>
      </c>
      <c r="D976" s="1">
        <v>1107</v>
      </c>
      <c r="F976" t="b">
        <f>ISNUMBER(A976)</f>
        <v>1</v>
      </c>
      <c r="G976" t="b">
        <f>ISNUMBER(B976)</f>
        <v>1</v>
      </c>
      <c r="H976" t="b">
        <f>ISNUMBER(C976)</f>
        <v>1</v>
      </c>
      <c r="I976" t="b">
        <f>ISNUMBER(D976)</f>
        <v>1</v>
      </c>
      <c r="K976" s="1"/>
      <c r="L976" s="1"/>
      <c r="M976" s="1"/>
      <c r="N976" s="1"/>
      <c r="O976" s="1"/>
    </row>
    <row r="977" spans="1:15" x14ac:dyDescent="0.25">
      <c r="A977" s="1">
        <v>595</v>
      </c>
      <c r="B977" s="1">
        <v>1</v>
      </c>
      <c r="C977" s="1">
        <v>1948</v>
      </c>
      <c r="D977" s="1">
        <v>1106</v>
      </c>
      <c r="F977" t="b">
        <f>ISNUMBER(A977)</f>
        <v>1</v>
      </c>
      <c r="G977" t="b">
        <f>ISNUMBER(B977)</f>
        <v>1</v>
      </c>
      <c r="H977" t="b">
        <f>ISNUMBER(C977)</f>
        <v>1</v>
      </c>
      <c r="I977" t="b">
        <f>ISNUMBER(D977)</f>
        <v>1</v>
      </c>
      <c r="K977" s="1"/>
      <c r="L977" s="1"/>
      <c r="M977" s="1"/>
      <c r="N977" s="1"/>
      <c r="O977" s="1"/>
    </row>
    <row r="978" spans="1:15" x14ac:dyDescent="0.25">
      <c r="A978" s="1">
        <v>514</v>
      </c>
      <c r="B978" s="1">
        <v>1</v>
      </c>
      <c r="C978" s="1">
        <v>1980</v>
      </c>
      <c r="D978" s="1">
        <v>1102</v>
      </c>
      <c r="F978" t="b">
        <f>ISNUMBER(A978)</f>
        <v>1</v>
      </c>
      <c r="G978" t="b">
        <f>ISNUMBER(B978)</f>
        <v>1</v>
      </c>
      <c r="H978" t="b">
        <f>ISNUMBER(C978)</f>
        <v>1</v>
      </c>
      <c r="I978" t="b">
        <f>ISNUMBER(D978)</f>
        <v>1</v>
      </c>
      <c r="K978" s="1"/>
      <c r="L978" s="1"/>
      <c r="M978" s="1"/>
      <c r="N978" s="1"/>
      <c r="O978" s="1"/>
    </row>
    <row r="979" spans="1:15" x14ac:dyDescent="0.25">
      <c r="A979" s="1">
        <v>523</v>
      </c>
      <c r="B979" s="1">
        <v>1</v>
      </c>
      <c r="C979" s="1">
        <v>1923</v>
      </c>
      <c r="D979" s="1">
        <v>1100</v>
      </c>
      <c r="F979" t="b">
        <f>ISNUMBER(A979)</f>
        <v>1</v>
      </c>
      <c r="G979" t="b">
        <f>ISNUMBER(B979)</f>
        <v>1</v>
      </c>
      <c r="H979" t="b">
        <f>ISNUMBER(C979)</f>
        <v>1</v>
      </c>
      <c r="I979" t="b">
        <f>ISNUMBER(D979)</f>
        <v>1</v>
      </c>
      <c r="K979" s="1"/>
      <c r="L979" s="1"/>
      <c r="M979" s="1"/>
      <c r="N979" s="1"/>
      <c r="O979" s="1"/>
    </row>
    <row r="980" spans="1:15" x14ac:dyDescent="0.25">
      <c r="A980" s="1">
        <v>572</v>
      </c>
      <c r="B980" s="1">
        <v>1</v>
      </c>
      <c r="C980" s="1">
        <v>1995</v>
      </c>
      <c r="D980" s="1">
        <v>1102</v>
      </c>
      <c r="F980" t="b">
        <f>ISNUMBER(A980)</f>
        <v>1</v>
      </c>
      <c r="G980" t="b">
        <f>ISNUMBER(B980)</f>
        <v>1</v>
      </c>
      <c r="H980" t="b">
        <f>ISNUMBER(C980)</f>
        <v>1</v>
      </c>
      <c r="I980" t="b">
        <f>ISNUMBER(D980)</f>
        <v>1</v>
      </c>
      <c r="K980" s="1"/>
      <c r="L980" s="1"/>
      <c r="M980" s="1"/>
      <c r="N980" s="1"/>
      <c r="O980" s="1"/>
    </row>
    <row r="981" spans="1:15" x14ac:dyDescent="0.25">
      <c r="A981" s="1">
        <v>576</v>
      </c>
      <c r="B981" s="1">
        <v>1</v>
      </c>
      <c r="C981" s="1">
        <v>2149</v>
      </c>
      <c r="D981" s="1">
        <v>1102</v>
      </c>
      <c r="F981" t="b">
        <f>ISNUMBER(A981)</f>
        <v>1</v>
      </c>
      <c r="G981" t="b">
        <f>ISNUMBER(B981)</f>
        <v>1</v>
      </c>
      <c r="H981" t="b">
        <f>ISNUMBER(C981)</f>
        <v>1</v>
      </c>
      <c r="I981" t="b">
        <f>ISNUMBER(D981)</f>
        <v>1</v>
      </c>
      <c r="K981" s="1"/>
      <c r="L981" s="1"/>
      <c r="M981" s="1"/>
      <c r="N981" s="1"/>
      <c r="O981" s="1"/>
    </row>
    <row r="982" spans="1:15" x14ac:dyDescent="0.25">
      <c r="A982" s="1">
        <v>708</v>
      </c>
      <c r="B982" s="1">
        <v>1</v>
      </c>
      <c r="C982" s="1">
        <v>2096</v>
      </c>
      <c r="D982" s="1">
        <v>1100</v>
      </c>
      <c r="F982" t="b">
        <f>ISNUMBER(A982)</f>
        <v>1</v>
      </c>
      <c r="G982" t="b">
        <f>ISNUMBER(B982)</f>
        <v>1</v>
      </c>
      <c r="H982" t="b">
        <f>ISNUMBER(C982)</f>
        <v>1</v>
      </c>
      <c r="I982" t="b">
        <f>ISNUMBER(D982)</f>
        <v>1</v>
      </c>
      <c r="K982" s="1"/>
      <c r="L982" s="1"/>
      <c r="M982" s="1"/>
      <c r="N982" s="1"/>
      <c r="O982" s="1"/>
    </row>
    <row r="983" spans="1:15" x14ac:dyDescent="0.25">
      <c r="A983" s="1">
        <v>595</v>
      </c>
      <c r="B983" s="1">
        <v>1</v>
      </c>
      <c r="C983" s="1">
        <v>1868</v>
      </c>
      <c r="D983" s="1">
        <v>1100</v>
      </c>
      <c r="F983" t="b">
        <f>ISNUMBER(A983)</f>
        <v>1</v>
      </c>
      <c r="G983" t="b">
        <f>ISNUMBER(B983)</f>
        <v>1</v>
      </c>
      <c r="H983" t="b">
        <f>ISNUMBER(C983)</f>
        <v>1</v>
      </c>
      <c r="I983" t="b">
        <f>ISNUMBER(D983)</f>
        <v>1</v>
      </c>
      <c r="K983" s="1"/>
      <c r="L983" s="1"/>
      <c r="M983" s="1"/>
      <c r="N983" s="1"/>
      <c r="O983" s="1"/>
    </row>
    <row r="984" spans="1:15" x14ac:dyDescent="0.25">
      <c r="A984" s="1">
        <v>461</v>
      </c>
      <c r="B984" s="1">
        <v>1</v>
      </c>
      <c r="C984" s="1">
        <v>1713</v>
      </c>
      <c r="D984" s="1">
        <v>1100</v>
      </c>
      <c r="F984" t="b">
        <f>ISNUMBER(A984)</f>
        <v>1</v>
      </c>
      <c r="G984" t="b">
        <f>ISNUMBER(B984)</f>
        <v>1</v>
      </c>
      <c r="H984" t="b">
        <f>ISNUMBER(C984)</f>
        <v>1</v>
      </c>
      <c r="I984" t="b">
        <f>ISNUMBER(D984)</f>
        <v>1</v>
      </c>
      <c r="K984" s="1"/>
      <c r="L984" s="1"/>
      <c r="M984" s="1"/>
      <c r="N984" s="1"/>
      <c r="O984" s="1"/>
    </row>
    <row r="985" spans="1:15" x14ac:dyDescent="0.25">
      <c r="A985" s="1">
        <v>170</v>
      </c>
      <c r="B985" s="1">
        <v>1</v>
      </c>
      <c r="C985" s="1">
        <v>1629</v>
      </c>
      <c r="D985" s="1">
        <v>1102</v>
      </c>
      <c r="F985" t="b">
        <f>ISNUMBER(A985)</f>
        <v>1</v>
      </c>
      <c r="G985" t="b">
        <f>ISNUMBER(B985)</f>
        <v>1</v>
      </c>
      <c r="H985" t="b">
        <f>ISNUMBER(C985)</f>
        <v>1</v>
      </c>
      <c r="I985" t="b">
        <f>ISNUMBER(D985)</f>
        <v>1</v>
      </c>
      <c r="K985" s="1"/>
      <c r="L985" s="1"/>
      <c r="M985" s="1"/>
      <c r="N985" s="1"/>
      <c r="O985" s="1"/>
    </row>
    <row r="986" spans="1:15" x14ac:dyDescent="0.25">
      <c r="A986" s="1">
        <v>105</v>
      </c>
      <c r="B986" s="1">
        <v>1</v>
      </c>
      <c r="C986" s="1">
        <v>1548</v>
      </c>
      <c r="D986" s="1">
        <v>1102</v>
      </c>
      <c r="F986" t="b">
        <f>ISNUMBER(A986)</f>
        <v>1</v>
      </c>
      <c r="G986" t="b">
        <f>ISNUMBER(B986)</f>
        <v>1</v>
      </c>
      <c r="H986" t="b">
        <f>ISNUMBER(C986)</f>
        <v>1</v>
      </c>
      <c r="I986" t="b">
        <f>ISNUMBER(D986)</f>
        <v>1</v>
      </c>
      <c r="K986" s="1"/>
      <c r="L986" s="1"/>
      <c r="M986" s="1"/>
      <c r="N986" s="1"/>
      <c r="O986" s="1"/>
    </row>
    <row r="987" spans="1:15" x14ac:dyDescent="0.25">
      <c r="A987" s="1">
        <v>61</v>
      </c>
      <c r="B987" s="1">
        <v>1</v>
      </c>
      <c r="C987" s="1">
        <v>1490</v>
      </c>
      <c r="D987" s="1">
        <v>1102</v>
      </c>
      <c r="F987" t="b">
        <f>ISNUMBER(A987)</f>
        <v>1</v>
      </c>
      <c r="G987" t="b">
        <f>ISNUMBER(B987)</f>
        <v>1</v>
      </c>
      <c r="H987" t="b">
        <f>ISNUMBER(C987)</f>
        <v>1</v>
      </c>
      <c r="I987" t="b">
        <f>ISNUMBER(D987)</f>
        <v>1</v>
      </c>
      <c r="K987" s="1"/>
      <c r="L987" s="1"/>
      <c r="M987" s="1"/>
      <c r="N987" s="1"/>
      <c r="O987" s="1"/>
    </row>
    <row r="988" spans="1:15" x14ac:dyDescent="0.25">
      <c r="A988" s="1">
        <v>61</v>
      </c>
      <c r="B988" s="1">
        <v>1</v>
      </c>
      <c r="C988" s="1">
        <v>1560</v>
      </c>
      <c r="D988" s="1">
        <v>1089</v>
      </c>
      <c r="F988" t="b">
        <f>ISNUMBER(A988)</f>
        <v>1</v>
      </c>
      <c r="G988" t="b">
        <f>ISNUMBER(B988)</f>
        <v>1</v>
      </c>
      <c r="H988" t="b">
        <f>ISNUMBER(C988)</f>
        <v>1</v>
      </c>
      <c r="I988" t="b">
        <f>ISNUMBER(D988)</f>
        <v>1</v>
      </c>
      <c r="K988" s="1"/>
      <c r="L988" s="1"/>
      <c r="M988" s="1"/>
      <c r="N988" s="1"/>
      <c r="O988" s="1"/>
    </row>
    <row r="989" spans="1:15" x14ac:dyDescent="0.25">
      <c r="A989" s="1">
        <v>61</v>
      </c>
      <c r="B989" s="1">
        <v>1</v>
      </c>
      <c r="C989" s="1">
        <v>1552</v>
      </c>
      <c r="D989" s="1">
        <v>1083</v>
      </c>
      <c r="F989" t="b">
        <f>ISNUMBER(A989)</f>
        <v>1</v>
      </c>
      <c r="G989" t="b">
        <f>ISNUMBER(B989)</f>
        <v>1</v>
      </c>
      <c r="H989" t="b">
        <f>ISNUMBER(C989)</f>
        <v>1</v>
      </c>
      <c r="I989" t="b">
        <f>ISNUMBER(D989)</f>
        <v>1</v>
      </c>
      <c r="K989" s="1"/>
      <c r="L989" s="1"/>
      <c r="M989" s="1"/>
      <c r="N989" s="1"/>
      <c r="O989" s="1"/>
    </row>
    <row r="990" spans="1:15" x14ac:dyDescent="0.25">
      <c r="A990" s="1">
        <v>81</v>
      </c>
      <c r="B990" s="1">
        <v>1</v>
      </c>
      <c r="C990" s="1">
        <v>1513</v>
      </c>
      <c r="D990" s="1">
        <v>1085</v>
      </c>
      <c r="F990" t="b">
        <f>ISNUMBER(A990)</f>
        <v>1</v>
      </c>
      <c r="G990" t="b">
        <f>ISNUMBER(B990)</f>
        <v>1</v>
      </c>
      <c r="H990" t="b">
        <f>ISNUMBER(C990)</f>
        <v>1</v>
      </c>
      <c r="I990" t="b">
        <f>ISNUMBER(D990)</f>
        <v>1</v>
      </c>
      <c r="K990" s="1"/>
      <c r="L990" s="1"/>
      <c r="M990" s="1"/>
      <c r="N990" s="1"/>
      <c r="O990" s="1"/>
    </row>
    <row r="991" spans="1:15" x14ac:dyDescent="0.25">
      <c r="A991" s="1">
        <v>86</v>
      </c>
      <c r="B991" s="1">
        <v>1</v>
      </c>
      <c r="C991" s="1">
        <v>1513</v>
      </c>
      <c r="D991" s="1">
        <v>1087</v>
      </c>
      <c r="F991" t="b">
        <f>ISNUMBER(A991)</f>
        <v>1</v>
      </c>
      <c r="G991" t="b">
        <f>ISNUMBER(B991)</f>
        <v>1</v>
      </c>
      <c r="H991" t="b">
        <f>ISNUMBER(C991)</f>
        <v>1</v>
      </c>
      <c r="I991" t="b">
        <f>ISNUMBER(D991)</f>
        <v>1</v>
      </c>
      <c r="K991" s="1"/>
      <c r="L991" s="1"/>
      <c r="M991" s="1"/>
      <c r="N991" s="1"/>
      <c r="O991" s="1"/>
    </row>
    <row r="992" spans="1:15" x14ac:dyDescent="0.25">
      <c r="A992" s="1">
        <v>86</v>
      </c>
      <c r="B992" s="1">
        <v>1</v>
      </c>
      <c r="C992" s="1">
        <v>1486</v>
      </c>
      <c r="D992" s="1">
        <v>1082</v>
      </c>
      <c r="F992" t="b">
        <f>ISNUMBER(A992)</f>
        <v>1</v>
      </c>
      <c r="G992" t="b">
        <f>ISNUMBER(B992)</f>
        <v>1</v>
      </c>
      <c r="H992" t="b">
        <f>ISNUMBER(C992)</f>
        <v>1</v>
      </c>
      <c r="I992" t="b">
        <f>ISNUMBER(D992)</f>
        <v>1</v>
      </c>
      <c r="K992" s="1"/>
      <c r="L992" s="1"/>
      <c r="M992" s="1"/>
      <c r="N992" s="1"/>
      <c r="O992" s="1"/>
    </row>
    <row r="993" spans="1:15" x14ac:dyDescent="0.25">
      <c r="A993" s="1">
        <v>86</v>
      </c>
      <c r="B993" s="1">
        <v>1</v>
      </c>
      <c r="C993" s="1">
        <v>1491</v>
      </c>
      <c r="D993" s="1">
        <v>1080</v>
      </c>
      <c r="F993" t="b">
        <f>ISNUMBER(A993)</f>
        <v>1</v>
      </c>
      <c r="G993" t="b">
        <f>ISNUMBER(B993)</f>
        <v>1</v>
      </c>
      <c r="H993" t="b">
        <f>ISNUMBER(C993)</f>
        <v>1</v>
      </c>
      <c r="I993" t="b">
        <f>ISNUMBER(D993)</f>
        <v>1</v>
      </c>
      <c r="K993" s="1"/>
      <c r="L993" s="1"/>
      <c r="M993" s="1"/>
      <c r="N993" s="1"/>
      <c r="O993" s="1"/>
    </row>
    <row r="994" spans="1:15" x14ac:dyDescent="0.25">
      <c r="A994" s="1">
        <v>334</v>
      </c>
      <c r="B994" s="1">
        <v>1</v>
      </c>
      <c r="C994" s="1">
        <v>1603</v>
      </c>
      <c r="D994" s="1">
        <v>1082</v>
      </c>
      <c r="F994" t="b">
        <f>ISNUMBER(A994)</f>
        <v>1</v>
      </c>
      <c r="G994" t="b">
        <f>ISNUMBER(B994)</f>
        <v>1</v>
      </c>
      <c r="H994" t="b">
        <f>ISNUMBER(C994)</f>
        <v>1</v>
      </c>
      <c r="I994" t="b">
        <f>ISNUMBER(D994)</f>
        <v>1</v>
      </c>
      <c r="K994" s="1"/>
      <c r="L994" s="1"/>
      <c r="M994" s="1"/>
      <c r="N994" s="1"/>
      <c r="O994" s="1"/>
    </row>
    <row r="995" spans="1:15" x14ac:dyDescent="0.25">
      <c r="A995" s="1">
        <v>336</v>
      </c>
      <c r="B995" s="1">
        <v>1</v>
      </c>
      <c r="C995" s="1">
        <v>1679</v>
      </c>
      <c r="D995" s="1">
        <v>1079</v>
      </c>
      <c r="F995" t="b">
        <f>ISNUMBER(A995)</f>
        <v>1</v>
      </c>
      <c r="G995" t="b">
        <f>ISNUMBER(B995)</f>
        <v>1</v>
      </c>
      <c r="H995" t="b">
        <f>ISNUMBER(C995)</f>
        <v>1</v>
      </c>
      <c r="I995" t="b">
        <f>ISNUMBER(D995)</f>
        <v>1</v>
      </c>
      <c r="K995" s="1"/>
      <c r="L995" s="1"/>
      <c r="M995" s="1"/>
      <c r="N995" s="1"/>
      <c r="O995" s="1"/>
    </row>
    <row r="996" spans="1:15" x14ac:dyDescent="0.25">
      <c r="A996" s="1">
        <v>351</v>
      </c>
      <c r="B996" s="1">
        <v>1</v>
      </c>
      <c r="C996" s="1">
        <v>1765</v>
      </c>
      <c r="D996" s="1">
        <v>1083</v>
      </c>
      <c r="F996" t="b">
        <f>ISNUMBER(A996)</f>
        <v>1</v>
      </c>
      <c r="G996" t="b">
        <f>ISNUMBER(B996)</f>
        <v>1</v>
      </c>
      <c r="H996" t="b">
        <f>ISNUMBER(C996)</f>
        <v>1</v>
      </c>
      <c r="I996" t="b">
        <f>ISNUMBER(D996)</f>
        <v>1</v>
      </c>
      <c r="K996" s="1"/>
      <c r="L996" s="1"/>
      <c r="M996" s="1"/>
      <c r="N996" s="1"/>
      <c r="O996" s="1"/>
    </row>
    <row r="997" spans="1:15" x14ac:dyDescent="0.25">
      <c r="A997" s="1">
        <v>360</v>
      </c>
      <c r="B997" s="1">
        <v>1</v>
      </c>
      <c r="C997" s="1">
        <v>1929</v>
      </c>
      <c r="D997" s="1">
        <v>1083</v>
      </c>
      <c r="F997" t="b">
        <f>ISNUMBER(A997)</f>
        <v>1</v>
      </c>
      <c r="G997" t="b">
        <f>ISNUMBER(B997)</f>
        <v>1</v>
      </c>
      <c r="H997" t="b">
        <f>ISNUMBER(C997)</f>
        <v>1</v>
      </c>
      <c r="I997" t="b">
        <f>ISNUMBER(D997)</f>
        <v>1</v>
      </c>
      <c r="K997" s="1"/>
      <c r="L997" s="1"/>
      <c r="M997" s="1"/>
      <c r="N997" s="1"/>
      <c r="O997" s="1"/>
    </row>
    <row r="998" spans="1:15" x14ac:dyDescent="0.25">
      <c r="A998" s="1">
        <v>535</v>
      </c>
      <c r="B998" s="1">
        <v>1</v>
      </c>
      <c r="C998" s="1">
        <v>1941</v>
      </c>
      <c r="D998" s="1">
        <v>1085</v>
      </c>
      <c r="F998" t="b">
        <f>ISNUMBER(A998)</f>
        <v>1</v>
      </c>
      <c r="G998" t="b">
        <f>ISNUMBER(B998)</f>
        <v>1</v>
      </c>
      <c r="H998" t="b">
        <f>ISNUMBER(C998)</f>
        <v>1</v>
      </c>
      <c r="I998" t="b">
        <f>ISNUMBER(D998)</f>
        <v>1</v>
      </c>
      <c r="K998" s="1"/>
      <c r="L998" s="1"/>
      <c r="M998" s="1"/>
      <c r="N998" s="1"/>
      <c r="O998" s="1"/>
    </row>
    <row r="999" spans="1:15" x14ac:dyDescent="0.25">
      <c r="A999" s="1">
        <v>529</v>
      </c>
      <c r="B999" s="1">
        <v>1</v>
      </c>
      <c r="C999" s="1">
        <v>1933</v>
      </c>
      <c r="D999" s="1">
        <v>1084</v>
      </c>
      <c r="F999" t="b">
        <f>ISNUMBER(A999)</f>
        <v>1</v>
      </c>
      <c r="G999" t="b">
        <f>ISNUMBER(B999)</f>
        <v>1</v>
      </c>
      <c r="H999" t="b">
        <f>ISNUMBER(C999)</f>
        <v>1</v>
      </c>
      <c r="I999" t="b">
        <f>ISNUMBER(D999)</f>
        <v>1</v>
      </c>
      <c r="K999" s="1"/>
      <c r="L999" s="1"/>
      <c r="M999" s="1"/>
      <c r="N999" s="1"/>
      <c r="O999" s="1"/>
    </row>
    <row r="1000" spans="1:15" x14ac:dyDescent="0.25">
      <c r="A1000" s="1">
        <v>561</v>
      </c>
      <c r="B1000" s="1">
        <v>1</v>
      </c>
      <c r="C1000" s="1">
        <v>1962</v>
      </c>
      <c r="D1000" s="1">
        <v>1082</v>
      </c>
      <c r="F1000" t="b">
        <f>ISNUMBER(A1000)</f>
        <v>1</v>
      </c>
      <c r="G1000" t="b">
        <f>ISNUMBER(B1000)</f>
        <v>1</v>
      </c>
      <c r="H1000" t="b">
        <f>ISNUMBER(C1000)</f>
        <v>1</v>
      </c>
      <c r="I1000" t="b">
        <f>ISNUMBER(D1000)</f>
        <v>1</v>
      </c>
      <c r="K1000" s="1"/>
      <c r="L1000" s="1"/>
      <c r="M1000" s="1"/>
      <c r="N1000" s="1"/>
      <c r="O1000" s="1"/>
    </row>
    <row r="1001" spans="1:15" x14ac:dyDescent="0.25">
      <c r="A1001" s="1">
        <v>555</v>
      </c>
      <c r="B1001" s="1">
        <v>1</v>
      </c>
      <c r="C1001" s="1">
        <v>1890</v>
      </c>
      <c r="D1001" s="1">
        <v>1077</v>
      </c>
      <c r="F1001" t="b">
        <f>ISNUMBER(A1001)</f>
        <v>1</v>
      </c>
      <c r="G1001" t="b">
        <f>ISNUMBER(B1001)</f>
        <v>1</v>
      </c>
      <c r="H1001" t="b">
        <f>ISNUMBER(C1001)</f>
        <v>1</v>
      </c>
      <c r="I1001" t="b">
        <f>ISNUMBER(D1001)</f>
        <v>1</v>
      </c>
      <c r="K1001" s="1"/>
      <c r="L1001" s="1"/>
      <c r="M1001" s="1"/>
      <c r="N1001" s="1"/>
      <c r="O1001" s="1"/>
    </row>
    <row r="1002" spans="1:15" x14ac:dyDescent="0.25">
      <c r="A1002" s="1">
        <v>547</v>
      </c>
      <c r="B1002" s="1">
        <v>1</v>
      </c>
      <c r="C1002" s="1">
        <v>1895</v>
      </c>
      <c r="D1002" s="1">
        <v>1079</v>
      </c>
      <c r="F1002" t="b">
        <f>ISNUMBER(A1002)</f>
        <v>1</v>
      </c>
      <c r="G1002" t="b">
        <f>ISNUMBER(B1002)</f>
        <v>1</v>
      </c>
      <c r="H1002" t="b">
        <f>ISNUMBER(C1002)</f>
        <v>1</v>
      </c>
      <c r="I1002" t="b">
        <f>ISNUMBER(D1002)</f>
        <v>1</v>
      </c>
      <c r="K1002" s="1"/>
      <c r="L1002" s="1"/>
      <c r="M1002" s="1"/>
      <c r="N1002" s="1"/>
      <c r="O1002" s="1"/>
    </row>
    <row r="1003" spans="1:15" x14ac:dyDescent="0.25">
      <c r="A1003" s="1">
        <v>575</v>
      </c>
      <c r="B1003" s="1">
        <v>1</v>
      </c>
      <c r="C1003" s="1">
        <v>1919</v>
      </c>
      <c r="D1003" s="1">
        <v>1077</v>
      </c>
      <c r="F1003" t="b">
        <f>ISNUMBER(A1003)</f>
        <v>1</v>
      </c>
      <c r="G1003" t="b">
        <f>ISNUMBER(B1003)</f>
        <v>1</v>
      </c>
      <c r="H1003" t="b">
        <f>ISNUMBER(C1003)</f>
        <v>1</v>
      </c>
      <c r="I1003" t="b">
        <f>ISNUMBER(D1003)</f>
        <v>1</v>
      </c>
      <c r="K1003" s="1"/>
      <c r="L1003" s="1"/>
      <c r="M1003" s="1"/>
      <c r="N1003" s="1"/>
      <c r="O1003" s="1"/>
    </row>
    <row r="1004" spans="1:15" x14ac:dyDescent="0.25">
      <c r="A1004" s="1">
        <v>598</v>
      </c>
      <c r="B1004" s="1">
        <v>1</v>
      </c>
      <c r="C1004" s="1">
        <v>1952</v>
      </c>
      <c r="D1004" s="1">
        <v>1076</v>
      </c>
      <c r="F1004" t="b">
        <f>ISNUMBER(A1004)</f>
        <v>1</v>
      </c>
      <c r="G1004" t="b">
        <f>ISNUMBER(B1004)</f>
        <v>1</v>
      </c>
      <c r="H1004" t="b">
        <f>ISNUMBER(C1004)</f>
        <v>1</v>
      </c>
      <c r="I1004" t="b">
        <f>ISNUMBER(D1004)</f>
        <v>1</v>
      </c>
      <c r="K1004" s="1"/>
      <c r="L1004" s="1"/>
      <c r="M1004" s="1"/>
      <c r="N1004" s="1"/>
      <c r="O1004" s="1"/>
    </row>
    <row r="1005" spans="1:15" x14ac:dyDescent="0.25">
      <c r="A1005" s="1">
        <v>644</v>
      </c>
      <c r="B1005" s="1">
        <v>1</v>
      </c>
      <c r="C1005" s="1">
        <v>2051</v>
      </c>
      <c r="D1005" s="1">
        <v>1081</v>
      </c>
      <c r="F1005" t="b">
        <f>ISNUMBER(A1005)</f>
        <v>1</v>
      </c>
      <c r="G1005" t="b">
        <f>ISNUMBER(B1005)</f>
        <v>1</v>
      </c>
      <c r="H1005" t="b">
        <f>ISNUMBER(C1005)</f>
        <v>1</v>
      </c>
      <c r="I1005" t="b">
        <f>ISNUMBER(D1005)</f>
        <v>1</v>
      </c>
      <c r="K1005" s="1"/>
      <c r="L1005" s="1"/>
      <c r="M1005" s="1"/>
      <c r="N1005" s="1"/>
      <c r="O1005" s="1"/>
    </row>
    <row r="1006" spans="1:15" x14ac:dyDescent="0.25">
      <c r="A1006" s="1">
        <v>604</v>
      </c>
      <c r="B1006" s="1">
        <v>1</v>
      </c>
      <c r="C1006" s="1">
        <v>2076</v>
      </c>
      <c r="D1006" s="1">
        <v>1078</v>
      </c>
      <c r="F1006" t="b">
        <f>ISNUMBER(A1006)</f>
        <v>1</v>
      </c>
      <c r="G1006" t="b">
        <f>ISNUMBER(B1006)</f>
        <v>1</v>
      </c>
      <c r="H1006" t="b">
        <f>ISNUMBER(C1006)</f>
        <v>1</v>
      </c>
      <c r="I1006" t="b">
        <f>ISNUMBER(D1006)</f>
        <v>1</v>
      </c>
      <c r="K1006" s="1"/>
      <c r="L1006" s="1"/>
      <c r="M1006" s="1"/>
      <c r="N1006" s="1"/>
      <c r="O1006" s="1"/>
    </row>
    <row r="1007" spans="1:15" x14ac:dyDescent="0.25">
      <c r="A1007" s="1">
        <v>657</v>
      </c>
      <c r="B1007" s="1">
        <v>1</v>
      </c>
      <c r="C1007" s="1">
        <v>2034</v>
      </c>
      <c r="D1007" s="1">
        <v>1074</v>
      </c>
      <c r="F1007" t="b">
        <f>ISNUMBER(A1007)</f>
        <v>1</v>
      </c>
      <c r="G1007" t="b">
        <f>ISNUMBER(B1007)</f>
        <v>1</v>
      </c>
      <c r="H1007" t="b">
        <f>ISNUMBER(C1007)</f>
        <v>1</v>
      </c>
      <c r="I1007" t="b">
        <f>ISNUMBER(D1007)</f>
        <v>1</v>
      </c>
      <c r="K1007" s="1"/>
      <c r="L1007" s="1"/>
      <c r="M1007" s="1"/>
      <c r="N1007" s="1"/>
      <c r="O1007" s="1"/>
    </row>
    <row r="1008" spans="1:15" x14ac:dyDescent="0.25">
      <c r="A1008" s="1">
        <v>573</v>
      </c>
      <c r="B1008" s="1">
        <v>1</v>
      </c>
      <c r="C1008" s="1">
        <v>1826</v>
      </c>
      <c r="D1008" s="1">
        <v>1073</v>
      </c>
      <c r="F1008" t="b">
        <f>ISNUMBER(A1008)</f>
        <v>1</v>
      </c>
      <c r="G1008" t="b">
        <f>ISNUMBER(B1008)</f>
        <v>1</v>
      </c>
      <c r="H1008" t="b">
        <f>ISNUMBER(C1008)</f>
        <v>1</v>
      </c>
      <c r="I1008" t="b">
        <f>ISNUMBER(D1008)</f>
        <v>1</v>
      </c>
      <c r="K1008" s="1"/>
      <c r="L1008" s="1"/>
      <c r="M1008" s="1"/>
      <c r="N1008" s="1"/>
      <c r="O1008" s="1"/>
    </row>
    <row r="1009" spans="1:15" x14ac:dyDescent="0.25">
      <c r="A1009" s="1">
        <v>293</v>
      </c>
      <c r="B1009" s="1">
        <v>1</v>
      </c>
      <c r="C1009" s="1">
        <v>1677</v>
      </c>
      <c r="D1009" s="1">
        <v>1076</v>
      </c>
      <c r="F1009" t="b">
        <f>ISNUMBER(A1009)</f>
        <v>1</v>
      </c>
      <c r="G1009" t="b">
        <f>ISNUMBER(B1009)</f>
        <v>1</v>
      </c>
      <c r="H1009" t="b">
        <f>ISNUMBER(C1009)</f>
        <v>1</v>
      </c>
      <c r="I1009" t="b">
        <f>ISNUMBER(D1009)</f>
        <v>1</v>
      </c>
      <c r="K1009" s="1"/>
      <c r="L1009" s="1"/>
      <c r="M1009" s="1"/>
      <c r="N1009" s="1"/>
      <c r="O1009" s="1"/>
    </row>
    <row r="1010" spans="1:15" x14ac:dyDescent="0.25">
      <c r="A1010" s="1">
        <v>151</v>
      </c>
      <c r="B1010" s="1">
        <v>1</v>
      </c>
      <c r="C1010" s="1">
        <v>1639</v>
      </c>
      <c r="D1010" s="1">
        <v>1076</v>
      </c>
      <c r="F1010" t="b">
        <f>ISNUMBER(A1010)</f>
        <v>1</v>
      </c>
      <c r="G1010" t="b">
        <f>ISNUMBER(B1010)</f>
        <v>1</v>
      </c>
      <c r="H1010" t="b">
        <f>ISNUMBER(C1010)</f>
        <v>1</v>
      </c>
      <c r="I1010" t="b">
        <f>ISNUMBER(D1010)</f>
        <v>1</v>
      </c>
      <c r="K1010" s="1"/>
      <c r="L1010" s="1"/>
      <c r="M1010" s="1"/>
      <c r="N1010" s="1"/>
      <c r="O1010" s="1"/>
    </row>
    <row r="1011" spans="1:15" x14ac:dyDescent="0.25">
      <c r="A1011" s="1">
        <v>96</v>
      </c>
      <c r="B1011" s="1">
        <v>1</v>
      </c>
      <c r="C1011" s="1">
        <v>1579</v>
      </c>
      <c r="D1011" s="1">
        <v>1076</v>
      </c>
      <c r="F1011" t="b">
        <f>ISNUMBER(A1011)</f>
        <v>1</v>
      </c>
      <c r="G1011" t="b">
        <f>ISNUMBER(B1011)</f>
        <v>1</v>
      </c>
      <c r="H1011" t="b">
        <f>ISNUMBER(C1011)</f>
        <v>1</v>
      </c>
      <c r="I1011" t="b">
        <f>ISNUMBER(D1011)</f>
        <v>1</v>
      </c>
      <c r="K1011" s="1"/>
      <c r="L1011" s="1"/>
      <c r="M1011" s="1"/>
      <c r="N1011" s="1"/>
      <c r="O1011" s="1"/>
    </row>
    <row r="1012" spans="1:15" x14ac:dyDescent="0.25">
      <c r="A1012" s="1">
        <v>47</v>
      </c>
      <c r="B1012" s="1">
        <v>1</v>
      </c>
      <c r="C1012" s="1">
        <v>1566</v>
      </c>
      <c r="D1012" s="1">
        <v>1072</v>
      </c>
      <c r="F1012" t="b">
        <f>ISNUMBER(A1012)</f>
        <v>1</v>
      </c>
      <c r="G1012" t="b">
        <f>ISNUMBER(B1012)</f>
        <v>1</v>
      </c>
      <c r="H1012" t="b">
        <f>ISNUMBER(C1012)</f>
        <v>1</v>
      </c>
      <c r="I1012" t="b">
        <f>ISNUMBER(D1012)</f>
        <v>1</v>
      </c>
      <c r="K1012" s="1"/>
      <c r="L1012" s="1"/>
      <c r="M1012" s="1"/>
      <c r="N1012" s="1"/>
      <c r="O1012" s="1"/>
    </row>
    <row r="1013" spans="1:15" x14ac:dyDescent="0.25">
      <c r="A1013" s="1">
        <v>36</v>
      </c>
      <c r="B1013" s="1">
        <v>1</v>
      </c>
      <c r="C1013" s="1">
        <v>1530</v>
      </c>
      <c r="D1013" s="1">
        <v>1072</v>
      </c>
      <c r="F1013" t="b">
        <f>ISNUMBER(A1013)</f>
        <v>1</v>
      </c>
      <c r="G1013" t="b">
        <f>ISNUMBER(B1013)</f>
        <v>1</v>
      </c>
      <c r="H1013" t="b">
        <f>ISNUMBER(C1013)</f>
        <v>1</v>
      </c>
      <c r="I1013" t="b">
        <f>ISNUMBER(D1013)</f>
        <v>1</v>
      </c>
      <c r="K1013" s="1"/>
      <c r="L1013" s="1"/>
      <c r="M1013" s="1"/>
      <c r="N1013" s="1"/>
      <c r="O1013" s="1"/>
    </row>
    <row r="1014" spans="1:15" x14ac:dyDescent="0.25">
      <c r="A1014" s="1">
        <v>36</v>
      </c>
      <c r="B1014" s="1">
        <v>1</v>
      </c>
      <c r="C1014" s="1">
        <v>1457</v>
      </c>
      <c r="D1014" s="1">
        <v>1069</v>
      </c>
      <c r="F1014" t="b">
        <f>ISNUMBER(A1014)</f>
        <v>1</v>
      </c>
      <c r="G1014" t="b">
        <f>ISNUMBER(B1014)</f>
        <v>1</v>
      </c>
      <c r="H1014" t="b">
        <f>ISNUMBER(C1014)</f>
        <v>1</v>
      </c>
      <c r="I1014" t="b">
        <f>ISNUMBER(D1014)</f>
        <v>1</v>
      </c>
      <c r="K1014" s="1"/>
      <c r="L1014" s="1"/>
      <c r="M1014" s="1"/>
      <c r="N1014" s="1"/>
      <c r="O1014" s="1"/>
    </row>
    <row r="1015" spans="1:15" x14ac:dyDescent="0.25">
      <c r="A1015" s="1">
        <v>36</v>
      </c>
      <c r="B1015" s="1">
        <v>1</v>
      </c>
      <c r="C1015" s="1">
        <v>1485</v>
      </c>
      <c r="D1015" s="1">
        <v>1068</v>
      </c>
      <c r="F1015" t="b">
        <f>ISNUMBER(A1015)</f>
        <v>1</v>
      </c>
      <c r="G1015" t="b">
        <f>ISNUMBER(B1015)</f>
        <v>1</v>
      </c>
      <c r="H1015" t="b">
        <f>ISNUMBER(C1015)</f>
        <v>1</v>
      </c>
      <c r="I1015" t="b">
        <f>ISNUMBER(D1015)</f>
        <v>1</v>
      </c>
      <c r="K1015" s="1"/>
      <c r="L1015" s="1"/>
      <c r="M1015" s="1"/>
      <c r="N1015" s="1"/>
      <c r="O1015" s="1"/>
    </row>
    <row r="1016" spans="1:15" x14ac:dyDescent="0.25">
      <c r="A1016" s="1">
        <v>41</v>
      </c>
      <c r="B1016" s="1">
        <v>1</v>
      </c>
      <c r="C1016" s="1">
        <v>1694</v>
      </c>
      <c r="D1016" s="1">
        <v>1067</v>
      </c>
      <c r="F1016" t="b">
        <f>ISNUMBER(A1016)</f>
        <v>1</v>
      </c>
      <c r="G1016" t="b">
        <f>ISNUMBER(B1016)</f>
        <v>1</v>
      </c>
      <c r="H1016" t="b">
        <f>ISNUMBER(C1016)</f>
        <v>1</v>
      </c>
      <c r="I1016" t="b">
        <f>ISNUMBER(D1016)</f>
        <v>1</v>
      </c>
      <c r="K1016" s="1"/>
      <c r="L1016" s="1"/>
      <c r="M1016" s="1"/>
      <c r="N1016" s="1"/>
      <c r="O1016" s="1"/>
    </row>
    <row r="1017" spans="1:15" x14ac:dyDescent="0.25">
      <c r="A1017" s="1">
        <v>229</v>
      </c>
      <c r="B1017" s="1">
        <v>1</v>
      </c>
      <c r="C1017" s="1">
        <v>1995</v>
      </c>
      <c r="D1017" s="1">
        <v>1067</v>
      </c>
      <c r="F1017" t="b">
        <f>ISNUMBER(A1017)</f>
        <v>1</v>
      </c>
      <c r="G1017" t="b">
        <f>ISNUMBER(B1017)</f>
        <v>1</v>
      </c>
      <c r="H1017" t="b">
        <f>ISNUMBER(C1017)</f>
        <v>1</v>
      </c>
      <c r="I1017" t="b">
        <f>ISNUMBER(D1017)</f>
        <v>1</v>
      </c>
      <c r="K1017" s="1"/>
      <c r="L1017" s="1"/>
      <c r="M1017" s="1"/>
      <c r="N1017" s="1"/>
      <c r="O1017" s="1"/>
    </row>
    <row r="1018" spans="1:15" x14ac:dyDescent="0.25">
      <c r="A1018" s="1">
        <v>678</v>
      </c>
      <c r="B1018" s="1">
        <v>1</v>
      </c>
      <c r="C1018" s="1">
        <v>2246</v>
      </c>
      <c r="D1018" s="1">
        <v>1064</v>
      </c>
      <c r="F1018" t="b">
        <f>ISNUMBER(A1018)</f>
        <v>1</v>
      </c>
      <c r="G1018" t="b">
        <f>ISNUMBER(B1018)</f>
        <v>1</v>
      </c>
      <c r="H1018" t="b">
        <f>ISNUMBER(C1018)</f>
        <v>1</v>
      </c>
      <c r="I1018" t="b">
        <f>ISNUMBER(D1018)</f>
        <v>1</v>
      </c>
      <c r="K1018" s="1"/>
      <c r="L1018" s="1"/>
      <c r="M1018" s="1"/>
      <c r="N1018" s="1"/>
      <c r="O1018" s="1"/>
    </row>
    <row r="1019" spans="1:15" x14ac:dyDescent="0.25">
      <c r="A1019" s="1">
        <v>648</v>
      </c>
      <c r="B1019" s="1">
        <v>1</v>
      </c>
      <c r="C1019" s="1">
        <v>2368</v>
      </c>
      <c r="D1019" s="1">
        <v>1084</v>
      </c>
      <c r="F1019" t="b">
        <f>ISNUMBER(A1019)</f>
        <v>1</v>
      </c>
      <c r="G1019" t="b">
        <f>ISNUMBER(B1019)</f>
        <v>1</v>
      </c>
      <c r="H1019" t="b">
        <f>ISNUMBER(C1019)</f>
        <v>1</v>
      </c>
      <c r="I1019" t="b">
        <f>ISNUMBER(D1019)</f>
        <v>1</v>
      </c>
      <c r="K1019" s="1"/>
      <c r="L1019" s="1"/>
      <c r="M1019" s="1"/>
      <c r="N1019" s="1"/>
      <c r="O1019" s="1"/>
    </row>
    <row r="1020" spans="1:15" x14ac:dyDescent="0.25">
      <c r="A1020" s="1">
        <v>637</v>
      </c>
      <c r="B1020" s="1">
        <v>1</v>
      </c>
      <c r="C1020" s="1">
        <v>2335</v>
      </c>
      <c r="D1020" s="1">
        <v>1080</v>
      </c>
      <c r="F1020" t="b">
        <f>ISNUMBER(A1020)</f>
        <v>1</v>
      </c>
      <c r="G1020" t="b">
        <f>ISNUMBER(B1020)</f>
        <v>1</v>
      </c>
      <c r="H1020" t="b">
        <f>ISNUMBER(C1020)</f>
        <v>1</v>
      </c>
      <c r="I1020" t="b">
        <f>ISNUMBER(D1020)</f>
        <v>1</v>
      </c>
      <c r="K1020" s="1"/>
      <c r="L1020" s="1"/>
      <c r="M1020" s="1"/>
      <c r="N1020" s="1"/>
      <c r="O1020" s="1"/>
    </row>
    <row r="1021" spans="1:15" x14ac:dyDescent="0.25">
      <c r="A1021" s="1">
        <v>637</v>
      </c>
      <c r="B1021" s="1">
        <v>1</v>
      </c>
      <c r="C1021" s="1">
        <v>2416</v>
      </c>
      <c r="D1021" s="1">
        <v>1083</v>
      </c>
      <c r="F1021" t="b">
        <f>ISNUMBER(A1021)</f>
        <v>1</v>
      </c>
      <c r="G1021" t="b">
        <f>ISNUMBER(B1021)</f>
        <v>1</v>
      </c>
      <c r="H1021" t="b">
        <f>ISNUMBER(C1021)</f>
        <v>1</v>
      </c>
      <c r="I1021" t="b">
        <f>ISNUMBER(D1021)</f>
        <v>1</v>
      </c>
      <c r="K1021" s="1"/>
      <c r="L1021" s="1"/>
      <c r="M1021" s="1"/>
      <c r="N1021" s="1"/>
      <c r="O1021" s="1"/>
    </row>
    <row r="1022" spans="1:15" x14ac:dyDescent="0.25">
      <c r="A1022" s="1">
        <v>636</v>
      </c>
      <c r="B1022" s="1">
        <v>1</v>
      </c>
      <c r="C1022" s="1">
        <v>2378</v>
      </c>
      <c r="D1022" s="1">
        <v>1078</v>
      </c>
      <c r="F1022" t="b">
        <f>ISNUMBER(A1022)</f>
        <v>1</v>
      </c>
      <c r="G1022" t="b">
        <f>ISNUMBER(B1022)</f>
        <v>1</v>
      </c>
      <c r="H1022" t="b">
        <f>ISNUMBER(C1022)</f>
        <v>1</v>
      </c>
      <c r="I1022" t="b">
        <f>ISNUMBER(D1022)</f>
        <v>1</v>
      </c>
      <c r="K1022" s="1"/>
      <c r="L1022" s="1"/>
      <c r="M1022" s="1"/>
      <c r="N1022" s="1"/>
      <c r="O1022" s="1"/>
    </row>
    <row r="1023" spans="1:15" x14ac:dyDescent="0.25">
      <c r="A1023" s="1">
        <v>644</v>
      </c>
      <c r="B1023" s="1">
        <v>1</v>
      </c>
      <c r="C1023" s="1">
        <v>2222</v>
      </c>
      <c r="D1023" s="1">
        <v>1077</v>
      </c>
      <c r="F1023" t="b">
        <f>ISNUMBER(A1023)</f>
        <v>1</v>
      </c>
      <c r="G1023" t="b">
        <f>ISNUMBER(B1023)</f>
        <v>1</v>
      </c>
      <c r="H1023" t="b">
        <f>ISNUMBER(C1023)</f>
        <v>1</v>
      </c>
      <c r="I1023" t="b">
        <f>ISNUMBER(D1023)</f>
        <v>1</v>
      </c>
      <c r="K1023" s="1"/>
      <c r="L1023" s="1"/>
      <c r="M1023" s="1"/>
      <c r="N1023" s="1"/>
      <c r="O1023" s="1"/>
    </row>
    <row r="1024" spans="1:15" x14ac:dyDescent="0.25">
      <c r="A1024" s="1">
        <v>553</v>
      </c>
      <c r="B1024" s="1">
        <v>1</v>
      </c>
      <c r="C1024" s="1">
        <v>2100</v>
      </c>
      <c r="D1024" s="1">
        <v>1076</v>
      </c>
      <c r="F1024" t="b">
        <f>ISNUMBER(A1024)</f>
        <v>1</v>
      </c>
      <c r="G1024" t="b">
        <f>ISNUMBER(B1024)</f>
        <v>1</v>
      </c>
      <c r="H1024" t="b">
        <f>ISNUMBER(C1024)</f>
        <v>1</v>
      </c>
      <c r="I1024" t="b">
        <f>ISNUMBER(D1024)</f>
        <v>1</v>
      </c>
      <c r="K1024" s="1"/>
      <c r="L1024" s="1"/>
      <c r="M1024" s="1"/>
      <c r="N1024" s="1"/>
      <c r="O1024" s="1"/>
    </row>
    <row r="1025" spans="1:15" x14ac:dyDescent="0.25">
      <c r="A1025" s="1">
        <v>655</v>
      </c>
      <c r="B1025" s="1">
        <v>1</v>
      </c>
      <c r="C1025" s="1">
        <v>2238</v>
      </c>
      <c r="D1025" s="1">
        <v>1076</v>
      </c>
      <c r="F1025" t="b">
        <f>ISNUMBER(A1025)</f>
        <v>1</v>
      </c>
      <c r="G1025" t="b">
        <f>ISNUMBER(B1025)</f>
        <v>1</v>
      </c>
      <c r="H1025" t="b">
        <f>ISNUMBER(C1025)</f>
        <v>1</v>
      </c>
      <c r="I1025" t="b">
        <f>ISNUMBER(D1025)</f>
        <v>1</v>
      </c>
      <c r="K1025" s="1"/>
      <c r="L1025" s="1"/>
      <c r="M1025" s="1"/>
      <c r="N1025" s="1"/>
      <c r="O1025" s="1"/>
    </row>
    <row r="1026" spans="1:15" x14ac:dyDescent="0.25">
      <c r="A1026" s="1">
        <v>664</v>
      </c>
      <c r="B1026" s="1">
        <v>1</v>
      </c>
      <c r="C1026" s="1">
        <v>2450</v>
      </c>
      <c r="D1026" s="1">
        <v>1074</v>
      </c>
      <c r="F1026" t="b">
        <f>ISNUMBER(A1026)</f>
        <v>1</v>
      </c>
      <c r="G1026" t="b">
        <f>ISNUMBER(B1026)</f>
        <v>1</v>
      </c>
      <c r="H1026" t="b">
        <f>ISNUMBER(C1026)</f>
        <v>1</v>
      </c>
      <c r="I1026" t="b">
        <f>ISNUMBER(D1026)</f>
        <v>1</v>
      </c>
      <c r="K1026" s="1"/>
      <c r="L1026" s="1"/>
      <c r="M1026" s="1"/>
      <c r="N1026" s="1"/>
      <c r="O1026" s="1"/>
    </row>
    <row r="1027" spans="1:15" x14ac:dyDescent="0.25">
      <c r="A1027" s="1">
        <v>689</v>
      </c>
      <c r="B1027" s="1">
        <v>1</v>
      </c>
      <c r="C1027" s="1">
        <v>2368</v>
      </c>
      <c r="D1027" s="1">
        <v>1074</v>
      </c>
      <c r="F1027" t="b">
        <f>ISNUMBER(A1027)</f>
        <v>1</v>
      </c>
      <c r="G1027" t="b">
        <f>ISNUMBER(B1027)</f>
        <v>1</v>
      </c>
      <c r="H1027" t="b">
        <f>ISNUMBER(C1027)</f>
        <v>1</v>
      </c>
      <c r="I1027" t="b">
        <f>ISNUMBER(D1027)</f>
        <v>1</v>
      </c>
      <c r="K1027" s="1"/>
      <c r="L1027" s="1"/>
      <c r="M1027" s="1"/>
      <c r="N1027" s="1"/>
      <c r="O1027" s="1"/>
    </row>
    <row r="1028" spans="1:15" x14ac:dyDescent="0.25">
      <c r="A1028" s="1">
        <v>766</v>
      </c>
      <c r="B1028" s="1">
        <v>1</v>
      </c>
      <c r="C1028" s="1">
        <v>2171</v>
      </c>
      <c r="D1028" s="1">
        <v>1075</v>
      </c>
      <c r="F1028" t="b">
        <f>ISNUMBER(A1028)</f>
        <v>1</v>
      </c>
      <c r="G1028" t="b">
        <f>ISNUMBER(B1028)</f>
        <v>1</v>
      </c>
      <c r="H1028" t="b">
        <f>ISNUMBER(C1028)</f>
        <v>1</v>
      </c>
      <c r="I1028" t="b">
        <f>ISNUMBER(D1028)</f>
        <v>1</v>
      </c>
      <c r="K1028" s="1"/>
      <c r="L1028" s="1"/>
      <c r="M1028" s="1"/>
      <c r="N1028" s="1"/>
      <c r="O1028" s="1"/>
    </row>
    <row r="1029" spans="1:15" x14ac:dyDescent="0.25">
      <c r="A1029" s="1">
        <v>816</v>
      </c>
      <c r="B1029" s="1">
        <v>1</v>
      </c>
      <c r="C1029" s="1">
        <v>2241</v>
      </c>
      <c r="D1029" s="1">
        <v>1078</v>
      </c>
      <c r="F1029" t="b">
        <f>ISNUMBER(A1029)</f>
        <v>1</v>
      </c>
      <c r="G1029" t="b">
        <f>ISNUMBER(B1029)</f>
        <v>1</v>
      </c>
      <c r="H1029" t="b">
        <f>ISNUMBER(C1029)</f>
        <v>1</v>
      </c>
      <c r="I1029" t="b">
        <f>ISNUMBER(D1029)</f>
        <v>1</v>
      </c>
      <c r="K1029" s="1"/>
      <c r="L1029" s="1"/>
      <c r="M1029" s="1"/>
      <c r="N1029" s="1"/>
      <c r="O1029" s="1"/>
    </row>
    <row r="1030" spans="1:15" x14ac:dyDescent="0.25">
      <c r="A1030" s="1">
        <v>819</v>
      </c>
      <c r="B1030" s="1">
        <v>1</v>
      </c>
      <c r="C1030" s="1">
        <v>2199</v>
      </c>
      <c r="D1030" s="1">
        <v>1078</v>
      </c>
      <c r="F1030" t="b">
        <f>ISNUMBER(A1030)</f>
        <v>1</v>
      </c>
      <c r="G1030" t="b">
        <f>ISNUMBER(B1030)</f>
        <v>1</v>
      </c>
      <c r="H1030" t="b">
        <f>ISNUMBER(C1030)</f>
        <v>1</v>
      </c>
      <c r="I1030" t="b">
        <f>ISNUMBER(D1030)</f>
        <v>1</v>
      </c>
      <c r="K1030" s="1"/>
      <c r="L1030" s="1"/>
      <c r="M1030" s="1"/>
      <c r="N1030" s="1"/>
      <c r="O1030" s="1"/>
    </row>
    <row r="1031" spans="1:15" x14ac:dyDescent="0.25">
      <c r="A1031" s="1">
        <v>564</v>
      </c>
      <c r="B1031" s="1">
        <v>1</v>
      </c>
      <c r="C1031" s="1">
        <v>1972</v>
      </c>
      <c r="D1031" s="1">
        <v>1075</v>
      </c>
      <c r="F1031" t="b">
        <f>ISNUMBER(A1031)</f>
        <v>1</v>
      </c>
      <c r="G1031" t="b">
        <f>ISNUMBER(B1031)</f>
        <v>1</v>
      </c>
      <c r="H1031" t="b">
        <f>ISNUMBER(C1031)</f>
        <v>1</v>
      </c>
      <c r="I1031" t="b">
        <f>ISNUMBER(D1031)</f>
        <v>1</v>
      </c>
      <c r="K1031" s="1"/>
      <c r="L1031" s="1"/>
      <c r="M1031" s="1"/>
      <c r="N1031" s="1"/>
      <c r="O1031" s="1"/>
    </row>
    <row r="1032" spans="1:15" x14ac:dyDescent="0.25">
      <c r="A1032" s="1">
        <v>498</v>
      </c>
      <c r="B1032" s="1">
        <v>1</v>
      </c>
      <c r="C1032" s="1">
        <v>1844</v>
      </c>
      <c r="D1032" s="1">
        <v>1071</v>
      </c>
      <c r="F1032" t="b">
        <f>ISNUMBER(A1032)</f>
        <v>1</v>
      </c>
      <c r="G1032" t="b">
        <f>ISNUMBER(B1032)</f>
        <v>1</v>
      </c>
      <c r="H1032" t="b">
        <f>ISNUMBER(C1032)</f>
        <v>1</v>
      </c>
      <c r="I1032" t="b">
        <f>ISNUMBER(D1032)</f>
        <v>1</v>
      </c>
      <c r="K1032" s="1"/>
      <c r="L1032" s="1"/>
      <c r="M1032" s="1"/>
      <c r="N1032" s="1"/>
      <c r="O1032" s="1"/>
    </row>
    <row r="1033" spans="1:15" x14ac:dyDescent="0.25">
      <c r="A1033" s="1">
        <v>181</v>
      </c>
      <c r="B1033" s="1">
        <v>1</v>
      </c>
      <c r="C1033" s="1">
        <v>1740</v>
      </c>
      <c r="D1033" s="1">
        <v>1073</v>
      </c>
      <c r="F1033" t="b">
        <f>ISNUMBER(A1033)</f>
        <v>1</v>
      </c>
      <c r="G1033" t="b">
        <f>ISNUMBER(B1033)</f>
        <v>1</v>
      </c>
      <c r="H1033" t="b">
        <f>ISNUMBER(C1033)</f>
        <v>1</v>
      </c>
      <c r="I1033" t="b">
        <f>ISNUMBER(D1033)</f>
        <v>1</v>
      </c>
      <c r="K1033" s="1"/>
      <c r="L1033" s="1"/>
      <c r="M1033" s="1"/>
      <c r="N1033" s="1"/>
      <c r="O1033" s="1"/>
    </row>
    <row r="1034" spans="1:15" x14ac:dyDescent="0.25">
      <c r="A1034" s="1">
        <v>175</v>
      </c>
      <c r="B1034" s="1">
        <v>1</v>
      </c>
      <c r="C1034" s="1">
        <v>1632</v>
      </c>
      <c r="D1034" s="1">
        <v>1067</v>
      </c>
      <c r="F1034" t="b">
        <f>ISNUMBER(A1034)</f>
        <v>1</v>
      </c>
      <c r="G1034" t="b">
        <f>ISNUMBER(B1034)</f>
        <v>1</v>
      </c>
      <c r="H1034" t="b">
        <f>ISNUMBER(C1034)</f>
        <v>1</v>
      </c>
      <c r="I1034" t="b">
        <f>ISNUMBER(D1034)</f>
        <v>1</v>
      </c>
      <c r="K1034" s="1"/>
      <c r="L1034" s="1"/>
      <c r="M1034" s="1"/>
      <c r="N1034" s="1"/>
      <c r="O1034" s="1"/>
    </row>
    <row r="1035" spans="1:15" x14ac:dyDescent="0.25">
      <c r="A1035" s="1">
        <v>38</v>
      </c>
      <c r="B1035" s="1">
        <v>1</v>
      </c>
      <c r="C1035" s="1">
        <v>1604</v>
      </c>
      <c r="D1035" s="1">
        <v>1066</v>
      </c>
      <c r="F1035" t="b">
        <f>ISNUMBER(A1035)</f>
        <v>1</v>
      </c>
      <c r="G1035" t="b">
        <f>ISNUMBER(B1035)</f>
        <v>1</v>
      </c>
      <c r="H1035" t="b">
        <f>ISNUMBER(C1035)</f>
        <v>1</v>
      </c>
      <c r="I1035" t="b">
        <f>ISNUMBER(D1035)</f>
        <v>1</v>
      </c>
      <c r="K1035" s="1"/>
      <c r="L1035" s="1"/>
      <c r="M1035" s="1"/>
      <c r="N1035" s="1"/>
      <c r="O1035" s="1"/>
    </row>
    <row r="1036" spans="1:15" x14ac:dyDescent="0.25">
      <c r="A1036" s="1">
        <v>84</v>
      </c>
      <c r="B1036" s="1">
        <v>1</v>
      </c>
      <c r="C1036" s="1">
        <v>1474</v>
      </c>
      <c r="D1036" s="1">
        <v>1055</v>
      </c>
      <c r="F1036" t="b">
        <f>ISNUMBER(A1036)</f>
        <v>1</v>
      </c>
      <c r="G1036" t="b">
        <f>ISNUMBER(B1036)</f>
        <v>1</v>
      </c>
      <c r="H1036" t="b">
        <f>ISNUMBER(C1036)</f>
        <v>1</v>
      </c>
      <c r="I1036" t="b">
        <f>ISNUMBER(D1036)</f>
        <v>1</v>
      </c>
      <c r="K1036" s="1"/>
      <c r="L1036" s="1"/>
      <c r="M1036" s="1"/>
      <c r="N1036" s="1"/>
      <c r="O1036" s="1"/>
    </row>
    <row r="1037" spans="1:15" x14ac:dyDescent="0.25">
      <c r="A1037" s="1">
        <v>84</v>
      </c>
      <c r="B1037" s="1">
        <v>1</v>
      </c>
      <c r="C1037" s="1">
        <v>1473</v>
      </c>
      <c r="D1037" s="1">
        <v>1054</v>
      </c>
      <c r="F1037" t="b">
        <f>ISNUMBER(A1037)</f>
        <v>1</v>
      </c>
      <c r="G1037" t="b">
        <f>ISNUMBER(B1037)</f>
        <v>1</v>
      </c>
      <c r="H1037" t="b">
        <f>ISNUMBER(C1037)</f>
        <v>1</v>
      </c>
      <c r="I1037" t="b">
        <f>ISNUMBER(D1037)</f>
        <v>1</v>
      </c>
      <c r="K1037" s="1"/>
      <c r="L1037" s="1"/>
      <c r="M1037" s="1"/>
      <c r="N1037" s="1"/>
      <c r="O1037" s="1"/>
    </row>
    <row r="1038" spans="1:15" x14ac:dyDescent="0.25">
      <c r="A1038" s="1">
        <v>85</v>
      </c>
      <c r="B1038" s="1">
        <v>1</v>
      </c>
      <c r="C1038" s="1">
        <v>1482</v>
      </c>
      <c r="D1038" s="1">
        <v>1053</v>
      </c>
      <c r="F1038" t="b">
        <f>ISNUMBER(A1038)</f>
        <v>1</v>
      </c>
      <c r="G1038" t="b">
        <f>ISNUMBER(B1038)</f>
        <v>1</v>
      </c>
      <c r="H1038" t="b">
        <f>ISNUMBER(C1038)</f>
        <v>1</v>
      </c>
      <c r="I1038" t="b">
        <f>ISNUMBER(D1038)</f>
        <v>1</v>
      </c>
      <c r="K1038" s="1"/>
      <c r="L1038" s="1"/>
      <c r="M1038" s="1"/>
      <c r="N1038" s="1"/>
      <c r="O1038" s="1"/>
    </row>
    <row r="1039" spans="1:15" x14ac:dyDescent="0.25">
      <c r="A1039" s="1">
        <v>85</v>
      </c>
      <c r="B1039" s="1">
        <v>1</v>
      </c>
      <c r="C1039" s="1">
        <v>1559</v>
      </c>
      <c r="D1039" s="1">
        <v>1053</v>
      </c>
      <c r="F1039" t="b">
        <f>ISNUMBER(A1039)</f>
        <v>1</v>
      </c>
      <c r="G1039" t="b">
        <f>ISNUMBER(B1039)</f>
        <v>1</v>
      </c>
      <c r="H1039" t="b">
        <f>ISNUMBER(C1039)</f>
        <v>1</v>
      </c>
      <c r="I1039" t="b">
        <f>ISNUMBER(D1039)</f>
        <v>1</v>
      </c>
      <c r="K1039" s="1"/>
      <c r="L1039" s="1"/>
      <c r="M1039" s="1"/>
      <c r="N1039" s="1"/>
      <c r="O1039" s="1"/>
    </row>
    <row r="1040" spans="1:15" x14ac:dyDescent="0.25">
      <c r="A1040" s="1">
        <v>86</v>
      </c>
      <c r="B1040" s="1">
        <v>1</v>
      </c>
      <c r="C1040" s="1">
        <v>1585</v>
      </c>
      <c r="D1040" s="1">
        <v>1051</v>
      </c>
      <c r="F1040" t="b">
        <f>ISNUMBER(A1040)</f>
        <v>1</v>
      </c>
      <c r="G1040" t="b">
        <f>ISNUMBER(B1040)</f>
        <v>1</v>
      </c>
      <c r="H1040" t="b">
        <f>ISNUMBER(C1040)</f>
        <v>1</v>
      </c>
      <c r="I1040" t="b">
        <f>ISNUMBER(D1040)</f>
        <v>1</v>
      </c>
      <c r="K1040" s="1"/>
      <c r="L1040" s="1"/>
      <c r="M1040" s="1"/>
      <c r="N1040" s="1"/>
      <c r="O1040" s="1"/>
    </row>
    <row r="1041" spans="1:15" x14ac:dyDescent="0.25">
      <c r="A1041" s="1">
        <v>318</v>
      </c>
      <c r="B1041" s="1">
        <v>1</v>
      </c>
      <c r="C1041" s="1">
        <v>1879</v>
      </c>
      <c r="D1041" s="1">
        <v>1056</v>
      </c>
      <c r="F1041" t="b">
        <f>ISNUMBER(A1041)</f>
        <v>1</v>
      </c>
      <c r="G1041" t="b">
        <f>ISNUMBER(B1041)</f>
        <v>1</v>
      </c>
      <c r="H1041" t="b">
        <f>ISNUMBER(C1041)</f>
        <v>1</v>
      </c>
      <c r="I1041" t="b">
        <f>ISNUMBER(D1041)</f>
        <v>1</v>
      </c>
      <c r="K1041" s="1"/>
      <c r="L1041" s="1"/>
      <c r="M1041" s="1"/>
      <c r="N1041" s="1"/>
      <c r="O1041" s="1"/>
    </row>
    <row r="1042" spans="1:15" x14ac:dyDescent="0.25">
      <c r="A1042" s="1">
        <v>576</v>
      </c>
      <c r="B1042" s="1">
        <v>1</v>
      </c>
      <c r="C1042" s="1">
        <v>2232</v>
      </c>
      <c r="D1042" s="1">
        <v>1057</v>
      </c>
      <c r="F1042" t="b">
        <f>ISNUMBER(A1042)</f>
        <v>1</v>
      </c>
      <c r="G1042" t="b">
        <f>ISNUMBER(B1042)</f>
        <v>1</v>
      </c>
      <c r="H1042" t="b">
        <f>ISNUMBER(C1042)</f>
        <v>1</v>
      </c>
      <c r="I1042" t="b">
        <f>ISNUMBER(D1042)</f>
        <v>1</v>
      </c>
      <c r="K1042" s="1"/>
      <c r="L1042" s="1"/>
      <c r="M1042" s="1"/>
      <c r="N1042" s="1"/>
      <c r="O1042" s="1"/>
    </row>
    <row r="1043" spans="1:15" x14ac:dyDescent="0.25">
      <c r="A1043" s="1">
        <v>755</v>
      </c>
      <c r="B1043" s="1">
        <v>1</v>
      </c>
      <c r="C1043" s="1">
        <v>2177</v>
      </c>
      <c r="D1043" s="1">
        <v>1074</v>
      </c>
      <c r="F1043" t="b">
        <f>ISNUMBER(A1043)</f>
        <v>1</v>
      </c>
      <c r="G1043" t="b">
        <f>ISNUMBER(B1043)</f>
        <v>1</v>
      </c>
      <c r="H1043" t="b">
        <f>ISNUMBER(C1043)</f>
        <v>1</v>
      </c>
      <c r="I1043" t="b">
        <f>ISNUMBER(D1043)</f>
        <v>1</v>
      </c>
      <c r="K1043" s="1"/>
      <c r="L1043" s="1"/>
      <c r="M1043" s="1"/>
      <c r="N1043" s="1"/>
      <c r="O1043" s="1"/>
    </row>
    <row r="1044" spans="1:15" x14ac:dyDescent="0.25">
      <c r="A1044" s="1">
        <v>773</v>
      </c>
      <c r="B1044" s="1">
        <v>1</v>
      </c>
      <c r="C1044" s="1">
        <v>2281</v>
      </c>
      <c r="D1044" s="1">
        <v>1071</v>
      </c>
      <c r="F1044" t="b">
        <f>ISNUMBER(A1044)</f>
        <v>1</v>
      </c>
      <c r="G1044" t="b">
        <f>ISNUMBER(B1044)</f>
        <v>1</v>
      </c>
      <c r="H1044" t="b">
        <f>ISNUMBER(C1044)</f>
        <v>1</v>
      </c>
      <c r="I1044" t="b">
        <f>ISNUMBER(D1044)</f>
        <v>1</v>
      </c>
      <c r="K1044" s="1"/>
      <c r="L1044" s="1"/>
      <c r="M1044" s="1"/>
      <c r="N1044" s="1"/>
      <c r="O1044" s="1"/>
    </row>
    <row r="1045" spans="1:15" x14ac:dyDescent="0.25">
      <c r="A1045" s="1">
        <v>780</v>
      </c>
      <c r="B1045" s="1">
        <v>1</v>
      </c>
      <c r="C1045" s="1">
        <v>2369</v>
      </c>
      <c r="D1045" s="1">
        <v>1075</v>
      </c>
      <c r="F1045" t="b">
        <f>ISNUMBER(A1045)</f>
        <v>1</v>
      </c>
      <c r="G1045" t="b">
        <f>ISNUMBER(B1045)</f>
        <v>1</v>
      </c>
      <c r="H1045" t="b">
        <f>ISNUMBER(C1045)</f>
        <v>1</v>
      </c>
      <c r="I1045" t="b">
        <f>ISNUMBER(D1045)</f>
        <v>1</v>
      </c>
      <c r="K1045" s="1"/>
      <c r="L1045" s="1"/>
      <c r="M1045" s="1"/>
      <c r="N1045" s="1"/>
      <c r="O1045" s="1"/>
    </row>
    <row r="1046" spans="1:15" x14ac:dyDescent="0.25">
      <c r="A1046" s="1">
        <v>686</v>
      </c>
      <c r="B1046" s="1">
        <v>1</v>
      </c>
      <c r="C1046" s="1">
        <v>2338</v>
      </c>
      <c r="D1046" s="1">
        <v>1068</v>
      </c>
      <c r="F1046" t="b">
        <f>ISNUMBER(A1046)</f>
        <v>1</v>
      </c>
      <c r="G1046" t="b">
        <f>ISNUMBER(B1046)</f>
        <v>1</v>
      </c>
      <c r="H1046" t="b">
        <f>ISNUMBER(C1046)</f>
        <v>1</v>
      </c>
      <c r="I1046" t="b">
        <f>ISNUMBER(D1046)</f>
        <v>1</v>
      </c>
      <c r="K1046" s="1"/>
      <c r="L1046" s="1"/>
      <c r="M1046" s="1"/>
      <c r="N1046" s="1"/>
      <c r="O1046" s="1"/>
    </row>
    <row r="1047" spans="1:15" x14ac:dyDescent="0.25">
      <c r="A1047" s="1">
        <v>691</v>
      </c>
      <c r="B1047" s="1">
        <v>1</v>
      </c>
      <c r="C1047" s="1">
        <v>2168</v>
      </c>
      <c r="D1047" s="1">
        <v>1066</v>
      </c>
      <c r="F1047" t="b">
        <f>ISNUMBER(A1047)</f>
        <v>1</v>
      </c>
      <c r="G1047" t="b">
        <f>ISNUMBER(B1047)</f>
        <v>1</v>
      </c>
      <c r="H1047" t="b">
        <f>ISNUMBER(C1047)</f>
        <v>1</v>
      </c>
      <c r="I1047" t="b">
        <f>ISNUMBER(D1047)</f>
        <v>1</v>
      </c>
      <c r="K1047" s="1"/>
      <c r="L1047" s="1"/>
      <c r="M1047" s="1"/>
      <c r="N1047" s="1"/>
      <c r="O1047" s="1"/>
    </row>
    <row r="1048" spans="1:15" x14ac:dyDescent="0.25">
      <c r="A1048" s="1">
        <v>690</v>
      </c>
      <c r="B1048" s="1">
        <v>1</v>
      </c>
      <c r="C1048" s="1">
        <v>2063</v>
      </c>
      <c r="D1048" s="1">
        <v>1067</v>
      </c>
      <c r="F1048" t="b">
        <f>ISNUMBER(A1048)</f>
        <v>1</v>
      </c>
      <c r="G1048" t="b">
        <f>ISNUMBER(B1048)</f>
        <v>1</v>
      </c>
      <c r="H1048" t="b">
        <f>ISNUMBER(C1048)</f>
        <v>1</v>
      </c>
      <c r="I1048" t="b">
        <f>ISNUMBER(D1048)</f>
        <v>1</v>
      </c>
      <c r="K1048" s="1"/>
      <c r="L1048" s="1"/>
      <c r="M1048" s="1"/>
      <c r="N1048" s="1"/>
      <c r="O1048" s="1"/>
    </row>
    <row r="1049" spans="1:15" x14ac:dyDescent="0.25">
      <c r="A1049" s="1">
        <v>679</v>
      </c>
      <c r="B1049" s="1">
        <v>1</v>
      </c>
      <c r="C1049" s="1">
        <v>2071</v>
      </c>
      <c r="D1049" s="1">
        <v>1065</v>
      </c>
      <c r="F1049" t="b">
        <f>ISNUMBER(A1049)</f>
        <v>1</v>
      </c>
      <c r="G1049" t="b">
        <f>ISNUMBER(B1049)</f>
        <v>1</v>
      </c>
      <c r="H1049" t="b">
        <f>ISNUMBER(C1049)</f>
        <v>1</v>
      </c>
      <c r="I1049" t="b">
        <f>ISNUMBER(D1049)</f>
        <v>1</v>
      </c>
      <c r="K1049" s="1"/>
      <c r="L1049" s="1"/>
      <c r="M1049" s="1"/>
      <c r="N1049" s="1"/>
      <c r="O1049" s="1"/>
    </row>
    <row r="1050" spans="1:15" x14ac:dyDescent="0.25">
      <c r="A1050" s="1">
        <v>735</v>
      </c>
      <c r="B1050" s="1">
        <v>1</v>
      </c>
      <c r="C1050" s="1">
        <v>2242</v>
      </c>
      <c r="D1050" s="1">
        <v>1066</v>
      </c>
      <c r="F1050" t="b">
        <f>ISNUMBER(A1050)</f>
        <v>1</v>
      </c>
      <c r="G1050" t="b">
        <f>ISNUMBER(B1050)</f>
        <v>1</v>
      </c>
      <c r="H1050" t="b">
        <f>ISNUMBER(C1050)</f>
        <v>1</v>
      </c>
      <c r="I1050" t="b">
        <f>ISNUMBER(D1050)</f>
        <v>1</v>
      </c>
      <c r="K1050" s="1"/>
      <c r="L1050" s="1"/>
      <c r="M1050" s="1"/>
      <c r="N1050" s="1"/>
      <c r="O1050" s="1"/>
    </row>
    <row r="1051" spans="1:15" x14ac:dyDescent="0.25">
      <c r="A1051" s="1">
        <v>722</v>
      </c>
      <c r="B1051" s="1">
        <v>1</v>
      </c>
      <c r="C1051" s="1">
        <v>2169</v>
      </c>
      <c r="D1051" s="1">
        <v>1065</v>
      </c>
      <c r="F1051" t="b">
        <f>ISNUMBER(A1051)</f>
        <v>1</v>
      </c>
      <c r="G1051" t="b">
        <f>ISNUMBER(B1051)</f>
        <v>1</v>
      </c>
      <c r="H1051" t="b">
        <f>ISNUMBER(C1051)</f>
        <v>1</v>
      </c>
      <c r="I1051" t="b">
        <f>ISNUMBER(D1051)</f>
        <v>1</v>
      </c>
      <c r="K1051" s="1"/>
      <c r="L1051" s="1"/>
      <c r="M1051" s="1"/>
      <c r="N1051" s="1"/>
      <c r="O1051" s="1"/>
    </row>
    <row r="1052" spans="1:15" x14ac:dyDescent="0.25">
      <c r="A1052" s="1">
        <v>796</v>
      </c>
      <c r="B1052" s="1">
        <v>1</v>
      </c>
      <c r="C1052" s="1">
        <v>2244</v>
      </c>
      <c r="D1052" s="1">
        <v>1069</v>
      </c>
      <c r="F1052" t="b">
        <f>ISNUMBER(A1052)</f>
        <v>1</v>
      </c>
      <c r="G1052" t="b">
        <f>ISNUMBER(B1052)</f>
        <v>1</v>
      </c>
      <c r="H1052" t="b">
        <f>ISNUMBER(C1052)</f>
        <v>1</v>
      </c>
      <c r="I1052" t="b">
        <f>ISNUMBER(D1052)</f>
        <v>1</v>
      </c>
      <c r="K1052" s="1"/>
      <c r="L1052" s="1"/>
      <c r="M1052" s="1"/>
      <c r="N1052" s="1"/>
      <c r="O1052" s="1"/>
    </row>
    <row r="1053" spans="1:15" x14ac:dyDescent="0.25">
      <c r="A1053" s="1">
        <v>845</v>
      </c>
      <c r="B1053" s="1">
        <v>1</v>
      </c>
      <c r="C1053" s="1">
        <v>2317</v>
      </c>
      <c r="D1053" s="1">
        <v>1070</v>
      </c>
      <c r="F1053" t="b">
        <f>ISNUMBER(A1053)</f>
        <v>1</v>
      </c>
      <c r="G1053" t="b">
        <f>ISNUMBER(B1053)</f>
        <v>1</v>
      </c>
      <c r="H1053" t="b">
        <f>ISNUMBER(C1053)</f>
        <v>1</v>
      </c>
      <c r="I1053" t="b">
        <f>ISNUMBER(D1053)</f>
        <v>1</v>
      </c>
      <c r="K1053" s="1"/>
      <c r="L1053" s="1"/>
      <c r="M1053" s="1"/>
      <c r="N1053" s="1"/>
      <c r="O1053" s="1"/>
    </row>
    <row r="1054" spans="1:15" x14ac:dyDescent="0.25">
      <c r="A1054" s="1">
        <v>854</v>
      </c>
      <c r="B1054" s="1">
        <v>1</v>
      </c>
      <c r="C1054" s="1">
        <v>2326</v>
      </c>
      <c r="D1054" s="1">
        <v>1067</v>
      </c>
      <c r="F1054" t="b">
        <f>ISNUMBER(A1054)</f>
        <v>1</v>
      </c>
      <c r="G1054" t="b">
        <f>ISNUMBER(B1054)</f>
        <v>1</v>
      </c>
      <c r="H1054" t="b">
        <f>ISNUMBER(C1054)</f>
        <v>1</v>
      </c>
      <c r="I1054" t="b">
        <f>ISNUMBER(D1054)</f>
        <v>1</v>
      </c>
      <c r="K1054" s="1"/>
      <c r="L1054" s="1"/>
      <c r="M1054" s="1"/>
      <c r="N1054" s="1"/>
      <c r="O1054" s="1"/>
    </row>
    <row r="1055" spans="1:15" x14ac:dyDescent="0.25">
      <c r="A1055" s="1">
        <v>780</v>
      </c>
      <c r="B1055" s="1">
        <v>1</v>
      </c>
      <c r="C1055" s="1">
        <v>2309</v>
      </c>
      <c r="D1055" s="1">
        <v>1061</v>
      </c>
      <c r="F1055" t="b">
        <f>ISNUMBER(A1055)</f>
        <v>1</v>
      </c>
      <c r="G1055" t="b">
        <f>ISNUMBER(B1055)</f>
        <v>1</v>
      </c>
      <c r="H1055" t="b">
        <f>ISNUMBER(C1055)</f>
        <v>1</v>
      </c>
      <c r="I1055" t="b">
        <f>ISNUMBER(D1055)</f>
        <v>1</v>
      </c>
      <c r="K1055" s="1"/>
      <c r="L1055" s="1"/>
      <c r="M1055" s="1"/>
      <c r="N1055" s="1"/>
      <c r="O1055" s="1"/>
    </row>
    <row r="1056" spans="1:15" x14ac:dyDescent="0.25">
      <c r="A1056" s="1">
        <v>770</v>
      </c>
      <c r="B1056" s="1">
        <v>1</v>
      </c>
      <c r="C1056" s="1">
        <v>2129</v>
      </c>
      <c r="D1056" s="1">
        <v>1059</v>
      </c>
      <c r="F1056" t="b">
        <f>ISNUMBER(A1056)</f>
        <v>1</v>
      </c>
      <c r="G1056" t="b">
        <f>ISNUMBER(B1056)</f>
        <v>1</v>
      </c>
      <c r="H1056" t="b">
        <f>ISNUMBER(C1056)</f>
        <v>1</v>
      </c>
      <c r="I1056" t="b">
        <f>ISNUMBER(D1056)</f>
        <v>1</v>
      </c>
      <c r="K1056" s="1"/>
      <c r="L1056" s="1"/>
      <c r="M1056" s="1"/>
      <c r="N1056" s="1"/>
      <c r="O1056" s="1"/>
    </row>
    <row r="1057" spans="1:15" x14ac:dyDescent="0.25">
      <c r="A1057" s="1">
        <v>286</v>
      </c>
      <c r="B1057" s="1">
        <v>1</v>
      </c>
      <c r="C1057" s="1">
        <v>2043</v>
      </c>
      <c r="D1057" s="1">
        <v>1062</v>
      </c>
      <c r="F1057" t="b">
        <f>ISNUMBER(A1057)</f>
        <v>1</v>
      </c>
      <c r="G1057" t="b">
        <f>ISNUMBER(B1057)</f>
        <v>1</v>
      </c>
      <c r="H1057" t="b">
        <f>ISNUMBER(C1057)</f>
        <v>1</v>
      </c>
      <c r="I1057" t="b">
        <f>ISNUMBER(D1057)</f>
        <v>1</v>
      </c>
      <c r="K1057" s="1"/>
      <c r="L1057" s="1"/>
      <c r="M1057" s="1"/>
      <c r="N1057" s="1"/>
      <c r="O1057" s="1"/>
    </row>
    <row r="1058" spans="1:15" x14ac:dyDescent="0.25">
      <c r="A1058" s="1">
        <v>102</v>
      </c>
      <c r="B1058" s="1">
        <v>1</v>
      </c>
      <c r="C1058" s="1">
        <v>1935</v>
      </c>
      <c r="D1058" s="1">
        <v>1057</v>
      </c>
      <c r="F1058" t="b">
        <f>ISNUMBER(A1058)</f>
        <v>1</v>
      </c>
      <c r="G1058" t="b">
        <f>ISNUMBER(B1058)</f>
        <v>1</v>
      </c>
      <c r="H1058" t="b">
        <f>ISNUMBER(C1058)</f>
        <v>1</v>
      </c>
      <c r="I1058" t="b">
        <f>ISNUMBER(D1058)</f>
        <v>1</v>
      </c>
      <c r="K1058" s="1"/>
      <c r="L1058" s="1"/>
      <c r="M1058" s="1"/>
      <c r="N1058" s="1"/>
      <c r="O1058" s="1"/>
    </row>
    <row r="1059" spans="1:15" x14ac:dyDescent="0.25">
      <c r="A1059" s="1">
        <v>87</v>
      </c>
      <c r="B1059" s="1">
        <v>1</v>
      </c>
      <c r="C1059" s="1">
        <v>1849</v>
      </c>
      <c r="D1059" s="1">
        <v>1056</v>
      </c>
      <c r="F1059" t="b">
        <f>ISNUMBER(A1059)</f>
        <v>1</v>
      </c>
      <c r="G1059" t="b">
        <f>ISNUMBER(B1059)</f>
        <v>1</v>
      </c>
      <c r="H1059" t="b">
        <f>ISNUMBER(C1059)</f>
        <v>1</v>
      </c>
      <c r="I1059" t="b">
        <f>ISNUMBER(D1059)</f>
        <v>1</v>
      </c>
      <c r="K1059" s="1"/>
      <c r="L1059" s="1"/>
      <c r="M1059" s="1"/>
      <c r="N1059" s="1"/>
      <c r="O1059" s="1"/>
    </row>
    <row r="1060" spans="1:15" x14ac:dyDescent="0.25">
      <c r="A1060" s="1">
        <v>134</v>
      </c>
      <c r="B1060" s="1">
        <v>1</v>
      </c>
      <c r="C1060" s="1">
        <v>1771</v>
      </c>
      <c r="D1060" s="1">
        <v>1044</v>
      </c>
      <c r="F1060" t="b">
        <f>ISNUMBER(A1060)</f>
        <v>1</v>
      </c>
      <c r="G1060" t="b">
        <f>ISNUMBER(B1060)</f>
        <v>1</v>
      </c>
      <c r="H1060" t="b">
        <f>ISNUMBER(C1060)</f>
        <v>1</v>
      </c>
      <c r="I1060" t="b">
        <f>ISNUMBER(D1060)</f>
        <v>1</v>
      </c>
      <c r="K1060" s="1"/>
      <c r="L1060" s="1"/>
      <c r="M1060" s="1"/>
      <c r="N1060" s="1"/>
      <c r="O1060" s="1"/>
    </row>
    <row r="1061" spans="1:15" x14ac:dyDescent="0.25">
      <c r="A1061" s="1">
        <v>137</v>
      </c>
      <c r="B1061" s="1">
        <v>1</v>
      </c>
      <c r="C1061" s="1">
        <v>1756</v>
      </c>
      <c r="D1061" s="1">
        <v>1039</v>
      </c>
      <c r="F1061" t="b">
        <f>ISNUMBER(A1061)</f>
        <v>1</v>
      </c>
      <c r="G1061" t="b">
        <f>ISNUMBER(B1061)</f>
        <v>1</v>
      </c>
      <c r="H1061" t="b">
        <f>ISNUMBER(C1061)</f>
        <v>1</v>
      </c>
      <c r="I1061" t="b">
        <f>ISNUMBER(D1061)</f>
        <v>1</v>
      </c>
      <c r="K1061" s="1"/>
      <c r="L1061" s="1"/>
      <c r="M1061" s="1"/>
      <c r="N1061" s="1"/>
      <c r="O1061" s="1"/>
    </row>
    <row r="1062" spans="1:15" x14ac:dyDescent="0.25">
      <c r="A1062" s="1">
        <v>136</v>
      </c>
      <c r="B1062" s="1">
        <v>1</v>
      </c>
      <c r="C1062" s="1">
        <v>1747</v>
      </c>
      <c r="D1062" s="1">
        <v>1039</v>
      </c>
      <c r="F1062" t="b">
        <f>ISNUMBER(A1062)</f>
        <v>1</v>
      </c>
      <c r="G1062" t="b">
        <f>ISNUMBER(B1062)</f>
        <v>1</v>
      </c>
      <c r="H1062" t="b">
        <f>ISNUMBER(C1062)</f>
        <v>1</v>
      </c>
      <c r="I1062" t="b">
        <f>ISNUMBER(D1062)</f>
        <v>1</v>
      </c>
      <c r="K1062" s="1"/>
      <c r="L1062" s="1"/>
      <c r="M1062" s="1"/>
      <c r="N1062" s="1"/>
      <c r="O1062" s="1"/>
    </row>
    <row r="1063" spans="1:15" x14ac:dyDescent="0.25">
      <c r="A1063" s="1">
        <v>137</v>
      </c>
      <c r="B1063" s="1">
        <v>1</v>
      </c>
      <c r="C1063" s="1">
        <v>1765</v>
      </c>
      <c r="D1063" s="1">
        <v>1038</v>
      </c>
      <c r="F1063" t="b">
        <f>ISNUMBER(A1063)</f>
        <v>1</v>
      </c>
      <c r="G1063" t="b">
        <f>ISNUMBER(B1063)</f>
        <v>1</v>
      </c>
      <c r="H1063" t="b">
        <f>ISNUMBER(C1063)</f>
        <v>1</v>
      </c>
      <c r="I1063" t="b">
        <f>ISNUMBER(D1063)</f>
        <v>1</v>
      </c>
      <c r="K1063" s="1"/>
      <c r="L1063" s="1"/>
      <c r="M1063" s="1"/>
      <c r="N1063" s="1"/>
      <c r="O1063" s="1"/>
    </row>
    <row r="1064" spans="1:15" x14ac:dyDescent="0.25">
      <c r="A1064" s="1">
        <v>146</v>
      </c>
      <c r="B1064" s="1">
        <v>1</v>
      </c>
      <c r="C1064" s="1">
        <v>1880</v>
      </c>
      <c r="D1064" s="1">
        <v>1040</v>
      </c>
      <c r="F1064" t="b">
        <f>ISNUMBER(A1064)</f>
        <v>1</v>
      </c>
      <c r="G1064" t="b">
        <f>ISNUMBER(B1064)</f>
        <v>1</v>
      </c>
      <c r="H1064" t="b">
        <f>ISNUMBER(C1064)</f>
        <v>1</v>
      </c>
      <c r="I1064" t="b">
        <f>ISNUMBER(D1064)</f>
        <v>1</v>
      </c>
      <c r="K1064" s="1"/>
      <c r="L1064" s="1"/>
      <c r="M1064" s="1"/>
      <c r="N1064" s="1"/>
      <c r="O1064" s="1"/>
    </row>
    <row r="1065" spans="1:15" x14ac:dyDescent="0.25">
      <c r="A1065" s="1">
        <v>303</v>
      </c>
      <c r="B1065" s="1">
        <v>1</v>
      </c>
      <c r="C1065" s="1">
        <v>2019</v>
      </c>
      <c r="D1065" s="1">
        <v>1039</v>
      </c>
      <c r="F1065" t="b">
        <f>ISNUMBER(A1065)</f>
        <v>1</v>
      </c>
      <c r="G1065" t="b">
        <f>ISNUMBER(B1065)</f>
        <v>1</v>
      </c>
      <c r="H1065" t="b">
        <f>ISNUMBER(C1065)</f>
        <v>1</v>
      </c>
      <c r="I1065" t="b">
        <f>ISNUMBER(D1065)</f>
        <v>1</v>
      </c>
      <c r="K1065" s="1"/>
      <c r="L1065" s="1"/>
      <c r="M1065" s="1"/>
      <c r="N1065" s="1"/>
      <c r="O1065" s="1"/>
    </row>
    <row r="1066" spans="1:15" x14ac:dyDescent="0.25">
      <c r="A1066" s="1">
        <v>576</v>
      </c>
      <c r="B1066" s="1">
        <v>1</v>
      </c>
      <c r="C1066" s="1">
        <v>2055</v>
      </c>
      <c r="D1066" s="1">
        <v>1034</v>
      </c>
      <c r="F1066" t="b">
        <f>ISNUMBER(A1066)</f>
        <v>1</v>
      </c>
      <c r="G1066" t="b">
        <f>ISNUMBER(B1066)</f>
        <v>1</v>
      </c>
      <c r="H1066" t="b">
        <f>ISNUMBER(C1066)</f>
        <v>1</v>
      </c>
      <c r="I1066" t="b">
        <f>ISNUMBER(D1066)</f>
        <v>1</v>
      </c>
      <c r="K1066" s="1"/>
      <c r="L1066" s="1"/>
      <c r="M1066" s="1"/>
      <c r="N1066" s="1"/>
      <c r="O1066" s="1"/>
    </row>
    <row r="1067" spans="1:15" x14ac:dyDescent="0.25">
      <c r="A1067" s="1">
        <v>775</v>
      </c>
      <c r="B1067" s="1">
        <v>1</v>
      </c>
      <c r="C1067" s="1">
        <v>2147</v>
      </c>
      <c r="D1067" s="1">
        <v>1038</v>
      </c>
      <c r="F1067" t="b">
        <f>ISNUMBER(A1067)</f>
        <v>1</v>
      </c>
      <c r="G1067" t="b">
        <f>ISNUMBER(B1067)</f>
        <v>1</v>
      </c>
      <c r="H1067" t="b">
        <f>ISNUMBER(C1067)</f>
        <v>1</v>
      </c>
      <c r="I1067" t="b">
        <f>ISNUMBER(D1067)</f>
        <v>1</v>
      </c>
      <c r="K1067" s="1"/>
      <c r="L1067" s="1"/>
      <c r="M1067" s="1"/>
      <c r="N1067" s="1"/>
      <c r="O1067" s="1"/>
    </row>
    <row r="1068" spans="1:15" x14ac:dyDescent="0.25">
      <c r="A1068" s="1">
        <v>909</v>
      </c>
      <c r="B1068" s="1">
        <v>1</v>
      </c>
      <c r="C1068" s="1">
        <v>2264</v>
      </c>
      <c r="D1068" s="1">
        <v>1023</v>
      </c>
      <c r="F1068" t="b">
        <f>ISNUMBER(A1068)</f>
        <v>1</v>
      </c>
      <c r="G1068" t="b">
        <f>ISNUMBER(B1068)</f>
        <v>1</v>
      </c>
      <c r="H1068" t="b">
        <f>ISNUMBER(C1068)</f>
        <v>1</v>
      </c>
      <c r="I1068" t="b">
        <f>ISNUMBER(D1068)</f>
        <v>1</v>
      </c>
      <c r="K1068" s="1"/>
      <c r="L1068" s="1"/>
      <c r="M1068" s="1"/>
      <c r="N1068" s="1"/>
      <c r="O1068" s="1"/>
    </row>
    <row r="1069" spans="1:15" x14ac:dyDescent="0.25">
      <c r="A1069" s="1">
        <v>833</v>
      </c>
      <c r="B1069" s="1">
        <v>1</v>
      </c>
      <c r="C1069" s="1">
        <v>2162</v>
      </c>
      <c r="D1069" s="1">
        <v>1021</v>
      </c>
      <c r="F1069" t="b">
        <f>ISNUMBER(A1069)</f>
        <v>1</v>
      </c>
      <c r="G1069" t="b">
        <f>ISNUMBER(B1069)</f>
        <v>1</v>
      </c>
      <c r="H1069" t="b">
        <f>ISNUMBER(C1069)</f>
        <v>1</v>
      </c>
      <c r="I1069" t="b">
        <f>ISNUMBER(D1069)</f>
        <v>1</v>
      </c>
      <c r="K1069" s="1"/>
      <c r="L1069" s="1"/>
      <c r="M1069" s="1"/>
      <c r="N1069" s="1"/>
      <c r="O1069" s="1"/>
    </row>
    <row r="1070" spans="1:15" x14ac:dyDescent="0.25">
      <c r="A1070" s="1">
        <v>748</v>
      </c>
      <c r="B1070" s="1">
        <v>1</v>
      </c>
      <c r="C1070" s="1">
        <v>2167</v>
      </c>
      <c r="D1070" s="1">
        <v>1023</v>
      </c>
      <c r="F1070" t="b">
        <f>ISNUMBER(A1070)</f>
        <v>1</v>
      </c>
      <c r="G1070" t="b">
        <f>ISNUMBER(B1070)</f>
        <v>1</v>
      </c>
      <c r="H1070" t="b">
        <f>ISNUMBER(C1070)</f>
        <v>1</v>
      </c>
      <c r="I1070" t="b">
        <f>ISNUMBER(D1070)</f>
        <v>1</v>
      </c>
      <c r="K1070" s="1"/>
      <c r="L1070" s="1"/>
      <c r="M1070" s="1"/>
      <c r="N1070" s="1"/>
      <c r="O1070" s="1"/>
    </row>
    <row r="1071" spans="1:15" x14ac:dyDescent="0.25">
      <c r="A1071" s="1">
        <v>725</v>
      </c>
      <c r="B1071" s="1">
        <v>1</v>
      </c>
      <c r="C1071" s="1">
        <v>2006</v>
      </c>
      <c r="D1071" s="1">
        <v>1019</v>
      </c>
      <c r="F1071" t="b">
        <f>ISNUMBER(A1071)</f>
        <v>1</v>
      </c>
      <c r="G1071" t="b">
        <f>ISNUMBER(B1071)</f>
        <v>1</v>
      </c>
      <c r="H1071" t="b">
        <f>ISNUMBER(C1071)</f>
        <v>1</v>
      </c>
      <c r="I1071" t="b">
        <f>ISNUMBER(D1071)</f>
        <v>1</v>
      </c>
      <c r="K1071" s="1"/>
      <c r="L1071" s="1"/>
      <c r="M1071" s="1"/>
      <c r="N1071" s="1"/>
      <c r="O1071" s="1"/>
    </row>
    <row r="1072" spans="1:15" x14ac:dyDescent="0.25">
      <c r="A1072" s="1">
        <v>714</v>
      </c>
      <c r="B1072" s="1">
        <v>1</v>
      </c>
      <c r="C1072" s="1">
        <v>1964</v>
      </c>
      <c r="D1072" s="1">
        <v>1021</v>
      </c>
      <c r="F1072" t="b">
        <f>ISNUMBER(A1072)</f>
        <v>1</v>
      </c>
      <c r="G1072" t="b">
        <f>ISNUMBER(B1072)</f>
        <v>1</v>
      </c>
      <c r="H1072" t="b">
        <f>ISNUMBER(C1072)</f>
        <v>1</v>
      </c>
      <c r="I1072" t="b">
        <f>ISNUMBER(D1072)</f>
        <v>1</v>
      </c>
      <c r="K1072" s="1"/>
      <c r="L1072" s="1"/>
      <c r="M1072" s="1"/>
      <c r="N1072" s="1"/>
      <c r="O1072" s="1"/>
    </row>
    <row r="1073" spans="1:15" x14ac:dyDescent="0.25">
      <c r="A1073" s="1">
        <v>718</v>
      </c>
      <c r="B1073" s="1">
        <v>1</v>
      </c>
      <c r="C1073" s="1">
        <v>1959</v>
      </c>
      <c r="D1073" s="1">
        <v>1014</v>
      </c>
      <c r="F1073" t="b">
        <f>ISNUMBER(A1073)</f>
        <v>1</v>
      </c>
      <c r="G1073" t="b">
        <f>ISNUMBER(B1073)</f>
        <v>1</v>
      </c>
      <c r="H1073" t="b">
        <f>ISNUMBER(C1073)</f>
        <v>1</v>
      </c>
      <c r="I1073" t="b">
        <f>ISNUMBER(D1073)</f>
        <v>1</v>
      </c>
      <c r="K1073" s="1"/>
      <c r="L1073" s="1"/>
      <c r="M1073" s="1"/>
      <c r="N1073" s="1"/>
      <c r="O1073" s="1"/>
    </row>
    <row r="1074" spans="1:15" x14ac:dyDescent="0.25">
      <c r="A1074" s="1">
        <v>709</v>
      </c>
      <c r="B1074" s="1">
        <v>1</v>
      </c>
      <c r="C1074" s="1">
        <v>2153</v>
      </c>
      <c r="D1074" s="1">
        <v>1017</v>
      </c>
      <c r="F1074" t="b">
        <f>ISNUMBER(A1074)</f>
        <v>1</v>
      </c>
      <c r="G1074" t="b">
        <f>ISNUMBER(B1074)</f>
        <v>1</v>
      </c>
      <c r="H1074" t="b">
        <f>ISNUMBER(C1074)</f>
        <v>1</v>
      </c>
      <c r="I1074" t="b">
        <f>ISNUMBER(D1074)</f>
        <v>1</v>
      </c>
      <c r="K1074" s="1"/>
      <c r="L1074" s="1"/>
      <c r="M1074" s="1"/>
      <c r="N1074" s="1"/>
      <c r="O1074" s="1"/>
    </row>
    <row r="1075" spans="1:15" x14ac:dyDescent="0.25">
      <c r="A1075" s="1">
        <v>723</v>
      </c>
      <c r="B1075" s="1">
        <v>1</v>
      </c>
      <c r="C1075" s="1">
        <v>2161</v>
      </c>
      <c r="D1075" s="1">
        <v>1015</v>
      </c>
      <c r="F1075" t="b">
        <f>ISNUMBER(A1075)</f>
        <v>1</v>
      </c>
      <c r="G1075" t="b">
        <f>ISNUMBER(B1075)</f>
        <v>1</v>
      </c>
      <c r="H1075" t="b">
        <f>ISNUMBER(C1075)</f>
        <v>1</v>
      </c>
      <c r="I1075" t="b">
        <f>ISNUMBER(D1075)</f>
        <v>1</v>
      </c>
      <c r="K1075" s="1"/>
      <c r="L1075" s="1"/>
      <c r="M1075" s="1"/>
      <c r="N1075" s="1"/>
      <c r="O1075" s="1"/>
    </row>
    <row r="1076" spans="1:15" x14ac:dyDescent="0.25">
      <c r="A1076" s="1">
        <v>727</v>
      </c>
      <c r="B1076" s="1">
        <v>1</v>
      </c>
      <c r="C1076" s="1">
        <v>2133</v>
      </c>
      <c r="D1076" s="1">
        <v>1024</v>
      </c>
      <c r="F1076" t="b">
        <f>ISNUMBER(A1076)</f>
        <v>1</v>
      </c>
      <c r="G1076" t="b">
        <f>ISNUMBER(B1076)</f>
        <v>1</v>
      </c>
      <c r="H1076" t="b">
        <f>ISNUMBER(C1076)</f>
        <v>1</v>
      </c>
      <c r="I1076" t="b">
        <f>ISNUMBER(D1076)</f>
        <v>1</v>
      </c>
      <c r="K1076" s="1"/>
      <c r="L1076" s="1"/>
      <c r="M1076" s="1"/>
      <c r="N1076" s="1"/>
      <c r="O1076" s="1"/>
    </row>
    <row r="1077" spans="1:15" x14ac:dyDescent="0.25">
      <c r="A1077" s="1">
        <v>742</v>
      </c>
      <c r="B1077" s="1">
        <v>1</v>
      </c>
      <c r="C1077" s="1">
        <v>2199</v>
      </c>
      <c r="D1077" s="1">
        <v>1023</v>
      </c>
      <c r="F1077" t="b">
        <f>ISNUMBER(A1077)</f>
        <v>1</v>
      </c>
      <c r="G1077" t="b">
        <f>ISNUMBER(B1077)</f>
        <v>1</v>
      </c>
      <c r="H1077" t="b">
        <f>ISNUMBER(C1077)</f>
        <v>1</v>
      </c>
      <c r="I1077" t="b">
        <f>ISNUMBER(D1077)</f>
        <v>1</v>
      </c>
      <c r="K1077" s="1"/>
      <c r="L1077" s="1"/>
      <c r="M1077" s="1"/>
      <c r="N1077" s="1"/>
      <c r="O1077" s="1"/>
    </row>
    <row r="1078" spans="1:15" x14ac:dyDescent="0.25">
      <c r="A1078" s="1">
        <v>738</v>
      </c>
      <c r="B1078" s="1">
        <v>1</v>
      </c>
      <c r="C1078" s="1">
        <v>2195</v>
      </c>
      <c r="D1078" s="1">
        <v>1024</v>
      </c>
      <c r="F1078" t="b">
        <f>ISNUMBER(A1078)</f>
        <v>1</v>
      </c>
      <c r="G1078" t="b">
        <f>ISNUMBER(B1078)</f>
        <v>1</v>
      </c>
      <c r="H1078" t="b">
        <f>ISNUMBER(C1078)</f>
        <v>1</v>
      </c>
      <c r="I1078" t="b">
        <f>ISNUMBER(D1078)</f>
        <v>1</v>
      </c>
      <c r="K1078" s="1"/>
      <c r="L1078" s="1"/>
      <c r="M1078" s="1"/>
      <c r="N1078" s="1"/>
      <c r="O1078" s="1"/>
    </row>
    <row r="1079" spans="1:15" x14ac:dyDescent="0.25">
      <c r="A1079" s="1">
        <v>569</v>
      </c>
      <c r="B1079" s="1">
        <v>1</v>
      </c>
      <c r="C1079" s="1">
        <v>1924</v>
      </c>
      <c r="D1079" s="1">
        <v>1018</v>
      </c>
      <c r="F1079" t="b">
        <f>ISNUMBER(A1079)</f>
        <v>1</v>
      </c>
      <c r="G1079" t="b">
        <f>ISNUMBER(B1079)</f>
        <v>1</v>
      </c>
      <c r="H1079" t="b">
        <f>ISNUMBER(C1079)</f>
        <v>1</v>
      </c>
      <c r="I1079" t="b">
        <f>ISNUMBER(D1079)</f>
        <v>1</v>
      </c>
      <c r="K1079" s="1"/>
      <c r="L1079" s="1"/>
      <c r="M1079" s="1"/>
      <c r="N1079" s="1"/>
      <c r="O1079" s="1"/>
    </row>
    <row r="1080" spans="1:15" x14ac:dyDescent="0.25">
      <c r="A1080" s="1">
        <v>523</v>
      </c>
      <c r="B1080" s="1">
        <v>1</v>
      </c>
      <c r="C1080" s="1">
        <v>1853</v>
      </c>
      <c r="D1080" s="1">
        <v>1014</v>
      </c>
      <c r="F1080" t="b">
        <f>ISNUMBER(A1080)</f>
        <v>1</v>
      </c>
      <c r="G1080" t="b">
        <f>ISNUMBER(B1080)</f>
        <v>1</v>
      </c>
      <c r="H1080" t="b">
        <f>ISNUMBER(C1080)</f>
        <v>1</v>
      </c>
      <c r="I1080" t="b">
        <f>ISNUMBER(D1080)</f>
        <v>1</v>
      </c>
      <c r="K1080" s="1"/>
      <c r="L1080" s="1"/>
      <c r="M1080" s="1"/>
      <c r="N1080" s="1"/>
      <c r="O1080" s="1"/>
    </row>
    <row r="1081" spans="1:15" x14ac:dyDescent="0.25">
      <c r="A1081" s="1">
        <v>152</v>
      </c>
      <c r="B1081" s="1">
        <v>1</v>
      </c>
      <c r="C1081" s="1">
        <v>1707</v>
      </c>
      <c r="D1081" s="1">
        <v>1022</v>
      </c>
      <c r="F1081" t="b">
        <f>ISNUMBER(A1081)</f>
        <v>1</v>
      </c>
      <c r="G1081" t="b">
        <f>ISNUMBER(B1081)</f>
        <v>1</v>
      </c>
      <c r="H1081" t="b">
        <f>ISNUMBER(C1081)</f>
        <v>1</v>
      </c>
      <c r="I1081" t="b">
        <f>ISNUMBER(D1081)</f>
        <v>1</v>
      </c>
      <c r="K1081" s="1"/>
      <c r="L1081" s="1"/>
      <c r="M1081" s="1"/>
      <c r="N1081" s="1"/>
      <c r="O1081" s="1"/>
    </row>
    <row r="1082" spans="1:15" x14ac:dyDescent="0.25">
      <c r="A1082" s="1">
        <v>149</v>
      </c>
      <c r="B1082" s="1">
        <v>1</v>
      </c>
      <c r="C1082" s="1">
        <v>1594</v>
      </c>
      <c r="D1082" s="1">
        <v>1014</v>
      </c>
      <c r="F1082" t="b">
        <f>ISNUMBER(A1082)</f>
        <v>1</v>
      </c>
      <c r="G1082" t="b">
        <f>ISNUMBER(B1082)</f>
        <v>1</v>
      </c>
      <c r="H1082" t="b">
        <f>ISNUMBER(C1082)</f>
        <v>1</v>
      </c>
      <c r="I1082" t="b">
        <f>ISNUMBER(D1082)</f>
        <v>1</v>
      </c>
      <c r="K1082" s="1"/>
      <c r="L1082" s="1"/>
      <c r="M1082" s="1"/>
      <c r="N1082" s="1"/>
      <c r="O1082" s="1"/>
    </row>
    <row r="1083" spans="1:15" x14ac:dyDescent="0.25">
      <c r="A1083" s="1">
        <v>144</v>
      </c>
      <c r="B1083" s="1">
        <v>1</v>
      </c>
      <c r="C1083" s="1">
        <v>1498</v>
      </c>
      <c r="D1083" s="1">
        <v>1010</v>
      </c>
      <c r="F1083" t="b">
        <f>ISNUMBER(A1083)</f>
        <v>1</v>
      </c>
      <c r="G1083" t="b">
        <f>ISNUMBER(B1083)</f>
        <v>1</v>
      </c>
      <c r="H1083" t="b">
        <f>ISNUMBER(C1083)</f>
        <v>1</v>
      </c>
      <c r="I1083" t="b">
        <f>ISNUMBER(D1083)</f>
        <v>1</v>
      </c>
      <c r="K1083" s="1"/>
      <c r="L1083" s="1"/>
      <c r="M1083" s="1"/>
      <c r="N1083" s="1"/>
      <c r="O1083" s="1"/>
    </row>
    <row r="1084" spans="1:15" x14ac:dyDescent="0.25">
      <c r="A1084" s="1">
        <v>143</v>
      </c>
      <c r="B1084" s="1">
        <v>1</v>
      </c>
      <c r="C1084" s="1">
        <v>1447</v>
      </c>
      <c r="D1084" s="1">
        <v>1019</v>
      </c>
      <c r="F1084" t="b">
        <f>ISNUMBER(A1084)</f>
        <v>1</v>
      </c>
      <c r="G1084" t="b">
        <f>ISNUMBER(B1084)</f>
        <v>1</v>
      </c>
      <c r="H1084" t="b">
        <f>ISNUMBER(C1084)</f>
        <v>1</v>
      </c>
      <c r="I1084" t="b">
        <f>ISNUMBER(D1084)</f>
        <v>1</v>
      </c>
      <c r="K1084" s="1"/>
      <c r="L1084" s="1"/>
      <c r="M1084" s="1"/>
      <c r="N1084" s="1"/>
      <c r="O1084" s="1"/>
    </row>
    <row r="1085" spans="1:15" x14ac:dyDescent="0.25">
      <c r="A1085" s="1">
        <v>140</v>
      </c>
      <c r="B1085" s="1">
        <v>1</v>
      </c>
      <c r="C1085" s="1">
        <v>1430</v>
      </c>
      <c r="D1085" s="1">
        <v>1019</v>
      </c>
      <c r="F1085" t="b">
        <f>ISNUMBER(A1085)</f>
        <v>1</v>
      </c>
      <c r="G1085" t="b">
        <f>ISNUMBER(B1085)</f>
        <v>1</v>
      </c>
      <c r="H1085" t="b">
        <f>ISNUMBER(C1085)</f>
        <v>1</v>
      </c>
      <c r="I1085" t="b">
        <f>ISNUMBER(D1085)</f>
        <v>1</v>
      </c>
      <c r="K1085" s="1"/>
      <c r="L1085" s="1"/>
      <c r="M1085" s="1"/>
      <c r="N1085" s="1"/>
      <c r="O1085" s="1"/>
    </row>
    <row r="1086" spans="1:15" x14ac:dyDescent="0.25">
      <c r="A1086" s="1">
        <v>105</v>
      </c>
      <c r="B1086" s="1">
        <v>1</v>
      </c>
      <c r="C1086" s="1">
        <v>1395</v>
      </c>
      <c r="D1086" s="1">
        <v>1019</v>
      </c>
      <c r="F1086" t="b">
        <f>ISNUMBER(A1086)</f>
        <v>1</v>
      </c>
      <c r="G1086" t="b">
        <f>ISNUMBER(B1086)</f>
        <v>1</v>
      </c>
      <c r="H1086" t="b">
        <f>ISNUMBER(C1086)</f>
        <v>1</v>
      </c>
      <c r="I1086" t="b">
        <f>ISNUMBER(D1086)</f>
        <v>1</v>
      </c>
      <c r="K1086" s="1"/>
      <c r="L1086" s="1"/>
      <c r="M1086" s="1"/>
      <c r="N1086" s="1"/>
      <c r="O1086" s="1"/>
    </row>
    <row r="1087" spans="1:15" x14ac:dyDescent="0.25">
      <c r="A1087" s="1">
        <v>112</v>
      </c>
      <c r="B1087" s="1">
        <v>1</v>
      </c>
      <c r="C1087" s="1">
        <v>1406</v>
      </c>
      <c r="D1087" s="1">
        <v>1019</v>
      </c>
      <c r="F1087" t="b">
        <f>ISNUMBER(A1087)</f>
        <v>1</v>
      </c>
      <c r="G1087" t="b">
        <f>ISNUMBER(B1087)</f>
        <v>1</v>
      </c>
      <c r="H1087" t="b">
        <f>ISNUMBER(C1087)</f>
        <v>1</v>
      </c>
      <c r="I1087" t="b">
        <f>ISNUMBER(D1087)</f>
        <v>1</v>
      </c>
      <c r="K1087" s="1"/>
      <c r="L1087" s="1"/>
      <c r="M1087" s="1"/>
      <c r="N1087" s="1"/>
      <c r="O1087" s="1"/>
    </row>
    <row r="1088" spans="1:15" x14ac:dyDescent="0.25">
      <c r="A1088" s="1">
        <v>177</v>
      </c>
      <c r="B1088" s="1">
        <v>1</v>
      </c>
      <c r="C1088" s="1">
        <v>1522</v>
      </c>
      <c r="D1088" s="1">
        <v>1019</v>
      </c>
      <c r="F1088" t="b">
        <f>ISNUMBER(A1088)</f>
        <v>1</v>
      </c>
      <c r="G1088" t="b">
        <f>ISNUMBER(B1088)</f>
        <v>1</v>
      </c>
      <c r="H1088" t="b">
        <f>ISNUMBER(C1088)</f>
        <v>1</v>
      </c>
      <c r="I1088" t="b">
        <f>ISNUMBER(D1088)</f>
        <v>1</v>
      </c>
      <c r="K1088" s="1"/>
      <c r="L1088" s="1"/>
      <c r="M1088" s="1"/>
      <c r="N1088" s="1"/>
      <c r="O1088" s="1"/>
    </row>
    <row r="1089" spans="1:15" x14ac:dyDescent="0.25">
      <c r="A1089" s="1">
        <v>283</v>
      </c>
      <c r="B1089" s="1">
        <v>1</v>
      </c>
      <c r="C1089" s="1">
        <v>1747</v>
      </c>
      <c r="D1089" s="1">
        <v>1019</v>
      </c>
      <c r="F1089" t="b">
        <f>ISNUMBER(A1089)</f>
        <v>1</v>
      </c>
      <c r="G1089" t="b">
        <f>ISNUMBER(B1089)</f>
        <v>1</v>
      </c>
      <c r="H1089" t="b">
        <f>ISNUMBER(C1089)</f>
        <v>1</v>
      </c>
      <c r="I1089" t="b">
        <f>ISNUMBER(D1089)</f>
        <v>1</v>
      </c>
      <c r="K1089" s="1"/>
      <c r="L1089" s="1"/>
      <c r="M1089" s="1"/>
      <c r="N1089" s="1"/>
      <c r="O1089" s="1"/>
    </row>
    <row r="1090" spans="1:15" x14ac:dyDescent="0.25">
      <c r="A1090" s="1">
        <v>623</v>
      </c>
      <c r="B1090" s="1">
        <v>1</v>
      </c>
      <c r="C1090" s="1">
        <v>2021</v>
      </c>
      <c r="D1090" s="1">
        <v>1021</v>
      </c>
      <c r="F1090" t="b">
        <f>ISNUMBER(A1090)</f>
        <v>1</v>
      </c>
      <c r="G1090" t="b">
        <f>ISNUMBER(B1090)</f>
        <v>1</v>
      </c>
      <c r="H1090" t="b">
        <f>ISNUMBER(C1090)</f>
        <v>1</v>
      </c>
      <c r="I1090" t="b">
        <f>ISNUMBER(D1090)</f>
        <v>1</v>
      </c>
      <c r="K1090" s="1"/>
      <c r="L1090" s="1"/>
      <c r="M1090" s="1"/>
      <c r="N1090" s="1"/>
      <c r="O1090" s="1"/>
    </row>
    <row r="1091" spans="1:15" x14ac:dyDescent="0.25">
      <c r="A1091" s="1">
        <v>731</v>
      </c>
      <c r="B1091" s="1">
        <v>1</v>
      </c>
      <c r="C1091" s="1">
        <v>2103</v>
      </c>
      <c r="D1091" s="1">
        <v>1027</v>
      </c>
      <c r="F1091" t="b">
        <f>ISNUMBER(A1091)</f>
        <v>1</v>
      </c>
      <c r="G1091" t="b">
        <f>ISNUMBER(B1091)</f>
        <v>1</v>
      </c>
      <c r="H1091" t="b">
        <f>ISNUMBER(C1091)</f>
        <v>1</v>
      </c>
      <c r="I1091" t="b">
        <f>ISNUMBER(D1091)</f>
        <v>1</v>
      </c>
      <c r="K1091" s="1"/>
      <c r="L1091" s="1"/>
      <c r="M1091" s="1"/>
      <c r="N1091" s="1"/>
      <c r="O1091" s="1"/>
    </row>
    <row r="1092" spans="1:15" x14ac:dyDescent="0.25">
      <c r="A1092" s="1">
        <v>788</v>
      </c>
      <c r="B1092" s="1">
        <v>1</v>
      </c>
      <c r="C1092" s="1">
        <v>2098</v>
      </c>
      <c r="D1092" s="1">
        <v>1019</v>
      </c>
      <c r="F1092" t="b">
        <f>ISNUMBER(A1092)</f>
        <v>1</v>
      </c>
      <c r="G1092" t="b">
        <f>ISNUMBER(B1092)</f>
        <v>1</v>
      </c>
      <c r="H1092" t="b">
        <f>ISNUMBER(C1092)</f>
        <v>1</v>
      </c>
      <c r="I1092" t="b">
        <f>ISNUMBER(D1092)</f>
        <v>1</v>
      </c>
      <c r="K1092" s="1"/>
      <c r="L1092" s="1"/>
      <c r="M1092" s="1"/>
      <c r="N1092" s="1"/>
      <c r="O1092" s="1"/>
    </row>
    <row r="1093" spans="1:15" x14ac:dyDescent="0.25">
      <c r="A1093" s="1">
        <v>801</v>
      </c>
      <c r="B1093" s="1">
        <v>1</v>
      </c>
      <c r="C1093" s="1">
        <v>2137</v>
      </c>
      <c r="D1093" s="1">
        <v>1019</v>
      </c>
      <c r="F1093" t="b">
        <f>ISNUMBER(A1093)</f>
        <v>1</v>
      </c>
      <c r="G1093" t="b">
        <f>ISNUMBER(B1093)</f>
        <v>1</v>
      </c>
      <c r="H1093" t="b">
        <f>ISNUMBER(C1093)</f>
        <v>1</v>
      </c>
      <c r="I1093" t="b">
        <f>ISNUMBER(D1093)</f>
        <v>1</v>
      </c>
      <c r="K1093" s="1"/>
      <c r="L1093" s="1"/>
      <c r="M1093" s="1"/>
      <c r="N1093" s="1"/>
      <c r="O1093" s="1"/>
    </row>
    <row r="1094" spans="1:15" x14ac:dyDescent="0.25">
      <c r="A1094" s="1">
        <v>788</v>
      </c>
      <c r="B1094" s="1">
        <v>1</v>
      </c>
      <c r="C1094" s="1">
        <v>2102</v>
      </c>
      <c r="D1094" s="1">
        <v>1016</v>
      </c>
      <c r="F1094" t="b">
        <f>ISNUMBER(A1094)</f>
        <v>1</v>
      </c>
      <c r="G1094" t="b">
        <f>ISNUMBER(B1094)</f>
        <v>1</v>
      </c>
      <c r="H1094" t="b">
        <f>ISNUMBER(C1094)</f>
        <v>1</v>
      </c>
      <c r="I1094" t="b">
        <f>ISNUMBER(D1094)</f>
        <v>1</v>
      </c>
      <c r="K1094" s="1"/>
      <c r="L1094" s="1"/>
      <c r="M1094" s="1"/>
      <c r="N1094" s="1"/>
      <c r="O1094" s="1"/>
    </row>
    <row r="1095" spans="1:15" x14ac:dyDescent="0.25">
      <c r="A1095" s="1">
        <v>697</v>
      </c>
      <c r="B1095" s="1">
        <v>1</v>
      </c>
      <c r="C1095" s="1">
        <v>1933</v>
      </c>
      <c r="D1095" s="1">
        <v>1015</v>
      </c>
      <c r="F1095" t="b">
        <f>ISNUMBER(A1095)</f>
        <v>1</v>
      </c>
      <c r="G1095" t="b">
        <f>ISNUMBER(B1095)</f>
        <v>1</v>
      </c>
      <c r="H1095" t="b">
        <f>ISNUMBER(C1095)</f>
        <v>1</v>
      </c>
      <c r="I1095" t="b">
        <f>ISNUMBER(D1095)</f>
        <v>1</v>
      </c>
      <c r="K1095" s="1"/>
      <c r="L1095" s="1"/>
      <c r="M1095" s="1"/>
      <c r="N1095" s="1"/>
      <c r="O1095" s="1"/>
    </row>
    <row r="1096" spans="1:15" x14ac:dyDescent="0.25">
      <c r="A1096" s="1">
        <v>698</v>
      </c>
      <c r="B1096" s="1">
        <v>1</v>
      </c>
      <c r="C1096" s="1">
        <v>1987</v>
      </c>
      <c r="D1096" s="1">
        <v>1017</v>
      </c>
      <c r="F1096" t="b">
        <f>ISNUMBER(A1096)</f>
        <v>1</v>
      </c>
      <c r="G1096" t="b">
        <f>ISNUMBER(B1096)</f>
        <v>1</v>
      </c>
      <c r="H1096" t="b">
        <f>ISNUMBER(C1096)</f>
        <v>1</v>
      </c>
      <c r="I1096" t="b">
        <f>ISNUMBER(D1096)</f>
        <v>1</v>
      </c>
      <c r="K1096" s="1"/>
      <c r="L1096" s="1"/>
      <c r="M1096" s="1"/>
      <c r="N1096" s="1"/>
      <c r="O1096" s="1"/>
    </row>
    <row r="1097" spans="1:15" x14ac:dyDescent="0.25">
      <c r="A1097" s="1">
        <v>699</v>
      </c>
      <c r="B1097" s="1">
        <v>1</v>
      </c>
      <c r="C1097" s="1">
        <v>2043</v>
      </c>
      <c r="D1097" s="1">
        <v>1021</v>
      </c>
      <c r="F1097" t="b">
        <f>ISNUMBER(A1097)</f>
        <v>1</v>
      </c>
      <c r="G1097" t="b">
        <f>ISNUMBER(B1097)</f>
        <v>1</v>
      </c>
      <c r="H1097" t="b">
        <f>ISNUMBER(C1097)</f>
        <v>1</v>
      </c>
      <c r="I1097" t="b">
        <f>ISNUMBER(D1097)</f>
        <v>1</v>
      </c>
      <c r="K1097" s="1"/>
      <c r="L1097" s="1"/>
      <c r="M1097" s="1"/>
      <c r="N1097" s="1"/>
      <c r="O1097" s="1"/>
    </row>
    <row r="1098" spans="1:15" x14ac:dyDescent="0.25">
      <c r="A1098" s="1">
        <v>747</v>
      </c>
      <c r="B1098" s="1">
        <v>1</v>
      </c>
      <c r="C1098" s="1">
        <v>2155</v>
      </c>
      <c r="D1098" s="1">
        <v>1021</v>
      </c>
      <c r="F1098" t="b">
        <f>ISNUMBER(A1098)</f>
        <v>1</v>
      </c>
      <c r="G1098" t="b">
        <f>ISNUMBER(B1098)</f>
        <v>1</v>
      </c>
      <c r="H1098" t="b">
        <f>ISNUMBER(C1098)</f>
        <v>1</v>
      </c>
      <c r="I1098" t="b">
        <f>ISNUMBER(D1098)</f>
        <v>1</v>
      </c>
      <c r="K1098" s="1"/>
      <c r="L1098" s="1"/>
      <c r="M1098" s="1"/>
      <c r="N1098" s="1"/>
      <c r="O1098" s="1"/>
    </row>
    <row r="1099" spans="1:15" x14ac:dyDescent="0.25">
      <c r="A1099" s="1">
        <v>713</v>
      </c>
      <c r="B1099" s="1">
        <v>1</v>
      </c>
      <c r="C1099" s="1">
        <v>2210</v>
      </c>
      <c r="D1099" s="1">
        <v>1018</v>
      </c>
      <c r="F1099" t="b">
        <f>ISNUMBER(A1099)</f>
        <v>1</v>
      </c>
      <c r="G1099" t="b">
        <f>ISNUMBER(B1099)</f>
        <v>1</v>
      </c>
      <c r="H1099" t="b">
        <f>ISNUMBER(C1099)</f>
        <v>1</v>
      </c>
      <c r="I1099" t="b">
        <f>ISNUMBER(D1099)</f>
        <v>1</v>
      </c>
      <c r="K1099" s="1"/>
      <c r="L1099" s="1"/>
      <c r="M1099" s="1"/>
      <c r="N1099" s="1"/>
      <c r="O1099" s="1"/>
    </row>
    <row r="1100" spans="1:15" x14ac:dyDescent="0.25">
      <c r="A1100" s="1">
        <v>754</v>
      </c>
      <c r="B1100" s="1">
        <v>1</v>
      </c>
      <c r="C1100" s="1">
        <v>2177</v>
      </c>
      <c r="D1100" s="1">
        <v>1020</v>
      </c>
      <c r="F1100" t="b">
        <f>ISNUMBER(A1100)</f>
        <v>1</v>
      </c>
      <c r="G1100" t="b">
        <f>ISNUMBER(B1100)</f>
        <v>1</v>
      </c>
      <c r="H1100" t="b">
        <f>ISNUMBER(C1100)</f>
        <v>1</v>
      </c>
      <c r="I1100" t="b">
        <f>ISNUMBER(D1100)</f>
        <v>1</v>
      </c>
      <c r="K1100" s="1"/>
      <c r="L1100" s="1"/>
      <c r="M1100" s="1"/>
      <c r="N1100" s="1"/>
      <c r="O1100" s="1"/>
    </row>
    <row r="1101" spans="1:15" x14ac:dyDescent="0.25">
      <c r="A1101" s="1">
        <v>773</v>
      </c>
      <c r="B1101" s="1">
        <v>1</v>
      </c>
      <c r="C1101" s="1">
        <v>2263</v>
      </c>
      <c r="D1101" s="1">
        <v>1019</v>
      </c>
      <c r="F1101" t="b">
        <f>ISNUMBER(A1101)</f>
        <v>1</v>
      </c>
      <c r="G1101" t="b">
        <f>ISNUMBER(B1101)</f>
        <v>1</v>
      </c>
      <c r="H1101" t="b">
        <f>ISNUMBER(C1101)</f>
        <v>1</v>
      </c>
      <c r="I1101" t="b">
        <f>ISNUMBER(D1101)</f>
        <v>1</v>
      </c>
      <c r="K1101" s="1"/>
      <c r="L1101" s="1"/>
      <c r="M1101" s="1"/>
      <c r="N1101" s="1"/>
      <c r="O1101" s="1"/>
    </row>
    <row r="1102" spans="1:15" x14ac:dyDescent="0.25">
      <c r="A1102" s="1">
        <v>717</v>
      </c>
      <c r="B1102" s="1">
        <v>1</v>
      </c>
      <c r="C1102" s="1">
        <v>2231</v>
      </c>
      <c r="D1102" s="1">
        <v>1018</v>
      </c>
      <c r="F1102" t="b">
        <f>ISNUMBER(A1102)</f>
        <v>1</v>
      </c>
      <c r="G1102" t="b">
        <f>ISNUMBER(B1102)</f>
        <v>1</v>
      </c>
      <c r="H1102" t="b">
        <f>ISNUMBER(C1102)</f>
        <v>1</v>
      </c>
      <c r="I1102" t="b">
        <f>ISNUMBER(D1102)</f>
        <v>1</v>
      </c>
      <c r="K1102" s="1"/>
      <c r="L1102" s="1"/>
      <c r="M1102" s="1"/>
      <c r="N1102" s="1"/>
      <c r="O1102" s="1"/>
    </row>
    <row r="1103" spans="1:15" x14ac:dyDescent="0.25">
      <c r="A1103" s="1">
        <v>552</v>
      </c>
      <c r="B1103" s="1">
        <v>1</v>
      </c>
      <c r="C1103" s="1">
        <v>1954</v>
      </c>
      <c r="D1103" s="1">
        <v>1018</v>
      </c>
      <c r="F1103" t="b">
        <f>ISNUMBER(A1103)</f>
        <v>1</v>
      </c>
      <c r="G1103" t="b">
        <f>ISNUMBER(B1103)</f>
        <v>1</v>
      </c>
      <c r="H1103" t="b">
        <f>ISNUMBER(C1103)</f>
        <v>1</v>
      </c>
      <c r="I1103" t="b">
        <f>ISNUMBER(D1103)</f>
        <v>1</v>
      </c>
      <c r="K1103" s="1"/>
      <c r="L1103" s="1"/>
      <c r="M1103" s="1"/>
      <c r="N1103" s="1"/>
      <c r="O1103" s="1"/>
    </row>
    <row r="1104" spans="1:15" x14ac:dyDescent="0.25">
      <c r="A1104" s="1">
        <v>317</v>
      </c>
      <c r="B1104" s="1">
        <v>1</v>
      </c>
      <c r="C1104" s="1">
        <v>1811</v>
      </c>
      <c r="D1104" s="1">
        <v>1018</v>
      </c>
      <c r="F1104" t="b">
        <f>ISNUMBER(A1104)</f>
        <v>1</v>
      </c>
      <c r="G1104" t="b">
        <f>ISNUMBER(B1104)</f>
        <v>1</v>
      </c>
      <c r="H1104" t="b">
        <f>ISNUMBER(C1104)</f>
        <v>1</v>
      </c>
      <c r="I1104" t="b">
        <f>ISNUMBER(D1104)</f>
        <v>1</v>
      </c>
      <c r="K1104" s="1"/>
      <c r="L1104" s="1"/>
      <c r="M1104" s="1"/>
      <c r="N1104" s="1"/>
      <c r="O1104" s="1"/>
    </row>
    <row r="1105" spans="1:15" x14ac:dyDescent="0.25">
      <c r="A1105" s="1">
        <v>211</v>
      </c>
      <c r="B1105" s="1">
        <v>1</v>
      </c>
      <c r="C1105" s="1">
        <v>1697</v>
      </c>
      <c r="D1105" s="1">
        <v>1016</v>
      </c>
      <c r="F1105" t="b">
        <f>ISNUMBER(A1105)</f>
        <v>1</v>
      </c>
      <c r="G1105" t="b">
        <f>ISNUMBER(B1105)</f>
        <v>1</v>
      </c>
      <c r="H1105" t="b">
        <f>ISNUMBER(C1105)</f>
        <v>1</v>
      </c>
      <c r="I1105" t="b">
        <f>ISNUMBER(D1105)</f>
        <v>1</v>
      </c>
      <c r="K1105" s="1"/>
      <c r="L1105" s="1"/>
      <c r="M1105" s="1"/>
      <c r="N1105" s="1"/>
      <c r="O1105" s="1"/>
    </row>
    <row r="1106" spans="1:15" x14ac:dyDescent="0.25">
      <c r="A1106" s="1">
        <v>210</v>
      </c>
      <c r="B1106" s="1">
        <v>1</v>
      </c>
      <c r="C1106" s="1">
        <v>1758</v>
      </c>
      <c r="D1106" s="1">
        <v>1014</v>
      </c>
      <c r="F1106" t="b">
        <f>ISNUMBER(A1106)</f>
        <v>1</v>
      </c>
      <c r="G1106" t="b">
        <f>ISNUMBER(B1106)</f>
        <v>1</v>
      </c>
      <c r="H1106" t="b">
        <f>ISNUMBER(C1106)</f>
        <v>1</v>
      </c>
      <c r="I1106" t="b">
        <f>ISNUMBER(D1106)</f>
        <v>1</v>
      </c>
      <c r="K1106" s="1"/>
      <c r="L1106" s="1"/>
      <c r="M1106" s="1"/>
      <c r="N1106" s="1"/>
      <c r="O1106" s="1"/>
    </row>
    <row r="1107" spans="1:15" x14ac:dyDescent="0.25">
      <c r="A1107" s="1">
        <v>217</v>
      </c>
      <c r="B1107" s="1">
        <v>1</v>
      </c>
      <c r="C1107" s="1">
        <v>1745</v>
      </c>
      <c r="D1107" s="1">
        <v>1010</v>
      </c>
      <c r="F1107" t="b">
        <f>ISNUMBER(A1107)</f>
        <v>1</v>
      </c>
      <c r="G1107" t="b">
        <f>ISNUMBER(B1107)</f>
        <v>1</v>
      </c>
      <c r="H1107" t="b">
        <f>ISNUMBER(C1107)</f>
        <v>1</v>
      </c>
      <c r="I1107" t="b">
        <f>ISNUMBER(D1107)</f>
        <v>1</v>
      </c>
      <c r="K1107" s="1"/>
      <c r="L1107" s="1"/>
      <c r="M1107" s="1"/>
      <c r="N1107" s="1"/>
      <c r="O1107" s="1"/>
    </row>
    <row r="1108" spans="1:15" x14ac:dyDescent="0.25">
      <c r="A1108" s="1">
        <v>227</v>
      </c>
      <c r="B1108" s="1">
        <v>1</v>
      </c>
      <c r="C1108" s="1">
        <v>1632</v>
      </c>
      <c r="D1108" s="1">
        <v>1013</v>
      </c>
      <c r="F1108" t="b">
        <f>ISNUMBER(A1108)</f>
        <v>1</v>
      </c>
      <c r="G1108" t="b">
        <f>ISNUMBER(B1108)</f>
        <v>1</v>
      </c>
      <c r="H1108" t="b">
        <f>ISNUMBER(C1108)</f>
        <v>1</v>
      </c>
      <c r="I1108" t="b">
        <f>ISNUMBER(D1108)</f>
        <v>1</v>
      </c>
      <c r="K1108" s="1"/>
      <c r="L1108" s="1"/>
      <c r="M1108" s="1"/>
      <c r="N1108" s="1"/>
      <c r="O1108" s="1"/>
    </row>
    <row r="1109" spans="1:15" x14ac:dyDescent="0.25">
      <c r="A1109" s="1">
        <v>193</v>
      </c>
      <c r="B1109" s="1">
        <v>1</v>
      </c>
      <c r="C1109" s="1">
        <v>1474</v>
      </c>
      <c r="D1109" s="1">
        <v>1011</v>
      </c>
      <c r="F1109" t="b">
        <f>ISNUMBER(A1109)</f>
        <v>1</v>
      </c>
      <c r="G1109" t="b">
        <f>ISNUMBER(B1109)</f>
        <v>1</v>
      </c>
      <c r="H1109" t="b">
        <f>ISNUMBER(C1109)</f>
        <v>1</v>
      </c>
      <c r="I1109" t="b">
        <f>ISNUMBER(D1109)</f>
        <v>1</v>
      </c>
      <c r="K1109" s="1"/>
      <c r="L1109" s="1"/>
      <c r="M1109" s="1"/>
      <c r="N1109" s="1"/>
      <c r="O1109" s="1"/>
    </row>
    <row r="1110" spans="1:15" x14ac:dyDescent="0.25">
      <c r="A1110" s="1">
        <v>195</v>
      </c>
      <c r="B1110" s="1">
        <v>1</v>
      </c>
      <c r="C1110" s="1">
        <v>1475</v>
      </c>
      <c r="D1110" s="1">
        <v>1010</v>
      </c>
      <c r="F1110" t="b">
        <f>ISNUMBER(A1110)</f>
        <v>1</v>
      </c>
      <c r="G1110" t="b">
        <f>ISNUMBER(B1110)</f>
        <v>1</v>
      </c>
      <c r="H1110" t="b">
        <f>ISNUMBER(C1110)</f>
        <v>1</v>
      </c>
      <c r="I1110" t="b">
        <f>ISNUMBER(D1110)</f>
        <v>1</v>
      </c>
      <c r="K1110" s="1"/>
      <c r="L1110" s="1"/>
      <c r="M1110" s="1"/>
      <c r="N1110" s="1"/>
      <c r="O1110" s="1"/>
    </row>
    <row r="1111" spans="1:15" x14ac:dyDescent="0.25">
      <c r="A1111" s="1">
        <v>243</v>
      </c>
      <c r="B1111" s="1">
        <v>1</v>
      </c>
      <c r="C1111" s="1">
        <v>1549</v>
      </c>
      <c r="D1111" s="1">
        <v>1010</v>
      </c>
      <c r="F1111" t="b">
        <f>ISNUMBER(A1111)</f>
        <v>1</v>
      </c>
      <c r="G1111" t="b">
        <f>ISNUMBER(B1111)</f>
        <v>1</v>
      </c>
      <c r="H1111" t="b">
        <f>ISNUMBER(C1111)</f>
        <v>1</v>
      </c>
      <c r="I1111" t="b">
        <f>ISNUMBER(D1111)</f>
        <v>1</v>
      </c>
      <c r="K1111" s="1"/>
      <c r="L1111" s="1"/>
      <c r="M1111" s="1"/>
      <c r="N1111" s="1"/>
      <c r="O1111" s="1"/>
    </row>
    <row r="1112" spans="1:15" x14ac:dyDescent="0.25">
      <c r="A1112" s="1">
        <v>220</v>
      </c>
      <c r="B1112" s="1">
        <v>1</v>
      </c>
      <c r="C1112" s="1">
        <v>1632</v>
      </c>
      <c r="D1112" s="1">
        <v>1009</v>
      </c>
      <c r="F1112" t="b">
        <f>ISNUMBER(A1112)</f>
        <v>1</v>
      </c>
      <c r="G1112" t="b">
        <f>ISNUMBER(B1112)</f>
        <v>1</v>
      </c>
      <c r="H1112" t="b">
        <f>ISNUMBER(C1112)</f>
        <v>1</v>
      </c>
      <c r="I1112" t="b">
        <f>ISNUMBER(D1112)</f>
        <v>1</v>
      </c>
      <c r="K1112" s="1"/>
      <c r="L1112" s="1"/>
      <c r="M1112" s="1"/>
      <c r="N1112" s="1"/>
      <c r="O1112" s="1"/>
    </row>
    <row r="1113" spans="1:15" x14ac:dyDescent="0.25">
      <c r="A1113" s="1">
        <v>182</v>
      </c>
      <c r="B1113" s="1">
        <v>1</v>
      </c>
      <c r="C1113" s="1">
        <v>1882</v>
      </c>
      <c r="D1113" s="1">
        <v>1014</v>
      </c>
      <c r="F1113" t="b">
        <f>ISNUMBER(A1113)</f>
        <v>1</v>
      </c>
      <c r="G1113" t="b">
        <f>ISNUMBER(B1113)</f>
        <v>1</v>
      </c>
      <c r="H1113" t="b">
        <f>ISNUMBER(C1113)</f>
        <v>1</v>
      </c>
      <c r="I1113" t="b">
        <f>ISNUMBER(D1113)</f>
        <v>1</v>
      </c>
      <c r="K1113" s="1"/>
      <c r="L1113" s="1"/>
      <c r="M1113" s="1"/>
      <c r="N1113" s="1"/>
      <c r="O1113" s="1"/>
    </row>
    <row r="1114" spans="1:15" x14ac:dyDescent="0.25">
      <c r="A1114" s="1">
        <v>503</v>
      </c>
      <c r="B1114" s="1">
        <v>1</v>
      </c>
      <c r="C1114" s="1">
        <v>2040</v>
      </c>
      <c r="D1114" s="1">
        <v>1013</v>
      </c>
      <c r="F1114" t="b">
        <f>ISNUMBER(A1114)</f>
        <v>1</v>
      </c>
      <c r="G1114" t="b">
        <f>ISNUMBER(B1114)</f>
        <v>1</v>
      </c>
      <c r="H1114" t="b">
        <f>ISNUMBER(C1114)</f>
        <v>1</v>
      </c>
      <c r="I1114" t="b">
        <f>ISNUMBER(D1114)</f>
        <v>1</v>
      </c>
      <c r="K1114" s="1"/>
      <c r="L1114" s="1"/>
      <c r="M1114" s="1"/>
      <c r="N1114" s="1"/>
      <c r="O1114" s="1"/>
    </row>
    <row r="1115" spans="1:15" x14ac:dyDescent="0.25">
      <c r="A1115" s="1">
        <v>699</v>
      </c>
      <c r="B1115" s="1">
        <v>1</v>
      </c>
      <c r="C1115" s="1">
        <v>2238</v>
      </c>
      <c r="D1115" s="1">
        <v>1024</v>
      </c>
      <c r="F1115" t="b">
        <f>ISNUMBER(A1115)</f>
        <v>1</v>
      </c>
      <c r="G1115" t="b">
        <f>ISNUMBER(B1115)</f>
        <v>1</v>
      </c>
      <c r="H1115" t="b">
        <f>ISNUMBER(C1115)</f>
        <v>1</v>
      </c>
      <c r="I1115" t="b">
        <f>ISNUMBER(D1115)</f>
        <v>1</v>
      </c>
      <c r="K1115" s="1"/>
      <c r="L1115" s="1"/>
      <c r="M1115" s="1"/>
      <c r="N1115" s="1"/>
      <c r="O1115" s="1"/>
    </row>
    <row r="1116" spans="1:15" x14ac:dyDescent="0.25">
      <c r="A1116" s="1">
        <v>720</v>
      </c>
      <c r="B1116" s="1">
        <v>1</v>
      </c>
      <c r="C1116" s="1">
        <v>2371</v>
      </c>
      <c r="D1116" s="1">
        <v>1025</v>
      </c>
      <c r="F1116" t="b">
        <f>ISNUMBER(A1116)</f>
        <v>1</v>
      </c>
      <c r="G1116" t="b">
        <f>ISNUMBER(B1116)</f>
        <v>1</v>
      </c>
      <c r="H1116" t="b">
        <f>ISNUMBER(C1116)</f>
        <v>1</v>
      </c>
      <c r="I1116" t="b">
        <f>ISNUMBER(D1116)</f>
        <v>1</v>
      </c>
      <c r="K1116" s="1"/>
      <c r="L1116" s="1"/>
      <c r="M1116" s="1"/>
      <c r="N1116" s="1"/>
      <c r="O1116" s="1"/>
    </row>
    <row r="1117" spans="1:15" x14ac:dyDescent="0.25">
      <c r="A1117" s="1">
        <v>743</v>
      </c>
      <c r="B1117" s="1">
        <v>1</v>
      </c>
      <c r="C1117" s="1">
        <v>2385</v>
      </c>
      <c r="D1117" s="1">
        <v>1028</v>
      </c>
      <c r="F1117" t="b">
        <f>ISNUMBER(A1117)</f>
        <v>1</v>
      </c>
      <c r="G1117" t="b">
        <f>ISNUMBER(B1117)</f>
        <v>1</v>
      </c>
      <c r="H1117" t="b">
        <f>ISNUMBER(C1117)</f>
        <v>1</v>
      </c>
      <c r="I1117" t="b">
        <f>ISNUMBER(D1117)</f>
        <v>1</v>
      </c>
      <c r="K1117" s="1"/>
      <c r="L1117" s="1"/>
      <c r="M1117" s="1"/>
      <c r="N1117" s="1"/>
      <c r="O1117" s="1"/>
    </row>
    <row r="1118" spans="1:15" x14ac:dyDescent="0.25">
      <c r="A1118" s="1">
        <v>755</v>
      </c>
      <c r="B1118" s="1">
        <v>1</v>
      </c>
      <c r="C1118" s="1">
        <v>2348</v>
      </c>
      <c r="D1118" s="1">
        <v>1027</v>
      </c>
      <c r="F1118" t="b">
        <f>ISNUMBER(A1118)</f>
        <v>1</v>
      </c>
      <c r="G1118" t="b">
        <f>ISNUMBER(B1118)</f>
        <v>1</v>
      </c>
      <c r="H1118" t="b">
        <f>ISNUMBER(C1118)</f>
        <v>1</v>
      </c>
      <c r="I1118" t="b">
        <f>ISNUMBER(D1118)</f>
        <v>1</v>
      </c>
      <c r="K1118" s="1"/>
      <c r="L1118" s="1"/>
      <c r="M1118" s="1"/>
      <c r="N1118" s="1"/>
      <c r="O1118" s="1"/>
    </row>
    <row r="1119" spans="1:15" x14ac:dyDescent="0.25">
      <c r="A1119" s="1">
        <v>673</v>
      </c>
      <c r="B1119" s="1">
        <v>1</v>
      </c>
      <c r="C1119" s="1">
        <v>2206</v>
      </c>
      <c r="D1119" s="1">
        <v>1023</v>
      </c>
      <c r="F1119" t="b">
        <f>ISNUMBER(A1119)</f>
        <v>1</v>
      </c>
      <c r="G1119" t="b">
        <f>ISNUMBER(B1119)</f>
        <v>1</v>
      </c>
      <c r="H1119" t="b">
        <f>ISNUMBER(C1119)</f>
        <v>1</v>
      </c>
      <c r="I1119" t="b">
        <f>ISNUMBER(D1119)</f>
        <v>1</v>
      </c>
      <c r="K1119" s="1"/>
      <c r="L1119" s="1"/>
      <c r="M1119" s="1"/>
      <c r="N1119" s="1"/>
      <c r="O1119" s="1"/>
    </row>
    <row r="1120" spans="1:15" x14ac:dyDescent="0.25">
      <c r="A1120" s="1">
        <v>672</v>
      </c>
      <c r="B1120" s="1">
        <v>1</v>
      </c>
      <c r="C1120" s="1">
        <v>2197</v>
      </c>
      <c r="D1120" s="1">
        <v>1025</v>
      </c>
      <c r="F1120" t="b">
        <f>ISNUMBER(A1120)</f>
        <v>1</v>
      </c>
      <c r="G1120" t="b">
        <f>ISNUMBER(B1120)</f>
        <v>1</v>
      </c>
      <c r="H1120" t="b">
        <f>ISNUMBER(C1120)</f>
        <v>1</v>
      </c>
      <c r="I1120" t="b">
        <f>ISNUMBER(D1120)</f>
        <v>1</v>
      </c>
      <c r="K1120" s="1"/>
      <c r="L1120" s="1"/>
      <c r="M1120" s="1"/>
      <c r="N1120" s="1"/>
      <c r="O1120" s="1"/>
    </row>
    <row r="1121" spans="1:15" x14ac:dyDescent="0.25">
      <c r="A1121" s="1">
        <v>689</v>
      </c>
      <c r="B1121" s="1">
        <v>1</v>
      </c>
      <c r="C1121" s="1">
        <v>2205</v>
      </c>
      <c r="D1121" s="1">
        <v>1015</v>
      </c>
      <c r="F1121" t="b">
        <f>ISNUMBER(A1121)</f>
        <v>1</v>
      </c>
      <c r="G1121" t="b">
        <f>ISNUMBER(B1121)</f>
        <v>1</v>
      </c>
      <c r="H1121" t="b">
        <f>ISNUMBER(C1121)</f>
        <v>1</v>
      </c>
      <c r="I1121" t="b">
        <f>ISNUMBER(D1121)</f>
        <v>1</v>
      </c>
      <c r="K1121" s="1"/>
      <c r="L1121" s="1"/>
      <c r="M1121" s="1"/>
      <c r="N1121" s="1"/>
      <c r="O1121" s="1"/>
    </row>
    <row r="1122" spans="1:15" x14ac:dyDescent="0.25">
      <c r="A1122" s="1">
        <v>688</v>
      </c>
      <c r="B1122" s="1">
        <v>1</v>
      </c>
      <c r="C1122" s="1">
        <v>2232</v>
      </c>
      <c r="D1122" s="1">
        <v>998</v>
      </c>
      <c r="F1122" t="b">
        <f>ISNUMBER(A1122)</f>
        <v>1</v>
      </c>
      <c r="G1122" t="b">
        <f>ISNUMBER(B1122)</f>
        <v>1</v>
      </c>
      <c r="H1122" t="b">
        <f>ISNUMBER(C1122)</f>
        <v>1</v>
      </c>
      <c r="I1122" t="b">
        <f>ISNUMBER(D1122)</f>
        <v>1</v>
      </c>
      <c r="K1122" s="1"/>
      <c r="L1122" s="1"/>
      <c r="M1122" s="1"/>
      <c r="N1122" s="1"/>
      <c r="O1122" s="1"/>
    </row>
    <row r="1123" spans="1:15" x14ac:dyDescent="0.25">
      <c r="A1123" s="1">
        <v>685</v>
      </c>
      <c r="B1123" s="1">
        <v>1</v>
      </c>
      <c r="C1123" s="1">
        <v>2332</v>
      </c>
      <c r="D1123" s="1">
        <v>994</v>
      </c>
      <c r="F1123" t="b">
        <f>ISNUMBER(A1123)</f>
        <v>1</v>
      </c>
      <c r="G1123" t="b">
        <f>ISNUMBER(B1123)</f>
        <v>1</v>
      </c>
      <c r="H1123" t="b">
        <f>ISNUMBER(C1123)</f>
        <v>1</v>
      </c>
      <c r="I1123" t="b">
        <f>ISNUMBER(D1123)</f>
        <v>1</v>
      </c>
      <c r="K1123" s="1"/>
      <c r="L1123" s="1"/>
      <c r="M1123" s="1"/>
      <c r="N1123" s="1"/>
      <c r="O1123" s="1"/>
    </row>
    <row r="1124" spans="1:15" x14ac:dyDescent="0.25">
      <c r="A1124" s="1">
        <v>705</v>
      </c>
      <c r="B1124" s="1">
        <v>1</v>
      </c>
      <c r="C1124" s="1">
        <v>2294</v>
      </c>
      <c r="D1124" s="1">
        <v>998</v>
      </c>
      <c r="F1124" t="b">
        <f>ISNUMBER(A1124)</f>
        <v>1</v>
      </c>
      <c r="G1124" t="b">
        <f>ISNUMBER(B1124)</f>
        <v>1</v>
      </c>
      <c r="H1124" t="b">
        <f>ISNUMBER(C1124)</f>
        <v>1</v>
      </c>
      <c r="I1124" t="b">
        <f>ISNUMBER(D1124)</f>
        <v>1</v>
      </c>
      <c r="K1124" s="1"/>
      <c r="L1124" s="1"/>
      <c r="M1124" s="1"/>
      <c r="N1124" s="1"/>
      <c r="O1124" s="1"/>
    </row>
    <row r="1125" spans="1:15" x14ac:dyDescent="0.25">
      <c r="A1125" s="1">
        <v>706</v>
      </c>
      <c r="B1125" s="1">
        <v>1</v>
      </c>
      <c r="C1125" s="1">
        <v>2421</v>
      </c>
      <c r="D1125" s="1">
        <v>999</v>
      </c>
      <c r="F1125" t="b">
        <f>ISNUMBER(A1125)</f>
        <v>1</v>
      </c>
      <c r="G1125" t="b">
        <f>ISNUMBER(B1125)</f>
        <v>1</v>
      </c>
      <c r="H1125" t="b">
        <f>ISNUMBER(C1125)</f>
        <v>1</v>
      </c>
      <c r="I1125" t="b">
        <f>ISNUMBER(D1125)</f>
        <v>1</v>
      </c>
      <c r="K1125" s="1"/>
      <c r="L1125" s="1"/>
      <c r="M1125" s="1"/>
      <c r="N1125" s="1"/>
      <c r="O1125" s="1"/>
    </row>
    <row r="1126" spans="1:15" x14ac:dyDescent="0.25">
      <c r="A1126" s="1">
        <v>837</v>
      </c>
      <c r="B1126" s="1">
        <v>1</v>
      </c>
      <c r="C1126" s="1">
        <v>2300</v>
      </c>
      <c r="D1126" s="1">
        <v>996</v>
      </c>
      <c r="F1126" t="b">
        <f>ISNUMBER(A1126)</f>
        <v>1</v>
      </c>
      <c r="G1126" t="b">
        <f>ISNUMBER(B1126)</f>
        <v>1</v>
      </c>
      <c r="H1126" t="b">
        <f>ISNUMBER(C1126)</f>
        <v>1</v>
      </c>
      <c r="I1126" t="b">
        <f>ISNUMBER(D1126)</f>
        <v>1</v>
      </c>
      <c r="K1126" s="1"/>
      <c r="L1126" s="1"/>
      <c r="M1126" s="1"/>
      <c r="N1126" s="1"/>
      <c r="O1126" s="1"/>
    </row>
    <row r="1127" spans="1:15" x14ac:dyDescent="0.25">
      <c r="A1127" s="1">
        <v>548</v>
      </c>
      <c r="B1127" s="1">
        <v>1</v>
      </c>
      <c r="C1127" s="1">
        <v>2152</v>
      </c>
      <c r="D1127" s="1">
        <v>995</v>
      </c>
      <c r="F1127" t="b">
        <f>ISNUMBER(A1127)</f>
        <v>1</v>
      </c>
      <c r="G1127" t="b">
        <f>ISNUMBER(B1127)</f>
        <v>1</v>
      </c>
      <c r="H1127" t="b">
        <f>ISNUMBER(C1127)</f>
        <v>1</v>
      </c>
      <c r="I1127" t="b">
        <f>ISNUMBER(D1127)</f>
        <v>1</v>
      </c>
      <c r="K1127" s="1"/>
      <c r="L1127" s="1"/>
      <c r="M1127" s="1"/>
      <c r="N1127" s="1"/>
      <c r="O1127" s="1"/>
    </row>
    <row r="1128" spans="1:15" x14ac:dyDescent="0.25">
      <c r="A1128" s="1">
        <v>380</v>
      </c>
      <c r="B1128" s="1">
        <v>1</v>
      </c>
      <c r="C1128" s="1">
        <v>1997</v>
      </c>
      <c r="D1128" s="1">
        <v>997</v>
      </c>
      <c r="F1128" t="b">
        <f>ISNUMBER(A1128)</f>
        <v>1</v>
      </c>
      <c r="G1128" t="b">
        <f>ISNUMBER(B1128)</f>
        <v>1</v>
      </c>
      <c r="H1128" t="b">
        <f>ISNUMBER(C1128)</f>
        <v>1</v>
      </c>
      <c r="I1128" t="b">
        <f>ISNUMBER(D1128)</f>
        <v>1</v>
      </c>
      <c r="K1128" s="1"/>
      <c r="L1128" s="1"/>
      <c r="M1128" s="1"/>
      <c r="N1128" s="1"/>
      <c r="O1128" s="1"/>
    </row>
    <row r="1129" spans="1:15" x14ac:dyDescent="0.25">
      <c r="A1129" s="1">
        <v>147</v>
      </c>
      <c r="B1129" s="1">
        <v>1</v>
      </c>
      <c r="C1129" s="1">
        <v>1777</v>
      </c>
      <c r="D1129" s="1">
        <v>999</v>
      </c>
      <c r="F1129" t="b">
        <f>ISNUMBER(A1129)</f>
        <v>1</v>
      </c>
      <c r="G1129" t="b">
        <f>ISNUMBER(B1129)</f>
        <v>1</v>
      </c>
      <c r="H1129" t="b">
        <f>ISNUMBER(C1129)</f>
        <v>1</v>
      </c>
      <c r="I1129" t="b">
        <f>ISNUMBER(D1129)</f>
        <v>1</v>
      </c>
      <c r="K1129" s="1"/>
      <c r="L1129" s="1"/>
      <c r="M1129" s="1"/>
      <c r="N1129" s="1"/>
      <c r="O1129" s="1"/>
    </row>
    <row r="1130" spans="1:15" x14ac:dyDescent="0.25">
      <c r="A1130" s="1">
        <v>133</v>
      </c>
      <c r="B1130" s="1">
        <v>1</v>
      </c>
      <c r="C1130" s="1">
        <v>1704</v>
      </c>
      <c r="D1130" s="1">
        <v>995</v>
      </c>
      <c r="F1130" t="b">
        <f>ISNUMBER(A1130)</f>
        <v>1</v>
      </c>
      <c r="G1130" t="b">
        <f>ISNUMBER(B1130)</f>
        <v>1</v>
      </c>
      <c r="H1130" t="b">
        <f>ISNUMBER(C1130)</f>
        <v>1</v>
      </c>
      <c r="I1130" t="b">
        <f>ISNUMBER(D1130)</f>
        <v>1</v>
      </c>
      <c r="K1130" s="1"/>
      <c r="L1130" s="1"/>
      <c r="M1130" s="1"/>
      <c r="N1130" s="1"/>
      <c r="O1130" s="1"/>
    </row>
    <row r="1131" spans="1:15" x14ac:dyDescent="0.25">
      <c r="A1131" s="1">
        <v>98</v>
      </c>
      <c r="B1131" s="1">
        <v>1</v>
      </c>
      <c r="C1131" s="1">
        <v>1620</v>
      </c>
      <c r="D1131" s="1">
        <v>992</v>
      </c>
      <c r="F1131" t="b">
        <f>ISNUMBER(A1131)</f>
        <v>1</v>
      </c>
      <c r="G1131" t="b">
        <f>ISNUMBER(B1131)</f>
        <v>1</v>
      </c>
      <c r="H1131" t="b">
        <f>ISNUMBER(C1131)</f>
        <v>1</v>
      </c>
      <c r="I1131" t="b">
        <f>ISNUMBER(D1131)</f>
        <v>1</v>
      </c>
      <c r="K1131" s="1"/>
      <c r="L1131" s="1"/>
      <c r="M1131" s="1"/>
      <c r="N1131" s="1"/>
      <c r="O1131" s="1"/>
    </row>
    <row r="1132" spans="1:15" x14ac:dyDescent="0.25">
      <c r="A1132" s="1">
        <v>36</v>
      </c>
      <c r="B1132" s="1">
        <v>1</v>
      </c>
      <c r="C1132" s="1">
        <v>1490</v>
      </c>
      <c r="D1132" s="1">
        <v>982</v>
      </c>
      <c r="F1132" t="b">
        <f>ISNUMBER(A1132)</f>
        <v>1</v>
      </c>
      <c r="G1132" t="b">
        <f>ISNUMBER(B1132)</f>
        <v>1</v>
      </c>
      <c r="H1132" t="b">
        <f>ISNUMBER(C1132)</f>
        <v>1</v>
      </c>
      <c r="I1132" t="b">
        <f>ISNUMBER(D1132)</f>
        <v>1</v>
      </c>
      <c r="K1132" s="1"/>
      <c r="L1132" s="1"/>
      <c r="M1132" s="1"/>
      <c r="N1132" s="1"/>
      <c r="O1132" s="1"/>
    </row>
    <row r="1133" spans="1:15" x14ac:dyDescent="0.25">
      <c r="A1133" s="1">
        <v>36</v>
      </c>
      <c r="B1133" s="1">
        <v>1</v>
      </c>
      <c r="C1133" s="1">
        <v>1479</v>
      </c>
      <c r="D1133" s="1">
        <v>984</v>
      </c>
      <c r="F1133" t="b">
        <f>ISNUMBER(A1133)</f>
        <v>1</v>
      </c>
      <c r="G1133" t="b">
        <f>ISNUMBER(B1133)</f>
        <v>1</v>
      </c>
      <c r="H1133" t="b">
        <f>ISNUMBER(C1133)</f>
        <v>1</v>
      </c>
      <c r="I1133" t="b">
        <f>ISNUMBER(D1133)</f>
        <v>1</v>
      </c>
      <c r="K1133" s="1"/>
      <c r="L1133" s="1"/>
      <c r="M1133" s="1"/>
      <c r="N1133" s="1"/>
      <c r="O1133" s="1"/>
    </row>
    <row r="1134" spans="1:15" x14ac:dyDescent="0.25">
      <c r="A1134" s="1">
        <v>36</v>
      </c>
      <c r="B1134" s="1">
        <v>1</v>
      </c>
      <c r="C1134" s="1">
        <v>1502</v>
      </c>
      <c r="D1134" s="1">
        <v>986</v>
      </c>
      <c r="F1134" t="b">
        <f>ISNUMBER(A1134)</f>
        <v>1</v>
      </c>
      <c r="G1134" t="b">
        <f>ISNUMBER(B1134)</f>
        <v>1</v>
      </c>
      <c r="H1134" t="b">
        <f>ISNUMBER(C1134)</f>
        <v>1</v>
      </c>
      <c r="I1134" t="b">
        <f>ISNUMBER(D1134)</f>
        <v>1</v>
      </c>
      <c r="K1134" s="1"/>
      <c r="L1134" s="1"/>
      <c r="M1134" s="1"/>
      <c r="N1134" s="1"/>
      <c r="O1134" s="1"/>
    </row>
    <row r="1135" spans="1:15" x14ac:dyDescent="0.25">
      <c r="A1135" s="1">
        <v>46</v>
      </c>
      <c r="B1135" s="1">
        <v>1</v>
      </c>
      <c r="C1135" s="1">
        <v>1511</v>
      </c>
      <c r="D1135" s="1">
        <v>988</v>
      </c>
      <c r="F1135" t="b">
        <f>ISNUMBER(A1135)</f>
        <v>1</v>
      </c>
      <c r="G1135" t="b">
        <f>ISNUMBER(B1135)</f>
        <v>1</v>
      </c>
      <c r="H1135" t="b">
        <f>ISNUMBER(C1135)</f>
        <v>1</v>
      </c>
      <c r="I1135" t="b">
        <f>ISNUMBER(D1135)</f>
        <v>1</v>
      </c>
      <c r="K1135" s="1"/>
      <c r="L1135" s="1"/>
      <c r="M1135" s="1"/>
      <c r="N1135" s="1"/>
      <c r="O1135" s="1"/>
    </row>
    <row r="1136" spans="1:15" x14ac:dyDescent="0.25">
      <c r="A1136" s="1">
        <v>58</v>
      </c>
      <c r="B1136" s="1">
        <v>1</v>
      </c>
      <c r="C1136" s="1">
        <v>1478</v>
      </c>
      <c r="D1136" s="1">
        <v>987</v>
      </c>
      <c r="F1136" t="b">
        <f>ISNUMBER(A1136)</f>
        <v>1</v>
      </c>
      <c r="G1136" t="b">
        <f>ISNUMBER(B1136)</f>
        <v>1</v>
      </c>
      <c r="H1136" t="b">
        <f>ISNUMBER(C1136)</f>
        <v>1</v>
      </c>
      <c r="I1136" t="b">
        <f>ISNUMBER(D1136)</f>
        <v>1</v>
      </c>
      <c r="K1136" s="1"/>
      <c r="L1136" s="1"/>
      <c r="M1136" s="1"/>
      <c r="N1136" s="1"/>
      <c r="O1136" s="1"/>
    </row>
    <row r="1137" spans="1:15" x14ac:dyDescent="0.25">
      <c r="A1137" s="1">
        <v>124</v>
      </c>
      <c r="B1137" s="1">
        <v>1</v>
      </c>
      <c r="C1137" s="1">
        <v>1505</v>
      </c>
      <c r="D1137" s="1">
        <v>985</v>
      </c>
      <c r="F1137" t="b">
        <f>ISNUMBER(A1137)</f>
        <v>1</v>
      </c>
      <c r="G1137" t="b">
        <f>ISNUMBER(B1137)</f>
        <v>1</v>
      </c>
      <c r="H1137" t="b">
        <f>ISNUMBER(C1137)</f>
        <v>1</v>
      </c>
      <c r="I1137" t="b">
        <f>ISNUMBER(D1137)</f>
        <v>1</v>
      </c>
      <c r="K1137" s="1"/>
      <c r="L1137" s="1"/>
      <c r="M1137" s="1"/>
      <c r="N1137" s="1"/>
      <c r="O1137" s="1"/>
    </row>
    <row r="1138" spans="1:15" x14ac:dyDescent="0.25">
      <c r="A1138" s="1">
        <v>252</v>
      </c>
      <c r="B1138" s="1">
        <v>1</v>
      </c>
      <c r="C1138" s="1">
        <v>1675</v>
      </c>
      <c r="D1138" s="1">
        <v>985</v>
      </c>
      <c r="F1138" t="b">
        <f>ISNUMBER(A1138)</f>
        <v>1</v>
      </c>
      <c r="G1138" t="b">
        <f>ISNUMBER(B1138)</f>
        <v>1</v>
      </c>
      <c r="H1138" t="b">
        <f>ISNUMBER(C1138)</f>
        <v>1</v>
      </c>
      <c r="I1138" t="b">
        <f>ISNUMBER(D1138)</f>
        <v>1</v>
      </c>
      <c r="K1138" s="1"/>
      <c r="L1138" s="1"/>
      <c r="M1138" s="1"/>
      <c r="N1138" s="1"/>
      <c r="O1138" s="1"/>
    </row>
    <row r="1139" spans="1:15" x14ac:dyDescent="0.25">
      <c r="A1139" s="1">
        <v>270</v>
      </c>
      <c r="B1139" s="1">
        <v>1</v>
      </c>
      <c r="C1139" s="1">
        <v>1877</v>
      </c>
      <c r="D1139" s="1">
        <v>987</v>
      </c>
      <c r="F1139" t="b">
        <f>ISNUMBER(A1139)</f>
        <v>1</v>
      </c>
      <c r="G1139" t="b">
        <f>ISNUMBER(B1139)</f>
        <v>1</v>
      </c>
      <c r="H1139" t="b">
        <f>ISNUMBER(C1139)</f>
        <v>1</v>
      </c>
      <c r="I1139" t="b">
        <f>ISNUMBER(D1139)</f>
        <v>1</v>
      </c>
      <c r="K1139" s="1"/>
      <c r="L1139" s="1"/>
      <c r="M1139" s="1"/>
      <c r="N1139" s="1"/>
      <c r="O1139" s="1"/>
    </row>
    <row r="1140" spans="1:15" x14ac:dyDescent="0.25">
      <c r="A1140" s="1">
        <v>500</v>
      </c>
      <c r="B1140" s="1">
        <v>1</v>
      </c>
      <c r="C1140" s="1">
        <v>2021</v>
      </c>
      <c r="D1140" s="1">
        <v>994</v>
      </c>
      <c r="F1140" t="b">
        <f>ISNUMBER(A1140)</f>
        <v>1</v>
      </c>
      <c r="G1140" t="b">
        <f>ISNUMBER(B1140)</f>
        <v>1</v>
      </c>
      <c r="H1140" t="b">
        <f>ISNUMBER(C1140)</f>
        <v>1</v>
      </c>
      <c r="I1140" t="b">
        <f>ISNUMBER(D1140)</f>
        <v>1</v>
      </c>
      <c r="K1140" s="1"/>
      <c r="L1140" s="1"/>
      <c r="M1140" s="1"/>
      <c r="N1140" s="1"/>
      <c r="O1140" s="1"/>
    </row>
    <row r="1141" spans="1:15" x14ac:dyDescent="0.25">
      <c r="A1141" s="1">
        <v>574</v>
      </c>
      <c r="B1141" s="1">
        <v>1</v>
      </c>
      <c r="C1141" s="1">
        <v>2244</v>
      </c>
      <c r="D1141" s="1">
        <v>993</v>
      </c>
      <c r="F1141" t="b">
        <f>ISNUMBER(A1141)</f>
        <v>1</v>
      </c>
      <c r="G1141" t="b">
        <f>ISNUMBER(B1141)</f>
        <v>1</v>
      </c>
      <c r="H1141" t="b">
        <f>ISNUMBER(C1141)</f>
        <v>1</v>
      </c>
      <c r="I1141" t="b">
        <f>ISNUMBER(D1141)</f>
        <v>1</v>
      </c>
      <c r="K1141" s="1"/>
      <c r="L1141" s="1"/>
      <c r="M1141" s="1"/>
      <c r="N1141" s="1"/>
      <c r="O1141" s="1"/>
    </row>
    <row r="1142" spans="1:15" x14ac:dyDescent="0.25">
      <c r="A1142" s="1">
        <v>578</v>
      </c>
      <c r="B1142" s="1">
        <v>1</v>
      </c>
      <c r="C1142" s="1">
        <v>2302</v>
      </c>
      <c r="D1142" s="1">
        <v>992</v>
      </c>
      <c r="F1142" t="b">
        <f>ISNUMBER(A1142)</f>
        <v>1</v>
      </c>
      <c r="G1142" t="b">
        <f>ISNUMBER(B1142)</f>
        <v>1</v>
      </c>
      <c r="H1142" t="b">
        <f>ISNUMBER(C1142)</f>
        <v>1</v>
      </c>
      <c r="I1142" t="b">
        <f>ISNUMBER(D1142)</f>
        <v>1</v>
      </c>
      <c r="K1142" s="1"/>
      <c r="L1142" s="1"/>
      <c r="M1142" s="1"/>
      <c r="N1142" s="1"/>
      <c r="O1142" s="1"/>
    </row>
    <row r="1143" spans="1:15" x14ac:dyDescent="0.25">
      <c r="A1143" s="1">
        <v>578</v>
      </c>
      <c r="B1143" s="1">
        <v>1</v>
      </c>
      <c r="C1143" s="1">
        <v>2196</v>
      </c>
      <c r="D1143" s="1">
        <v>986</v>
      </c>
      <c r="F1143" t="b">
        <f>ISNUMBER(A1143)</f>
        <v>1</v>
      </c>
      <c r="G1143" t="b">
        <f>ISNUMBER(B1143)</f>
        <v>1</v>
      </c>
      <c r="H1143" t="b">
        <f>ISNUMBER(C1143)</f>
        <v>1</v>
      </c>
      <c r="I1143" t="b">
        <f>ISNUMBER(D1143)</f>
        <v>1</v>
      </c>
      <c r="K1143" s="1"/>
      <c r="L1143" s="1"/>
      <c r="M1143" s="1"/>
      <c r="N1143" s="1"/>
      <c r="O1143" s="1"/>
    </row>
    <row r="1144" spans="1:15" x14ac:dyDescent="0.25">
      <c r="A1144" s="1">
        <v>581</v>
      </c>
      <c r="B1144" s="1">
        <v>1</v>
      </c>
      <c r="C1144" s="1">
        <v>2151</v>
      </c>
      <c r="D1144" s="1">
        <v>984</v>
      </c>
      <c r="F1144" t="b">
        <f>ISNUMBER(A1144)</f>
        <v>1</v>
      </c>
      <c r="G1144" t="b">
        <f>ISNUMBER(B1144)</f>
        <v>1</v>
      </c>
      <c r="H1144" t="b">
        <f>ISNUMBER(C1144)</f>
        <v>1</v>
      </c>
      <c r="I1144" t="b">
        <f>ISNUMBER(D1144)</f>
        <v>1</v>
      </c>
      <c r="K1144" s="1"/>
      <c r="L1144" s="1"/>
      <c r="M1144" s="1"/>
      <c r="N1144" s="1"/>
      <c r="O1144" s="1"/>
    </row>
    <row r="1145" spans="1:15" x14ac:dyDescent="0.25">
      <c r="A1145" s="1">
        <v>574</v>
      </c>
      <c r="B1145" s="1">
        <v>1</v>
      </c>
      <c r="C1145" s="1">
        <v>2142</v>
      </c>
      <c r="D1145" s="1">
        <v>987</v>
      </c>
      <c r="F1145" t="b">
        <f>ISNUMBER(A1145)</f>
        <v>1</v>
      </c>
      <c r="G1145" t="b">
        <f>ISNUMBER(B1145)</f>
        <v>1</v>
      </c>
      <c r="H1145" t="b">
        <f>ISNUMBER(C1145)</f>
        <v>1</v>
      </c>
      <c r="I1145" t="b">
        <f>ISNUMBER(D1145)</f>
        <v>1</v>
      </c>
      <c r="K1145" s="1"/>
      <c r="L1145" s="1"/>
      <c r="M1145" s="1"/>
      <c r="N1145" s="1"/>
      <c r="O1145" s="1"/>
    </row>
    <row r="1146" spans="1:15" x14ac:dyDescent="0.25">
      <c r="A1146" s="1">
        <v>545</v>
      </c>
      <c r="B1146" s="1">
        <v>1</v>
      </c>
      <c r="C1146" s="1">
        <v>2116</v>
      </c>
      <c r="D1146" s="1">
        <v>986</v>
      </c>
      <c r="F1146" t="b">
        <f>ISNUMBER(A1146)</f>
        <v>1</v>
      </c>
      <c r="G1146" t="b">
        <f>ISNUMBER(B1146)</f>
        <v>1</v>
      </c>
      <c r="H1146" t="b">
        <f>ISNUMBER(C1146)</f>
        <v>1</v>
      </c>
      <c r="I1146" t="b">
        <f>ISNUMBER(D1146)</f>
        <v>1</v>
      </c>
      <c r="K1146" s="1"/>
      <c r="L1146" s="1"/>
      <c r="M1146" s="1"/>
      <c r="N1146" s="1"/>
      <c r="O1146" s="1"/>
    </row>
    <row r="1147" spans="1:15" x14ac:dyDescent="0.25">
      <c r="A1147" s="1">
        <v>545</v>
      </c>
      <c r="B1147" s="1">
        <v>1</v>
      </c>
      <c r="C1147" s="1">
        <v>2128</v>
      </c>
      <c r="D1147" s="1">
        <v>985</v>
      </c>
      <c r="F1147" t="b">
        <f>ISNUMBER(A1147)</f>
        <v>1</v>
      </c>
      <c r="G1147" t="b">
        <f>ISNUMBER(B1147)</f>
        <v>1</v>
      </c>
      <c r="H1147" t="b">
        <f>ISNUMBER(C1147)</f>
        <v>1</v>
      </c>
      <c r="I1147" t="b">
        <f>ISNUMBER(D1147)</f>
        <v>1</v>
      </c>
      <c r="K1147" s="1"/>
      <c r="L1147" s="1"/>
      <c r="M1147" s="1"/>
      <c r="N1147" s="1"/>
      <c r="O1147" s="1"/>
    </row>
    <row r="1148" spans="1:15" x14ac:dyDescent="0.25">
      <c r="A1148" s="1">
        <v>552</v>
      </c>
      <c r="B1148" s="1">
        <v>1</v>
      </c>
      <c r="C1148" s="1">
        <v>2268</v>
      </c>
      <c r="D1148" s="1">
        <v>992</v>
      </c>
      <c r="F1148" t="b">
        <f>ISNUMBER(A1148)</f>
        <v>1</v>
      </c>
      <c r="G1148" t="b">
        <f>ISNUMBER(B1148)</f>
        <v>1</v>
      </c>
      <c r="H1148" t="b">
        <f>ISNUMBER(C1148)</f>
        <v>1</v>
      </c>
      <c r="I1148" t="b">
        <f>ISNUMBER(D1148)</f>
        <v>1</v>
      </c>
      <c r="K1148" s="1"/>
      <c r="L1148" s="1"/>
      <c r="M1148" s="1"/>
      <c r="N1148" s="1"/>
      <c r="O1148" s="1"/>
    </row>
    <row r="1149" spans="1:15" x14ac:dyDescent="0.25">
      <c r="A1149" s="1">
        <v>562</v>
      </c>
      <c r="B1149" s="1">
        <v>1</v>
      </c>
      <c r="C1149" s="1">
        <v>2401</v>
      </c>
      <c r="D1149" s="1">
        <v>992</v>
      </c>
      <c r="F1149" t="b">
        <f>ISNUMBER(A1149)</f>
        <v>1</v>
      </c>
      <c r="G1149" t="b">
        <f>ISNUMBER(B1149)</f>
        <v>1</v>
      </c>
      <c r="H1149" t="b">
        <f>ISNUMBER(C1149)</f>
        <v>1</v>
      </c>
      <c r="I1149" t="b">
        <f>ISNUMBER(D1149)</f>
        <v>1</v>
      </c>
      <c r="K1149" s="1"/>
      <c r="L1149" s="1"/>
      <c r="M1149" s="1"/>
      <c r="N1149" s="1"/>
      <c r="O1149" s="1"/>
    </row>
    <row r="1150" spans="1:15" x14ac:dyDescent="0.25">
      <c r="A1150" s="1">
        <v>563</v>
      </c>
      <c r="B1150" s="1">
        <v>1</v>
      </c>
      <c r="C1150" s="1">
        <v>2335</v>
      </c>
      <c r="D1150" s="1">
        <v>986</v>
      </c>
      <c r="F1150" t="b">
        <f>ISNUMBER(A1150)</f>
        <v>1</v>
      </c>
      <c r="G1150" t="b">
        <f>ISNUMBER(B1150)</f>
        <v>1</v>
      </c>
      <c r="H1150" t="b">
        <f>ISNUMBER(C1150)</f>
        <v>1</v>
      </c>
      <c r="I1150" t="b">
        <f>ISNUMBER(D1150)</f>
        <v>1</v>
      </c>
      <c r="K1150" s="1"/>
      <c r="L1150" s="1"/>
      <c r="M1150" s="1"/>
      <c r="N1150" s="1"/>
      <c r="O1150" s="1"/>
    </row>
    <row r="1151" spans="1:15" x14ac:dyDescent="0.25">
      <c r="A1151" s="1">
        <v>566</v>
      </c>
      <c r="B1151" s="1">
        <v>1</v>
      </c>
      <c r="C1151" s="1">
        <v>2197</v>
      </c>
      <c r="D1151" s="1">
        <v>988</v>
      </c>
      <c r="F1151" t="b">
        <f>ISNUMBER(A1151)</f>
        <v>1</v>
      </c>
      <c r="G1151" t="b">
        <f>ISNUMBER(B1151)</f>
        <v>1</v>
      </c>
      <c r="H1151" t="b">
        <f>ISNUMBER(C1151)</f>
        <v>1</v>
      </c>
      <c r="I1151" t="b">
        <f>ISNUMBER(D1151)</f>
        <v>1</v>
      </c>
      <c r="K1151" s="1"/>
      <c r="L1151" s="1"/>
      <c r="M1151" s="1"/>
      <c r="N1151" s="1"/>
      <c r="O1151" s="1"/>
    </row>
    <row r="1152" spans="1:15" x14ac:dyDescent="0.25">
      <c r="A1152" s="1">
        <v>567</v>
      </c>
      <c r="B1152" s="1">
        <v>1</v>
      </c>
      <c r="C1152" s="1">
        <v>2128</v>
      </c>
      <c r="D1152" s="1">
        <v>988</v>
      </c>
      <c r="F1152" t="b">
        <f>ISNUMBER(A1152)</f>
        <v>1</v>
      </c>
      <c r="G1152" t="b">
        <f>ISNUMBER(B1152)</f>
        <v>1</v>
      </c>
      <c r="H1152" t="b">
        <f>ISNUMBER(C1152)</f>
        <v>1</v>
      </c>
      <c r="I1152" t="b">
        <f>ISNUMBER(D1152)</f>
        <v>1</v>
      </c>
      <c r="K1152" s="1"/>
      <c r="L1152" s="1"/>
      <c r="M1152" s="1"/>
      <c r="N1152" s="1"/>
      <c r="O1152" s="1"/>
    </row>
    <row r="1153" spans="1:15" x14ac:dyDescent="0.25">
      <c r="A1153" s="1">
        <v>477</v>
      </c>
      <c r="B1153" s="1">
        <v>1</v>
      </c>
      <c r="C1153" s="1">
        <v>1897</v>
      </c>
      <c r="D1153" s="1">
        <v>993</v>
      </c>
      <c r="F1153" t="b">
        <f>ISNUMBER(A1153)</f>
        <v>1</v>
      </c>
      <c r="G1153" t="b">
        <f>ISNUMBER(B1153)</f>
        <v>1</v>
      </c>
      <c r="H1153" t="b">
        <f>ISNUMBER(C1153)</f>
        <v>1</v>
      </c>
      <c r="I1153" t="b">
        <f>ISNUMBER(D1153)</f>
        <v>1</v>
      </c>
      <c r="K1153" s="1"/>
      <c r="L1153" s="1"/>
      <c r="M1153" s="1"/>
      <c r="N1153" s="1"/>
      <c r="O1153" s="1"/>
    </row>
    <row r="1154" spans="1:15" x14ac:dyDescent="0.25">
      <c r="A1154" s="1">
        <v>425</v>
      </c>
      <c r="B1154" s="1">
        <v>1</v>
      </c>
      <c r="C1154" s="1">
        <v>1712</v>
      </c>
      <c r="D1154" s="1">
        <v>979</v>
      </c>
      <c r="F1154" t="b">
        <f>ISNUMBER(A1154)</f>
        <v>1</v>
      </c>
      <c r="G1154" t="b">
        <f>ISNUMBER(B1154)</f>
        <v>1</v>
      </c>
      <c r="H1154" t="b">
        <f>ISNUMBER(C1154)</f>
        <v>1</v>
      </c>
      <c r="I1154" t="b">
        <f>ISNUMBER(D1154)</f>
        <v>1</v>
      </c>
      <c r="K1154" s="1"/>
      <c r="L1154" s="1"/>
      <c r="M1154" s="1"/>
      <c r="N1154" s="1"/>
      <c r="O1154" s="1"/>
    </row>
    <row r="1155" spans="1:15" x14ac:dyDescent="0.25">
      <c r="A1155" s="1">
        <v>332</v>
      </c>
      <c r="B1155" s="1">
        <v>1</v>
      </c>
      <c r="C1155" s="1">
        <v>1668</v>
      </c>
      <c r="D1155" s="1">
        <v>974</v>
      </c>
      <c r="F1155" t="b">
        <f>ISNUMBER(A1155)</f>
        <v>1</v>
      </c>
      <c r="G1155" t="b">
        <f>ISNUMBER(B1155)</f>
        <v>1</v>
      </c>
      <c r="H1155" t="b">
        <f>ISNUMBER(C1155)</f>
        <v>1</v>
      </c>
      <c r="I1155" t="b">
        <f>ISNUMBER(D1155)</f>
        <v>1</v>
      </c>
      <c r="K1155" s="1"/>
      <c r="L1155" s="1"/>
      <c r="M1155" s="1"/>
      <c r="N1155" s="1"/>
      <c r="O1155" s="1"/>
    </row>
    <row r="1156" spans="1:15" x14ac:dyDescent="0.25">
      <c r="A1156" s="1">
        <v>37</v>
      </c>
      <c r="B1156" s="1">
        <v>1</v>
      </c>
      <c r="C1156" s="1">
        <v>1555</v>
      </c>
      <c r="D1156" s="1">
        <v>951</v>
      </c>
      <c r="F1156" t="b">
        <f>ISNUMBER(A1156)</f>
        <v>1</v>
      </c>
      <c r="G1156" t="b">
        <f>ISNUMBER(B1156)</f>
        <v>1</v>
      </c>
      <c r="H1156" t="b">
        <f>ISNUMBER(C1156)</f>
        <v>1</v>
      </c>
      <c r="I1156" t="b">
        <f>ISNUMBER(D1156)</f>
        <v>1</v>
      </c>
      <c r="K1156" s="1"/>
      <c r="L1156" s="1"/>
      <c r="M1156" s="1"/>
      <c r="N1156" s="1"/>
      <c r="O1156" s="1"/>
    </row>
    <row r="1157" spans="1:15" x14ac:dyDescent="0.25">
      <c r="A1157" s="1">
        <v>36</v>
      </c>
      <c r="B1157" s="1">
        <v>1</v>
      </c>
      <c r="C1157" s="1">
        <v>1485</v>
      </c>
      <c r="D1157" s="1">
        <v>962</v>
      </c>
      <c r="F1157" t="b">
        <f>ISNUMBER(A1157)</f>
        <v>1</v>
      </c>
      <c r="G1157" t="b">
        <f>ISNUMBER(B1157)</f>
        <v>1</v>
      </c>
      <c r="H1157" t="b">
        <f>ISNUMBER(C1157)</f>
        <v>1</v>
      </c>
      <c r="I1157" t="b">
        <f>ISNUMBER(D1157)</f>
        <v>1</v>
      </c>
      <c r="K1157" s="1"/>
      <c r="L1157" s="1"/>
      <c r="M1157" s="1"/>
      <c r="N1157" s="1"/>
      <c r="O1157" s="1"/>
    </row>
    <row r="1158" spans="1:15" x14ac:dyDescent="0.25">
      <c r="A1158" s="1">
        <v>36</v>
      </c>
      <c r="B1158" s="1">
        <v>1</v>
      </c>
      <c r="C1158" s="1">
        <v>1485</v>
      </c>
      <c r="D1158" s="1">
        <v>967</v>
      </c>
      <c r="F1158" t="b">
        <f>ISNUMBER(A1158)</f>
        <v>1</v>
      </c>
      <c r="G1158" t="b">
        <f>ISNUMBER(B1158)</f>
        <v>1</v>
      </c>
      <c r="H1158" t="b">
        <f>ISNUMBER(C1158)</f>
        <v>1</v>
      </c>
      <c r="I1158" t="b">
        <f>ISNUMBER(D1158)</f>
        <v>1</v>
      </c>
      <c r="K1158" s="1"/>
      <c r="L1158" s="1"/>
      <c r="M1158" s="1"/>
      <c r="N1158" s="1"/>
      <c r="O1158" s="1"/>
    </row>
    <row r="1159" spans="1:15" x14ac:dyDescent="0.25">
      <c r="A1159" s="1">
        <v>36</v>
      </c>
      <c r="B1159" s="1">
        <v>1</v>
      </c>
      <c r="C1159" s="1">
        <v>1428</v>
      </c>
      <c r="D1159" s="1">
        <v>963</v>
      </c>
      <c r="F1159" t="b">
        <f>ISNUMBER(A1159)</f>
        <v>1</v>
      </c>
      <c r="G1159" t="b">
        <f>ISNUMBER(B1159)</f>
        <v>1</v>
      </c>
      <c r="H1159" t="b">
        <f>ISNUMBER(C1159)</f>
        <v>1</v>
      </c>
      <c r="I1159" t="b">
        <f>ISNUMBER(D1159)</f>
        <v>1</v>
      </c>
      <c r="K1159" s="1"/>
      <c r="L1159" s="1"/>
      <c r="M1159" s="1"/>
      <c r="N1159" s="1"/>
      <c r="O1159" s="1"/>
    </row>
    <row r="1160" spans="1:15" x14ac:dyDescent="0.25">
      <c r="A1160" s="1">
        <v>44</v>
      </c>
      <c r="B1160" s="1">
        <v>1</v>
      </c>
      <c r="C1160" s="1">
        <v>1509</v>
      </c>
      <c r="D1160" s="1">
        <v>962</v>
      </c>
      <c r="F1160" t="b">
        <f>ISNUMBER(A1160)</f>
        <v>1</v>
      </c>
      <c r="G1160" t="b">
        <f>ISNUMBER(B1160)</f>
        <v>1</v>
      </c>
      <c r="H1160" t="b">
        <f>ISNUMBER(C1160)</f>
        <v>1</v>
      </c>
      <c r="I1160" t="b">
        <f>ISNUMBER(D1160)</f>
        <v>1</v>
      </c>
      <c r="K1160" s="1"/>
      <c r="L1160" s="1"/>
      <c r="M1160" s="1"/>
      <c r="N1160" s="1"/>
      <c r="O1160" s="1"/>
    </row>
    <row r="1161" spans="1:15" x14ac:dyDescent="0.25">
      <c r="A1161" s="1">
        <v>117</v>
      </c>
      <c r="B1161" s="1">
        <v>1</v>
      </c>
      <c r="C1161" s="1">
        <v>1607</v>
      </c>
      <c r="D1161" s="1">
        <v>964</v>
      </c>
      <c r="F1161" t="b">
        <f>ISNUMBER(A1161)</f>
        <v>1</v>
      </c>
      <c r="G1161" t="b">
        <f>ISNUMBER(B1161)</f>
        <v>1</v>
      </c>
      <c r="H1161" t="b">
        <f>ISNUMBER(C1161)</f>
        <v>1</v>
      </c>
      <c r="I1161" t="b">
        <f>ISNUMBER(D1161)</f>
        <v>1</v>
      </c>
      <c r="K1161" s="1"/>
      <c r="L1161" s="1"/>
      <c r="M1161" s="1"/>
      <c r="N1161" s="1"/>
      <c r="O1161" s="1"/>
    </row>
    <row r="1162" spans="1:15" x14ac:dyDescent="0.25">
      <c r="A1162" s="1">
        <v>213</v>
      </c>
      <c r="B1162" s="1">
        <v>1</v>
      </c>
      <c r="C1162" s="1">
        <v>1692</v>
      </c>
      <c r="D1162" s="1">
        <v>961</v>
      </c>
      <c r="F1162" t="b">
        <f>ISNUMBER(A1162)</f>
        <v>1</v>
      </c>
      <c r="G1162" t="b">
        <f>ISNUMBER(B1162)</f>
        <v>1</v>
      </c>
      <c r="H1162" t="b">
        <f>ISNUMBER(C1162)</f>
        <v>1</v>
      </c>
      <c r="I1162" t="b">
        <f>ISNUMBER(D1162)</f>
        <v>1</v>
      </c>
      <c r="K1162" s="1"/>
      <c r="L1162" s="1"/>
      <c r="M1162" s="1"/>
      <c r="N1162" s="1"/>
      <c r="O1162" s="1"/>
    </row>
    <row r="1163" spans="1:15" x14ac:dyDescent="0.25">
      <c r="A1163" s="1">
        <v>208</v>
      </c>
      <c r="B1163" s="1">
        <v>1</v>
      </c>
      <c r="C1163" s="1">
        <v>1787</v>
      </c>
      <c r="D1163" s="1">
        <v>971</v>
      </c>
      <c r="F1163" t="b">
        <f>ISNUMBER(A1163)</f>
        <v>1</v>
      </c>
      <c r="G1163" t="b">
        <f>ISNUMBER(B1163)</f>
        <v>1</v>
      </c>
      <c r="H1163" t="b">
        <f>ISNUMBER(C1163)</f>
        <v>1</v>
      </c>
      <c r="I1163" t="b">
        <f>ISNUMBER(D1163)</f>
        <v>1</v>
      </c>
      <c r="K1163" s="1"/>
      <c r="L1163" s="1"/>
      <c r="M1163" s="1"/>
      <c r="N1163" s="1"/>
      <c r="O1163" s="1"/>
    </row>
    <row r="1164" spans="1:15" x14ac:dyDescent="0.25">
      <c r="A1164" s="1">
        <v>220</v>
      </c>
      <c r="B1164" s="1">
        <v>1</v>
      </c>
      <c r="C1164" s="1">
        <v>1780</v>
      </c>
      <c r="D1164" s="1">
        <v>979</v>
      </c>
      <c r="F1164" t="b">
        <f>ISNUMBER(A1164)</f>
        <v>1</v>
      </c>
      <c r="G1164" t="b">
        <f>ISNUMBER(B1164)</f>
        <v>1</v>
      </c>
      <c r="H1164" t="b">
        <f>ISNUMBER(C1164)</f>
        <v>1</v>
      </c>
      <c r="I1164" t="b">
        <f>ISNUMBER(D1164)</f>
        <v>1</v>
      </c>
      <c r="K1164" s="1"/>
      <c r="L1164" s="1"/>
      <c r="M1164" s="1"/>
      <c r="N1164" s="1"/>
      <c r="O1164" s="1"/>
    </row>
    <row r="1165" spans="1:15" x14ac:dyDescent="0.25">
      <c r="A1165" s="1">
        <v>274</v>
      </c>
      <c r="B1165" s="1">
        <v>1</v>
      </c>
      <c r="C1165" s="1">
        <v>1888</v>
      </c>
      <c r="D1165" s="1">
        <v>985</v>
      </c>
      <c r="F1165" t="b">
        <f>ISNUMBER(A1165)</f>
        <v>1</v>
      </c>
      <c r="G1165" t="b">
        <f>ISNUMBER(B1165)</f>
        <v>1</v>
      </c>
      <c r="H1165" t="b">
        <f>ISNUMBER(C1165)</f>
        <v>1</v>
      </c>
      <c r="I1165" t="b">
        <f>ISNUMBER(D1165)</f>
        <v>1</v>
      </c>
      <c r="K1165" s="1"/>
      <c r="L1165" s="1"/>
      <c r="M1165" s="1"/>
      <c r="N1165" s="1"/>
      <c r="O1165" s="1"/>
    </row>
    <row r="1166" spans="1:15" x14ac:dyDescent="0.25">
      <c r="A1166" s="1">
        <v>255</v>
      </c>
      <c r="B1166" s="1">
        <v>1</v>
      </c>
      <c r="C1166" s="1">
        <v>1936</v>
      </c>
      <c r="D1166" s="1">
        <v>986</v>
      </c>
      <c r="F1166" t="b">
        <f>ISNUMBER(A1166)</f>
        <v>1</v>
      </c>
      <c r="G1166" t="b">
        <f>ISNUMBER(B1166)</f>
        <v>1</v>
      </c>
      <c r="H1166" t="b">
        <f>ISNUMBER(C1166)</f>
        <v>1</v>
      </c>
      <c r="I1166" t="b">
        <f>ISNUMBER(D1166)</f>
        <v>1</v>
      </c>
      <c r="K1166" s="1"/>
      <c r="L1166" s="1"/>
      <c r="M1166" s="1"/>
      <c r="N1166" s="1"/>
      <c r="O1166" s="1"/>
    </row>
    <row r="1167" spans="1:15" x14ac:dyDescent="0.25">
      <c r="A1167" s="1">
        <v>302</v>
      </c>
      <c r="B1167" s="1">
        <v>1</v>
      </c>
      <c r="C1167" s="1">
        <v>1874</v>
      </c>
      <c r="D1167" s="1">
        <v>981</v>
      </c>
      <c r="F1167" t="b">
        <f>ISNUMBER(A1167)</f>
        <v>1</v>
      </c>
      <c r="G1167" t="b">
        <f>ISNUMBER(B1167)</f>
        <v>1</v>
      </c>
      <c r="H1167" t="b">
        <f>ISNUMBER(C1167)</f>
        <v>1</v>
      </c>
      <c r="I1167" t="b">
        <f>ISNUMBER(D1167)</f>
        <v>1</v>
      </c>
      <c r="K1167" s="1"/>
      <c r="L1167" s="1"/>
      <c r="M1167" s="1"/>
      <c r="N1167" s="1"/>
      <c r="O1167" s="1"/>
    </row>
    <row r="1168" spans="1:15" x14ac:dyDescent="0.25">
      <c r="A1168" s="1">
        <v>305</v>
      </c>
      <c r="B1168" s="1">
        <v>1</v>
      </c>
      <c r="C1168" s="1">
        <v>1915</v>
      </c>
      <c r="D1168" s="1">
        <v>983</v>
      </c>
      <c r="F1168" t="b">
        <f>ISNUMBER(A1168)</f>
        <v>1</v>
      </c>
      <c r="G1168" t="b">
        <f>ISNUMBER(B1168)</f>
        <v>1</v>
      </c>
      <c r="H1168" t="b">
        <f>ISNUMBER(C1168)</f>
        <v>1</v>
      </c>
      <c r="I1168" t="b">
        <f>ISNUMBER(D1168)</f>
        <v>1</v>
      </c>
      <c r="K1168" s="1"/>
      <c r="L1168" s="1"/>
      <c r="M1168" s="1"/>
      <c r="N1168" s="1"/>
      <c r="O1168" s="1"/>
    </row>
    <row r="1169" spans="1:15" x14ac:dyDescent="0.25">
      <c r="A1169" s="1">
        <v>304</v>
      </c>
      <c r="B1169" s="1">
        <v>1</v>
      </c>
      <c r="C1169" s="1">
        <v>1924</v>
      </c>
      <c r="D1169" s="1">
        <v>984</v>
      </c>
      <c r="F1169" t="b">
        <f>ISNUMBER(A1169)</f>
        <v>1</v>
      </c>
      <c r="G1169" t="b">
        <f>ISNUMBER(B1169)</f>
        <v>1</v>
      </c>
      <c r="H1169" t="b">
        <f>ISNUMBER(C1169)</f>
        <v>1</v>
      </c>
      <c r="I1169" t="b">
        <f>ISNUMBER(D1169)</f>
        <v>1</v>
      </c>
      <c r="K1169" s="1"/>
      <c r="L1169" s="1"/>
      <c r="M1169" s="1"/>
      <c r="N1169" s="1"/>
      <c r="O1169" s="1"/>
    </row>
    <row r="1170" spans="1:15" x14ac:dyDescent="0.25">
      <c r="A1170" s="1">
        <v>385</v>
      </c>
      <c r="B1170" s="1">
        <v>1</v>
      </c>
      <c r="C1170" s="1">
        <v>1990</v>
      </c>
      <c r="D1170" s="1">
        <v>986</v>
      </c>
      <c r="F1170" t="b">
        <f>ISNUMBER(A1170)</f>
        <v>1</v>
      </c>
      <c r="G1170" t="b">
        <f>ISNUMBER(B1170)</f>
        <v>1</v>
      </c>
      <c r="H1170" t="b">
        <f>ISNUMBER(C1170)</f>
        <v>1</v>
      </c>
      <c r="I1170" t="b">
        <f>ISNUMBER(D1170)</f>
        <v>1</v>
      </c>
      <c r="K1170" s="1"/>
      <c r="L1170" s="1"/>
      <c r="M1170" s="1"/>
      <c r="N1170" s="1"/>
      <c r="O1170" s="1"/>
    </row>
    <row r="1171" spans="1:15" x14ac:dyDescent="0.25">
      <c r="A1171" s="1">
        <v>396</v>
      </c>
      <c r="B1171" s="1">
        <v>1</v>
      </c>
      <c r="C1171" s="1">
        <v>2000</v>
      </c>
      <c r="D1171" s="1">
        <v>985</v>
      </c>
      <c r="F1171" t="b">
        <f>ISNUMBER(A1171)</f>
        <v>1</v>
      </c>
      <c r="G1171" t="b">
        <f>ISNUMBER(B1171)</f>
        <v>1</v>
      </c>
      <c r="H1171" t="b">
        <f>ISNUMBER(C1171)</f>
        <v>1</v>
      </c>
      <c r="I1171" t="b">
        <f>ISNUMBER(D1171)</f>
        <v>1</v>
      </c>
      <c r="K1171" s="1"/>
      <c r="L1171" s="1"/>
      <c r="M1171" s="1"/>
      <c r="N1171" s="1"/>
      <c r="O1171" s="1"/>
    </row>
    <row r="1172" spans="1:15" x14ac:dyDescent="0.25">
      <c r="A1172" s="1">
        <v>481</v>
      </c>
      <c r="B1172" s="1">
        <v>1</v>
      </c>
      <c r="C1172" s="1">
        <v>1918</v>
      </c>
      <c r="D1172" s="1">
        <v>992</v>
      </c>
      <c r="F1172" t="b">
        <f>ISNUMBER(A1172)</f>
        <v>1</v>
      </c>
      <c r="G1172" t="b">
        <f>ISNUMBER(B1172)</f>
        <v>1</v>
      </c>
      <c r="H1172" t="b">
        <f>ISNUMBER(C1172)</f>
        <v>1</v>
      </c>
      <c r="I1172" t="b">
        <f>ISNUMBER(D1172)</f>
        <v>1</v>
      </c>
      <c r="K1172" s="1"/>
      <c r="L1172" s="1"/>
      <c r="M1172" s="1"/>
      <c r="N1172" s="1"/>
      <c r="O1172" s="1"/>
    </row>
    <row r="1173" spans="1:15" x14ac:dyDescent="0.25">
      <c r="A1173" s="1">
        <v>636</v>
      </c>
      <c r="B1173" s="1">
        <v>1</v>
      </c>
      <c r="C1173" s="1">
        <v>2158</v>
      </c>
      <c r="D1173" s="1">
        <v>991</v>
      </c>
      <c r="F1173" t="b">
        <f>ISNUMBER(A1173)</f>
        <v>1</v>
      </c>
      <c r="G1173" t="b">
        <f>ISNUMBER(B1173)</f>
        <v>1</v>
      </c>
      <c r="H1173" t="b">
        <f>ISNUMBER(C1173)</f>
        <v>1</v>
      </c>
      <c r="I1173" t="b">
        <f>ISNUMBER(D1173)</f>
        <v>1</v>
      </c>
      <c r="K1173" s="1"/>
      <c r="L1173" s="1"/>
      <c r="M1173" s="1"/>
      <c r="N1173" s="1"/>
      <c r="O1173" s="1"/>
    </row>
    <row r="1174" spans="1:15" x14ac:dyDescent="0.25">
      <c r="A1174" s="1">
        <v>649</v>
      </c>
      <c r="B1174" s="1">
        <v>1</v>
      </c>
      <c r="C1174" s="1">
        <v>2259</v>
      </c>
      <c r="D1174" s="1">
        <v>989</v>
      </c>
      <c r="F1174" t="b">
        <f>ISNUMBER(A1174)</f>
        <v>1</v>
      </c>
      <c r="G1174" t="b">
        <f>ISNUMBER(B1174)</f>
        <v>1</v>
      </c>
      <c r="H1174" t="b">
        <f>ISNUMBER(C1174)</f>
        <v>1</v>
      </c>
      <c r="I1174" t="b">
        <f>ISNUMBER(D1174)</f>
        <v>1</v>
      </c>
      <c r="K1174" s="1"/>
      <c r="L1174" s="1"/>
      <c r="M1174" s="1"/>
      <c r="N1174" s="1"/>
      <c r="O1174" s="1"/>
    </row>
    <row r="1175" spans="1:15" x14ac:dyDescent="0.25">
      <c r="A1175" s="1">
        <v>649</v>
      </c>
      <c r="B1175" s="1">
        <v>1</v>
      </c>
      <c r="C1175" s="1">
        <v>2148</v>
      </c>
      <c r="D1175" s="1">
        <v>983</v>
      </c>
      <c r="F1175" t="b">
        <f>ISNUMBER(A1175)</f>
        <v>1</v>
      </c>
      <c r="G1175" t="b">
        <f>ISNUMBER(B1175)</f>
        <v>1</v>
      </c>
      <c r="H1175" t="b">
        <f>ISNUMBER(C1175)</f>
        <v>1</v>
      </c>
      <c r="I1175" t="b">
        <f>ISNUMBER(D1175)</f>
        <v>1</v>
      </c>
      <c r="K1175" s="1"/>
      <c r="L1175" s="1"/>
      <c r="M1175" s="1"/>
      <c r="N1175" s="1"/>
      <c r="O1175" s="1"/>
    </row>
    <row r="1176" spans="1:15" x14ac:dyDescent="0.25">
      <c r="A1176" s="1">
        <v>620</v>
      </c>
      <c r="B1176" s="1">
        <v>1</v>
      </c>
      <c r="C1176" s="1">
        <v>1926</v>
      </c>
      <c r="D1176" s="1">
        <v>982</v>
      </c>
      <c r="F1176" t="b">
        <f>ISNUMBER(A1176)</f>
        <v>1</v>
      </c>
      <c r="G1176" t="b">
        <f>ISNUMBER(B1176)</f>
        <v>1</v>
      </c>
      <c r="H1176" t="b">
        <f>ISNUMBER(C1176)</f>
        <v>1</v>
      </c>
      <c r="I1176" t="b">
        <f>ISNUMBER(D1176)</f>
        <v>1</v>
      </c>
      <c r="K1176" s="1"/>
      <c r="L1176" s="1"/>
      <c r="M1176" s="1"/>
      <c r="N1176" s="1"/>
      <c r="O1176" s="1"/>
    </row>
    <row r="1177" spans="1:15" x14ac:dyDescent="0.25">
      <c r="A1177" s="1">
        <v>587</v>
      </c>
      <c r="B1177" s="1">
        <v>1</v>
      </c>
      <c r="C1177" s="1">
        <v>1863</v>
      </c>
      <c r="D1177" s="1">
        <v>983</v>
      </c>
      <c r="F1177" t="b">
        <f>ISNUMBER(A1177)</f>
        <v>1</v>
      </c>
      <c r="G1177" t="b">
        <f>ISNUMBER(B1177)</f>
        <v>1</v>
      </c>
      <c r="H1177" t="b">
        <f>ISNUMBER(C1177)</f>
        <v>1</v>
      </c>
      <c r="I1177" t="b">
        <f>ISNUMBER(D1177)</f>
        <v>1</v>
      </c>
      <c r="K1177" s="1"/>
      <c r="L1177" s="1"/>
      <c r="M1177" s="1"/>
      <c r="N1177" s="1"/>
      <c r="O1177" s="1"/>
    </row>
    <row r="1178" spans="1:15" x14ac:dyDescent="0.25">
      <c r="A1178" s="1">
        <v>436</v>
      </c>
      <c r="B1178" s="1">
        <v>1</v>
      </c>
      <c r="C1178" s="1">
        <v>1780</v>
      </c>
      <c r="D1178" s="1">
        <v>976</v>
      </c>
      <c r="F1178" t="b">
        <f>ISNUMBER(A1178)</f>
        <v>1</v>
      </c>
      <c r="G1178" t="b">
        <f>ISNUMBER(B1178)</f>
        <v>1</v>
      </c>
      <c r="H1178" t="b">
        <f>ISNUMBER(C1178)</f>
        <v>1</v>
      </c>
      <c r="I1178" t="b">
        <f>ISNUMBER(D1178)</f>
        <v>1</v>
      </c>
      <c r="K1178" s="1"/>
      <c r="L1178" s="1"/>
      <c r="M1178" s="1"/>
      <c r="N1178" s="1"/>
      <c r="O1178" s="1"/>
    </row>
    <row r="1179" spans="1:15" x14ac:dyDescent="0.25">
      <c r="A1179" s="1">
        <v>284</v>
      </c>
      <c r="B1179" s="1">
        <v>1</v>
      </c>
      <c r="C1179" s="1">
        <v>1697</v>
      </c>
      <c r="D1179" s="1">
        <v>973</v>
      </c>
      <c r="F1179" t="b">
        <f>ISNUMBER(A1179)</f>
        <v>1</v>
      </c>
      <c r="G1179" t="b">
        <f>ISNUMBER(B1179)</f>
        <v>1</v>
      </c>
      <c r="H1179" t="b">
        <f>ISNUMBER(C1179)</f>
        <v>1</v>
      </c>
      <c r="I1179" t="b">
        <f>ISNUMBER(D1179)</f>
        <v>1</v>
      </c>
      <c r="K1179" s="1"/>
      <c r="L1179" s="1"/>
      <c r="M1179" s="1"/>
      <c r="N1179" s="1"/>
      <c r="O1179" s="1"/>
    </row>
    <row r="1180" spans="1:15" x14ac:dyDescent="0.25">
      <c r="A1180" s="1">
        <v>122</v>
      </c>
      <c r="B1180" s="1">
        <v>1</v>
      </c>
      <c r="C1180" s="1">
        <v>1563</v>
      </c>
      <c r="D1180" s="1">
        <v>980</v>
      </c>
      <c r="F1180" t="b">
        <f>ISNUMBER(A1180)</f>
        <v>1</v>
      </c>
      <c r="G1180" t="b">
        <f>ISNUMBER(B1180)</f>
        <v>1</v>
      </c>
      <c r="H1180" t="b">
        <f>ISNUMBER(C1180)</f>
        <v>1</v>
      </c>
      <c r="I1180" t="b">
        <f>ISNUMBER(D1180)</f>
        <v>1</v>
      </c>
      <c r="K1180" s="1"/>
      <c r="L1180" s="1"/>
      <c r="M1180" s="1"/>
      <c r="N1180" s="1"/>
      <c r="O1180" s="1"/>
    </row>
    <row r="1181" spans="1:15" x14ac:dyDescent="0.25">
      <c r="A1181" s="1">
        <v>130</v>
      </c>
      <c r="B1181" s="1">
        <v>1</v>
      </c>
      <c r="C1181" s="1">
        <v>1520</v>
      </c>
      <c r="D1181" s="1">
        <v>980</v>
      </c>
      <c r="F1181" t="b">
        <f>ISNUMBER(A1181)</f>
        <v>1</v>
      </c>
      <c r="G1181" t="b">
        <f>ISNUMBER(B1181)</f>
        <v>1</v>
      </c>
      <c r="H1181" t="b">
        <f>ISNUMBER(C1181)</f>
        <v>1</v>
      </c>
      <c r="I1181" t="b">
        <f>ISNUMBER(D1181)</f>
        <v>1</v>
      </c>
      <c r="K1181" s="1"/>
      <c r="L1181" s="1"/>
      <c r="M1181" s="1"/>
      <c r="N1181" s="1"/>
      <c r="O1181" s="1"/>
    </row>
    <row r="1182" spans="1:15" x14ac:dyDescent="0.25">
      <c r="A1182" s="1">
        <v>130</v>
      </c>
      <c r="B1182" s="1">
        <v>1</v>
      </c>
      <c r="C1182" s="1">
        <v>1527</v>
      </c>
      <c r="D1182" s="1">
        <v>980</v>
      </c>
      <c r="F1182" t="b">
        <f>ISNUMBER(A1182)</f>
        <v>1</v>
      </c>
      <c r="G1182" t="b">
        <f>ISNUMBER(B1182)</f>
        <v>1</v>
      </c>
      <c r="H1182" t="b">
        <f>ISNUMBER(C1182)</f>
        <v>1</v>
      </c>
      <c r="I1182" t="b">
        <f>ISNUMBER(D1182)</f>
        <v>1</v>
      </c>
      <c r="K1182" s="1"/>
      <c r="L1182" s="1"/>
      <c r="M1182" s="1"/>
      <c r="N1182" s="1"/>
      <c r="O1182" s="1"/>
    </row>
    <row r="1183" spans="1:15" x14ac:dyDescent="0.25">
      <c r="A1183" s="1">
        <v>133</v>
      </c>
      <c r="B1183" s="1">
        <v>1</v>
      </c>
      <c r="C1183" s="1">
        <v>1573</v>
      </c>
      <c r="D1183" s="1">
        <v>976</v>
      </c>
      <c r="F1183" t="b">
        <f>ISNUMBER(A1183)</f>
        <v>1</v>
      </c>
      <c r="G1183" t="b">
        <f>ISNUMBER(B1183)</f>
        <v>1</v>
      </c>
      <c r="H1183" t="b">
        <f>ISNUMBER(C1183)</f>
        <v>1</v>
      </c>
      <c r="I1183" t="b">
        <f>ISNUMBER(D1183)</f>
        <v>1</v>
      </c>
      <c r="K1183" s="1"/>
      <c r="L1183" s="1"/>
      <c r="M1183" s="1"/>
      <c r="N1183" s="1"/>
      <c r="O1183" s="1"/>
    </row>
    <row r="1184" spans="1:15" x14ac:dyDescent="0.25">
      <c r="A1184" s="1">
        <v>221</v>
      </c>
      <c r="B1184" s="1">
        <v>1</v>
      </c>
      <c r="C1184" s="1">
        <v>1609</v>
      </c>
      <c r="D1184" s="1">
        <v>974</v>
      </c>
      <c r="F1184" t="b">
        <f>ISNUMBER(A1184)</f>
        <v>1</v>
      </c>
      <c r="G1184" t="b">
        <f>ISNUMBER(B1184)</f>
        <v>1</v>
      </c>
      <c r="H1184" t="b">
        <f>ISNUMBER(C1184)</f>
        <v>1</v>
      </c>
      <c r="I1184" t="b">
        <f>ISNUMBER(D1184)</f>
        <v>1</v>
      </c>
      <c r="K1184" s="1"/>
      <c r="L1184" s="1"/>
      <c r="M1184" s="1"/>
      <c r="N1184" s="1"/>
      <c r="O1184" s="1"/>
    </row>
    <row r="1185" spans="1:15" x14ac:dyDescent="0.25">
      <c r="A1185" s="1">
        <v>427</v>
      </c>
      <c r="B1185" s="1">
        <v>1</v>
      </c>
      <c r="C1185" s="1">
        <v>2113</v>
      </c>
      <c r="D1185" s="1">
        <v>981</v>
      </c>
      <c r="F1185" t="b">
        <f>ISNUMBER(A1185)</f>
        <v>1</v>
      </c>
      <c r="G1185" t="b">
        <f>ISNUMBER(B1185)</f>
        <v>1</v>
      </c>
      <c r="H1185" t="b">
        <f>ISNUMBER(C1185)</f>
        <v>1</v>
      </c>
      <c r="I1185" t="b">
        <f>ISNUMBER(D1185)</f>
        <v>1</v>
      </c>
      <c r="K1185" s="1"/>
      <c r="L1185" s="1"/>
      <c r="M1185" s="1"/>
      <c r="N1185" s="1"/>
      <c r="O1185" s="1"/>
    </row>
    <row r="1186" spans="1:15" x14ac:dyDescent="0.25">
      <c r="A1186" s="1">
        <v>557</v>
      </c>
      <c r="B1186" s="1">
        <v>1</v>
      </c>
      <c r="C1186" s="1">
        <v>2366</v>
      </c>
      <c r="D1186" s="1">
        <v>985</v>
      </c>
      <c r="F1186" t="b">
        <f>ISNUMBER(A1186)</f>
        <v>1</v>
      </c>
      <c r="G1186" t="b">
        <f>ISNUMBER(B1186)</f>
        <v>1</v>
      </c>
      <c r="H1186" t="b">
        <f>ISNUMBER(C1186)</f>
        <v>1</v>
      </c>
      <c r="I1186" t="b">
        <f>ISNUMBER(D1186)</f>
        <v>1</v>
      </c>
      <c r="K1186" s="1"/>
      <c r="L1186" s="1"/>
      <c r="M1186" s="1"/>
      <c r="N1186" s="1"/>
      <c r="O1186" s="1"/>
    </row>
    <row r="1187" spans="1:15" x14ac:dyDescent="0.25">
      <c r="A1187" s="1">
        <v>690</v>
      </c>
      <c r="B1187" s="1">
        <v>1</v>
      </c>
      <c r="C1187" s="1">
        <v>2287</v>
      </c>
      <c r="D1187" s="1">
        <v>1000</v>
      </c>
      <c r="F1187" t="b">
        <f>ISNUMBER(A1187)</f>
        <v>1</v>
      </c>
      <c r="G1187" t="b">
        <f>ISNUMBER(B1187)</f>
        <v>1</v>
      </c>
      <c r="H1187" t="b">
        <f>ISNUMBER(C1187)</f>
        <v>1</v>
      </c>
      <c r="I1187" t="b">
        <f>ISNUMBER(D1187)</f>
        <v>1</v>
      </c>
      <c r="K1187" s="1"/>
      <c r="L1187" s="1"/>
      <c r="M1187" s="1"/>
      <c r="N1187" s="1"/>
      <c r="O1187" s="1"/>
    </row>
    <row r="1188" spans="1:15" x14ac:dyDescent="0.25">
      <c r="A1188" s="1">
        <v>762</v>
      </c>
      <c r="B1188" s="1">
        <v>1</v>
      </c>
      <c r="C1188" s="1">
        <v>2434</v>
      </c>
      <c r="D1188" s="1">
        <v>1003</v>
      </c>
      <c r="F1188" t="b">
        <f>ISNUMBER(A1188)</f>
        <v>1</v>
      </c>
      <c r="G1188" t="b">
        <f>ISNUMBER(B1188)</f>
        <v>1</v>
      </c>
      <c r="H1188" t="b">
        <f>ISNUMBER(C1188)</f>
        <v>1</v>
      </c>
      <c r="I1188" t="b">
        <f>ISNUMBER(D1188)</f>
        <v>1</v>
      </c>
      <c r="K1188" s="1"/>
      <c r="L1188" s="1"/>
      <c r="M1188" s="1"/>
      <c r="N1188" s="1"/>
      <c r="O1188" s="1"/>
    </row>
    <row r="1189" spans="1:15" x14ac:dyDescent="0.25">
      <c r="A1189" s="1">
        <v>770</v>
      </c>
      <c r="B1189" s="1">
        <v>1</v>
      </c>
      <c r="C1189" s="1">
        <v>2490</v>
      </c>
      <c r="D1189" s="1">
        <v>1003</v>
      </c>
      <c r="F1189" t="b">
        <f>ISNUMBER(A1189)</f>
        <v>1</v>
      </c>
      <c r="G1189" t="b">
        <f>ISNUMBER(B1189)</f>
        <v>1</v>
      </c>
      <c r="H1189" t="b">
        <f>ISNUMBER(C1189)</f>
        <v>1</v>
      </c>
      <c r="I1189" t="b">
        <f>ISNUMBER(D1189)</f>
        <v>1</v>
      </c>
      <c r="K1189" s="1"/>
      <c r="L1189" s="1"/>
      <c r="M1189" s="1"/>
      <c r="N1189" s="1"/>
      <c r="O1189" s="1"/>
    </row>
    <row r="1190" spans="1:15" x14ac:dyDescent="0.25">
      <c r="A1190" s="1">
        <v>784</v>
      </c>
      <c r="B1190" s="1">
        <v>1</v>
      </c>
      <c r="C1190" s="1">
        <v>2451</v>
      </c>
      <c r="D1190" s="1">
        <v>1003</v>
      </c>
      <c r="F1190" t="b">
        <f>ISNUMBER(A1190)</f>
        <v>1</v>
      </c>
      <c r="G1190" t="b">
        <f>ISNUMBER(B1190)</f>
        <v>1</v>
      </c>
      <c r="H1190" t="b">
        <f>ISNUMBER(C1190)</f>
        <v>1</v>
      </c>
      <c r="I1190" t="b">
        <f>ISNUMBER(D1190)</f>
        <v>1</v>
      </c>
      <c r="K1190" s="1"/>
      <c r="L1190" s="1"/>
      <c r="M1190" s="1"/>
      <c r="N1190" s="1"/>
      <c r="O1190" s="1"/>
    </row>
    <row r="1191" spans="1:15" x14ac:dyDescent="0.25">
      <c r="A1191" s="1">
        <v>591</v>
      </c>
      <c r="B1191" s="1">
        <v>1</v>
      </c>
      <c r="C1191" s="1">
        <v>2247</v>
      </c>
      <c r="D1191" s="1">
        <v>1004</v>
      </c>
      <c r="F1191" t="b">
        <f>ISNUMBER(A1191)</f>
        <v>1</v>
      </c>
      <c r="G1191" t="b">
        <f>ISNUMBER(B1191)</f>
        <v>1</v>
      </c>
      <c r="H1191" t="b">
        <f>ISNUMBER(C1191)</f>
        <v>1</v>
      </c>
      <c r="I1191" t="b">
        <f>ISNUMBER(D1191)</f>
        <v>1</v>
      </c>
      <c r="K1191" s="1"/>
      <c r="L1191" s="1"/>
      <c r="M1191" s="1"/>
      <c r="N1191" s="1"/>
      <c r="O1191" s="1"/>
    </row>
    <row r="1192" spans="1:15" x14ac:dyDescent="0.25">
      <c r="A1192" s="1">
        <v>563</v>
      </c>
      <c r="B1192" s="1">
        <v>1</v>
      </c>
      <c r="C1192" s="1">
        <v>2132</v>
      </c>
      <c r="D1192" s="1">
        <v>1006</v>
      </c>
      <c r="F1192" t="b">
        <f>ISNUMBER(A1192)</f>
        <v>1</v>
      </c>
      <c r="G1192" t="b">
        <f>ISNUMBER(B1192)</f>
        <v>1</v>
      </c>
      <c r="H1192" t="b">
        <f>ISNUMBER(C1192)</f>
        <v>1</v>
      </c>
      <c r="I1192" t="b">
        <f>ISNUMBER(D1192)</f>
        <v>1</v>
      </c>
      <c r="K1192" s="1"/>
      <c r="L1192" s="1"/>
      <c r="M1192" s="1"/>
      <c r="N1192" s="1"/>
      <c r="O1192" s="1"/>
    </row>
    <row r="1193" spans="1:15" x14ac:dyDescent="0.25">
      <c r="A1193" s="1">
        <v>612</v>
      </c>
      <c r="B1193" s="1">
        <v>1</v>
      </c>
      <c r="C1193" s="1">
        <v>2144</v>
      </c>
      <c r="D1193" s="1">
        <v>1003</v>
      </c>
      <c r="F1193" t="b">
        <f>ISNUMBER(A1193)</f>
        <v>1</v>
      </c>
      <c r="G1193" t="b">
        <f>ISNUMBER(B1193)</f>
        <v>1</v>
      </c>
      <c r="H1193" t="b">
        <f>ISNUMBER(C1193)</f>
        <v>1</v>
      </c>
      <c r="I1193" t="b">
        <f>ISNUMBER(D1193)</f>
        <v>1</v>
      </c>
      <c r="K1193" s="1"/>
      <c r="L1193" s="1"/>
      <c r="M1193" s="1"/>
      <c r="N1193" s="1"/>
      <c r="O1193" s="1"/>
    </row>
    <row r="1194" spans="1:15" x14ac:dyDescent="0.25">
      <c r="A1194" s="1">
        <v>639</v>
      </c>
      <c r="B1194" s="1">
        <v>1</v>
      </c>
      <c r="C1194" s="1">
        <v>2195</v>
      </c>
      <c r="D1194" s="1">
        <v>1003</v>
      </c>
      <c r="F1194" t="b">
        <f>ISNUMBER(A1194)</f>
        <v>1</v>
      </c>
      <c r="G1194" t="b">
        <f>ISNUMBER(B1194)</f>
        <v>1</v>
      </c>
      <c r="H1194" t="b">
        <f>ISNUMBER(C1194)</f>
        <v>1</v>
      </c>
      <c r="I1194" t="b">
        <f>ISNUMBER(D1194)</f>
        <v>1</v>
      </c>
      <c r="K1194" s="1"/>
      <c r="L1194" s="1"/>
      <c r="M1194" s="1"/>
      <c r="N1194" s="1"/>
      <c r="O1194" s="1"/>
    </row>
    <row r="1195" spans="1:15" x14ac:dyDescent="0.25">
      <c r="A1195" s="1">
        <v>548</v>
      </c>
      <c r="B1195" s="1">
        <v>1</v>
      </c>
      <c r="C1195" s="1">
        <v>2151</v>
      </c>
      <c r="D1195" s="1">
        <v>1001</v>
      </c>
      <c r="F1195" t="b">
        <f>ISNUMBER(A1195)</f>
        <v>1</v>
      </c>
      <c r="G1195" t="b">
        <f>ISNUMBER(B1195)</f>
        <v>1</v>
      </c>
      <c r="H1195" t="b">
        <f>ISNUMBER(C1195)</f>
        <v>1</v>
      </c>
      <c r="I1195" t="b">
        <f>ISNUMBER(D1195)</f>
        <v>1</v>
      </c>
      <c r="K1195" s="1"/>
      <c r="L1195" s="1"/>
      <c r="M1195" s="1"/>
      <c r="N1195" s="1"/>
      <c r="O1195" s="1"/>
    </row>
    <row r="1196" spans="1:15" x14ac:dyDescent="0.25">
      <c r="A1196" s="1">
        <v>608</v>
      </c>
      <c r="B1196" s="1">
        <v>1</v>
      </c>
      <c r="C1196" s="1">
        <v>2148</v>
      </c>
      <c r="D1196" s="1">
        <v>1003</v>
      </c>
      <c r="F1196" t="b">
        <f>ISNUMBER(A1196)</f>
        <v>1</v>
      </c>
      <c r="G1196" t="b">
        <f>ISNUMBER(B1196)</f>
        <v>1</v>
      </c>
      <c r="H1196" t="b">
        <f>ISNUMBER(C1196)</f>
        <v>1</v>
      </c>
      <c r="I1196" t="b">
        <f>ISNUMBER(D1196)</f>
        <v>1</v>
      </c>
      <c r="K1196" s="1"/>
      <c r="L1196" s="1"/>
      <c r="M1196" s="1"/>
      <c r="N1196" s="1"/>
      <c r="O1196" s="1"/>
    </row>
    <row r="1197" spans="1:15" x14ac:dyDescent="0.25">
      <c r="A1197" s="1">
        <v>749</v>
      </c>
      <c r="B1197" s="1">
        <v>1</v>
      </c>
      <c r="C1197" s="1">
        <v>2368</v>
      </c>
      <c r="D1197" s="1">
        <v>1008</v>
      </c>
      <c r="F1197" t="b">
        <f>ISNUMBER(A1197)</f>
        <v>1</v>
      </c>
      <c r="G1197" t="b">
        <f>ISNUMBER(B1197)</f>
        <v>1</v>
      </c>
      <c r="H1197" t="b">
        <f>ISNUMBER(C1197)</f>
        <v>1</v>
      </c>
      <c r="I1197" t="b">
        <f>ISNUMBER(D1197)</f>
        <v>1</v>
      </c>
      <c r="K1197" s="1"/>
      <c r="L1197" s="1"/>
      <c r="M1197" s="1"/>
      <c r="N1197" s="1"/>
      <c r="O1197" s="1"/>
    </row>
    <row r="1198" spans="1:15" x14ac:dyDescent="0.25">
      <c r="A1198" s="1">
        <v>752</v>
      </c>
      <c r="B1198" s="1">
        <v>1</v>
      </c>
      <c r="C1198" s="1">
        <v>2386</v>
      </c>
      <c r="D1198" s="1">
        <v>1006</v>
      </c>
      <c r="F1198" t="b">
        <f>ISNUMBER(A1198)</f>
        <v>1</v>
      </c>
      <c r="G1198" t="b">
        <f>ISNUMBER(B1198)</f>
        <v>1</v>
      </c>
      <c r="H1198" t="b">
        <f>ISNUMBER(C1198)</f>
        <v>1</v>
      </c>
      <c r="I1198" t="b">
        <f>ISNUMBER(D1198)</f>
        <v>1</v>
      </c>
      <c r="K1198" s="1"/>
      <c r="L1198" s="1"/>
      <c r="M1198" s="1"/>
      <c r="N1198" s="1"/>
      <c r="O1198" s="1"/>
    </row>
    <row r="1199" spans="1:15" x14ac:dyDescent="0.25">
      <c r="A1199" s="1">
        <v>567</v>
      </c>
      <c r="B1199" s="1">
        <v>1</v>
      </c>
      <c r="C1199" s="1">
        <v>2180</v>
      </c>
      <c r="D1199" s="1">
        <v>1004</v>
      </c>
      <c r="F1199" t="b">
        <f>ISNUMBER(A1199)</f>
        <v>1</v>
      </c>
      <c r="G1199" t="b">
        <f>ISNUMBER(B1199)</f>
        <v>1</v>
      </c>
      <c r="H1199" t="b">
        <f>ISNUMBER(C1199)</f>
        <v>1</v>
      </c>
      <c r="I1199" t="b">
        <f>ISNUMBER(D1199)</f>
        <v>1</v>
      </c>
      <c r="K1199" s="1"/>
      <c r="L1199" s="1"/>
      <c r="M1199" s="1"/>
      <c r="N1199" s="1"/>
      <c r="O1199" s="1"/>
    </row>
    <row r="1200" spans="1:15" x14ac:dyDescent="0.25">
      <c r="A1200" s="1">
        <v>488</v>
      </c>
      <c r="B1200" s="1">
        <v>1</v>
      </c>
      <c r="C1200" s="1">
        <v>1999</v>
      </c>
      <c r="D1200" s="1">
        <v>993</v>
      </c>
      <c r="F1200" t="b">
        <f>ISNUMBER(A1200)</f>
        <v>1</v>
      </c>
      <c r="G1200" t="b">
        <f>ISNUMBER(B1200)</f>
        <v>1</v>
      </c>
      <c r="H1200" t="b">
        <f>ISNUMBER(C1200)</f>
        <v>1</v>
      </c>
      <c r="I1200" t="b">
        <f>ISNUMBER(D1200)</f>
        <v>1</v>
      </c>
      <c r="K1200" s="1"/>
      <c r="L1200" s="1"/>
      <c r="M1200" s="1"/>
      <c r="N1200" s="1"/>
      <c r="O1200" s="1"/>
    </row>
    <row r="1201" spans="1:15" x14ac:dyDescent="0.25">
      <c r="A1201" s="1">
        <v>169</v>
      </c>
      <c r="B1201" s="1">
        <v>1</v>
      </c>
      <c r="C1201" s="1">
        <v>1868</v>
      </c>
      <c r="D1201" s="1">
        <v>994</v>
      </c>
      <c r="F1201" t="b">
        <f>ISNUMBER(A1201)</f>
        <v>1</v>
      </c>
      <c r="G1201" t="b">
        <f>ISNUMBER(B1201)</f>
        <v>1</v>
      </c>
      <c r="H1201" t="b">
        <f>ISNUMBER(C1201)</f>
        <v>1</v>
      </c>
      <c r="I1201" t="b">
        <f>ISNUMBER(D1201)</f>
        <v>1</v>
      </c>
      <c r="K1201" s="1"/>
      <c r="L1201" s="1"/>
      <c r="M1201" s="1"/>
      <c r="N1201" s="1"/>
      <c r="O1201" s="1"/>
    </row>
    <row r="1202" spans="1:15" x14ac:dyDescent="0.25">
      <c r="A1202" s="1">
        <v>92</v>
      </c>
      <c r="B1202" s="1">
        <v>1</v>
      </c>
      <c r="C1202" s="1">
        <v>1821</v>
      </c>
      <c r="D1202" s="1">
        <v>993</v>
      </c>
      <c r="F1202" t="b">
        <f>ISNUMBER(A1202)</f>
        <v>1</v>
      </c>
      <c r="G1202" t="b">
        <f>ISNUMBER(B1202)</f>
        <v>1</v>
      </c>
      <c r="H1202" t="b">
        <f>ISNUMBER(C1202)</f>
        <v>1</v>
      </c>
      <c r="I1202" t="b">
        <f>ISNUMBER(D1202)</f>
        <v>1</v>
      </c>
      <c r="K1202" s="1"/>
      <c r="L1202" s="1"/>
      <c r="M1202" s="1"/>
      <c r="N1202" s="1"/>
      <c r="O1202" s="1"/>
    </row>
    <row r="1203" spans="1:15" x14ac:dyDescent="0.25">
      <c r="A1203" s="1">
        <v>90</v>
      </c>
      <c r="B1203" s="1">
        <v>1</v>
      </c>
      <c r="C1203" s="1">
        <v>1763</v>
      </c>
      <c r="D1203" s="1">
        <v>992</v>
      </c>
      <c r="F1203" t="b">
        <f>ISNUMBER(A1203)</f>
        <v>1</v>
      </c>
      <c r="G1203" t="b">
        <f>ISNUMBER(B1203)</f>
        <v>1</v>
      </c>
      <c r="H1203" t="b">
        <f>ISNUMBER(C1203)</f>
        <v>1</v>
      </c>
      <c r="I1203" t="b">
        <f>ISNUMBER(D1203)</f>
        <v>1</v>
      </c>
      <c r="K1203" s="1"/>
      <c r="L1203" s="1"/>
      <c r="M1203" s="1"/>
      <c r="N1203" s="1"/>
      <c r="O1203" s="1"/>
    </row>
    <row r="1204" spans="1:15" x14ac:dyDescent="0.25">
      <c r="A1204" s="1">
        <v>109</v>
      </c>
      <c r="B1204" s="1">
        <v>1</v>
      </c>
      <c r="C1204" s="1">
        <v>1616</v>
      </c>
      <c r="D1204" s="1">
        <v>988</v>
      </c>
      <c r="F1204" t="b">
        <f>ISNUMBER(A1204)</f>
        <v>1</v>
      </c>
      <c r="G1204" t="b">
        <f>ISNUMBER(B1204)</f>
        <v>1</v>
      </c>
      <c r="H1204" t="b">
        <f>ISNUMBER(C1204)</f>
        <v>1</v>
      </c>
      <c r="I1204" t="b">
        <f>ISNUMBER(D1204)</f>
        <v>1</v>
      </c>
      <c r="K1204" s="1"/>
      <c r="L1204" s="1"/>
      <c r="M1204" s="1"/>
      <c r="N1204" s="1"/>
      <c r="O1204" s="1"/>
    </row>
    <row r="1205" spans="1:15" x14ac:dyDescent="0.25">
      <c r="A1205" s="1">
        <v>97</v>
      </c>
      <c r="B1205" s="1">
        <v>1</v>
      </c>
      <c r="C1205" s="1">
        <v>1595</v>
      </c>
      <c r="D1205" s="1">
        <v>989</v>
      </c>
      <c r="F1205" t="b">
        <f>ISNUMBER(A1205)</f>
        <v>1</v>
      </c>
      <c r="G1205" t="b">
        <f>ISNUMBER(B1205)</f>
        <v>1</v>
      </c>
      <c r="H1205" t="b">
        <f>ISNUMBER(C1205)</f>
        <v>1</v>
      </c>
      <c r="I1205" t="b">
        <f>ISNUMBER(D1205)</f>
        <v>1</v>
      </c>
      <c r="K1205" s="1"/>
      <c r="L1205" s="1"/>
      <c r="M1205" s="1"/>
      <c r="N1205" s="1"/>
      <c r="O1205" s="1"/>
    </row>
    <row r="1206" spans="1:15" x14ac:dyDescent="0.25">
      <c r="A1206" s="1">
        <v>90</v>
      </c>
      <c r="B1206" s="1">
        <v>1</v>
      </c>
      <c r="C1206" s="1">
        <v>1596</v>
      </c>
      <c r="D1206" s="1">
        <v>991</v>
      </c>
      <c r="F1206" t="b">
        <f>ISNUMBER(A1206)</f>
        <v>1</v>
      </c>
      <c r="G1206" t="b">
        <f>ISNUMBER(B1206)</f>
        <v>1</v>
      </c>
      <c r="H1206" t="b">
        <f>ISNUMBER(C1206)</f>
        <v>1</v>
      </c>
      <c r="I1206" t="b">
        <f>ISNUMBER(D1206)</f>
        <v>1</v>
      </c>
      <c r="K1206" s="1"/>
      <c r="L1206" s="1"/>
      <c r="M1206" s="1"/>
      <c r="N1206" s="1"/>
      <c r="O1206" s="1"/>
    </row>
    <row r="1207" spans="1:15" x14ac:dyDescent="0.25">
      <c r="A1207" s="1">
        <v>109</v>
      </c>
      <c r="B1207" s="1">
        <v>1</v>
      </c>
      <c r="C1207" s="1">
        <v>1628</v>
      </c>
      <c r="D1207" s="1">
        <v>991</v>
      </c>
      <c r="F1207" t="b">
        <f>ISNUMBER(A1207)</f>
        <v>1</v>
      </c>
      <c r="G1207" t="b">
        <f>ISNUMBER(B1207)</f>
        <v>1</v>
      </c>
      <c r="H1207" t="b">
        <f>ISNUMBER(C1207)</f>
        <v>1</v>
      </c>
      <c r="I1207" t="b">
        <f>ISNUMBER(D1207)</f>
        <v>1</v>
      </c>
      <c r="K1207" s="1"/>
      <c r="L1207" s="1"/>
      <c r="M1207" s="1"/>
      <c r="N1207" s="1"/>
      <c r="O1207" s="1"/>
    </row>
    <row r="1208" spans="1:15" x14ac:dyDescent="0.25">
      <c r="A1208" s="1">
        <v>82</v>
      </c>
      <c r="B1208" s="1">
        <v>1</v>
      </c>
      <c r="C1208" s="1">
        <v>1728</v>
      </c>
      <c r="D1208" s="1">
        <v>989</v>
      </c>
      <c r="F1208" t="b">
        <f>ISNUMBER(A1208)</f>
        <v>1</v>
      </c>
      <c r="G1208" t="b">
        <f>ISNUMBER(B1208)</f>
        <v>1</v>
      </c>
      <c r="H1208" t="b">
        <f>ISNUMBER(C1208)</f>
        <v>1</v>
      </c>
      <c r="I1208" t="b">
        <f>ISNUMBER(D1208)</f>
        <v>1</v>
      </c>
      <c r="K1208" s="1"/>
      <c r="L1208" s="1"/>
      <c r="M1208" s="1"/>
      <c r="N1208" s="1"/>
      <c r="O1208" s="1"/>
    </row>
    <row r="1209" spans="1:15" x14ac:dyDescent="0.25">
      <c r="A1209" s="1">
        <v>151</v>
      </c>
      <c r="B1209" s="1">
        <v>1</v>
      </c>
      <c r="C1209" s="1">
        <v>2197</v>
      </c>
      <c r="D1209" s="1">
        <v>990</v>
      </c>
      <c r="F1209" t="b">
        <f>ISNUMBER(A1209)</f>
        <v>1</v>
      </c>
      <c r="G1209" t="b">
        <f>ISNUMBER(B1209)</f>
        <v>1</v>
      </c>
      <c r="H1209" t="b">
        <f>ISNUMBER(C1209)</f>
        <v>1</v>
      </c>
      <c r="I1209" t="b">
        <f>ISNUMBER(D1209)</f>
        <v>1</v>
      </c>
      <c r="K1209" s="1"/>
      <c r="L1209" s="1"/>
      <c r="M1209" s="1"/>
      <c r="N1209" s="1"/>
      <c r="O1209" s="1"/>
    </row>
    <row r="1210" spans="1:15" x14ac:dyDescent="0.25">
      <c r="A1210" s="1">
        <v>494</v>
      </c>
      <c r="B1210" s="1">
        <v>1</v>
      </c>
      <c r="C1210" s="1">
        <v>2338</v>
      </c>
      <c r="D1210" s="1">
        <v>988</v>
      </c>
      <c r="F1210" t="b">
        <f>ISNUMBER(A1210)</f>
        <v>1</v>
      </c>
      <c r="G1210" t="b">
        <f>ISNUMBER(B1210)</f>
        <v>1</v>
      </c>
      <c r="H1210" t="b">
        <f>ISNUMBER(C1210)</f>
        <v>1</v>
      </c>
      <c r="I1210" t="b">
        <f>ISNUMBER(D1210)</f>
        <v>1</v>
      </c>
      <c r="K1210" s="1"/>
      <c r="L1210" s="1"/>
      <c r="M1210" s="1"/>
      <c r="N1210" s="1"/>
      <c r="O1210" s="1"/>
    </row>
    <row r="1211" spans="1:15" x14ac:dyDescent="0.25">
      <c r="A1211" s="1">
        <v>682</v>
      </c>
      <c r="B1211" s="1">
        <v>1</v>
      </c>
      <c r="C1211" s="1">
        <v>2304</v>
      </c>
      <c r="D1211" s="1">
        <v>1005</v>
      </c>
      <c r="F1211" t="b">
        <f>ISNUMBER(A1211)</f>
        <v>1</v>
      </c>
      <c r="G1211" t="b">
        <f>ISNUMBER(B1211)</f>
        <v>1</v>
      </c>
      <c r="H1211" t="b">
        <f>ISNUMBER(C1211)</f>
        <v>1</v>
      </c>
      <c r="I1211" t="b">
        <f>ISNUMBER(D1211)</f>
        <v>1</v>
      </c>
      <c r="K1211" s="1"/>
      <c r="L1211" s="1"/>
      <c r="M1211" s="1"/>
      <c r="N1211" s="1"/>
      <c r="O1211" s="1"/>
    </row>
    <row r="1212" spans="1:15" x14ac:dyDescent="0.25">
      <c r="A1212" s="1">
        <v>689</v>
      </c>
      <c r="B1212" s="1">
        <v>1</v>
      </c>
      <c r="C1212" s="1">
        <v>2445</v>
      </c>
      <c r="D1212" s="1">
        <v>1002</v>
      </c>
      <c r="F1212" t="b">
        <f>ISNUMBER(A1212)</f>
        <v>1</v>
      </c>
      <c r="G1212" t="b">
        <f>ISNUMBER(B1212)</f>
        <v>1</v>
      </c>
      <c r="H1212" t="b">
        <f>ISNUMBER(C1212)</f>
        <v>1</v>
      </c>
      <c r="I1212" t="b">
        <f>ISNUMBER(D1212)</f>
        <v>1</v>
      </c>
      <c r="K1212" s="1"/>
      <c r="L1212" s="1"/>
      <c r="M1212" s="1"/>
      <c r="N1212" s="1"/>
      <c r="O1212" s="1"/>
    </row>
    <row r="1213" spans="1:15" x14ac:dyDescent="0.25">
      <c r="A1213" s="1">
        <v>733</v>
      </c>
      <c r="B1213" s="1">
        <v>1</v>
      </c>
      <c r="C1213" s="1">
        <v>2458</v>
      </c>
      <c r="D1213" s="1">
        <v>992</v>
      </c>
      <c r="F1213" t="b">
        <f>ISNUMBER(A1213)</f>
        <v>1</v>
      </c>
      <c r="G1213" t="b">
        <f>ISNUMBER(B1213)</f>
        <v>1</v>
      </c>
      <c r="H1213" t="b">
        <f>ISNUMBER(C1213)</f>
        <v>1</v>
      </c>
      <c r="I1213" t="b">
        <f>ISNUMBER(D1213)</f>
        <v>1</v>
      </c>
      <c r="K1213" s="1"/>
      <c r="L1213" s="1"/>
      <c r="M1213" s="1"/>
      <c r="N1213" s="1"/>
      <c r="O1213" s="1"/>
    </row>
    <row r="1214" spans="1:15" x14ac:dyDescent="0.25">
      <c r="A1214" s="1">
        <v>655</v>
      </c>
      <c r="B1214" s="1">
        <v>1</v>
      </c>
      <c r="C1214" s="1">
        <v>2393</v>
      </c>
      <c r="D1214" s="1">
        <v>992</v>
      </c>
      <c r="F1214" t="b">
        <f>ISNUMBER(A1214)</f>
        <v>1</v>
      </c>
      <c r="G1214" t="b">
        <f>ISNUMBER(B1214)</f>
        <v>1</v>
      </c>
      <c r="H1214" t="b">
        <f>ISNUMBER(C1214)</f>
        <v>1</v>
      </c>
      <c r="I1214" t="b">
        <f>ISNUMBER(D1214)</f>
        <v>1</v>
      </c>
      <c r="K1214" s="1"/>
      <c r="L1214" s="1"/>
      <c r="M1214" s="1"/>
      <c r="N1214" s="1"/>
      <c r="O1214" s="1"/>
    </row>
    <row r="1215" spans="1:15" x14ac:dyDescent="0.25">
      <c r="A1215" s="1">
        <v>646</v>
      </c>
      <c r="B1215" s="1">
        <v>1</v>
      </c>
      <c r="C1215" s="1">
        <v>2127</v>
      </c>
      <c r="D1215" s="1">
        <v>1003</v>
      </c>
      <c r="F1215" t="b">
        <f>ISNUMBER(A1215)</f>
        <v>1</v>
      </c>
      <c r="G1215" t="b">
        <f>ISNUMBER(B1215)</f>
        <v>1</v>
      </c>
      <c r="H1215" t="b">
        <f>ISNUMBER(C1215)</f>
        <v>1</v>
      </c>
      <c r="I1215" t="b">
        <f>ISNUMBER(D1215)</f>
        <v>1</v>
      </c>
      <c r="K1215" s="1"/>
      <c r="L1215" s="1"/>
      <c r="M1215" s="1"/>
      <c r="N1215" s="1"/>
      <c r="O1215" s="1"/>
    </row>
    <row r="1216" spans="1:15" x14ac:dyDescent="0.25">
      <c r="A1216" s="1">
        <v>548</v>
      </c>
      <c r="B1216" s="1">
        <v>1</v>
      </c>
      <c r="C1216" s="1">
        <v>2073</v>
      </c>
      <c r="D1216" s="1">
        <v>998</v>
      </c>
      <c r="F1216" t="b">
        <f>ISNUMBER(A1216)</f>
        <v>1</v>
      </c>
      <c r="G1216" t="b">
        <f>ISNUMBER(B1216)</f>
        <v>1</v>
      </c>
      <c r="H1216" t="b">
        <f>ISNUMBER(C1216)</f>
        <v>1</v>
      </c>
      <c r="I1216" t="b">
        <f>ISNUMBER(D1216)</f>
        <v>1</v>
      </c>
      <c r="K1216" s="1"/>
      <c r="L1216" s="1"/>
      <c r="M1216" s="1"/>
      <c r="N1216" s="1"/>
      <c r="O1216" s="1"/>
    </row>
    <row r="1217" spans="1:15" x14ac:dyDescent="0.25">
      <c r="A1217" s="1">
        <v>541</v>
      </c>
      <c r="B1217" s="1">
        <v>1</v>
      </c>
      <c r="C1217" s="1">
        <v>2052</v>
      </c>
      <c r="D1217" s="1">
        <v>1007</v>
      </c>
      <c r="F1217" t="b">
        <f>ISNUMBER(A1217)</f>
        <v>1</v>
      </c>
      <c r="G1217" t="b">
        <f>ISNUMBER(B1217)</f>
        <v>1</v>
      </c>
      <c r="H1217" t="b">
        <f>ISNUMBER(C1217)</f>
        <v>1</v>
      </c>
      <c r="I1217" t="b">
        <f>ISNUMBER(D1217)</f>
        <v>1</v>
      </c>
      <c r="K1217" s="1"/>
      <c r="L1217" s="1"/>
      <c r="M1217" s="1"/>
      <c r="N1217" s="1"/>
      <c r="O1217" s="1"/>
    </row>
    <row r="1218" spans="1:15" x14ac:dyDescent="0.25">
      <c r="A1218" s="1">
        <v>447</v>
      </c>
      <c r="B1218" s="1">
        <v>1</v>
      </c>
      <c r="C1218" s="1">
        <v>2164</v>
      </c>
      <c r="D1218" s="1">
        <v>1005</v>
      </c>
      <c r="F1218" t="b">
        <f>ISNUMBER(A1218)</f>
        <v>1</v>
      </c>
      <c r="G1218" t="b">
        <f>ISNUMBER(B1218)</f>
        <v>1</v>
      </c>
      <c r="H1218" t="b">
        <f>ISNUMBER(C1218)</f>
        <v>1</v>
      </c>
      <c r="I1218" t="b">
        <f>ISNUMBER(D1218)</f>
        <v>1</v>
      </c>
      <c r="K1218" s="1"/>
      <c r="L1218" s="1"/>
      <c r="M1218" s="1"/>
      <c r="N1218" s="1"/>
      <c r="O1218" s="1"/>
    </row>
    <row r="1219" spans="1:15" x14ac:dyDescent="0.25">
      <c r="A1219" s="1">
        <v>449</v>
      </c>
      <c r="B1219" s="1">
        <v>1</v>
      </c>
      <c r="C1219" s="1">
        <v>2186</v>
      </c>
      <c r="D1219" s="1">
        <v>1009</v>
      </c>
      <c r="F1219" t="b">
        <f>ISNUMBER(A1219)</f>
        <v>1</v>
      </c>
      <c r="G1219" t="b">
        <f>ISNUMBER(B1219)</f>
        <v>1</v>
      </c>
      <c r="H1219" t="b">
        <f>ISNUMBER(C1219)</f>
        <v>1</v>
      </c>
      <c r="I1219" t="b">
        <f>ISNUMBER(D1219)</f>
        <v>1</v>
      </c>
      <c r="K1219" s="1"/>
      <c r="L1219" s="1"/>
      <c r="M1219" s="1"/>
      <c r="N1219" s="1"/>
      <c r="O1219" s="1"/>
    </row>
    <row r="1220" spans="1:15" x14ac:dyDescent="0.25">
      <c r="A1220" s="1">
        <v>575</v>
      </c>
      <c r="B1220" s="1">
        <v>1</v>
      </c>
      <c r="C1220" s="1">
        <v>2139</v>
      </c>
      <c r="D1220" s="1">
        <v>1002</v>
      </c>
      <c r="F1220" t="b">
        <f>ISNUMBER(A1220)</f>
        <v>1</v>
      </c>
      <c r="G1220" t="b">
        <f>ISNUMBER(B1220)</f>
        <v>1</v>
      </c>
      <c r="H1220" t="b">
        <f>ISNUMBER(C1220)</f>
        <v>1</v>
      </c>
      <c r="I1220" t="b">
        <f>ISNUMBER(D1220)</f>
        <v>1</v>
      </c>
      <c r="K1220" s="1"/>
      <c r="L1220" s="1"/>
      <c r="M1220" s="1"/>
      <c r="N1220" s="1"/>
      <c r="O1220" s="1"/>
    </row>
    <row r="1221" spans="1:15" x14ac:dyDescent="0.25">
      <c r="A1221" s="1">
        <v>629</v>
      </c>
      <c r="B1221" s="1">
        <v>1</v>
      </c>
      <c r="C1221" s="1">
        <v>2345</v>
      </c>
      <c r="D1221" s="1">
        <v>1007</v>
      </c>
      <c r="F1221" t="b">
        <f>ISNUMBER(A1221)</f>
        <v>1</v>
      </c>
      <c r="G1221" t="b">
        <f>ISNUMBER(B1221)</f>
        <v>1</v>
      </c>
      <c r="H1221" t="b">
        <f>ISNUMBER(C1221)</f>
        <v>1</v>
      </c>
      <c r="I1221" t="b">
        <f>ISNUMBER(D1221)</f>
        <v>1</v>
      </c>
      <c r="K1221" s="1"/>
      <c r="L1221" s="1"/>
      <c r="M1221" s="1"/>
      <c r="N1221" s="1"/>
      <c r="O1221" s="1"/>
    </row>
    <row r="1222" spans="1:15" x14ac:dyDescent="0.25">
      <c r="A1222" s="1">
        <v>644</v>
      </c>
      <c r="B1222" s="1">
        <v>1</v>
      </c>
      <c r="C1222" s="1">
        <v>2333</v>
      </c>
      <c r="D1222" s="1">
        <v>1005</v>
      </c>
      <c r="F1222" t="b">
        <f>ISNUMBER(A1222)</f>
        <v>1</v>
      </c>
      <c r="G1222" t="b">
        <f>ISNUMBER(B1222)</f>
        <v>1</v>
      </c>
      <c r="H1222" t="b">
        <f>ISNUMBER(C1222)</f>
        <v>1</v>
      </c>
      <c r="I1222" t="b">
        <f>ISNUMBER(D1222)</f>
        <v>1</v>
      </c>
      <c r="K1222" s="1"/>
      <c r="L1222" s="1"/>
      <c r="M1222" s="1"/>
      <c r="N1222" s="1"/>
      <c r="O1222" s="1"/>
    </row>
    <row r="1223" spans="1:15" x14ac:dyDescent="0.25">
      <c r="A1223" s="1">
        <v>470</v>
      </c>
      <c r="B1223" s="1">
        <v>1</v>
      </c>
      <c r="C1223" s="1">
        <v>2215</v>
      </c>
      <c r="D1223" s="1">
        <v>1005</v>
      </c>
      <c r="F1223" t="b">
        <f>ISNUMBER(A1223)</f>
        <v>1</v>
      </c>
      <c r="G1223" t="b">
        <f>ISNUMBER(B1223)</f>
        <v>1</v>
      </c>
      <c r="H1223" t="b">
        <f>ISNUMBER(C1223)</f>
        <v>1</v>
      </c>
      <c r="I1223" t="b">
        <f>ISNUMBER(D1223)</f>
        <v>1</v>
      </c>
      <c r="K1223" s="1"/>
      <c r="L1223" s="1"/>
      <c r="M1223" s="1"/>
      <c r="N1223" s="1"/>
      <c r="O1223" s="1"/>
    </row>
    <row r="1224" spans="1:15" x14ac:dyDescent="0.25">
      <c r="A1224" s="1">
        <v>428</v>
      </c>
      <c r="B1224" s="1">
        <v>1</v>
      </c>
      <c r="C1224" s="1">
        <v>2070</v>
      </c>
      <c r="D1224" s="1">
        <v>1006</v>
      </c>
      <c r="F1224" t="b">
        <f>ISNUMBER(A1224)</f>
        <v>1</v>
      </c>
      <c r="G1224" t="b">
        <f>ISNUMBER(B1224)</f>
        <v>1</v>
      </c>
      <c r="H1224" t="b">
        <f>ISNUMBER(C1224)</f>
        <v>1</v>
      </c>
      <c r="I1224" t="b">
        <f>ISNUMBER(D1224)</f>
        <v>1</v>
      </c>
      <c r="K1224" s="1"/>
      <c r="L1224" s="1"/>
      <c r="M1224" s="1"/>
      <c r="N1224" s="1"/>
      <c r="O1224" s="1"/>
    </row>
    <row r="1225" spans="1:15" x14ac:dyDescent="0.25">
      <c r="A1225" s="1">
        <v>145</v>
      </c>
      <c r="B1225" s="1">
        <v>1</v>
      </c>
      <c r="C1225" s="1">
        <v>1810</v>
      </c>
      <c r="D1225" s="1">
        <v>1002</v>
      </c>
      <c r="F1225" t="b">
        <f>ISNUMBER(A1225)</f>
        <v>1</v>
      </c>
      <c r="G1225" t="b">
        <f>ISNUMBER(B1225)</f>
        <v>1</v>
      </c>
      <c r="H1225" t="b">
        <f>ISNUMBER(C1225)</f>
        <v>1</v>
      </c>
      <c r="I1225" t="b">
        <f>ISNUMBER(D1225)</f>
        <v>1</v>
      </c>
      <c r="K1225" s="1"/>
      <c r="L1225" s="1"/>
      <c r="M1225" s="1"/>
      <c r="N1225" s="1"/>
      <c r="O1225" s="1"/>
    </row>
    <row r="1226" spans="1:15" x14ac:dyDescent="0.25">
      <c r="A1226" s="1">
        <v>136</v>
      </c>
      <c r="B1226" s="1">
        <v>1</v>
      </c>
      <c r="C1226" s="1">
        <v>1728</v>
      </c>
      <c r="D1226" s="1">
        <v>985</v>
      </c>
      <c r="F1226" t="b">
        <f>ISNUMBER(A1226)</f>
        <v>1</v>
      </c>
      <c r="G1226" t="b">
        <f>ISNUMBER(B1226)</f>
        <v>1</v>
      </c>
      <c r="H1226" t="b">
        <f>ISNUMBER(C1226)</f>
        <v>1</v>
      </c>
      <c r="I1226" t="b">
        <f>ISNUMBER(D1226)</f>
        <v>1</v>
      </c>
      <c r="K1226" s="1"/>
      <c r="L1226" s="1"/>
      <c r="M1226" s="1"/>
      <c r="N1226" s="1"/>
      <c r="O1226" s="1"/>
    </row>
    <row r="1227" spans="1:15" x14ac:dyDescent="0.25">
      <c r="A1227" s="1">
        <v>114</v>
      </c>
      <c r="B1227" s="1">
        <v>1</v>
      </c>
      <c r="C1227" s="1">
        <v>1607</v>
      </c>
      <c r="D1227" s="1">
        <v>986</v>
      </c>
      <c r="F1227" t="b">
        <f>ISNUMBER(A1227)</f>
        <v>1</v>
      </c>
      <c r="G1227" t="b">
        <f>ISNUMBER(B1227)</f>
        <v>1</v>
      </c>
      <c r="H1227" t="b">
        <f>ISNUMBER(C1227)</f>
        <v>1</v>
      </c>
      <c r="I1227" t="b">
        <f>ISNUMBER(D1227)</f>
        <v>1</v>
      </c>
      <c r="K1227" s="1"/>
      <c r="L1227" s="1"/>
      <c r="M1227" s="1"/>
      <c r="N1227" s="1"/>
      <c r="O1227" s="1"/>
    </row>
    <row r="1228" spans="1:15" x14ac:dyDescent="0.25">
      <c r="A1228" s="1">
        <v>112</v>
      </c>
      <c r="B1228" s="1">
        <v>1</v>
      </c>
      <c r="C1228" s="1">
        <v>1687</v>
      </c>
      <c r="D1228" s="1">
        <v>985</v>
      </c>
      <c r="F1228" t="b">
        <f>ISNUMBER(A1228)</f>
        <v>1</v>
      </c>
      <c r="G1228" t="b">
        <f>ISNUMBER(B1228)</f>
        <v>1</v>
      </c>
      <c r="H1228" t="b">
        <f>ISNUMBER(C1228)</f>
        <v>1</v>
      </c>
      <c r="I1228" t="b">
        <f>ISNUMBER(D1228)</f>
        <v>1</v>
      </c>
      <c r="K1228" s="1"/>
      <c r="L1228" s="1"/>
      <c r="M1228" s="1"/>
      <c r="N1228" s="1"/>
      <c r="O1228" s="1"/>
    </row>
    <row r="1229" spans="1:15" x14ac:dyDescent="0.25">
      <c r="A1229" s="1">
        <v>136</v>
      </c>
      <c r="B1229" s="1">
        <v>1</v>
      </c>
      <c r="C1229" s="1">
        <v>1714</v>
      </c>
      <c r="D1229" s="1">
        <v>985</v>
      </c>
      <c r="F1229" t="b">
        <f>ISNUMBER(A1229)</f>
        <v>1</v>
      </c>
      <c r="G1229" t="b">
        <f>ISNUMBER(B1229)</f>
        <v>1</v>
      </c>
      <c r="H1229" t="b">
        <f>ISNUMBER(C1229)</f>
        <v>1</v>
      </c>
      <c r="I1229" t="b">
        <f>ISNUMBER(D1229)</f>
        <v>1</v>
      </c>
      <c r="K1229" s="1"/>
      <c r="L1229" s="1"/>
      <c r="M1229" s="1"/>
      <c r="N1229" s="1"/>
      <c r="O1229" s="1"/>
    </row>
    <row r="1230" spans="1:15" x14ac:dyDescent="0.25">
      <c r="A1230" s="1">
        <v>112</v>
      </c>
      <c r="B1230" s="1">
        <v>1</v>
      </c>
      <c r="C1230" s="1">
        <v>1638</v>
      </c>
      <c r="D1230" s="1">
        <v>984</v>
      </c>
      <c r="F1230" t="b">
        <f>ISNUMBER(A1230)</f>
        <v>1</v>
      </c>
      <c r="G1230" t="b">
        <f>ISNUMBER(B1230)</f>
        <v>1</v>
      </c>
      <c r="H1230" t="b">
        <f>ISNUMBER(C1230)</f>
        <v>1</v>
      </c>
      <c r="I1230" t="b">
        <f>ISNUMBER(D1230)</f>
        <v>1</v>
      </c>
      <c r="K1230" s="1"/>
      <c r="L1230" s="1"/>
      <c r="M1230" s="1"/>
      <c r="N1230" s="1"/>
      <c r="O1230" s="1"/>
    </row>
    <row r="1231" spans="1:15" x14ac:dyDescent="0.25">
      <c r="A1231" s="1">
        <v>136</v>
      </c>
      <c r="B1231" s="1">
        <v>1</v>
      </c>
      <c r="C1231" s="1">
        <v>1673</v>
      </c>
      <c r="D1231" s="1">
        <v>986</v>
      </c>
      <c r="F1231" t="b">
        <f>ISNUMBER(A1231)</f>
        <v>1</v>
      </c>
      <c r="G1231" t="b">
        <f>ISNUMBER(B1231)</f>
        <v>1</v>
      </c>
      <c r="H1231" t="b">
        <f>ISNUMBER(C1231)</f>
        <v>1</v>
      </c>
      <c r="I1231" t="b">
        <f>ISNUMBER(D1231)</f>
        <v>1</v>
      </c>
      <c r="K1231" s="1"/>
      <c r="L1231" s="1"/>
      <c r="M1231" s="1"/>
      <c r="N1231" s="1"/>
      <c r="O1231" s="1"/>
    </row>
    <row r="1232" spans="1:15" x14ac:dyDescent="0.25">
      <c r="A1232" s="1">
        <v>113</v>
      </c>
      <c r="B1232" s="1">
        <v>1</v>
      </c>
      <c r="C1232" s="1">
        <v>1797</v>
      </c>
      <c r="D1232" s="1">
        <v>983</v>
      </c>
      <c r="F1232" t="b">
        <f>ISNUMBER(A1232)</f>
        <v>1</v>
      </c>
      <c r="G1232" t="b">
        <f>ISNUMBER(B1232)</f>
        <v>1</v>
      </c>
      <c r="H1232" t="b">
        <f>ISNUMBER(C1232)</f>
        <v>1</v>
      </c>
      <c r="I1232" t="b">
        <f>ISNUMBER(D1232)</f>
        <v>1</v>
      </c>
      <c r="K1232" s="1"/>
      <c r="L1232" s="1"/>
      <c r="M1232" s="1"/>
      <c r="N1232" s="1"/>
      <c r="O1232" s="1"/>
    </row>
    <row r="1233" spans="1:15" x14ac:dyDescent="0.25">
      <c r="A1233" s="1">
        <v>272</v>
      </c>
      <c r="B1233" s="1">
        <v>1</v>
      </c>
      <c r="C1233" s="1">
        <v>2216</v>
      </c>
      <c r="D1233" s="1">
        <v>983</v>
      </c>
      <c r="F1233" t="b">
        <f>ISNUMBER(A1233)</f>
        <v>1</v>
      </c>
      <c r="G1233" t="b">
        <f>ISNUMBER(B1233)</f>
        <v>1</v>
      </c>
      <c r="H1233" t="b">
        <f>ISNUMBER(C1233)</f>
        <v>1</v>
      </c>
      <c r="I1233" t="b">
        <f>ISNUMBER(D1233)</f>
        <v>1</v>
      </c>
      <c r="K1233" s="1"/>
      <c r="L1233" s="1"/>
      <c r="M1233" s="1"/>
      <c r="N1233" s="1"/>
      <c r="O1233" s="1"/>
    </row>
    <row r="1234" spans="1:15" x14ac:dyDescent="0.25">
      <c r="A1234" s="1">
        <v>531</v>
      </c>
      <c r="B1234" s="1">
        <v>1</v>
      </c>
      <c r="C1234" s="1">
        <v>2366</v>
      </c>
      <c r="D1234" s="1">
        <v>992</v>
      </c>
      <c r="F1234" t="b">
        <f>ISNUMBER(A1234)</f>
        <v>1</v>
      </c>
      <c r="G1234" t="b">
        <f>ISNUMBER(B1234)</f>
        <v>1</v>
      </c>
      <c r="H1234" t="b">
        <f>ISNUMBER(C1234)</f>
        <v>1</v>
      </c>
      <c r="I1234" t="b">
        <f>ISNUMBER(D1234)</f>
        <v>1</v>
      </c>
      <c r="K1234" s="1"/>
      <c r="L1234" s="1"/>
      <c r="M1234" s="1"/>
      <c r="N1234" s="1"/>
      <c r="O1234" s="1"/>
    </row>
    <row r="1235" spans="1:15" x14ac:dyDescent="0.25">
      <c r="A1235" s="1">
        <v>752</v>
      </c>
      <c r="B1235" s="1">
        <v>1</v>
      </c>
      <c r="C1235" s="1">
        <v>2267</v>
      </c>
      <c r="D1235" s="1">
        <v>983</v>
      </c>
      <c r="F1235" t="b">
        <f>ISNUMBER(A1235)</f>
        <v>1</v>
      </c>
      <c r="G1235" t="b">
        <f>ISNUMBER(B1235)</f>
        <v>1</v>
      </c>
      <c r="H1235" t="b">
        <f>ISNUMBER(C1235)</f>
        <v>1</v>
      </c>
      <c r="I1235" t="b">
        <f>ISNUMBER(D1235)</f>
        <v>1</v>
      </c>
      <c r="K1235" s="1"/>
      <c r="L1235" s="1"/>
      <c r="M1235" s="1"/>
      <c r="N1235" s="1"/>
      <c r="O1235" s="1"/>
    </row>
    <row r="1236" spans="1:15" x14ac:dyDescent="0.25">
      <c r="A1236" s="1">
        <v>724</v>
      </c>
      <c r="B1236" s="1">
        <v>1</v>
      </c>
      <c r="C1236" s="1">
        <v>2342</v>
      </c>
      <c r="D1236" s="1">
        <v>985</v>
      </c>
      <c r="F1236" t="b">
        <f>ISNUMBER(A1236)</f>
        <v>1</v>
      </c>
      <c r="G1236" t="b">
        <f>ISNUMBER(B1236)</f>
        <v>1</v>
      </c>
      <c r="H1236" t="b">
        <f>ISNUMBER(C1236)</f>
        <v>1</v>
      </c>
      <c r="I1236" t="b">
        <f>ISNUMBER(D1236)</f>
        <v>1</v>
      </c>
      <c r="K1236" s="1"/>
      <c r="L1236" s="1"/>
      <c r="M1236" s="1"/>
      <c r="N1236" s="1"/>
      <c r="O1236" s="1"/>
    </row>
    <row r="1237" spans="1:15" x14ac:dyDescent="0.25">
      <c r="A1237" s="1">
        <v>817</v>
      </c>
      <c r="B1237" s="1">
        <v>1</v>
      </c>
      <c r="C1237" s="1">
        <v>2311</v>
      </c>
      <c r="D1237" s="1">
        <v>982</v>
      </c>
      <c r="F1237" t="b">
        <f>ISNUMBER(A1237)</f>
        <v>1</v>
      </c>
      <c r="G1237" t="b">
        <f>ISNUMBER(B1237)</f>
        <v>1</v>
      </c>
      <c r="H1237" t="b">
        <f>ISNUMBER(C1237)</f>
        <v>1</v>
      </c>
      <c r="I1237" t="b">
        <f>ISNUMBER(D1237)</f>
        <v>1</v>
      </c>
      <c r="K1237" s="1"/>
      <c r="L1237" s="1"/>
      <c r="M1237" s="1"/>
      <c r="N1237" s="1"/>
      <c r="O1237" s="1"/>
    </row>
    <row r="1238" spans="1:15" x14ac:dyDescent="0.25">
      <c r="A1238" s="1">
        <v>703</v>
      </c>
      <c r="B1238" s="1">
        <v>1</v>
      </c>
      <c r="C1238" s="1">
        <v>2239</v>
      </c>
      <c r="D1238" s="1">
        <v>983</v>
      </c>
      <c r="F1238" t="b">
        <f>ISNUMBER(A1238)</f>
        <v>1</v>
      </c>
      <c r="G1238" t="b">
        <f>ISNUMBER(B1238)</f>
        <v>1</v>
      </c>
      <c r="H1238" t="b">
        <f>ISNUMBER(C1238)</f>
        <v>1</v>
      </c>
      <c r="I1238" t="b">
        <f>ISNUMBER(D1238)</f>
        <v>1</v>
      </c>
      <c r="K1238" s="1"/>
      <c r="L1238" s="1"/>
      <c r="M1238" s="1"/>
      <c r="N1238" s="1"/>
      <c r="O1238" s="1"/>
    </row>
    <row r="1239" spans="1:15" x14ac:dyDescent="0.25">
      <c r="A1239" s="1">
        <v>508</v>
      </c>
      <c r="B1239" s="1">
        <v>1</v>
      </c>
      <c r="C1239" s="1">
        <v>2185</v>
      </c>
      <c r="D1239" s="1">
        <v>980</v>
      </c>
      <c r="F1239" t="b">
        <f>ISNUMBER(A1239)</f>
        <v>1</v>
      </c>
      <c r="G1239" t="b">
        <f>ISNUMBER(B1239)</f>
        <v>1</v>
      </c>
      <c r="H1239" t="b">
        <f>ISNUMBER(C1239)</f>
        <v>1</v>
      </c>
      <c r="I1239" t="b">
        <f>ISNUMBER(D1239)</f>
        <v>1</v>
      </c>
      <c r="K1239" s="1"/>
      <c r="L1239" s="1"/>
      <c r="M1239" s="1"/>
      <c r="N1239" s="1"/>
      <c r="O1239" s="1"/>
    </row>
    <row r="1240" spans="1:15" x14ac:dyDescent="0.25">
      <c r="A1240" s="1">
        <v>370</v>
      </c>
      <c r="B1240" s="1">
        <v>1</v>
      </c>
      <c r="C1240" s="1">
        <v>1975</v>
      </c>
      <c r="D1240" s="1">
        <v>983</v>
      </c>
      <c r="F1240" t="b">
        <f>ISNUMBER(A1240)</f>
        <v>1</v>
      </c>
      <c r="G1240" t="b">
        <f>ISNUMBER(B1240)</f>
        <v>1</v>
      </c>
      <c r="H1240" t="b">
        <f>ISNUMBER(C1240)</f>
        <v>1</v>
      </c>
      <c r="I1240" t="b">
        <f>ISNUMBER(D1240)</f>
        <v>1</v>
      </c>
      <c r="K1240" s="1"/>
      <c r="L1240" s="1"/>
      <c r="M1240" s="1"/>
      <c r="N1240" s="1"/>
      <c r="O1240" s="1"/>
    </row>
    <row r="1241" spans="1:15" x14ac:dyDescent="0.25">
      <c r="A1241" s="1">
        <v>335</v>
      </c>
      <c r="B1241" s="1">
        <v>1</v>
      </c>
      <c r="C1241" s="1">
        <v>2131</v>
      </c>
      <c r="D1241" s="1">
        <v>982</v>
      </c>
      <c r="F1241" t="b">
        <f>ISNUMBER(A1241)</f>
        <v>1</v>
      </c>
      <c r="G1241" t="b">
        <f>ISNUMBER(B1241)</f>
        <v>1</v>
      </c>
      <c r="H1241" t="b">
        <f>ISNUMBER(C1241)</f>
        <v>1</v>
      </c>
      <c r="I1241" t="b">
        <f>ISNUMBER(D1241)</f>
        <v>1</v>
      </c>
      <c r="K1241" s="1"/>
      <c r="L1241" s="1"/>
      <c r="M1241" s="1"/>
      <c r="N1241" s="1"/>
      <c r="O1241" s="1"/>
    </row>
    <row r="1242" spans="1:15" x14ac:dyDescent="0.25">
      <c r="A1242" s="1">
        <v>337</v>
      </c>
      <c r="B1242" s="1">
        <v>1</v>
      </c>
      <c r="C1242" s="1">
        <v>2113</v>
      </c>
      <c r="D1242" s="1">
        <v>980</v>
      </c>
      <c r="F1242" t="b">
        <f>ISNUMBER(A1242)</f>
        <v>1</v>
      </c>
      <c r="G1242" t="b">
        <f>ISNUMBER(B1242)</f>
        <v>1</v>
      </c>
      <c r="H1242" t="b">
        <f>ISNUMBER(C1242)</f>
        <v>1</v>
      </c>
      <c r="I1242" t="b">
        <f>ISNUMBER(D1242)</f>
        <v>1</v>
      </c>
      <c r="K1242" s="1"/>
      <c r="L1242" s="1"/>
      <c r="M1242" s="1"/>
      <c r="N1242" s="1"/>
      <c r="O1242" s="1"/>
    </row>
    <row r="1243" spans="1:15" x14ac:dyDescent="0.25">
      <c r="A1243" s="1">
        <v>192</v>
      </c>
      <c r="B1243" s="1">
        <v>1</v>
      </c>
      <c r="C1243" s="1">
        <v>2175</v>
      </c>
      <c r="D1243" s="1">
        <v>984</v>
      </c>
      <c r="F1243" t="b">
        <f>ISNUMBER(A1243)</f>
        <v>1</v>
      </c>
      <c r="G1243" t="b">
        <f>ISNUMBER(B1243)</f>
        <v>1</v>
      </c>
      <c r="H1243" t="b">
        <f>ISNUMBER(C1243)</f>
        <v>1</v>
      </c>
      <c r="I1243" t="b">
        <f>ISNUMBER(D1243)</f>
        <v>1</v>
      </c>
      <c r="K1243" s="1"/>
      <c r="L1243" s="1"/>
      <c r="M1243" s="1"/>
      <c r="N1243" s="1"/>
      <c r="O1243" s="1"/>
    </row>
    <row r="1244" spans="1:15" x14ac:dyDescent="0.25">
      <c r="A1244" s="1">
        <v>409</v>
      </c>
      <c r="B1244" s="1">
        <v>1</v>
      </c>
      <c r="C1244" s="1">
        <v>2237</v>
      </c>
      <c r="D1244" s="1">
        <v>987</v>
      </c>
      <c r="F1244" t="b">
        <f>ISNUMBER(A1244)</f>
        <v>1</v>
      </c>
      <c r="G1244" t="b">
        <f>ISNUMBER(B1244)</f>
        <v>1</v>
      </c>
      <c r="H1244" t="b">
        <f>ISNUMBER(C1244)</f>
        <v>1</v>
      </c>
      <c r="I1244" t="b">
        <f>ISNUMBER(D1244)</f>
        <v>1</v>
      </c>
      <c r="K1244" s="1"/>
      <c r="L1244" s="1"/>
      <c r="M1244" s="1"/>
      <c r="N1244" s="1"/>
      <c r="O1244" s="1"/>
    </row>
    <row r="1245" spans="1:15" x14ac:dyDescent="0.25">
      <c r="A1245" s="1">
        <v>529</v>
      </c>
      <c r="B1245" s="1">
        <v>1</v>
      </c>
      <c r="C1245" s="1">
        <v>2261</v>
      </c>
      <c r="D1245" s="1">
        <v>986</v>
      </c>
      <c r="F1245" t="b">
        <f>ISNUMBER(A1245)</f>
        <v>1</v>
      </c>
      <c r="G1245" t="b">
        <f>ISNUMBER(B1245)</f>
        <v>1</v>
      </c>
      <c r="H1245" t="b">
        <f>ISNUMBER(C1245)</f>
        <v>1</v>
      </c>
      <c r="I1245" t="b">
        <f>ISNUMBER(D1245)</f>
        <v>1</v>
      </c>
      <c r="K1245" s="1"/>
      <c r="L1245" s="1"/>
      <c r="M1245" s="1"/>
      <c r="N1245" s="1"/>
      <c r="O1245" s="1"/>
    </row>
    <row r="1246" spans="1:15" x14ac:dyDescent="0.25">
      <c r="A1246" s="1">
        <v>656</v>
      </c>
      <c r="B1246" s="1">
        <v>1</v>
      </c>
      <c r="C1246" s="1">
        <v>2233</v>
      </c>
      <c r="D1246" s="1">
        <v>986</v>
      </c>
      <c r="F1246" t="b">
        <f>ISNUMBER(A1246)</f>
        <v>1</v>
      </c>
      <c r="G1246" t="b">
        <f>ISNUMBER(B1246)</f>
        <v>1</v>
      </c>
      <c r="H1246" t="b">
        <f>ISNUMBER(C1246)</f>
        <v>1</v>
      </c>
      <c r="I1246" t="b">
        <f>ISNUMBER(D1246)</f>
        <v>1</v>
      </c>
      <c r="K1246" s="1"/>
      <c r="L1246" s="1"/>
      <c r="M1246" s="1"/>
      <c r="N1246" s="1"/>
      <c r="O1246" s="1"/>
    </row>
    <row r="1247" spans="1:15" x14ac:dyDescent="0.25">
      <c r="A1247" s="1">
        <v>545</v>
      </c>
      <c r="B1247" s="1">
        <v>1</v>
      </c>
      <c r="C1247" s="1">
        <v>2116</v>
      </c>
      <c r="D1247" s="1">
        <v>982</v>
      </c>
      <c r="F1247" t="b">
        <f>ISNUMBER(A1247)</f>
        <v>1</v>
      </c>
      <c r="G1247" t="b">
        <f>ISNUMBER(B1247)</f>
        <v>1</v>
      </c>
      <c r="H1247" t="b">
        <f>ISNUMBER(C1247)</f>
        <v>1</v>
      </c>
      <c r="I1247" t="b">
        <f>ISNUMBER(D1247)</f>
        <v>1</v>
      </c>
      <c r="K1247" s="1"/>
      <c r="L1247" s="1"/>
      <c r="M1247" s="1"/>
      <c r="N1247" s="1"/>
      <c r="O1247" s="1"/>
    </row>
    <row r="1248" spans="1:15" x14ac:dyDescent="0.25">
      <c r="A1248" s="1">
        <v>373</v>
      </c>
      <c r="B1248" s="1">
        <v>1</v>
      </c>
      <c r="C1248" s="1">
        <v>1913</v>
      </c>
      <c r="D1248" s="1">
        <v>985</v>
      </c>
      <c r="F1248" t="b">
        <f>ISNUMBER(A1248)</f>
        <v>1</v>
      </c>
      <c r="G1248" t="b">
        <f>ISNUMBER(B1248)</f>
        <v>1</v>
      </c>
      <c r="H1248" t="b">
        <f>ISNUMBER(C1248)</f>
        <v>1</v>
      </c>
      <c r="I1248" t="b">
        <f>ISNUMBER(D1248)</f>
        <v>1</v>
      </c>
      <c r="K1248" s="1"/>
      <c r="L1248" s="1"/>
      <c r="M1248" s="1"/>
      <c r="N1248" s="1"/>
      <c r="O1248" s="1"/>
    </row>
    <row r="1249" spans="1:15" x14ac:dyDescent="0.25">
      <c r="A1249" s="1">
        <v>163</v>
      </c>
      <c r="B1249" s="1">
        <v>1</v>
      </c>
      <c r="C1249" s="1">
        <v>1839</v>
      </c>
      <c r="D1249" s="1">
        <v>988</v>
      </c>
      <c r="F1249" t="b">
        <f>ISNUMBER(A1249)</f>
        <v>1</v>
      </c>
      <c r="G1249" t="b">
        <f>ISNUMBER(B1249)</f>
        <v>1</v>
      </c>
      <c r="H1249" t="b">
        <f>ISNUMBER(C1249)</f>
        <v>1</v>
      </c>
      <c r="I1249" t="b">
        <f>ISNUMBER(D1249)</f>
        <v>1</v>
      </c>
      <c r="K1249" s="1"/>
      <c r="L1249" s="1"/>
      <c r="M1249" s="1"/>
      <c r="N1249" s="1"/>
      <c r="O1249" s="1"/>
    </row>
    <row r="1250" spans="1:15" x14ac:dyDescent="0.25">
      <c r="A1250" s="1">
        <v>164</v>
      </c>
      <c r="B1250" s="1">
        <v>1</v>
      </c>
      <c r="C1250" s="1">
        <v>1757</v>
      </c>
      <c r="D1250" s="1">
        <v>987</v>
      </c>
      <c r="F1250" t="b">
        <f>ISNUMBER(A1250)</f>
        <v>1</v>
      </c>
      <c r="G1250" t="b">
        <f>ISNUMBER(B1250)</f>
        <v>1</v>
      </c>
      <c r="H1250" t="b">
        <f>ISNUMBER(C1250)</f>
        <v>1</v>
      </c>
      <c r="I1250" t="b">
        <f>ISNUMBER(D1250)</f>
        <v>1</v>
      </c>
      <c r="K1250" s="1"/>
      <c r="L1250" s="1"/>
      <c r="M1250" s="1"/>
      <c r="N1250" s="1"/>
      <c r="O1250" s="1"/>
    </row>
    <row r="1251" spans="1:15" x14ac:dyDescent="0.25">
      <c r="A1251" s="1">
        <v>168</v>
      </c>
      <c r="B1251" s="1">
        <v>1</v>
      </c>
      <c r="C1251" s="1">
        <v>1662</v>
      </c>
      <c r="D1251" s="1">
        <v>981</v>
      </c>
      <c r="F1251" t="b">
        <f>ISNUMBER(A1251)</f>
        <v>1</v>
      </c>
      <c r="G1251" t="b">
        <f>ISNUMBER(B1251)</f>
        <v>1</v>
      </c>
      <c r="H1251" t="b">
        <f>ISNUMBER(C1251)</f>
        <v>1</v>
      </c>
      <c r="I1251" t="b">
        <f>ISNUMBER(D1251)</f>
        <v>1</v>
      </c>
      <c r="K1251" s="1"/>
      <c r="L1251" s="1"/>
      <c r="M1251" s="1"/>
      <c r="N1251" s="1"/>
      <c r="O1251" s="1"/>
    </row>
    <row r="1252" spans="1:15" x14ac:dyDescent="0.25">
      <c r="A1252" s="1">
        <v>152</v>
      </c>
      <c r="B1252" s="1">
        <v>1</v>
      </c>
      <c r="C1252" s="1">
        <v>1540</v>
      </c>
      <c r="D1252" s="1">
        <v>982</v>
      </c>
      <c r="F1252" t="b">
        <f>ISNUMBER(A1252)</f>
        <v>1</v>
      </c>
      <c r="G1252" t="b">
        <f>ISNUMBER(B1252)</f>
        <v>1</v>
      </c>
      <c r="H1252" t="b">
        <f>ISNUMBER(C1252)</f>
        <v>1</v>
      </c>
      <c r="I1252" t="b">
        <f>ISNUMBER(D1252)</f>
        <v>1</v>
      </c>
      <c r="K1252" s="1"/>
      <c r="L1252" s="1"/>
      <c r="M1252" s="1"/>
      <c r="N1252" s="1"/>
      <c r="O1252" s="1"/>
    </row>
    <row r="1253" spans="1:15" x14ac:dyDescent="0.25">
      <c r="A1253" s="1">
        <v>152</v>
      </c>
      <c r="B1253" s="1">
        <v>1</v>
      </c>
      <c r="C1253" s="1">
        <v>1470</v>
      </c>
      <c r="D1253" s="1">
        <v>983</v>
      </c>
      <c r="F1253" t="b">
        <f>ISNUMBER(A1253)</f>
        <v>1</v>
      </c>
      <c r="G1253" t="b">
        <f>ISNUMBER(B1253)</f>
        <v>1</v>
      </c>
      <c r="H1253" t="b">
        <f>ISNUMBER(C1253)</f>
        <v>1</v>
      </c>
      <c r="I1253" t="b">
        <f>ISNUMBER(D1253)</f>
        <v>1</v>
      </c>
      <c r="K1253" s="1"/>
      <c r="L1253" s="1"/>
      <c r="M1253" s="1"/>
      <c r="N1253" s="1"/>
      <c r="O1253" s="1"/>
    </row>
    <row r="1254" spans="1:15" x14ac:dyDescent="0.25">
      <c r="A1254" s="1">
        <v>152</v>
      </c>
      <c r="B1254" s="1">
        <v>1</v>
      </c>
      <c r="C1254" s="1">
        <v>1443</v>
      </c>
      <c r="D1254" s="1">
        <v>984</v>
      </c>
      <c r="F1254" t="b">
        <f>ISNUMBER(A1254)</f>
        <v>1</v>
      </c>
      <c r="G1254" t="b">
        <f>ISNUMBER(B1254)</f>
        <v>1</v>
      </c>
      <c r="H1254" t="b">
        <f>ISNUMBER(C1254)</f>
        <v>1</v>
      </c>
      <c r="I1254" t="b">
        <f>ISNUMBER(D1254)</f>
        <v>1</v>
      </c>
      <c r="K1254" s="1"/>
      <c r="L1254" s="1"/>
      <c r="M1254" s="1"/>
      <c r="N1254" s="1"/>
      <c r="O1254" s="1"/>
    </row>
    <row r="1255" spans="1:15" x14ac:dyDescent="0.25">
      <c r="A1255" s="1">
        <v>160</v>
      </c>
      <c r="B1255" s="1">
        <v>1</v>
      </c>
      <c r="C1255" s="1">
        <v>1494</v>
      </c>
      <c r="D1255" s="1">
        <v>985</v>
      </c>
      <c r="F1255" t="b">
        <f>ISNUMBER(A1255)</f>
        <v>1</v>
      </c>
      <c r="G1255" t="b">
        <f>ISNUMBER(B1255)</f>
        <v>1</v>
      </c>
      <c r="H1255" t="b">
        <f>ISNUMBER(C1255)</f>
        <v>1</v>
      </c>
      <c r="I1255" t="b">
        <f>ISNUMBER(D1255)</f>
        <v>1</v>
      </c>
      <c r="K1255" s="1"/>
      <c r="L1255" s="1"/>
      <c r="M1255" s="1"/>
      <c r="N1255" s="1"/>
      <c r="O1255" s="1"/>
    </row>
    <row r="1256" spans="1:15" x14ac:dyDescent="0.25">
      <c r="A1256" s="1">
        <v>244</v>
      </c>
      <c r="B1256" s="1">
        <v>1</v>
      </c>
      <c r="C1256" s="1">
        <v>1680</v>
      </c>
      <c r="D1256" s="1">
        <v>981</v>
      </c>
      <c r="F1256" t="b">
        <f>ISNUMBER(A1256)</f>
        <v>1</v>
      </c>
      <c r="G1256" t="b">
        <f>ISNUMBER(B1256)</f>
        <v>1</v>
      </c>
      <c r="H1256" t="b">
        <f>ISNUMBER(C1256)</f>
        <v>1</v>
      </c>
      <c r="I1256" t="b">
        <f>ISNUMBER(D1256)</f>
        <v>1</v>
      </c>
      <c r="K1256" s="1"/>
      <c r="L1256" s="1"/>
      <c r="M1256" s="1"/>
      <c r="N1256" s="1"/>
      <c r="O1256" s="1"/>
    </row>
    <row r="1257" spans="1:15" x14ac:dyDescent="0.25">
      <c r="A1257" s="1">
        <v>249</v>
      </c>
      <c r="B1257" s="1">
        <v>1</v>
      </c>
      <c r="C1257" s="1">
        <v>2095</v>
      </c>
      <c r="D1257" s="1">
        <v>985</v>
      </c>
      <c r="F1257" t="b">
        <f>ISNUMBER(A1257)</f>
        <v>1</v>
      </c>
      <c r="G1257" t="b">
        <f>ISNUMBER(B1257)</f>
        <v>1</v>
      </c>
      <c r="H1257" t="b">
        <f>ISNUMBER(C1257)</f>
        <v>1</v>
      </c>
      <c r="I1257" t="b">
        <f>ISNUMBER(D1257)</f>
        <v>1</v>
      </c>
      <c r="K1257" s="1"/>
      <c r="L1257" s="1"/>
      <c r="M1257" s="1"/>
      <c r="N1257" s="1"/>
      <c r="O1257" s="1"/>
    </row>
    <row r="1258" spans="1:15" x14ac:dyDescent="0.25">
      <c r="A1258" s="1">
        <v>583</v>
      </c>
      <c r="B1258" s="1">
        <v>1</v>
      </c>
      <c r="C1258" s="1">
        <v>2184</v>
      </c>
      <c r="D1258" s="1">
        <v>984</v>
      </c>
      <c r="F1258" t="b">
        <f>ISNUMBER(A1258)</f>
        <v>1</v>
      </c>
      <c r="G1258" t="b">
        <f>ISNUMBER(B1258)</f>
        <v>1</v>
      </c>
      <c r="H1258" t="b">
        <f>ISNUMBER(C1258)</f>
        <v>1</v>
      </c>
      <c r="I1258" t="b">
        <f>ISNUMBER(D1258)</f>
        <v>1</v>
      </c>
      <c r="K1258" s="1"/>
      <c r="L1258" s="1"/>
      <c r="M1258" s="1"/>
      <c r="N1258" s="1"/>
      <c r="O1258" s="1"/>
    </row>
    <row r="1259" spans="1:15" x14ac:dyDescent="0.25">
      <c r="A1259" s="1">
        <v>771</v>
      </c>
      <c r="B1259" s="1">
        <v>1</v>
      </c>
      <c r="C1259" s="1">
        <v>2369</v>
      </c>
      <c r="D1259" s="1">
        <v>986</v>
      </c>
      <c r="F1259" t="b">
        <f>ISNUMBER(A1259)</f>
        <v>1</v>
      </c>
      <c r="G1259" t="b">
        <f>ISNUMBER(B1259)</f>
        <v>1</v>
      </c>
      <c r="H1259" t="b">
        <f>ISNUMBER(C1259)</f>
        <v>1</v>
      </c>
      <c r="I1259" t="b">
        <f>ISNUMBER(D1259)</f>
        <v>1</v>
      </c>
      <c r="K1259" s="1"/>
      <c r="L1259" s="1"/>
      <c r="M1259" s="1"/>
      <c r="N1259" s="1"/>
      <c r="O1259" s="1"/>
    </row>
    <row r="1260" spans="1:15" x14ac:dyDescent="0.25">
      <c r="A1260" s="1">
        <v>703</v>
      </c>
      <c r="B1260" s="1">
        <v>1</v>
      </c>
      <c r="C1260" s="1">
        <v>2361</v>
      </c>
      <c r="D1260" s="1">
        <v>986</v>
      </c>
      <c r="F1260" t="b">
        <f>ISNUMBER(A1260)</f>
        <v>1</v>
      </c>
      <c r="G1260" t="b">
        <f>ISNUMBER(B1260)</f>
        <v>1</v>
      </c>
      <c r="H1260" t="b">
        <f>ISNUMBER(C1260)</f>
        <v>1</v>
      </c>
      <c r="I1260" t="b">
        <f>ISNUMBER(D1260)</f>
        <v>1</v>
      </c>
      <c r="K1260" s="1"/>
      <c r="L1260" s="1"/>
      <c r="M1260" s="1"/>
      <c r="N1260" s="1"/>
      <c r="O1260" s="1"/>
    </row>
    <row r="1261" spans="1:15" x14ac:dyDescent="0.25">
      <c r="A1261" s="1">
        <v>823</v>
      </c>
      <c r="B1261" s="1">
        <v>1</v>
      </c>
      <c r="C1261" s="1">
        <v>2353</v>
      </c>
      <c r="D1261" s="1">
        <v>983</v>
      </c>
      <c r="F1261" t="b">
        <f>ISNUMBER(A1261)</f>
        <v>1</v>
      </c>
      <c r="G1261" t="b">
        <f>ISNUMBER(B1261)</f>
        <v>1</v>
      </c>
      <c r="H1261" t="b">
        <f>ISNUMBER(C1261)</f>
        <v>1</v>
      </c>
      <c r="I1261" t="b">
        <f>ISNUMBER(D1261)</f>
        <v>1</v>
      </c>
      <c r="K1261" s="1"/>
      <c r="L1261" s="1"/>
      <c r="M1261" s="1"/>
      <c r="N1261" s="1"/>
      <c r="O1261" s="1"/>
    </row>
    <row r="1262" spans="1:15" x14ac:dyDescent="0.25">
      <c r="A1262" s="1">
        <v>733</v>
      </c>
      <c r="B1262" s="1">
        <v>1</v>
      </c>
      <c r="C1262" s="1">
        <v>2287</v>
      </c>
      <c r="D1262" s="1">
        <v>980</v>
      </c>
      <c r="F1262" t="b">
        <f>ISNUMBER(A1262)</f>
        <v>1</v>
      </c>
      <c r="G1262" t="b">
        <f>ISNUMBER(B1262)</f>
        <v>1</v>
      </c>
      <c r="H1262" t="b">
        <f>ISNUMBER(C1262)</f>
        <v>1</v>
      </c>
      <c r="I1262" t="b">
        <f>ISNUMBER(D1262)</f>
        <v>1</v>
      </c>
      <c r="K1262" s="1"/>
      <c r="L1262" s="1"/>
      <c r="M1262" s="1"/>
      <c r="N1262" s="1"/>
      <c r="O1262" s="1"/>
    </row>
    <row r="1263" spans="1:15" x14ac:dyDescent="0.25">
      <c r="A1263" s="1">
        <v>562</v>
      </c>
      <c r="B1263" s="1">
        <v>1</v>
      </c>
      <c r="C1263" s="1">
        <v>2202</v>
      </c>
      <c r="D1263" s="1">
        <v>978</v>
      </c>
      <c r="F1263" t="b">
        <f>ISNUMBER(A1263)</f>
        <v>1</v>
      </c>
      <c r="G1263" t="b">
        <f>ISNUMBER(B1263)</f>
        <v>1</v>
      </c>
      <c r="H1263" t="b">
        <f>ISNUMBER(C1263)</f>
        <v>1</v>
      </c>
      <c r="I1263" t="b">
        <f>ISNUMBER(D1263)</f>
        <v>1</v>
      </c>
      <c r="K1263" s="1"/>
      <c r="L1263" s="1"/>
      <c r="M1263" s="1"/>
      <c r="N1263" s="1"/>
      <c r="O1263" s="1"/>
    </row>
    <row r="1264" spans="1:15" x14ac:dyDescent="0.25">
      <c r="A1264" s="1">
        <v>458</v>
      </c>
      <c r="B1264" s="1">
        <v>1</v>
      </c>
      <c r="C1264" s="1">
        <v>2160</v>
      </c>
      <c r="D1264" s="1">
        <v>980</v>
      </c>
      <c r="F1264" t="b">
        <f>ISNUMBER(A1264)</f>
        <v>1</v>
      </c>
      <c r="G1264" t="b">
        <f>ISNUMBER(B1264)</f>
        <v>1</v>
      </c>
      <c r="H1264" t="b">
        <f>ISNUMBER(C1264)</f>
        <v>1</v>
      </c>
      <c r="I1264" t="b">
        <f>ISNUMBER(D1264)</f>
        <v>1</v>
      </c>
      <c r="K1264" s="1"/>
      <c r="L1264" s="1"/>
      <c r="M1264" s="1"/>
      <c r="N1264" s="1"/>
      <c r="O1264" s="1"/>
    </row>
    <row r="1265" spans="1:15" x14ac:dyDescent="0.25">
      <c r="A1265" s="1">
        <v>448</v>
      </c>
      <c r="B1265" s="1">
        <v>1</v>
      </c>
      <c r="C1265" s="1">
        <v>2066</v>
      </c>
      <c r="D1265" s="1">
        <v>977</v>
      </c>
      <c r="F1265" t="b">
        <f>ISNUMBER(A1265)</f>
        <v>1</v>
      </c>
      <c r="G1265" t="b">
        <f>ISNUMBER(B1265)</f>
        <v>1</v>
      </c>
      <c r="H1265" t="b">
        <f>ISNUMBER(C1265)</f>
        <v>1</v>
      </c>
      <c r="I1265" t="b">
        <f>ISNUMBER(D1265)</f>
        <v>1</v>
      </c>
      <c r="K1265" s="1"/>
      <c r="L1265" s="1"/>
      <c r="M1265" s="1"/>
      <c r="N1265" s="1"/>
      <c r="O1265" s="1"/>
    </row>
    <row r="1266" spans="1:15" x14ac:dyDescent="0.25">
      <c r="A1266" s="1">
        <v>419</v>
      </c>
      <c r="B1266" s="1">
        <v>1</v>
      </c>
      <c r="C1266" s="1">
        <v>2111</v>
      </c>
      <c r="D1266" s="1">
        <v>980</v>
      </c>
      <c r="F1266" t="b">
        <f>ISNUMBER(A1266)</f>
        <v>1</v>
      </c>
      <c r="G1266" t="b">
        <f>ISNUMBER(B1266)</f>
        <v>1</v>
      </c>
      <c r="H1266" t="b">
        <f>ISNUMBER(C1266)</f>
        <v>1</v>
      </c>
      <c r="I1266" t="b">
        <f>ISNUMBER(D1266)</f>
        <v>1</v>
      </c>
      <c r="K1266" s="1"/>
      <c r="L1266" s="1"/>
      <c r="M1266" s="1"/>
      <c r="N1266" s="1"/>
      <c r="O1266" s="1"/>
    </row>
    <row r="1267" spans="1:15" x14ac:dyDescent="0.25">
      <c r="A1267" s="1">
        <v>417</v>
      </c>
      <c r="B1267" s="1">
        <v>1</v>
      </c>
      <c r="C1267" s="1">
        <v>2185</v>
      </c>
      <c r="D1267" s="1">
        <v>984</v>
      </c>
      <c r="F1267" t="b">
        <f>ISNUMBER(A1267)</f>
        <v>1</v>
      </c>
      <c r="G1267" t="b">
        <f>ISNUMBER(B1267)</f>
        <v>1</v>
      </c>
      <c r="H1267" t="b">
        <f>ISNUMBER(C1267)</f>
        <v>1</v>
      </c>
      <c r="I1267" t="b">
        <f>ISNUMBER(D1267)</f>
        <v>1</v>
      </c>
      <c r="K1267" s="1"/>
      <c r="L1267" s="1"/>
      <c r="M1267" s="1"/>
      <c r="N1267" s="1"/>
      <c r="O1267" s="1"/>
    </row>
    <row r="1268" spans="1:15" x14ac:dyDescent="0.25">
      <c r="A1268" s="1">
        <v>576</v>
      </c>
      <c r="B1268" s="1">
        <v>1</v>
      </c>
      <c r="C1268" s="1">
        <v>2150</v>
      </c>
      <c r="D1268" s="1">
        <v>984</v>
      </c>
      <c r="F1268" t="b">
        <f>ISNUMBER(A1268)</f>
        <v>1</v>
      </c>
      <c r="G1268" t="b">
        <f>ISNUMBER(B1268)</f>
        <v>1</v>
      </c>
      <c r="H1268" t="b">
        <f>ISNUMBER(C1268)</f>
        <v>1</v>
      </c>
      <c r="I1268" t="b">
        <f>ISNUMBER(D1268)</f>
        <v>1</v>
      </c>
      <c r="K1268" s="1"/>
      <c r="L1268" s="1"/>
      <c r="M1268" s="1"/>
      <c r="N1268" s="1"/>
      <c r="O1268" s="1"/>
    </row>
    <row r="1269" spans="1:15" x14ac:dyDescent="0.25">
      <c r="A1269" s="1">
        <v>625</v>
      </c>
      <c r="B1269" s="1">
        <v>1</v>
      </c>
      <c r="C1269" s="1">
        <v>2273</v>
      </c>
      <c r="D1269" s="1">
        <v>985</v>
      </c>
      <c r="F1269" t="b">
        <f>ISNUMBER(A1269)</f>
        <v>1</v>
      </c>
      <c r="G1269" t="b">
        <f>ISNUMBER(B1269)</f>
        <v>1</v>
      </c>
      <c r="H1269" t="b">
        <f>ISNUMBER(C1269)</f>
        <v>1</v>
      </c>
      <c r="I1269" t="b">
        <f>ISNUMBER(D1269)</f>
        <v>1</v>
      </c>
      <c r="K1269" s="1"/>
      <c r="L1269" s="1"/>
      <c r="M1269" s="1"/>
      <c r="N1269" s="1"/>
      <c r="O1269" s="1"/>
    </row>
    <row r="1270" spans="1:15" x14ac:dyDescent="0.25">
      <c r="A1270" s="1">
        <v>632</v>
      </c>
      <c r="B1270" s="1">
        <v>1</v>
      </c>
      <c r="C1270" s="1">
        <v>2379</v>
      </c>
      <c r="D1270" s="1">
        <v>987</v>
      </c>
      <c r="F1270" t="b">
        <f>ISNUMBER(A1270)</f>
        <v>1</v>
      </c>
      <c r="G1270" t="b">
        <f>ISNUMBER(B1270)</f>
        <v>1</v>
      </c>
      <c r="H1270" t="b">
        <f>ISNUMBER(C1270)</f>
        <v>1</v>
      </c>
      <c r="I1270" t="b">
        <f>ISNUMBER(D1270)</f>
        <v>1</v>
      </c>
      <c r="K1270" s="1"/>
      <c r="L1270" s="1"/>
      <c r="M1270" s="1"/>
      <c r="N1270" s="1"/>
      <c r="O1270" s="1"/>
    </row>
    <row r="1271" spans="1:15" x14ac:dyDescent="0.25">
      <c r="A1271" s="1">
        <v>439</v>
      </c>
      <c r="B1271" s="1">
        <v>1</v>
      </c>
      <c r="C1271" s="1">
        <v>2184</v>
      </c>
      <c r="D1271" s="1">
        <v>988</v>
      </c>
      <c r="F1271" t="b">
        <f>ISNUMBER(A1271)</f>
        <v>1</v>
      </c>
      <c r="G1271" t="b">
        <f>ISNUMBER(B1271)</f>
        <v>1</v>
      </c>
      <c r="H1271" t="b">
        <f>ISNUMBER(C1271)</f>
        <v>1</v>
      </c>
      <c r="I1271" t="b">
        <f>ISNUMBER(D1271)</f>
        <v>1</v>
      </c>
      <c r="K1271" s="1"/>
      <c r="L1271" s="1"/>
      <c r="M1271" s="1"/>
      <c r="N1271" s="1"/>
      <c r="O1271" s="1"/>
    </row>
    <row r="1272" spans="1:15" x14ac:dyDescent="0.25">
      <c r="A1272" s="1">
        <v>535</v>
      </c>
      <c r="B1272" s="1">
        <v>1</v>
      </c>
      <c r="C1272" s="1">
        <v>1995</v>
      </c>
      <c r="D1272" s="1">
        <v>986</v>
      </c>
      <c r="F1272" t="b">
        <f>ISNUMBER(A1272)</f>
        <v>1</v>
      </c>
      <c r="G1272" t="b">
        <f>ISNUMBER(B1272)</f>
        <v>1</v>
      </c>
      <c r="H1272" t="b">
        <f>ISNUMBER(C1272)</f>
        <v>1</v>
      </c>
      <c r="I1272" t="b">
        <f>ISNUMBER(D1272)</f>
        <v>1</v>
      </c>
      <c r="K1272" s="1"/>
      <c r="L1272" s="1"/>
      <c r="M1272" s="1"/>
      <c r="N1272" s="1"/>
      <c r="O1272" s="1"/>
    </row>
    <row r="1273" spans="1:15" x14ac:dyDescent="0.25">
      <c r="A1273" s="1">
        <v>307</v>
      </c>
      <c r="B1273" s="1">
        <v>1</v>
      </c>
      <c r="C1273" s="1">
        <v>1731</v>
      </c>
      <c r="D1273" s="1">
        <v>987</v>
      </c>
      <c r="F1273" t="b">
        <f>ISNUMBER(A1273)</f>
        <v>1</v>
      </c>
      <c r="G1273" t="b">
        <f>ISNUMBER(B1273)</f>
        <v>1</v>
      </c>
      <c r="H1273" t="b">
        <f>ISNUMBER(C1273)</f>
        <v>1</v>
      </c>
      <c r="I1273" t="b">
        <f>ISNUMBER(D1273)</f>
        <v>1</v>
      </c>
      <c r="K1273" s="1"/>
      <c r="L1273" s="1"/>
      <c r="M1273" s="1"/>
      <c r="N1273" s="1"/>
      <c r="O1273" s="1"/>
    </row>
    <row r="1274" spans="1:15" x14ac:dyDescent="0.25">
      <c r="A1274" s="1">
        <v>149</v>
      </c>
      <c r="B1274" s="1">
        <v>1</v>
      </c>
      <c r="C1274" s="1">
        <v>1618</v>
      </c>
      <c r="D1274" s="1">
        <v>980</v>
      </c>
      <c r="F1274" t="b">
        <f>ISNUMBER(A1274)</f>
        <v>1</v>
      </c>
      <c r="G1274" t="b">
        <f>ISNUMBER(B1274)</f>
        <v>1</v>
      </c>
      <c r="H1274" t="b">
        <f>ISNUMBER(C1274)</f>
        <v>1</v>
      </c>
      <c r="I1274" t="b">
        <f>ISNUMBER(D1274)</f>
        <v>1</v>
      </c>
      <c r="K1274" s="1"/>
      <c r="L1274" s="1"/>
      <c r="M1274" s="1"/>
      <c r="N1274" s="1"/>
      <c r="O1274" s="1"/>
    </row>
    <row r="1275" spans="1:15" x14ac:dyDescent="0.25">
      <c r="A1275" s="1">
        <v>102</v>
      </c>
      <c r="B1275" s="1">
        <v>1</v>
      </c>
      <c r="C1275" s="1">
        <v>1474</v>
      </c>
      <c r="D1275" s="1">
        <v>981</v>
      </c>
      <c r="F1275" t="b">
        <f>ISNUMBER(A1275)</f>
        <v>1</v>
      </c>
      <c r="G1275" t="b">
        <f>ISNUMBER(B1275)</f>
        <v>1</v>
      </c>
      <c r="H1275" t="b">
        <f>ISNUMBER(C1275)</f>
        <v>1</v>
      </c>
      <c r="I1275" t="b">
        <f>ISNUMBER(D1275)</f>
        <v>1</v>
      </c>
      <c r="K1275" s="1"/>
      <c r="L1275" s="1"/>
      <c r="M1275" s="1"/>
      <c r="N1275" s="1"/>
      <c r="O1275" s="1"/>
    </row>
    <row r="1276" spans="1:15" x14ac:dyDescent="0.25">
      <c r="A1276" s="1">
        <v>102</v>
      </c>
      <c r="B1276" s="1">
        <v>1</v>
      </c>
      <c r="C1276" s="1">
        <v>1409</v>
      </c>
      <c r="D1276" s="1">
        <v>976</v>
      </c>
      <c r="F1276" t="b">
        <f>ISNUMBER(A1276)</f>
        <v>1</v>
      </c>
      <c r="G1276" t="b">
        <f>ISNUMBER(B1276)</f>
        <v>1</v>
      </c>
      <c r="H1276" t="b">
        <f>ISNUMBER(C1276)</f>
        <v>1</v>
      </c>
      <c r="I1276" t="b">
        <f>ISNUMBER(D1276)</f>
        <v>1</v>
      </c>
      <c r="K1276" s="1"/>
      <c r="L1276" s="1"/>
      <c r="M1276" s="1"/>
      <c r="N1276" s="1"/>
      <c r="O1276" s="1"/>
    </row>
    <row r="1277" spans="1:15" x14ac:dyDescent="0.25">
      <c r="A1277" s="1">
        <v>102</v>
      </c>
      <c r="B1277" s="1">
        <v>1</v>
      </c>
      <c r="C1277" s="1">
        <v>1408</v>
      </c>
      <c r="D1277" s="1">
        <v>980</v>
      </c>
      <c r="F1277" t="b">
        <f>ISNUMBER(A1277)</f>
        <v>1</v>
      </c>
      <c r="G1277" t="b">
        <f>ISNUMBER(B1277)</f>
        <v>1</v>
      </c>
      <c r="H1277" t="b">
        <f>ISNUMBER(C1277)</f>
        <v>1</v>
      </c>
      <c r="I1277" t="b">
        <f>ISNUMBER(D1277)</f>
        <v>1</v>
      </c>
      <c r="K1277" s="1"/>
      <c r="L1277" s="1"/>
      <c r="M1277" s="1"/>
      <c r="N1277" s="1"/>
      <c r="O1277" s="1"/>
    </row>
    <row r="1278" spans="1:15" x14ac:dyDescent="0.25">
      <c r="A1278" s="1">
        <v>102</v>
      </c>
      <c r="B1278" s="1">
        <v>1</v>
      </c>
      <c r="C1278" s="1">
        <v>1356</v>
      </c>
      <c r="D1278" s="1">
        <v>977</v>
      </c>
      <c r="F1278" t="b">
        <f>ISNUMBER(A1278)</f>
        <v>1</v>
      </c>
      <c r="G1278" t="b">
        <f>ISNUMBER(B1278)</f>
        <v>1</v>
      </c>
      <c r="H1278" t="b">
        <f>ISNUMBER(C1278)</f>
        <v>1</v>
      </c>
      <c r="I1278" t="b">
        <f>ISNUMBER(D1278)</f>
        <v>1</v>
      </c>
      <c r="K1278" s="1"/>
      <c r="L1278" s="1"/>
      <c r="M1278" s="1"/>
      <c r="N1278" s="1"/>
      <c r="O1278" s="1"/>
    </row>
    <row r="1279" spans="1:15" x14ac:dyDescent="0.25">
      <c r="A1279" s="1">
        <v>102</v>
      </c>
      <c r="B1279" s="1">
        <v>1</v>
      </c>
      <c r="C1279" s="1">
        <v>1410</v>
      </c>
      <c r="D1279" s="1">
        <v>977</v>
      </c>
      <c r="F1279" t="b">
        <f>ISNUMBER(A1279)</f>
        <v>1</v>
      </c>
      <c r="G1279" t="b">
        <f>ISNUMBER(B1279)</f>
        <v>1</v>
      </c>
      <c r="H1279" t="b">
        <f>ISNUMBER(C1279)</f>
        <v>1</v>
      </c>
      <c r="I1279" t="b">
        <f>ISNUMBER(D1279)</f>
        <v>1</v>
      </c>
      <c r="K1279" s="1"/>
      <c r="L1279" s="1"/>
      <c r="M1279" s="1"/>
      <c r="N1279" s="1"/>
      <c r="O1279" s="1"/>
    </row>
    <row r="1280" spans="1:15" x14ac:dyDescent="0.25">
      <c r="A1280" s="1">
        <v>108</v>
      </c>
      <c r="B1280" s="1">
        <v>1</v>
      </c>
      <c r="C1280" s="1">
        <v>1515</v>
      </c>
      <c r="D1280" s="1">
        <v>967</v>
      </c>
      <c r="F1280" t="b">
        <f>ISNUMBER(A1280)</f>
        <v>1</v>
      </c>
      <c r="G1280" t="b">
        <f>ISNUMBER(B1280)</f>
        <v>1</v>
      </c>
      <c r="H1280" t="b">
        <f>ISNUMBER(C1280)</f>
        <v>1</v>
      </c>
      <c r="I1280" t="b">
        <f>ISNUMBER(D1280)</f>
        <v>1</v>
      </c>
      <c r="K1280" s="1"/>
      <c r="L1280" s="1"/>
      <c r="M1280" s="1"/>
      <c r="N1280" s="1"/>
      <c r="O1280" s="1"/>
    </row>
    <row r="1281" spans="1:15" x14ac:dyDescent="0.25">
      <c r="A1281" s="1">
        <v>206</v>
      </c>
      <c r="B1281" s="1">
        <v>1</v>
      </c>
      <c r="C1281" s="1">
        <v>1618</v>
      </c>
      <c r="D1281" s="1">
        <v>965</v>
      </c>
      <c r="F1281" t="b">
        <f>ISNUMBER(A1281)</f>
        <v>1</v>
      </c>
      <c r="G1281" t="b">
        <f>ISNUMBER(B1281)</f>
        <v>1</v>
      </c>
      <c r="H1281" t="b">
        <f>ISNUMBER(C1281)</f>
        <v>1</v>
      </c>
      <c r="I1281" t="b">
        <f>ISNUMBER(D1281)</f>
        <v>1</v>
      </c>
      <c r="K1281" s="1"/>
      <c r="L1281" s="1"/>
      <c r="M1281" s="1"/>
      <c r="N1281" s="1"/>
      <c r="O1281" s="1"/>
    </row>
    <row r="1282" spans="1:15" x14ac:dyDescent="0.25">
      <c r="A1282" s="1">
        <v>537</v>
      </c>
      <c r="B1282" s="1">
        <v>1</v>
      </c>
      <c r="C1282" s="1">
        <v>1958</v>
      </c>
      <c r="D1282" s="1">
        <v>962</v>
      </c>
      <c r="F1282" t="b">
        <f>ISNUMBER(A1282)</f>
        <v>1</v>
      </c>
      <c r="G1282" t="b">
        <f>ISNUMBER(B1282)</f>
        <v>1</v>
      </c>
      <c r="H1282" t="b">
        <f>ISNUMBER(C1282)</f>
        <v>1</v>
      </c>
      <c r="I1282" t="b">
        <f>ISNUMBER(D1282)</f>
        <v>1</v>
      </c>
      <c r="K1282" s="1"/>
      <c r="L1282" s="1"/>
      <c r="M1282" s="1"/>
      <c r="N1282" s="1"/>
      <c r="O1282" s="1"/>
    </row>
    <row r="1283" spans="1:15" x14ac:dyDescent="0.25">
      <c r="A1283" s="1">
        <v>748</v>
      </c>
      <c r="B1283" s="1">
        <v>1</v>
      </c>
      <c r="C1283" s="1">
        <v>2147</v>
      </c>
      <c r="D1283" s="1">
        <v>969</v>
      </c>
      <c r="F1283" t="b">
        <f>ISNUMBER(A1283)</f>
        <v>1</v>
      </c>
      <c r="G1283" t="b">
        <f>ISNUMBER(B1283)</f>
        <v>1</v>
      </c>
      <c r="H1283" t="b">
        <f>ISNUMBER(C1283)</f>
        <v>1</v>
      </c>
      <c r="I1283" t="b">
        <f>ISNUMBER(D1283)</f>
        <v>1</v>
      </c>
      <c r="K1283" s="1"/>
      <c r="L1283" s="1"/>
      <c r="M1283" s="1"/>
      <c r="N1283" s="1"/>
      <c r="O1283" s="1"/>
    </row>
    <row r="1284" spans="1:15" x14ac:dyDescent="0.25">
      <c r="A1284" s="1">
        <v>774</v>
      </c>
      <c r="B1284" s="1">
        <v>1</v>
      </c>
      <c r="C1284" s="1">
        <v>2388</v>
      </c>
      <c r="D1284" s="1">
        <v>967</v>
      </c>
      <c r="F1284" t="b">
        <f>ISNUMBER(A1284)</f>
        <v>1</v>
      </c>
      <c r="G1284" t="b">
        <f>ISNUMBER(B1284)</f>
        <v>1</v>
      </c>
      <c r="H1284" t="b">
        <f>ISNUMBER(C1284)</f>
        <v>1</v>
      </c>
      <c r="I1284" t="b">
        <f>ISNUMBER(D1284)</f>
        <v>1</v>
      </c>
      <c r="K1284" s="1"/>
      <c r="L1284" s="1"/>
      <c r="M1284" s="1"/>
      <c r="N1284" s="1"/>
      <c r="O1284" s="1"/>
    </row>
    <row r="1285" spans="1:15" x14ac:dyDescent="0.25">
      <c r="A1285" s="1">
        <v>765</v>
      </c>
      <c r="B1285" s="1">
        <v>1</v>
      </c>
      <c r="C1285" s="1">
        <v>2336</v>
      </c>
      <c r="D1285" s="1">
        <v>966</v>
      </c>
      <c r="F1285" t="b">
        <f>ISNUMBER(A1285)</f>
        <v>1</v>
      </c>
      <c r="G1285" t="b">
        <f>ISNUMBER(B1285)</f>
        <v>1</v>
      </c>
      <c r="H1285" t="b">
        <f>ISNUMBER(C1285)</f>
        <v>1</v>
      </c>
      <c r="I1285" t="b">
        <f>ISNUMBER(D1285)</f>
        <v>1</v>
      </c>
      <c r="K1285" s="1"/>
      <c r="L1285" s="1"/>
      <c r="M1285" s="1"/>
      <c r="N1285" s="1"/>
      <c r="O1285" s="1"/>
    </row>
    <row r="1286" spans="1:15" x14ac:dyDescent="0.25">
      <c r="A1286" s="1">
        <v>682</v>
      </c>
      <c r="B1286" s="1">
        <v>1</v>
      </c>
      <c r="C1286" s="1">
        <v>2275</v>
      </c>
      <c r="D1286" s="1">
        <v>960</v>
      </c>
      <c r="F1286" t="b">
        <f>ISNUMBER(A1286)</f>
        <v>1</v>
      </c>
      <c r="G1286" t="b">
        <f>ISNUMBER(B1286)</f>
        <v>1</v>
      </c>
      <c r="H1286" t="b">
        <f>ISNUMBER(C1286)</f>
        <v>1</v>
      </c>
      <c r="I1286" t="b">
        <f>ISNUMBER(D1286)</f>
        <v>1</v>
      </c>
      <c r="K1286" s="1"/>
      <c r="L1286" s="1"/>
      <c r="M1286" s="1"/>
      <c r="N1286" s="1"/>
      <c r="O1286" s="1"/>
    </row>
    <row r="1287" spans="1:15" x14ac:dyDescent="0.25">
      <c r="A1287" s="1">
        <v>655</v>
      </c>
      <c r="B1287" s="1">
        <v>1</v>
      </c>
      <c r="C1287" s="1">
        <v>2125</v>
      </c>
      <c r="D1287" s="1">
        <v>956</v>
      </c>
      <c r="F1287" t="b">
        <f>ISNUMBER(A1287)</f>
        <v>1</v>
      </c>
      <c r="G1287" t="b">
        <f>ISNUMBER(B1287)</f>
        <v>1</v>
      </c>
      <c r="H1287" t="b">
        <f>ISNUMBER(C1287)</f>
        <v>1</v>
      </c>
      <c r="I1287" t="b">
        <f>ISNUMBER(D1287)</f>
        <v>1</v>
      </c>
      <c r="K1287" s="1"/>
      <c r="L1287" s="1"/>
      <c r="M1287" s="1"/>
      <c r="N1287" s="1"/>
      <c r="O1287" s="1"/>
    </row>
    <row r="1288" spans="1:15" x14ac:dyDescent="0.25">
      <c r="A1288" s="1">
        <v>481</v>
      </c>
      <c r="B1288" s="1">
        <v>1</v>
      </c>
      <c r="C1288" s="1">
        <v>2014</v>
      </c>
      <c r="D1288" s="1">
        <v>952</v>
      </c>
      <c r="F1288" t="b">
        <f>ISNUMBER(A1288)</f>
        <v>1</v>
      </c>
      <c r="G1288" t="b">
        <f>ISNUMBER(B1288)</f>
        <v>1</v>
      </c>
      <c r="H1288" t="b">
        <f>ISNUMBER(C1288)</f>
        <v>1</v>
      </c>
      <c r="I1288" t="b">
        <f>ISNUMBER(D1288)</f>
        <v>1</v>
      </c>
      <c r="K1288" s="1"/>
      <c r="L1288" s="1"/>
      <c r="M1288" s="1"/>
      <c r="N1288" s="1"/>
      <c r="O1288" s="1"/>
    </row>
    <row r="1289" spans="1:15" x14ac:dyDescent="0.25">
      <c r="A1289" s="1">
        <v>454</v>
      </c>
      <c r="B1289" s="1">
        <v>1</v>
      </c>
      <c r="C1289" s="1">
        <v>1937</v>
      </c>
      <c r="D1289" s="1">
        <v>945</v>
      </c>
      <c r="F1289" t="b">
        <f>ISNUMBER(A1289)</f>
        <v>1</v>
      </c>
      <c r="G1289" t="b">
        <f>ISNUMBER(B1289)</f>
        <v>1</v>
      </c>
      <c r="H1289" t="b">
        <f>ISNUMBER(C1289)</f>
        <v>1</v>
      </c>
      <c r="I1289" t="b">
        <f>ISNUMBER(D1289)</f>
        <v>1</v>
      </c>
      <c r="K1289" s="1"/>
      <c r="L1289" s="1"/>
      <c r="M1289" s="1"/>
      <c r="N1289" s="1"/>
      <c r="O1289" s="1"/>
    </row>
    <row r="1290" spans="1:15" x14ac:dyDescent="0.25">
      <c r="A1290" s="1">
        <v>450</v>
      </c>
      <c r="B1290" s="1">
        <v>1</v>
      </c>
      <c r="C1290" s="1">
        <v>1856</v>
      </c>
      <c r="D1290" s="1">
        <v>947</v>
      </c>
      <c r="F1290" t="b">
        <f>ISNUMBER(A1290)</f>
        <v>1</v>
      </c>
      <c r="G1290" t="b">
        <f>ISNUMBER(B1290)</f>
        <v>1</v>
      </c>
      <c r="H1290" t="b">
        <f>ISNUMBER(C1290)</f>
        <v>1</v>
      </c>
      <c r="I1290" t="b">
        <f>ISNUMBER(D1290)</f>
        <v>1</v>
      </c>
      <c r="K1290" s="1"/>
      <c r="L1290" s="1"/>
      <c r="M1290" s="1"/>
      <c r="N1290" s="1"/>
      <c r="O1290" s="1"/>
    </row>
    <row r="1291" spans="1:15" x14ac:dyDescent="0.25">
      <c r="A1291" s="1">
        <v>448</v>
      </c>
      <c r="B1291" s="1">
        <v>1</v>
      </c>
      <c r="C1291" s="1">
        <v>1830</v>
      </c>
      <c r="D1291" s="1">
        <v>939</v>
      </c>
      <c r="F1291" t="b">
        <f>ISNUMBER(A1291)</f>
        <v>1</v>
      </c>
      <c r="G1291" t="b">
        <f>ISNUMBER(B1291)</f>
        <v>1</v>
      </c>
      <c r="H1291" t="b">
        <f>ISNUMBER(C1291)</f>
        <v>1</v>
      </c>
      <c r="I1291" t="b">
        <f>ISNUMBER(D1291)</f>
        <v>1</v>
      </c>
      <c r="K1291" s="1"/>
      <c r="L1291" s="1"/>
      <c r="M1291" s="1"/>
      <c r="N1291" s="1"/>
      <c r="O1291" s="1"/>
    </row>
    <row r="1292" spans="1:15" x14ac:dyDescent="0.25">
      <c r="A1292" s="1">
        <v>361</v>
      </c>
      <c r="B1292" s="1">
        <v>1</v>
      </c>
      <c r="C1292" s="1">
        <v>1991</v>
      </c>
      <c r="D1292" s="1">
        <v>939</v>
      </c>
      <c r="F1292" t="b">
        <f>ISNUMBER(A1292)</f>
        <v>1</v>
      </c>
      <c r="G1292" t="b">
        <f>ISNUMBER(B1292)</f>
        <v>1</v>
      </c>
      <c r="H1292" t="b">
        <f>ISNUMBER(C1292)</f>
        <v>1</v>
      </c>
      <c r="I1292" t="b">
        <f>ISNUMBER(D1292)</f>
        <v>1</v>
      </c>
      <c r="K1292" s="1"/>
      <c r="L1292" s="1"/>
      <c r="M1292" s="1"/>
      <c r="N1292" s="1"/>
      <c r="O1292" s="1"/>
    </row>
    <row r="1293" spans="1:15" x14ac:dyDescent="0.25">
      <c r="A1293" s="1">
        <v>373</v>
      </c>
      <c r="B1293" s="1">
        <v>1</v>
      </c>
      <c r="C1293" s="1">
        <v>2171</v>
      </c>
      <c r="D1293" s="1">
        <v>934</v>
      </c>
      <c r="F1293" t="b">
        <f>ISNUMBER(A1293)</f>
        <v>1</v>
      </c>
      <c r="G1293" t="b">
        <f>ISNUMBER(B1293)</f>
        <v>1</v>
      </c>
      <c r="H1293" t="b">
        <f>ISNUMBER(C1293)</f>
        <v>1</v>
      </c>
      <c r="I1293" t="b">
        <f>ISNUMBER(D1293)</f>
        <v>1</v>
      </c>
      <c r="K1293" s="1"/>
      <c r="L1293" s="1"/>
      <c r="M1293" s="1"/>
      <c r="N1293" s="1"/>
      <c r="O1293" s="1"/>
    </row>
    <row r="1294" spans="1:15" x14ac:dyDescent="0.25">
      <c r="A1294" s="1">
        <v>328</v>
      </c>
      <c r="B1294" s="1">
        <v>1</v>
      </c>
      <c r="C1294" s="1">
        <v>2229</v>
      </c>
      <c r="D1294" s="1">
        <v>929</v>
      </c>
      <c r="F1294" t="b">
        <f>ISNUMBER(A1294)</f>
        <v>1</v>
      </c>
      <c r="G1294" t="b">
        <f>ISNUMBER(B1294)</f>
        <v>1</v>
      </c>
      <c r="H1294" t="b">
        <f>ISNUMBER(C1294)</f>
        <v>1</v>
      </c>
      <c r="I1294" t="b">
        <f>ISNUMBER(D1294)</f>
        <v>1</v>
      </c>
      <c r="K1294" s="1"/>
      <c r="L1294" s="1"/>
      <c r="M1294" s="1"/>
      <c r="N1294" s="1"/>
      <c r="O1294" s="1"/>
    </row>
    <row r="1295" spans="1:15" x14ac:dyDescent="0.25">
      <c r="A1295" s="1">
        <v>281</v>
      </c>
      <c r="B1295" s="1">
        <v>1</v>
      </c>
      <c r="C1295" s="1">
        <v>2114</v>
      </c>
      <c r="D1295" s="1">
        <v>925</v>
      </c>
      <c r="F1295" t="b">
        <f>ISNUMBER(A1295)</f>
        <v>1</v>
      </c>
      <c r="G1295" t="b">
        <f>ISNUMBER(B1295)</f>
        <v>1</v>
      </c>
      <c r="H1295" t="b">
        <f>ISNUMBER(C1295)</f>
        <v>1</v>
      </c>
      <c r="I1295" t="b">
        <f>ISNUMBER(D1295)</f>
        <v>1</v>
      </c>
      <c r="K1295" s="1"/>
      <c r="L1295" s="1"/>
      <c r="M1295" s="1"/>
      <c r="N1295" s="1"/>
      <c r="O1295" s="1"/>
    </row>
    <row r="1296" spans="1:15" x14ac:dyDescent="0.25">
      <c r="A1296" s="1">
        <v>266</v>
      </c>
      <c r="B1296" s="1">
        <v>1</v>
      </c>
      <c r="C1296" s="1">
        <v>1910</v>
      </c>
      <c r="D1296" s="1">
        <v>923</v>
      </c>
      <c r="F1296" t="b">
        <f>ISNUMBER(A1296)</f>
        <v>1</v>
      </c>
      <c r="G1296" t="b">
        <f>ISNUMBER(B1296)</f>
        <v>1</v>
      </c>
      <c r="H1296" t="b">
        <f>ISNUMBER(C1296)</f>
        <v>1</v>
      </c>
      <c r="I1296" t="b">
        <f>ISNUMBER(D1296)</f>
        <v>1</v>
      </c>
      <c r="K1296" s="1"/>
      <c r="L1296" s="1"/>
      <c r="M1296" s="1"/>
      <c r="N1296" s="1"/>
      <c r="O1296" s="1"/>
    </row>
    <row r="1297" spans="1:15" x14ac:dyDescent="0.25">
      <c r="A1297" s="1">
        <v>110</v>
      </c>
      <c r="B1297" s="1">
        <v>1</v>
      </c>
      <c r="C1297" s="1">
        <v>1595</v>
      </c>
      <c r="D1297" s="1">
        <v>918</v>
      </c>
      <c r="F1297" t="b">
        <f>ISNUMBER(A1297)</f>
        <v>1</v>
      </c>
      <c r="G1297" t="b">
        <f>ISNUMBER(B1297)</f>
        <v>1</v>
      </c>
      <c r="H1297" t="b">
        <f>ISNUMBER(C1297)</f>
        <v>1</v>
      </c>
      <c r="I1297" t="b">
        <f>ISNUMBER(D1297)</f>
        <v>1</v>
      </c>
      <c r="K1297" s="1"/>
      <c r="L1297" s="1"/>
      <c r="M1297" s="1"/>
      <c r="N1297" s="1"/>
      <c r="O1297" s="1"/>
    </row>
    <row r="1298" spans="1:15" x14ac:dyDescent="0.25">
      <c r="A1298" s="1">
        <v>105</v>
      </c>
      <c r="B1298" s="1">
        <v>1</v>
      </c>
      <c r="C1298" s="1">
        <v>1512</v>
      </c>
      <c r="D1298" s="1">
        <v>917</v>
      </c>
      <c r="F1298" t="b">
        <f>ISNUMBER(A1298)</f>
        <v>1</v>
      </c>
      <c r="G1298" t="b">
        <f>ISNUMBER(B1298)</f>
        <v>1</v>
      </c>
      <c r="H1298" t="b">
        <f>ISNUMBER(C1298)</f>
        <v>1</v>
      </c>
      <c r="I1298" t="b">
        <f>ISNUMBER(D1298)</f>
        <v>1</v>
      </c>
      <c r="K1298" s="1"/>
      <c r="L1298" s="1"/>
      <c r="M1298" s="1"/>
      <c r="N1298" s="1"/>
      <c r="O1298" s="1"/>
    </row>
    <row r="1299" spans="1:15" x14ac:dyDescent="0.25">
      <c r="A1299" s="1">
        <v>82</v>
      </c>
      <c r="B1299" s="1">
        <v>1</v>
      </c>
      <c r="C1299" s="1">
        <v>1410</v>
      </c>
      <c r="D1299" s="1">
        <v>916</v>
      </c>
      <c r="F1299" t="b">
        <f>ISNUMBER(A1299)</f>
        <v>1</v>
      </c>
      <c r="G1299" t="b">
        <f>ISNUMBER(B1299)</f>
        <v>1</v>
      </c>
      <c r="H1299" t="b">
        <f>ISNUMBER(C1299)</f>
        <v>1</v>
      </c>
      <c r="I1299" t="b">
        <f>ISNUMBER(D1299)</f>
        <v>1</v>
      </c>
      <c r="K1299" s="1"/>
      <c r="L1299" s="1"/>
      <c r="M1299" s="1"/>
      <c r="N1299" s="1"/>
      <c r="O1299" s="1"/>
    </row>
    <row r="1300" spans="1:15" x14ac:dyDescent="0.25">
      <c r="A1300" s="1">
        <v>36</v>
      </c>
      <c r="B1300" s="1">
        <v>1</v>
      </c>
      <c r="C1300" s="1">
        <v>1297</v>
      </c>
      <c r="D1300" s="1">
        <v>917</v>
      </c>
      <c r="F1300" t="b">
        <f>ISNUMBER(A1300)</f>
        <v>1</v>
      </c>
      <c r="G1300" t="b">
        <f>ISNUMBER(B1300)</f>
        <v>1</v>
      </c>
      <c r="H1300" t="b">
        <f>ISNUMBER(C1300)</f>
        <v>1</v>
      </c>
      <c r="I1300" t="b">
        <f>ISNUMBER(D1300)</f>
        <v>1</v>
      </c>
      <c r="K1300" s="1"/>
      <c r="L1300" s="1"/>
      <c r="M1300" s="1"/>
      <c r="N1300" s="1"/>
      <c r="O1300" s="1"/>
    </row>
    <row r="1301" spans="1:15" x14ac:dyDescent="0.25">
      <c r="A1301" s="1">
        <v>36</v>
      </c>
      <c r="B1301" s="1">
        <v>1</v>
      </c>
      <c r="C1301" s="1">
        <v>1347</v>
      </c>
      <c r="D1301" s="1">
        <v>920</v>
      </c>
      <c r="F1301" t="b">
        <f>ISNUMBER(A1301)</f>
        <v>1</v>
      </c>
      <c r="G1301" t="b">
        <f>ISNUMBER(B1301)</f>
        <v>1</v>
      </c>
      <c r="H1301" t="b">
        <f>ISNUMBER(C1301)</f>
        <v>1</v>
      </c>
      <c r="I1301" t="b">
        <f>ISNUMBER(D1301)</f>
        <v>1</v>
      </c>
      <c r="K1301" s="1"/>
      <c r="L1301" s="1"/>
      <c r="M1301" s="1"/>
      <c r="N1301" s="1"/>
      <c r="O1301" s="1"/>
    </row>
    <row r="1302" spans="1:15" x14ac:dyDescent="0.25">
      <c r="A1302" s="1">
        <v>36</v>
      </c>
      <c r="B1302" s="1">
        <v>1</v>
      </c>
      <c r="C1302" s="1">
        <v>1366</v>
      </c>
      <c r="D1302" s="1">
        <v>920</v>
      </c>
      <c r="F1302" t="b">
        <f>ISNUMBER(A1302)</f>
        <v>1</v>
      </c>
      <c r="G1302" t="b">
        <f>ISNUMBER(B1302)</f>
        <v>1</v>
      </c>
      <c r="H1302" t="b">
        <f>ISNUMBER(C1302)</f>
        <v>1</v>
      </c>
      <c r="I1302" t="b">
        <f>ISNUMBER(D1302)</f>
        <v>1</v>
      </c>
      <c r="K1302" s="1"/>
      <c r="L1302" s="1"/>
      <c r="M1302" s="1"/>
      <c r="N1302" s="1"/>
      <c r="O1302" s="1"/>
    </row>
    <row r="1303" spans="1:15" x14ac:dyDescent="0.25">
      <c r="A1303" s="1">
        <v>36</v>
      </c>
      <c r="B1303" s="1">
        <v>1</v>
      </c>
      <c r="C1303" s="1">
        <v>1382</v>
      </c>
      <c r="D1303" s="1">
        <v>918</v>
      </c>
      <c r="F1303" t="b">
        <f>ISNUMBER(A1303)</f>
        <v>1</v>
      </c>
      <c r="G1303" t="b">
        <f>ISNUMBER(B1303)</f>
        <v>1</v>
      </c>
      <c r="H1303" t="b">
        <f>ISNUMBER(C1303)</f>
        <v>1</v>
      </c>
      <c r="I1303" t="b">
        <f>ISNUMBER(D1303)</f>
        <v>1</v>
      </c>
      <c r="K1303" s="1"/>
      <c r="L1303" s="1"/>
      <c r="M1303" s="1"/>
      <c r="N1303" s="1"/>
      <c r="O1303" s="1"/>
    </row>
    <row r="1304" spans="1:15" x14ac:dyDescent="0.25">
      <c r="A1304" s="1">
        <v>36</v>
      </c>
      <c r="B1304" s="1">
        <v>1</v>
      </c>
      <c r="C1304" s="1">
        <v>1361</v>
      </c>
      <c r="D1304" s="1">
        <v>919</v>
      </c>
      <c r="F1304" t="b">
        <f>ISNUMBER(A1304)</f>
        <v>1</v>
      </c>
      <c r="G1304" t="b">
        <f>ISNUMBER(B1304)</f>
        <v>1</v>
      </c>
      <c r="H1304" t="b">
        <f>ISNUMBER(C1304)</f>
        <v>1</v>
      </c>
      <c r="I1304" t="b">
        <f>ISNUMBER(D1304)</f>
        <v>1</v>
      </c>
      <c r="K1304" s="1"/>
      <c r="L1304" s="1"/>
      <c r="M1304" s="1"/>
      <c r="N1304" s="1"/>
      <c r="O1304" s="1"/>
    </row>
    <row r="1305" spans="1:15" x14ac:dyDescent="0.25">
      <c r="A1305" s="1">
        <v>36</v>
      </c>
      <c r="B1305" s="1">
        <v>1</v>
      </c>
      <c r="C1305" s="1">
        <v>1370</v>
      </c>
      <c r="D1305" s="1">
        <v>920</v>
      </c>
      <c r="F1305" t="b">
        <f>ISNUMBER(A1305)</f>
        <v>1</v>
      </c>
      <c r="G1305" t="b">
        <f>ISNUMBER(B1305)</f>
        <v>1</v>
      </c>
      <c r="H1305" t="b">
        <f>ISNUMBER(C1305)</f>
        <v>1</v>
      </c>
      <c r="I1305" t="b">
        <f>ISNUMBER(D1305)</f>
        <v>1</v>
      </c>
      <c r="K1305" s="1"/>
      <c r="L1305" s="1"/>
      <c r="M1305" s="1"/>
      <c r="N1305" s="1"/>
      <c r="O1305" s="1"/>
    </row>
    <row r="1306" spans="1:15" x14ac:dyDescent="0.25">
      <c r="A1306" s="1">
        <v>225</v>
      </c>
      <c r="B1306" s="1">
        <v>1</v>
      </c>
      <c r="C1306" s="1">
        <v>1494</v>
      </c>
      <c r="D1306" s="1">
        <v>917</v>
      </c>
      <c r="F1306" t="b">
        <f>ISNUMBER(A1306)</f>
        <v>1</v>
      </c>
      <c r="G1306" t="b">
        <f>ISNUMBER(B1306)</f>
        <v>1</v>
      </c>
      <c r="H1306" t="b">
        <f>ISNUMBER(C1306)</f>
        <v>1</v>
      </c>
      <c r="I1306" t="b">
        <f>ISNUMBER(D1306)</f>
        <v>1</v>
      </c>
      <c r="K1306" s="1"/>
      <c r="L1306" s="1"/>
      <c r="M1306" s="1"/>
      <c r="N1306" s="1"/>
      <c r="O1306" s="1"/>
    </row>
    <row r="1307" spans="1:15" x14ac:dyDescent="0.25">
      <c r="A1307" s="1">
        <v>377</v>
      </c>
      <c r="B1307" s="1">
        <v>1</v>
      </c>
      <c r="C1307" s="1">
        <v>1588</v>
      </c>
      <c r="D1307" s="1">
        <v>922</v>
      </c>
      <c r="F1307" t="b">
        <f>ISNUMBER(A1307)</f>
        <v>1</v>
      </c>
      <c r="G1307" t="b">
        <f>ISNUMBER(B1307)</f>
        <v>1</v>
      </c>
      <c r="H1307" t="b">
        <f>ISNUMBER(C1307)</f>
        <v>1</v>
      </c>
      <c r="I1307" t="b">
        <f>ISNUMBER(D1307)</f>
        <v>1</v>
      </c>
      <c r="K1307" s="1"/>
      <c r="L1307" s="1"/>
      <c r="M1307" s="1"/>
      <c r="N1307" s="1"/>
      <c r="O1307" s="1"/>
    </row>
    <row r="1308" spans="1:15" x14ac:dyDescent="0.25">
      <c r="A1308" s="1">
        <v>420</v>
      </c>
      <c r="B1308" s="1">
        <v>1</v>
      </c>
      <c r="C1308" s="1">
        <v>1738</v>
      </c>
      <c r="D1308" s="1">
        <v>924</v>
      </c>
      <c r="F1308" t="b">
        <f>ISNUMBER(A1308)</f>
        <v>1</v>
      </c>
      <c r="G1308" t="b">
        <f>ISNUMBER(B1308)</f>
        <v>1</v>
      </c>
      <c r="H1308" t="b">
        <f>ISNUMBER(C1308)</f>
        <v>1</v>
      </c>
      <c r="I1308" t="b">
        <f>ISNUMBER(D1308)</f>
        <v>1</v>
      </c>
      <c r="K1308" s="1"/>
      <c r="L1308" s="1"/>
      <c r="M1308" s="1"/>
      <c r="N1308" s="1"/>
      <c r="O1308" s="1"/>
    </row>
    <row r="1309" spans="1:15" x14ac:dyDescent="0.25">
      <c r="A1309" s="1">
        <v>586</v>
      </c>
      <c r="B1309" s="1">
        <v>1</v>
      </c>
      <c r="C1309" s="1">
        <v>1877</v>
      </c>
      <c r="D1309" s="1">
        <v>924</v>
      </c>
      <c r="F1309" t="b">
        <f>ISNUMBER(A1309)</f>
        <v>1</v>
      </c>
      <c r="G1309" t="b">
        <f>ISNUMBER(B1309)</f>
        <v>1</v>
      </c>
      <c r="H1309" t="b">
        <f>ISNUMBER(C1309)</f>
        <v>1</v>
      </c>
      <c r="I1309" t="b">
        <f>ISNUMBER(D1309)</f>
        <v>1</v>
      </c>
      <c r="K1309" s="1"/>
      <c r="L1309" s="1"/>
      <c r="M1309" s="1"/>
      <c r="N1309" s="1"/>
      <c r="O1309" s="1"/>
    </row>
    <row r="1310" spans="1:15" x14ac:dyDescent="0.25">
      <c r="A1310" s="1">
        <v>607</v>
      </c>
      <c r="B1310" s="1">
        <v>1</v>
      </c>
      <c r="C1310" s="1">
        <v>1771</v>
      </c>
      <c r="D1310" s="1">
        <v>923</v>
      </c>
      <c r="F1310" t="b">
        <f>ISNUMBER(A1310)</f>
        <v>1</v>
      </c>
      <c r="G1310" t="b">
        <f>ISNUMBER(B1310)</f>
        <v>1</v>
      </c>
      <c r="H1310" t="b">
        <f>ISNUMBER(C1310)</f>
        <v>1</v>
      </c>
      <c r="I1310" t="b">
        <f>ISNUMBER(D1310)</f>
        <v>1</v>
      </c>
      <c r="K1310" s="1"/>
      <c r="L1310" s="1"/>
      <c r="M1310" s="1"/>
      <c r="N1310" s="1"/>
      <c r="O1310" s="1"/>
    </row>
    <row r="1311" spans="1:15" x14ac:dyDescent="0.25">
      <c r="A1311" s="1">
        <v>686</v>
      </c>
      <c r="B1311" s="1">
        <v>1</v>
      </c>
      <c r="C1311" s="1">
        <v>1777</v>
      </c>
      <c r="D1311" s="1">
        <v>923</v>
      </c>
      <c r="F1311" t="b">
        <f>ISNUMBER(A1311)</f>
        <v>1</v>
      </c>
      <c r="G1311" t="b">
        <f>ISNUMBER(B1311)</f>
        <v>1</v>
      </c>
      <c r="H1311" t="b">
        <f>ISNUMBER(C1311)</f>
        <v>1</v>
      </c>
      <c r="I1311" t="b">
        <f>ISNUMBER(D1311)</f>
        <v>1</v>
      </c>
      <c r="K1311" s="1"/>
      <c r="L1311" s="1"/>
      <c r="M1311" s="1"/>
      <c r="N1311" s="1"/>
      <c r="O1311" s="1"/>
    </row>
    <row r="1312" spans="1:15" x14ac:dyDescent="0.25">
      <c r="A1312" s="1">
        <v>683</v>
      </c>
      <c r="B1312" s="1">
        <v>1</v>
      </c>
      <c r="C1312" s="1">
        <v>1735</v>
      </c>
      <c r="D1312" s="1">
        <v>923</v>
      </c>
      <c r="F1312" t="b">
        <f>ISNUMBER(A1312)</f>
        <v>1</v>
      </c>
      <c r="G1312" t="b">
        <f>ISNUMBER(B1312)</f>
        <v>1</v>
      </c>
      <c r="H1312" t="b">
        <f>ISNUMBER(C1312)</f>
        <v>1</v>
      </c>
      <c r="I1312" t="b">
        <f>ISNUMBER(D1312)</f>
        <v>1</v>
      </c>
      <c r="K1312" s="1"/>
      <c r="L1312" s="1"/>
      <c r="M1312" s="1"/>
      <c r="N1312" s="1"/>
      <c r="O1312" s="1"/>
    </row>
    <row r="1313" spans="1:15" x14ac:dyDescent="0.25">
      <c r="A1313" s="1">
        <v>609</v>
      </c>
      <c r="B1313" s="1">
        <v>1</v>
      </c>
      <c r="C1313" s="1">
        <v>1645</v>
      </c>
      <c r="D1313" s="1">
        <v>923</v>
      </c>
      <c r="F1313" t="b">
        <f>ISNUMBER(A1313)</f>
        <v>1</v>
      </c>
      <c r="G1313" t="b">
        <f>ISNUMBER(B1313)</f>
        <v>1</v>
      </c>
      <c r="H1313" t="b">
        <f>ISNUMBER(C1313)</f>
        <v>1</v>
      </c>
      <c r="I1313" t="b">
        <f>ISNUMBER(D1313)</f>
        <v>1</v>
      </c>
      <c r="K1313" s="1"/>
      <c r="L1313" s="1"/>
      <c r="M1313" s="1"/>
      <c r="N1313" s="1"/>
      <c r="O1313" s="1"/>
    </row>
    <row r="1314" spans="1:15" x14ac:dyDescent="0.25">
      <c r="A1314" s="1">
        <v>515</v>
      </c>
      <c r="B1314" s="1">
        <v>1</v>
      </c>
      <c r="C1314" s="1">
        <v>1601</v>
      </c>
      <c r="D1314" s="1">
        <v>923</v>
      </c>
      <c r="F1314" t="b">
        <f>ISNUMBER(A1314)</f>
        <v>1</v>
      </c>
      <c r="G1314" t="b">
        <f>ISNUMBER(B1314)</f>
        <v>1</v>
      </c>
      <c r="H1314" t="b">
        <f>ISNUMBER(C1314)</f>
        <v>1</v>
      </c>
      <c r="I1314" t="b">
        <f>ISNUMBER(D1314)</f>
        <v>1</v>
      </c>
      <c r="K1314" s="1"/>
      <c r="L1314" s="1"/>
      <c r="M1314" s="1"/>
      <c r="N1314" s="1"/>
      <c r="O1314" s="1"/>
    </row>
    <row r="1315" spans="1:15" x14ac:dyDescent="0.25">
      <c r="A1315" s="1">
        <v>489</v>
      </c>
      <c r="B1315" s="1">
        <v>1</v>
      </c>
      <c r="C1315" s="1">
        <v>1653</v>
      </c>
      <c r="D1315" s="1">
        <v>924</v>
      </c>
      <c r="F1315" t="b">
        <f>ISNUMBER(A1315)</f>
        <v>1</v>
      </c>
      <c r="G1315" t="b">
        <f>ISNUMBER(B1315)</f>
        <v>1</v>
      </c>
      <c r="H1315" t="b">
        <f>ISNUMBER(C1315)</f>
        <v>1</v>
      </c>
      <c r="I1315" t="b">
        <f>ISNUMBER(D1315)</f>
        <v>1</v>
      </c>
      <c r="K1315" s="1"/>
      <c r="L1315" s="1"/>
      <c r="M1315" s="1"/>
      <c r="N1315" s="1"/>
      <c r="O1315" s="1"/>
    </row>
    <row r="1316" spans="1:15" x14ac:dyDescent="0.25">
      <c r="A1316" s="1">
        <v>489</v>
      </c>
      <c r="B1316" s="1">
        <v>1</v>
      </c>
      <c r="C1316" s="1">
        <v>1668</v>
      </c>
      <c r="D1316" s="1">
        <v>923</v>
      </c>
      <c r="F1316" t="b">
        <f>ISNUMBER(A1316)</f>
        <v>1</v>
      </c>
      <c r="G1316" t="b">
        <f>ISNUMBER(B1316)</f>
        <v>1</v>
      </c>
      <c r="H1316" t="b">
        <f>ISNUMBER(C1316)</f>
        <v>1</v>
      </c>
      <c r="I1316" t="b">
        <f>ISNUMBER(D1316)</f>
        <v>1</v>
      </c>
      <c r="K1316" s="1"/>
      <c r="L1316" s="1"/>
      <c r="M1316" s="1"/>
      <c r="N1316" s="1"/>
      <c r="O1316" s="1"/>
    </row>
    <row r="1317" spans="1:15" x14ac:dyDescent="0.25">
      <c r="A1317" s="1">
        <v>492</v>
      </c>
      <c r="B1317" s="1">
        <v>1</v>
      </c>
      <c r="C1317" s="1">
        <v>1872</v>
      </c>
      <c r="D1317" s="1">
        <v>926</v>
      </c>
      <c r="F1317" t="b">
        <f>ISNUMBER(A1317)</f>
        <v>1</v>
      </c>
      <c r="G1317" t="b">
        <f>ISNUMBER(B1317)</f>
        <v>1</v>
      </c>
      <c r="H1317" t="b">
        <f>ISNUMBER(C1317)</f>
        <v>1</v>
      </c>
      <c r="I1317" t="b">
        <f>ISNUMBER(D1317)</f>
        <v>1</v>
      </c>
      <c r="K1317" s="1"/>
      <c r="L1317" s="1"/>
      <c r="M1317" s="1"/>
      <c r="N1317" s="1"/>
      <c r="O1317" s="1"/>
    </row>
    <row r="1318" spans="1:15" x14ac:dyDescent="0.25">
      <c r="A1318" s="1">
        <v>490</v>
      </c>
      <c r="B1318" s="1">
        <v>1</v>
      </c>
      <c r="C1318" s="1">
        <v>1952</v>
      </c>
      <c r="D1318" s="1">
        <v>922</v>
      </c>
      <c r="F1318" t="b">
        <f>ISNUMBER(A1318)</f>
        <v>1</v>
      </c>
      <c r="G1318" t="b">
        <f>ISNUMBER(B1318)</f>
        <v>1</v>
      </c>
      <c r="H1318" t="b">
        <f>ISNUMBER(C1318)</f>
        <v>1</v>
      </c>
      <c r="I1318" t="b">
        <f>ISNUMBER(D1318)</f>
        <v>1</v>
      </c>
      <c r="K1318" s="1"/>
      <c r="L1318" s="1"/>
      <c r="M1318" s="1"/>
      <c r="N1318" s="1"/>
      <c r="O1318" s="1"/>
    </row>
    <row r="1319" spans="1:15" x14ac:dyDescent="0.25">
      <c r="A1319" s="1">
        <v>396</v>
      </c>
      <c r="B1319" s="1">
        <v>1</v>
      </c>
      <c r="C1319" s="1">
        <v>1817</v>
      </c>
      <c r="D1319" s="1">
        <v>922</v>
      </c>
      <c r="F1319" t="b">
        <f>ISNUMBER(A1319)</f>
        <v>1</v>
      </c>
      <c r="G1319" t="b">
        <f>ISNUMBER(B1319)</f>
        <v>1</v>
      </c>
      <c r="H1319" t="b">
        <f>ISNUMBER(C1319)</f>
        <v>1</v>
      </c>
      <c r="I1319" t="b">
        <f>ISNUMBER(D1319)</f>
        <v>1</v>
      </c>
      <c r="K1319" s="1"/>
      <c r="L1319" s="1"/>
      <c r="M1319" s="1"/>
      <c r="N1319" s="1"/>
      <c r="O1319" s="1"/>
    </row>
    <row r="1320" spans="1:15" x14ac:dyDescent="0.25">
      <c r="A1320" s="1">
        <v>370</v>
      </c>
      <c r="B1320" s="1">
        <v>1</v>
      </c>
      <c r="C1320" s="1">
        <v>1637</v>
      </c>
      <c r="D1320" s="1">
        <v>919</v>
      </c>
      <c r="F1320" t="b">
        <f>ISNUMBER(A1320)</f>
        <v>1</v>
      </c>
      <c r="G1320" t="b">
        <f>ISNUMBER(B1320)</f>
        <v>1</v>
      </c>
      <c r="H1320" t="b">
        <f>ISNUMBER(C1320)</f>
        <v>1</v>
      </c>
      <c r="I1320" t="b">
        <f>ISNUMBER(D1320)</f>
        <v>1</v>
      </c>
      <c r="K1320" s="1"/>
      <c r="L1320" s="1"/>
      <c r="M1320" s="1"/>
      <c r="N1320" s="1"/>
      <c r="O1320" s="1"/>
    </row>
    <row r="1321" spans="1:15" x14ac:dyDescent="0.25">
      <c r="A1321" s="1">
        <v>36</v>
      </c>
      <c r="B1321" s="1">
        <v>1</v>
      </c>
      <c r="C1321" s="1">
        <v>1540</v>
      </c>
      <c r="D1321" s="1">
        <v>919</v>
      </c>
      <c r="F1321" t="b">
        <f>ISNUMBER(A1321)</f>
        <v>1</v>
      </c>
      <c r="G1321" t="b">
        <f>ISNUMBER(B1321)</f>
        <v>1</v>
      </c>
      <c r="H1321" t="b">
        <f>ISNUMBER(C1321)</f>
        <v>1</v>
      </c>
      <c r="I1321" t="b">
        <f>ISNUMBER(D1321)</f>
        <v>1</v>
      </c>
      <c r="K1321" s="1"/>
      <c r="L1321" s="1"/>
      <c r="M1321" s="1"/>
      <c r="N1321" s="1"/>
      <c r="O1321" s="1"/>
    </row>
    <row r="1322" spans="1:15" x14ac:dyDescent="0.25">
      <c r="A1322" s="1">
        <v>36</v>
      </c>
      <c r="B1322" s="1">
        <v>1</v>
      </c>
      <c r="C1322" s="1">
        <v>1375</v>
      </c>
      <c r="D1322" s="1">
        <v>915</v>
      </c>
      <c r="F1322" t="b">
        <f>ISNUMBER(A1322)</f>
        <v>1</v>
      </c>
      <c r="G1322" t="b">
        <f>ISNUMBER(B1322)</f>
        <v>1</v>
      </c>
      <c r="H1322" t="b">
        <f>ISNUMBER(C1322)</f>
        <v>1</v>
      </c>
      <c r="I1322" t="b">
        <f>ISNUMBER(D1322)</f>
        <v>1</v>
      </c>
      <c r="K1322" s="1"/>
      <c r="L1322" s="1"/>
      <c r="M1322" s="1"/>
      <c r="N1322" s="1"/>
      <c r="O1322" s="1"/>
    </row>
    <row r="1323" spans="1:15" x14ac:dyDescent="0.25">
      <c r="A1323" s="1">
        <v>36</v>
      </c>
      <c r="B1323" s="1">
        <v>1</v>
      </c>
      <c r="C1323" s="1">
        <v>1259</v>
      </c>
      <c r="D1323" s="1">
        <v>913</v>
      </c>
      <c r="F1323" t="b">
        <f>ISNUMBER(A1323)</f>
        <v>1</v>
      </c>
      <c r="G1323" t="b">
        <f>ISNUMBER(B1323)</f>
        <v>1</v>
      </c>
      <c r="H1323" t="b">
        <f>ISNUMBER(C1323)</f>
        <v>1</v>
      </c>
      <c r="I1323" t="b">
        <f>ISNUMBER(D1323)</f>
        <v>1</v>
      </c>
      <c r="K1323" s="1"/>
      <c r="L1323" s="1"/>
      <c r="M1323" s="1"/>
      <c r="N1323" s="1"/>
      <c r="O1323" s="1"/>
    </row>
    <row r="1324" spans="1:15" x14ac:dyDescent="0.25">
      <c r="A1324" s="1">
        <v>36</v>
      </c>
      <c r="B1324" s="1">
        <v>1</v>
      </c>
      <c r="C1324" s="1">
        <v>1395</v>
      </c>
      <c r="D1324" s="1">
        <v>910</v>
      </c>
      <c r="F1324" t="b">
        <f>ISNUMBER(A1324)</f>
        <v>1</v>
      </c>
      <c r="G1324" t="b">
        <f>ISNUMBER(B1324)</f>
        <v>1</v>
      </c>
      <c r="H1324" t="b">
        <f>ISNUMBER(C1324)</f>
        <v>1</v>
      </c>
      <c r="I1324" t="b">
        <f>ISNUMBER(D1324)</f>
        <v>1</v>
      </c>
      <c r="K1324" s="1"/>
      <c r="L1324" s="1"/>
      <c r="M1324" s="1"/>
      <c r="N1324" s="1"/>
      <c r="O1324" s="1"/>
    </row>
    <row r="1325" spans="1:15" x14ac:dyDescent="0.25">
      <c r="A1325" s="1">
        <v>44</v>
      </c>
      <c r="B1325" s="1">
        <v>1</v>
      </c>
      <c r="C1325" s="1">
        <v>1495</v>
      </c>
      <c r="D1325" s="1">
        <v>912</v>
      </c>
      <c r="F1325" t="b">
        <f>ISNUMBER(A1325)</f>
        <v>1</v>
      </c>
      <c r="G1325" t="b">
        <f>ISNUMBER(B1325)</f>
        <v>1</v>
      </c>
      <c r="H1325" t="b">
        <f>ISNUMBER(C1325)</f>
        <v>1</v>
      </c>
      <c r="I1325" t="b">
        <f>ISNUMBER(D1325)</f>
        <v>1</v>
      </c>
      <c r="K1325" s="1"/>
      <c r="L1325" s="1"/>
      <c r="M1325" s="1"/>
      <c r="N1325" s="1"/>
      <c r="O1325" s="1"/>
    </row>
    <row r="1326" spans="1:15" x14ac:dyDescent="0.25">
      <c r="A1326" s="1">
        <v>36</v>
      </c>
      <c r="B1326" s="1">
        <v>1</v>
      </c>
      <c r="C1326" s="1">
        <v>1634</v>
      </c>
      <c r="D1326" s="1">
        <v>910</v>
      </c>
      <c r="F1326" t="b">
        <f>ISNUMBER(A1326)</f>
        <v>1</v>
      </c>
      <c r="G1326" t="b">
        <f>ISNUMBER(B1326)</f>
        <v>1</v>
      </c>
      <c r="H1326" t="b">
        <f>ISNUMBER(C1326)</f>
        <v>1</v>
      </c>
      <c r="I1326" t="b">
        <f>ISNUMBER(D1326)</f>
        <v>1</v>
      </c>
      <c r="K1326" s="1"/>
      <c r="L1326" s="1"/>
      <c r="M1326" s="1"/>
      <c r="N1326" s="1"/>
      <c r="O1326" s="1"/>
    </row>
    <row r="1327" spans="1:15" x14ac:dyDescent="0.25">
      <c r="A1327" s="1">
        <v>36</v>
      </c>
      <c r="B1327" s="1">
        <v>1</v>
      </c>
      <c r="C1327" s="1">
        <v>1551</v>
      </c>
      <c r="D1327" s="1">
        <v>909</v>
      </c>
      <c r="F1327" t="b">
        <f>ISNUMBER(A1327)</f>
        <v>1</v>
      </c>
      <c r="G1327" t="b">
        <f>ISNUMBER(B1327)</f>
        <v>1</v>
      </c>
      <c r="H1327" t="b">
        <f>ISNUMBER(C1327)</f>
        <v>1</v>
      </c>
      <c r="I1327" t="b">
        <f>ISNUMBER(D1327)</f>
        <v>1</v>
      </c>
      <c r="K1327" s="1"/>
      <c r="L1327" s="1"/>
      <c r="M1327" s="1"/>
      <c r="N1327" s="1"/>
      <c r="O1327" s="1"/>
    </row>
    <row r="1328" spans="1:15" x14ac:dyDescent="0.25">
      <c r="A1328" s="1">
        <v>36</v>
      </c>
      <c r="B1328" s="1">
        <v>1</v>
      </c>
      <c r="C1328" s="1">
        <v>1512</v>
      </c>
      <c r="D1328" s="1">
        <v>910</v>
      </c>
      <c r="F1328" t="b">
        <f>ISNUMBER(A1328)</f>
        <v>1</v>
      </c>
      <c r="G1328" t="b">
        <f>ISNUMBER(B1328)</f>
        <v>1</v>
      </c>
      <c r="H1328" t="b">
        <f>ISNUMBER(C1328)</f>
        <v>1</v>
      </c>
      <c r="I1328" t="b">
        <f>ISNUMBER(D1328)</f>
        <v>1</v>
      </c>
      <c r="K1328" s="1"/>
      <c r="L1328" s="1"/>
      <c r="M1328" s="1"/>
      <c r="N1328" s="1"/>
      <c r="O1328" s="1"/>
    </row>
    <row r="1329" spans="1:15" x14ac:dyDescent="0.25">
      <c r="A1329" s="1">
        <v>36</v>
      </c>
      <c r="B1329" s="1">
        <v>1</v>
      </c>
      <c r="C1329" s="1">
        <v>1500</v>
      </c>
      <c r="D1329" s="1">
        <v>911</v>
      </c>
      <c r="F1329" t="b">
        <f>ISNUMBER(A1329)</f>
        <v>1</v>
      </c>
      <c r="G1329" t="b">
        <f>ISNUMBER(B1329)</f>
        <v>1</v>
      </c>
      <c r="H1329" t="b">
        <f>ISNUMBER(C1329)</f>
        <v>1</v>
      </c>
      <c r="I1329" t="b">
        <f>ISNUMBER(D1329)</f>
        <v>1</v>
      </c>
      <c r="K1329" s="1"/>
      <c r="L1329" s="1"/>
      <c r="M1329" s="1"/>
      <c r="N1329" s="1"/>
      <c r="O1329" s="1"/>
    </row>
    <row r="1330" spans="1:15" x14ac:dyDescent="0.25">
      <c r="A1330" s="1">
        <v>36</v>
      </c>
      <c r="B1330" s="1">
        <v>1</v>
      </c>
      <c r="C1330" s="1">
        <v>1552</v>
      </c>
      <c r="D1330" s="1">
        <v>913</v>
      </c>
      <c r="F1330" t="b">
        <f>ISNUMBER(A1330)</f>
        <v>1</v>
      </c>
      <c r="G1330" t="b">
        <f>ISNUMBER(B1330)</f>
        <v>1</v>
      </c>
      <c r="H1330" t="b">
        <f>ISNUMBER(C1330)</f>
        <v>1</v>
      </c>
      <c r="I1330" t="b">
        <f>ISNUMBER(D1330)</f>
        <v>1</v>
      </c>
      <c r="K1330" s="1"/>
      <c r="L1330" s="1"/>
      <c r="M1330" s="1"/>
      <c r="N1330" s="1"/>
      <c r="O1330" s="1"/>
    </row>
    <row r="1331" spans="1:15" x14ac:dyDescent="0.25">
      <c r="A1331" s="1">
        <v>50</v>
      </c>
      <c r="B1331" s="1">
        <v>1</v>
      </c>
      <c r="C1331" s="1">
        <v>1571</v>
      </c>
      <c r="D1331" s="1">
        <v>918</v>
      </c>
      <c r="F1331" t="b">
        <f>ISNUMBER(A1331)</f>
        <v>1</v>
      </c>
      <c r="G1331" t="b">
        <f>ISNUMBER(B1331)</f>
        <v>1</v>
      </c>
      <c r="H1331" t="b">
        <f>ISNUMBER(C1331)</f>
        <v>1</v>
      </c>
      <c r="I1331" t="b">
        <f>ISNUMBER(D1331)</f>
        <v>1</v>
      </c>
      <c r="K1331" s="1"/>
      <c r="L1331" s="1"/>
      <c r="M1331" s="1"/>
      <c r="N1331" s="1"/>
      <c r="O1331" s="1"/>
    </row>
    <row r="1332" spans="1:15" x14ac:dyDescent="0.25">
      <c r="A1332" s="1">
        <v>54</v>
      </c>
      <c r="B1332" s="1">
        <v>1</v>
      </c>
      <c r="C1332" s="1">
        <v>1692</v>
      </c>
      <c r="D1332" s="1">
        <v>919</v>
      </c>
      <c r="F1332" t="b">
        <f>ISNUMBER(A1332)</f>
        <v>1</v>
      </c>
      <c r="G1332" t="b">
        <f>ISNUMBER(B1332)</f>
        <v>1</v>
      </c>
      <c r="H1332" t="b">
        <f>ISNUMBER(C1332)</f>
        <v>1</v>
      </c>
      <c r="I1332" t="b">
        <f>ISNUMBER(D1332)</f>
        <v>1</v>
      </c>
      <c r="K1332" s="1"/>
      <c r="L1332" s="1"/>
      <c r="M1332" s="1"/>
      <c r="N1332" s="1"/>
      <c r="O1332" s="1"/>
    </row>
    <row r="1333" spans="1:15" x14ac:dyDescent="0.25">
      <c r="A1333" s="1">
        <v>116</v>
      </c>
      <c r="B1333" s="1">
        <v>1</v>
      </c>
      <c r="C1333" s="1">
        <v>1734</v>
      </c>
      <c r="D1333" s="1">
        <v>921</v>
      </c>
      <c r="F1333" t="b">
        <f>ISNUMBER(A1333)</f>
        <v>1</v>
      </c>
      <c r="G1333" t="b">
        <f>ISNUMBER(B1333)</f>
        <v>1</v>
      </c>
      <c r="H1333" t="b">
        <f>ISNUMBER(C1333)</f>
        <v>1</v>
      </c>
      <c r="I1333" t="b">
        <f>ISNUMBER(D1333)</f>
        <v>1</v>
      </c>
      <c r="K1333" s="1"/>
      <c r="L1333" s="1"/>
      <c r="M1333" s="1"/>
      <c r="N1333" s="1"/>
      <c r="O1333" s="1"/>
    </row>
    <row r="1334" spans="1:15" x14ac:dyDescent="0.25">
      <c r="A1334" s="1">
        <v>122</v>
      </c>
      <c r="B1334" s="1">
        <v>1</v>
      </c>
      <c r="C1334" s="1">
        <v>1760</v>
      </c>
      <c r="D1334" s="1">
        <v>920</v>
      </c>
      <c r="F1334" t="b">
        <f>ISNUMBER(A1334)</f>
        <v>1</v>
      </c>
      <c r="G1334" t="b">
        <f>ISNUMBER(B1334)</f>
        <v>1</v>
      </c>
      <c r="H1334" t="b">
        <f>ISNUMBER(C1334)</f>
        <v>1</v>
      </c>
      <c r="I1334" t="b">
        <f>ISNUMBER(D1334)</f>
        <v>1</v>
      </c>
      <c r="K1334" s="1"/>
      <c r="L1334" s="1"/>
      <c r="M1334" s="1"/>
      <c r="N1334" s="1"/>
      <c r="O1334" s="1"/>
    </row>
    <row r="1335" spans="1:15" x14ac:dyDescent="0.25">
      <c r="A1335" s="1">
        <v>90</v>
      </c>
      <c r="B1335" s="1">
        <v>1</v>
      </c>
      <c r="C1335" s="1">
        <v>1721</v>
      </c>
      <c r="D1335" s="1">
        <v>916</v>
      </c>
      <c r="F1335" t="b">
        <f>ISNUMBER(A1335)</f>
        <v>1</v>
      </c>
      <c r="G1335" t="b">
        <f>ISNUMBER(B1335)</f>
        <v>1</v>
      </c>
      <c r="H1335" t="b">
        <f>ISNUMBER(C1335)</f>
        <v>1</v>
      </c>
      <c r="I1335" t="b">
        <f>ISNUMBER(D1335)</f>
        <v>1</v>
      </c>
      <c r="K1335" s="1"/>
      <c r="L1335" s="1"/>
      <c r="M1335" s="1"/>
      <c r="N1335" s="1"/>
      <c r="O1335" s="1"/>
    </row>
    <row r="1336" spans="1:15" x14ac:dyDescent="0.25">
      <c r="A1336" s="1">
        <v>86</v>
      </c>
      <c r="B1336" s="1">
        <v>1</v>
      </c>
      <c r="C1336" s="1">
        <v>1659</v>
      </c>
      <c r="D1336" s="1">
        <v>917</v>
      </c>
      <c r="F1336" t="b">
        <f>ISNUMBER(A1336)</f>
        <v>1</v>
      </c>
      <c r="G1336" t="b">
        <f>ISNUMBER(B1336)</f>
        <v>1</v>
      </c>
      <c r="H1336" t="b">
        <f>ISNUMBER(C1336)</f>
        <v>1</v>
      </c>
      <c r="I1336" t="b">
        <f>ISNUMBER(D1336)</f>
        <v>1</v>
      </c>
      <c r="K1336" s="1"/>
      <c r="L1336" s="1"/>
      <c r="M1336" s="1"/>
      <c r="N1336" s="1"/>
      <c r="O1336" s="1"/>
    </row>
    <row r="1337" spans="1:15" x14ac:dyDescent="0.25">
      <c r="A1337" s="1">
        <v>38</v>
      </c>
      <c r="B1337" s="1">
        <v>1</v>
      </c>
      <c r="C1337" s="1">
        <v>1665</v>
      </c>
      <c r="D1337" s="1">
        <v>918</v>
      </c>
      <c r="F1337" t="b">
        <f>ISNUMBER(A1337)</f>
        <v>1</v>
      </c>
      <c r="G1337" t="b">
        <f>ISNUMBER(B1337)</f>
        <v>1</v>
      </c>
      <c r="H1337" t="b">
        <f>ISNUMBER(C1337)</f>
        <v>1</v>
      </c>
      <c r="I1337" t="b">
        <f>ISNUMBER(D1337)</f>
        <v>1</v>
      </c>
      <c r="K1337" s="1"/>
      <c r="L1337" s="1"/>
      <c r="M1337" s="1"/>
      <c r="N1337" s="1"/>
      <c r="O1337" s="1"/>
    </row>
    <row r="1338" spans="1:15" x14ac:dyDescent="0.25">
      <c r="A1338" s="1">
        <v>36</v>
      </c>
      <c r="B1338" s="1">
        <v>1</v>
      </c>
      <c r="C1338" s="1">
        <v>1661</v>
      </c>
      <c r="D1338" s="1">
        <v>920</v>
      </c>
      <c r="F1338" t="b">
        <f>ISNUMBER(A1338)</f>
        <v>1</v>
      </c>
      <c r="G1338" t="b">
        <f>ISNUMBER(B1338)</f>
        <v>1</v>
      </c>
      <c r="H1338" t="b">
        <f>ISNUMBER(C1338)</f>
        <v>1</v>
      </c>
      <c r="I1338" t="b">
        <f>ISNUMBER(D1338)</f>
        <v>1</v>
      </c>
      <c r="K1338" s="1"/>
      <c r="L1338" s="1"/>
      <c r="M1338" s="1"/>
      <c r="N1338" s="1"/>
      <c r="O1338" s="1"/>
    </row>
    <row r="1339" spans="1:15" x14ac:dyDescent="0.25">
      <c r="A1339" s="1">
        <v>36</v>
      </c>
      <c r="B1339" s="1">
        <v>1</v>
      </c>
      <c r="C1339" s="1">
        <v>1665</v>
      </c>
      <c r="D1339" s="1">
        <v>921</v>
      </c>
      <c r="F1339" t="b">
        <f>ISNUMBER(A1339)</f>
        <v>1</v>
      </c>
      <c r="G1339" t="b">
        <f>ISNUMBER(B1339)</f>
        <v>1</v>
      </c>
      <c r="H1339" t="b">
        <f>ISNUMBER(C1339)</f>
        <v>1</v>
      </c>
      <c r="I1339" t="b">
        <f>ISNUMBER(D1339)</f>
        <v>1</v>
      </c>
      <c r="K1339" s="1"/>
      <c r="L1339" s="1"/>
      <c r="M1339" s="1"/>
      <c r="N1339" s="1"/>
      <c r="O1339" s="1"/>
    </row>
    <row r="1340" spans="1:15" x14ac:dyDescent="0.25">
      <c r="A1340" s="1">
        <v>121</v>
      </c>
      <c r="B1340" s="1">
        <v>1</v>
      </c>
      <c r="C1340" s="1">
        <v>1737</v>
      </c>
      <c r="D1340" s="1">
        <v>918</v>
      </c>
      <c r="F1340" t="b">
        <f>ISNUMBER(A1340)</f>
        <v>1</v>
      </c>
      <c r="G1340" t="b">
        <f>ISNUMBER(B1340)</f>
        <v>1</v>
      </c>
      <c r="H1340" t="b">
        <f>ISNUMBER(C1340)</f>
        <v>1</v>
      </c>
      <c r="I1340" t="b">
        <f>ISNUMBER(D1340)</f>
        <v>1</v>
      </c>
      <c r="K1340" s="1"/>
      <c r="L1340" s="1"/>
      <c r="M1340" s="1"/>
      <c r="N1340" s="1"/>
      <c r="O1340" s="1"/>
    </row>
    <row r="1341" spans="1:15" x14ac:dyDescent="0.25">
      <c r="A1341" s="1">
        <v>346</v>
      </c>
      <c r="B1341" s="1">
        <v>1</v>
      </c>
      <c r="C1341" s="1">
        <v>1899</v>
      </c>
      <c r="D1341" s="1">
        <v>921</v>
      </c>
      <c r="F1341" t="b">
        <f>ISNUMBER(A1341)</f>
        <v>1</v>
      </c>
      <c r="G1341" t="b">
        <f>ISNUMBER(B1341)</f>
        <v>1</v>
      </c>
      <c r="H1341" t="b">
        <f>ISNUMBER(C1341)</f>
        <v>1</v>
      </c>
      <c r="I1341" t="b">
        <f>ISNUMBER(D1341)</f>
        <v>1</v>
      </c>
      <c r="K1341" s="1"/>
      <c r="L1341" s="1"/>
      <c r="M1341" s="1"/>
      <c r="N1341" s="1"/>
      <c r="O1341" s="1"/>
    </row>
    <row r="1342" spans="1:15" x14ac:dyDescent="0.25">
      <c r="A1342" s="1">
        <v>375</v>
      </c>
      <c r="B1342" s="1">
        <v>1</v>
      </c>
      <c r="C1342" s="1">
        <v>1883</v>
      </c>
      <c r="D1342" s="1">
        <v>921</v>
      </c>
      <c r="F1342" t="b">
        <f>ISNUMBER(A1342)</f>
        <v>1</v>
      </c>
      <c r="G1342" t="b">
        <f>ISNUMBER(B1342)</f>
        <v>1</v>
      </c>
      <c r="H1342" t="b">
        <f>ISNUMBER(C1342)</f>
        <v>1</v>
      </c>
      <c r="I1342" t="b">
        <f>ISNUMBER(D1342)</f>
        <v>1</v>
      </c>
      <c r="K1342" s="1"/>
      <c r="L1342" s="1"/>
      <c r="M1342" s="1"/>
      <c r="N1342" s="1"/>
      <c r="O1342" s="1"/>
    </row>
    <row r="1343" spans="1:15" x14ac:dyDescent="0.25">
      <c r="A1343" s="1">
        <v>375</v>
      </c>
      <c r="B1343" s="1">
        <v>1</v>
      </c>
      <c r="C1343" s="1">
        <v>1908</v>
      </c>
      <c r="D1343" s="1">
        <v>918</v>
      </c>
      <c r="F1343" t="b">
        <f>ISNUMBER(A1343)</f>
        <v>1</v>
      </c>
      <c r="G1343" t="b">
        <f>ISNUMBER(B1343)</f>
        <v>1</v>
      </c>
      <c r="H1343" t="b">
        <f>ISNUMBER(C1343)</f>
        <v>1</v>
      </c>
      <c r="I1343" t="b">
        <f>ISNUMBER(D1343)</f>
        <v>1</v>
      </c>
      <c r="K1343" s="1"/>
      <c r="L1343" s="1"/>
      <c r="M1343" s="1"/>
      <c r="N1343" s="1"/>
      <c r="O1343" s="1"/>
    </row>
    <row r="1344" spans="1:15" x14ac:dyDescent="0.25">
      <c r="A1344" s="1">
        <v>321</v>
      </c>
      <c r="B1344" s="1">
        <v>1</v>
      </c>
      <c r="C1344" s="1">
        <v>1793</v>
      </c>
      <c r="D1344" s="1">
        <v>916</v>
      </c>
      <c r="F1344" t="b">
        <f>ISNUMBER(A1344)</f>
        <v>1</v>
      </c>
      <c r="G1344" t="b">
        <f>ISNUMBER(B1344)</f>
        <v>1</v>
      </c>
      <c r="H1344" t="b">
        <f>ISNUMBER(C1344)</f>
        <v>1</v>
      </c>
      <c r="I1344" t="b">
        <f>ISNUMBER(D1344)</f>
        <v>1</v>
      </c>
      <c r="K1344" s="1"/>
      <c r="L1344" s="1"/>
      <c r="M1344" s="1"/>
      <c r="N1344" s="1"/>
      <c r="O1344" s="1"/>
    </row>
    <row r="1345" spans="1:15" x14ac:dyDescent="0.25">
      <c r="A1345" s="1">
        <v>157</v>
      </c>
      <c r="B1345" s="1">
        <v>1</v>
      </c>
      <c r="C1345" s="1">
        <v>1573</v>
      </c>
      <c r="D1345" s="1">
        <v>916</v>
      </c>
      <c r="F1345" t="b">
        <f>ISNUMBER(A1345)</f>
        <v>1</v>
      </c>
      <c r="G1345" t="b">
        <f>ISNUMBER(B1345)</f>
        <v>1</v>
      </c>
      <c r="H1345" t="b">
        <f>ISNUMBER(C1345)</f>
        <v>1</v>
      </c>
      <c r="I1345" t="b">
        <f>ISNUMBER(D1345)</f>
        <v>1</v>
      </c>
      <c r="K1345" s="1"/>
      <c r="L1345" s="1"/>
      <c r="M1345" s="1"/>
      <c r="N1345" s="1"/>
      <c r="O1345" s="1"/>
    </row>
    <row r="1346" spans="1:15" x14ac:dyDescent="0.25">
      <c r="A1346" s="1">
        <v>128</v>
      </c>
      <c r="B1346" s="1">
        <v>1</v>
      </c>
      <c r="C1346" s="1">
        <v>1448</v>
      </c>
      <c r="D1346" s="1">
        <v>912</v>
      </c>
      <c r="F1346" t="b">
        <f>ISNUMBER(A1346)</f>
        <v>1</v>
      </c>
      <c r="G1346" t="b">
        <f>ISNUMBER(B1346)</f>
        <v>1</v>
      </c>
      <c r="H1346" t="b">
        <f>ISNUMBER(C1346)</f>
        <v>1</v>
      </c>
      <c r="I1346" t="b">
        <f>ISNUMBER(D1346)</f>
        <v>1</v>
      </c>
      <c r="K1346" s="1"/>
      <c r="L1346" s="1"/>
      <c r="M1346" s="1"/>
      <c r="N1346" s="1"/>
      <c r="O1346" s="1"/>
    </row>
    <row r="1347" spans="1:15" x14ac:dyDescent="0.25">
      <c r="A1347" s="1">
        <v>44</v>
      </c>
      <c r="B1347" s="1">
        <v>1</v>
      </c>
      <c r="C1347" s="1">
        <v>1385</v>
      </c>
      <c r="D1347" s="1">
        <v>910</v>
      </c>
      <c r="F1347" t="b">
        <f>ISNUMBER(A1347)</f>
        <v>1</v>
      </c>
      <c r="G1347" t="b">
        <f>ISNUMBER(B1347)</f>
        <v>1</v>
      </c>
      <c r="H1347" t="b">
        <f>ISNUMBER(C1347)</f>
        <v>1</v>
      </c>
      <c r="I1347" t="b">
        <f>ISNUMBER(D1347)</f>
        <v>1</v>
      </c>
      <c r="K1347" s="1"/>
      <c r="L1347" s="1"/>
      <c r="M1347" s="1"/>
      <c r="N1347" s="1"/>
      <c r="O1347" s="1"/>
    </row>
    <row r="1348" spans="1:15" x14ac:dyDescent="0.25">
      <c r="A1348" s="1">
        <v>36</v>
      </c>
      <c r="B1348" s="1">
        <v>1</v>
      </c>
      <c r="C1348" s="1">
        <v>1391</v>
      </c>
      <c r="D1348" s="1">
        <v>910</v>
      </c>
      <c r="F1348" t="b">
        <f>ISNUMBER(A1348)</f>
        <v>1</v>
      </c>
      <c r="G1348" t="b">
        <f>ISNUMBER(B1348)</f>
        <v>1</v>
      </c>
      <c r="H1348" t="b">
        <f>ISNUMBER(C1348)</f>
        <v>1</v>
      </c>
      <c r="I1348" t="b">
        <f>ISNUMBER(D1348)</f>
        <v>1</v>
      </c>
      <c r="K1348" s="1"/>
      <c r="L1348" s="1"/>
      <c r="M1348" s="1"/>
      <c r="N1348" s="1"/>
      <c r="O1348" s="1"/>
    </row>
    <row r="1349" spans="1:15" x14ac:dyDescent="0.25">
      <c r="A1349" s="1">
        <v>36</v>
      </c>
      <c r="B1349" s="1">
        <v>1</v>
      </c>
      <c r="C1349" s="1">
        <v>1439</v>
      </c>
      <c r="D1349" s="1">
        <v>911</v>
      </c>
      <c r="F1349" t="b">
        <f>ISNUMBER(A1349)</f>
        <v>1</v>
      </c>
      <c r="G1349" t="b">
        <f>ISNUMBER(B1349)</f>
        <v>1</v>
      </c>
      <c r="H1349" t="b">
        <f>ISNUMBER(C1349)</f>
        <v>1</v>
      </c>
      <c r="I1349" t="b">
        <f>ISNUMBER(D1349)</f>
        <v>1</v>
      </c>
      <c r="K1349" s="1"/>
      <c r="L1349" s="1"/>
      <c r="M1349" s="1"/>
      <c r="N1349" s="1"/>
      <c r="O1349" s="1"/>
    </row>
    <row r="1350" spans="1:15" x14ac:dyDescent="0.25">
      <c r="A1350" s="1">
        <v>36</v>
      </c>
      <c r="B1350" s="1">
        <v>1</v>
      </c>
      <c r="C1350" s="1">
        <v>1460</v>
      </c>
      <c r="D1350" s="1">
        <v>910</v>
      </c>
      <c r="F1350" t="b">
        <f>ISNUMBER(A1350)</f>
        <v>1</v>
      </c>
      <c r="G1350" t="b">
        <f>ISNUMBER(B1350)</f>
        <v>1</v>
      </c>
      <c r="H1350" t="b">
        <f>ISNUMBER(C1350)</f>
        <v>1</v>
      </c>
      <c r="I1350" t="b">
        <f>ISNUMBER(D1350)</f>
        <v>1</v>
      </c>
      <c r="K1350" s="1"/>
      <c r="L1350" s="1"/>
      <c r="M1350" s="1"/>
      <c r="N1350" s="1"/>
      <c r="O1350" s="1"/>
    </row>
    <row r="1351" spans="1:15" x14ac:dyDescent="0.25">
      <c r="A1351" s="1">
        <v>96</v>
      </c>
      <c r="B1351" s="1">
        <v>1</v>
      </c>
      <c r="C1351" s="1">
        <v>1482</v>
      </c>
      <c r="D1351" s="1">
        <v>908</v>
      </c>
      <c r="F1351" t="b">
        <f>ISNUMBER(A1351)</f>
        <v>1</v>
      </c>
      <c r="G1351" t="b">
        <f>ISNUMBER(B1351)</f>
        <v>1</v>
      </c>
      <c r="H1351" t="b">
        <f>ISNUMBER(C1351)</f>
        <v>1</v>
      </c>
      <c r="I1351" t="b">
        <f>ISNUMBER(D1351)</f>
        <v>1</v>
      </c>
      <c r="K1351" s="1"/>
      <c r="L1351" s="1"/>
      <c r="M1351" s="1"/>
      <c r="N1351" s="1"/>
      <c r="O1351" s="1"/>
    </row>
    <row r="1352" spans="1:15" x14ac:dyDescent="0.25">
      <c r="A1352" s="1">
        <v>53</v>
      </c>
      <c r="B1352" s="1">
        <v>1</v>
      </c>
      <c r="C1352" s="1">
        <v>1495</v>
      </c>
      <c r="D1352" s="1">
        <v>908</v>
      </c>
      <c r="F1352" t="b">
        <f>ISNUMBER(A1352)</f>
        <v>1</v>
      </c>
      <c r="G1352" t="b">
        <f>ISNUMBER(B1352)</f>
        <v>1</v>
      </c>
      <c r="H1352" t="b">
        <f>ISNUMBER(C1352)</f>
        <v>1</v>
      </c>
      <c r="I1352" t="b">
        <f>ISNUMBER(D1352)</f>
        <v>1</v>
      </c>
      <c r="K1352" s="1"/>
      <c r="L1352" s="1"/>
      <c r="M1352" s="1"/>
      <c r="N1352" s="1"/>
      <c r="O1352" s="1"/>
    </row>
    <row r="1353" spans="1:15" x14ac:dyDescent="0.25">
      <c r="A1353" s="1">
        <v>281</v>
      </c>
      <c r="B1353" s="1">
        <v>1</v>
      </c>
      <c r="C1353" s="1">
        <v>1765</v>
      </c>
      <c r="D1353" s="1">
        <v>907</v>
      </c>
      <c r="F1353" t="b">
        <f>ISNUMBER(A1353)</f>
        <v>1</v>
      </c>
      <c r="G1353" t="b">
        <f>ISNUMBER(B1353)</f>
        <v>1</v>
      </c>
      <c r="H1353" t="b">
        <f>ISNUMBER(C1353)</f>
        <v>1</v>
      </c>
      <c r="I1353" t="b">
        <f>ISNUMBER(D1353)</f>
        <v>1</v>
      </c>
      <c r="K1353" s="1"/>
      <c r="L1353" s="1"/>
      <c r="M1353" s="1"/>
      <c r="N1353" s="1"/>
      <c r="O1353" s="1"/>
    </row>
    <row r="1354" spans="1:15" x14ac:dyDescent="0.25">
      <c r="A1354" s="1">
        <v>399</v>
      </c>
      <c r="B1354" s="1">
        <v>1</v>
      </c>
      <c r="C1354" s="1">
        <v>2131</v>
      </c>
      <c r="D1354" s="1">
        <v>932</v>
      </c>
      <c r="F1354" t="b">
        <f>ISNUMBER(A1354)</f>
        <v>1</v>
      </c>
      <c r="G1354" t="b">
        <f>ISNUMBER(B1354)</f>
        <v>1</v>
      </c>
      <c r="H1354" t="b">
        <f>ISNUMBER(C1354)</f>
        <v>1</v>
      </c>
      <c r="I1354" t="b">
        <f>ISNUMBER(D1354)</f>
        <v>1</v>
      </c>
      <c r="K1354" s="1"/>
      <c r="L1354" s="1"/>
      <c r="M1354" s="1"/>
      <c r="N1354" s="1"/>
      <c r="O1354" s="1"/>
    </row>
    <row r="1355" spans="1:15" x14ac:dyDescent="0.25">
      <c r="A1355" s="1">
        <v>782</v>
      </c>
      <c r="B1355" s="1">
        <v>1</v>
      </c>
      <c r="C1355" s="1">
        <v>2266</v>
      </c>
      <c r="D1355" s="1">
        <v>933</v>
      </c>
      <c r="F1355" t="b">
        <f>ISNUMBER(A1355)</f>
        <v>1</v>
      </c>
      <c r="G1355" t="b">
        <f>ISNUMBER(B1355)</f>
        <v>1</v>
      </c>
      <c r="H1355" t="b">
        <f>ISNUMBER(C1355)</f>
        <v>1</v>
      </c>
      <c r="I1355" t="b">
        <f>ISNUMBER(D1355)</f>
        <v>1</v>
      </c>
      <c r="K1355" s="1"/>
      <c r="L1355" s="1"/>
      <c r="M1355" s="1"/>
      <c r="N1355" s="1"/>
      <c r="O1355" s="1"/>
    </row>
    <row r="1356" spans="1:15" x14ac:dyDescent="0.25">
      <c r="A1356" s="1">
        <v>780</v>
      </c>
      <c r="B1356" s="1">
        <v>1</v>
      </c>
      <c r="C1356" s="1">
        <v>2371</v>
      </c>
      <c r="D1356" s="1">
        <v>946</v>
      </c>
      <c r="F1356" t="b">
        <f>ISNUMBER(A1356)</f>
        <v>1</v>
      </c>
      <c r="G1356" t="b">
        <f>ISNUMBER(B1356)</f>
        <v>1</v>
      </c>
      <c r="H1356" t="b">
        <f>ISNUMBER(C1356)</f>
        <v>1</v>
      </c>
      <c r="I1356" t="b">
        <f>ISNUMBER(D1356)</f>
        <v>1</v>
      </c>
      <c r="K1356" s="1"/>
      <c r="L1356" s="1"/>
      <c r="M1356" s="1"/>
      <c r="N1356" s="1"/>
      <c r="O1356" s="1"/>
    </row>
    <row r="1357" spans="1:15" x14ac:dyDescent="0.25">
      <c r="A1357" s="1">
        <v>758</v>
      </c>
      <c r="B1357" s="1">
        <v>1</v>
      </c>
      <c r="C1357" s="1">
        <v>2377</v>
      </c>
      <c r="D1357" s="1">
        <v>955</v>
      </c>
      <c r="F1357" t="b">
        <f>ISNUMBER(A1357)</f>
        <v>1</v>
      </c>
      <c r="G1357" t="b">
        <f>ISNUMBER(B1357)</f>
        <v>1</v>
      </c>
      <c r="H1357" t="b">
        <f>ISNUMBER(C1357)</f>
        <v>1</v>
      </c>
      <c r="I1357" t="b">
        <f>ISNUMBER(D1357)</f>
        <v>1</v>
      </c>
      <c r="K1357" s="1"/>
      <c r="L1357" s="1"/>
      <c r="M1357" s="1"/>
      <c r="N1357" s="1"/>
      <c r="O1357" s="1"/>
    </row>
    <row r="1358" spans="1:15" x14ac:dyDescent="0.25">
      <c r="A1358" s="1">
        <v>666</v>
      </c>
      <c r="B1358" s="1">
        <v>1</v>
      </c>
      <c r="C1358" s="1">
        <v>2280</v>
      </c>
      <c r="D1358" s="1">
        <v>958</v>
      </c>
      <c r="F1358" t="b">
        <f>ISNUMBER(A1358)</f>
        <v>1</v>
      </c>
      <c r="G1358" t="b">
        <f>ISNUMBER(B1358)</f>
        <v>1</v>
      </c>
      <c r="H1358" t="b">
        <f>ISNUMBER(C1358)</f>
        <v>1</v>
      </c>
      <c r="I1358" t="b">
        <f>ISNUMBER(D1358)</f>
        <v>1</v>
      </c>
      <c r="K1358" s="1"/>
      <c r="L1358" s="1"/>
      <c r="M1358" s="1"/>
      <c r="N1358" s="1"/>
      <c r="O1358" s="1"/>
    </row>
    <row r="1359" spans="1:15" x14ac:dyDescent="0.25">
      <c r="A1359" s="1">
        <v>489</v>
      </c>
      <c r="B1359" s="1">
        <v>1</v>
      </c>
      <c r="C1359" s="1">
        <v>2061</v>
      </c>
      <c r="D1359" s="1">
        <v>963</v>
      </c>
      <c r="F1359" t="b">
        <f>ISNUMBER(A1359)</f>
        <v>1</v>
      </c>
      <c r="G1359" t="b">
        <f>ISNUMBER(B1359)</f>
        <v>1</v>
      </c>
      <c r="H1359" t="b">
        <f>ISNUMBER(C1359)</f>
        <v>1</v>
      </c>
      <c r="I1359" t="b">
        <f>ISNUMBER(D1359)</f>
        <v>1</v>
      </c>
      <c r="K1359" s="1"/>
      <c r="L1359" s="1"/>
      <c r="M1359" s="1"/>
      <c r="N1359" s="1"/>
      <c r="O1359" s="1"/>
    </row>
    <row r="1360" spans="1:15" x14ac:dyDescent="0.25">
      <c r="A1360" s="1">
        <v>490</v>
      </c>
      <c r="B1360" s="1">
        <v>1</v>
      </c>
      <c r="C1360" s="1">
        <v>1983</v>
      </c>
      <c r="D1360" s="1">
        <v>963</v>
      </c>
      <c r="F1360" t="b">
        <f>ISNUMBER(A1360)</f>
        <v>1</v>
      </c>
      <c r="G1360" t="b">
        <f>ISNUMBER(B1360)</f>
        <v>1</v>
      </c>
      <c r="H1360" t="b">
        <f>ISNUMBER(C1360)</f>
        <v>1</v>
      </c>
      <c r="I1360" t="b">
        <f>ISNUMBER(D1360)</f>
        <v>1</v>
      </c>
      <c r="K1360" s="1"/>
      <c r="L1360" s="1"/>
      <c r="M1360" s="1"/>
      <c r="N1360" s="1"/>
      <c r="O1360" s="1"/>
    </row>
    <row r="1361" spans="1:15" x14ac:dyDescent="0.25">
      <c r="A1361" s="1">
        <v>516</v>
      </c>
      <c r="B1361" s="1">
        <v>1</v>
      </c>
      <c r="C1361" s="1">
        <v>1977</v>
      </c>
      <c r="D1361" s="1">
        <v>966</v>
      </c>
      <c r="F1361" t="b">
        <f>ISNUMBER(A1361)</f>
        <v>1</v>
      </c>
      <c r="G1361" t="b">
        <f>ISNUMBER(B1361)</f>
        <v>1</v>
      </c>
      <c r="H1361" t="b">
        <f>ISNUMBER(C1361)</f>
        <v>1</v>
      </c>
      <c r="I1361" t="b">
        <f>ISNUMBER(D1361)</f>
        <v>1</v>
      </c>
      <c r="K1361" s="1"/>
      <c r="L1361" s="1"/>
      <c r="M1361" s="1"/>
      <c r="N1361" s="1"/>
      <c r="O1361" s="1"/>
    </row>
    <row r="1362" spans="1:15" x14ac:dyDescent="0.25">
      <c r="A1362" s="1">
        <v>495</v>
      </c>
      <c r="B1362" s="1">
        <v>1</v>
      </c>
      <c r="C1362" s="1">
        <v>2023</v>
      </c>
      <c r="D1362" s="1">
        <v>968</v>
      </c>
      <c r="F1362" t="b">
        <f>ISNUMBER(A1362)</f>
        <v>1</v>
      </c>
      <c r="G1362" t="b">
        <f>ISNUMBER(B1362)</f>
        <v>1</v>
      </c>
      <c r="H1362" t="b">
        <f>ISNUMBER(C1362)</f>
        <v>1</v>
      </c>
      <c r="I1362" t="b">
        <f>ISNUMBER(D1362)</f>
        <v>1</v>
      </c>
      <c r="K1362" s="1"/>
      <c r="L1362" s="1"/>
      <c r="M1362" s="1"/>
      <c r="N1362" s="1"/>
      <c r="O1362" s="1"/>
    </row>
    <row r="1363" spans="1:15" x14ac:dyDescent="0.25">
      <c r="A1363" s="1">
        <v>527</v>
      </c>
      <c r="B1363" s="1">
        <v>1</v>
      </c>
      <c r="C1363" s="1">
        <v>2006</v>
      </c>
      <c r="D1363" s="1">
        <v>966</v>
      </c>
      <c r="F1363" t="b">
        <f>ISNUMBER(A1363)</f>
        <v>1</v>
      </c>
      <c r="G1363" t="b">
        <f>ISNUMBER(B1363)</f>
        <v>1</v>
      </c>
      <c r="H1363" t="b">
        <f>ISNUMBER(C1363)</f>
        <v>1</v>
      </c>
      <c r="I1363" t="b">
        <f>ISNUMBER(D1363)</f>
        <v>1</v>
      </c>
      <c r="K1363" s="1"/>
      <c r="L1363" s="1"/>
      <c r="M1363" s="1"/>
      <c r="N1363" s="1"/>
      <c r="O1363" s="1"/>
    </row>
    <row r="1364" spans="1:15" x14ac:dyDescent="0.25">
      <c r="A1364" s="1">
        <v>527</v>
      </c>
      <c r="B1364" s="1">
        <v>1</v>
      </c>
      <c r="C1364" s="1">
        <v>2061</v>
      </c>
      <c r="D1364" s="1">
        <v>967</v>
      </c>
      <c r="F1364" t="b">
        <f>ISNUMBER(A1364)</f>
        <v>1</v>
      </c>
      <c r="G1364" t="b">
        <f>ISNUMBER(B1364)</f>
        <v>1</v>
      </c>
      <c r="H1364" t="b">
        <f>ISNUMBER(C1364)</f>
        <v>1</v>
      </c>
      <c r="I1364" t="b">
        <f>ISNUMBER(D1364)</f>
        <v>1</v>
      </c>
      <c r="K1364" s="1"/>
      <c r="L1364" s="1"/>
      <c r="M1364" s="1"/>
      <c r="N1364" s="1"/>
      <c r="O1364" s="1"/>
    </row>
    <row r="1365" spans="1:15" x14ac:dyDescent="0.25">
      <c r="A1365" s="1">
        <v>606</v>
      </c>
      <c r="B1365" s="1">
        <v>1</v>
      </c>
      <c r="C1365" s="1">
        <v>2171</v>
      </c>
      <c r="D1365" s="1">
        <v>968</v>
      </c>
      <c r="F1365" t="b">
        <f>ISNUMBER(A1365)</f>
        <v>1</v>
      </c>
      <c r="G1365" t="b">
        <f>ISNUMBER(B1365)</f>
        <v>1</v>
      </c>
      <c r="H1365" t="b">
        <f>ISNUMBER(C1365)</f>
        <v>1</v>
      </c>
      <c r="I1365" t="b">
        <f>ISNUMBER(D1365)</f>
        <v>1</v>
      </c>
      <c r="K1365" s="1"/>
      <c r="L1365" s="1"/>
      <c r="M1365" s="1"/>
      <c r="N1365" s="1"/>
      <c r="O1365" s="1"/>
    </row>
    <row r="1366" spans="1:15" x14ac:dyDescent="0.25">
      <c r="A1366" s="1">
        <v>842</v>
      </c>
      <c r="B1366" s="1">
        <v>1</v>
      </c>
      <c r="C1366" s="1">
        <v>2292</v>
      </c>
      <c r="D1366" s="1">
        <v>968</v>
      </c>
      <c r="F1366" t="b">
        <f>ISNUMBER(A1366)</f>
        <v>1</v>
      </c>
      <c r="G1366" t="b">
        <f>ISNUMBER(B1366)</f>
        <v>1</v>
      </c>
      <c r="H1366" t="b">
        <f>ISNUMBER(C1366)</f>
        <v>1</v>
      </c>
      <c r="I1366" t="b">
        <f>ISNUMBER(D1366)</f>
        <v>1</v>
      </c>
      <c r="K1366" s="1"/>
      <c r="L1366" s="1"/>
      <c r="M1366" s="1"/>
      <c r="N1366" s="1"/>
      <c r="O1366" s="1"/>
    </row>
    <row r="1367" spans="1:15" x14ac:dyDescent="0.25">
      <c r="A1367" s="1">
        <v>595</v>
      </c>
      <c r="B1367" s="1">
        <v>1</v>
      </c>
      <c r="C1367" s="1">
        <v>2162</v>
      </c>
      <c r="D1367" s="1">
        <v>967</v>
      </c>
      <c r="F1367" t="b">
        <f>ISNUMBER(A1367)</f>
        <v>1</v>
      </c>
      <c r="G1367" t="b">
        <f>ISNUMBER(B1367)</f>
        <v>1</v>
      </c>
      <c r="H1367" t="b">
        <f>ISNUMBER(C1367)</f>
        <v>1</v>
      </c>
      <c r="I1367" t="b">
        <f>ISNUMBER(D1367)</f>
        <v>1</v>
      </c>
      <c r="K1367" s="1"/>
      <c r="L1367" s="1"/>
      <c r="M1367" s="1"/>
      <c r="N1367" s="1"/>
      <c r="O1367" s="1"/>
    </row>
    <row r="1368" spans="1:15" x14ac:dyDescent="0.25">
      <c r="A1368" s="1">
        <v>252</v>
      </c>
      <c r="B1368" s="1">
        <v>1</v>
      </c>
      <c r="C1368" s="1">
        <v>2046</v>
      </c>
      <c r="D1368" s="1">
        <v>966</v>
      </c>
      <c r="F1368" t="b">
        <f>ISNUMBER(A1368)</f>
        <v>1</v>
      </c>
      <c r="G1368" t="b">
        <f>ISNUMBER(B1368)</f>
        <v>1</v>
      </c>
      <c r="H1368" t="b">
        <f>ISNUMBER(C1368)</f>
        <v>1</v>
      </c>
      <c r="I1368" t="b">
        <f>ISNUMBER(D1368)</f>
        <v>1</v>
      </c>
      <c r="K1368" s="1"/>
      <c r="L1368" s="1"/>
      <c r="M1368" s="1"/>
      <c r="N1368" s="1"/>
      <c r="O1368" s="1"/>
    </row>
    <row r="1369" spans="1:15" x14ac:dyDescent="0.25">
      <c r="A1369" s="1">
        <v>184</v>
      </c>
      <c r="B1369" s="1">
        <v>1</v>
      </c>
      <c r="C1369" s="1">
        <v>1846</v>
      </c>
      <c r="D1369" s="1">
        <v>953</v>
      </c>
      <c r="F1369" t="b">
        <f>ISNUMBER(A1369)</f>
        <v>1</v>
      </c>
      <c r="G1369" t="b">
        <f>ISNUMBER(B1369)</f>
        <v>1</v>
      </c>
      <c r="H1369" t="b">
        <f>ISNUMBER(C1369)</f>
        <v>1</v>
      </c>
      <c r="I1369" t="b">
        <f>ISNUMBER(D1369)</f>
        <v>1</v>
      </c>
      <c r="K1369" s="1"/>
      <c r="L1369" s="1"/>
      <c r="M1369" s="1"/>
      <c r="N1369" s="1"/>
      <c r="O1369" s="1"/>
    </row>
    <row r="1370" spans="1:15" x14ac:dyDescent="0.25">
      <c r="A1370" s="1">
        <v>57</v>
      </c>
      <c r="B1370" s="1">
        <v>1</v>
      </c>
      <c r="C1370" s="1">
        <v>1746</v>
      </c>
      <c r="D1370" s="1">
        <v>948</v>
      </c>
      <c r="F1370" t="b">
        <f>ISNUMBER(A1370)</f>
        <v>1</v>
      </c>
      <c r="G1370" t="b">
        <f>ISNUMBER(B1370)</f>
        <v>1</v>
      </c>
      <c r="H1370" t="b">
        <f>ISNUMBER(C1370)</f>
        <v>1</v>
      </c>
      <c r="I1370" t="b">
        <f>ISNUMBER(D1370)</f>
        <v>1</v>
      </c>
      <c r="K1370" s="1"/>
      <c r="L1370" s="1"/>
      <c r="M1370" s="1"/>
      <c r="N1370" s="1"/>
      <c r="O1370" s="1"/>
    </row>
    <row r="1371" spans="1:15" x14ac:dyDescent="0.25">
      <c r="A1371" s="1">
        <v>36</v>
      </c>
      <c r="B1371" s="1">
        <v>1</v>
      </c>
      <c r="C1371" s="1">
        <v>1580</v>
      </c>
      <c r="D1371" s="1">
        <v>949</v>
      </c>
      <c r="F1371" t="b">
        <f>ISNUMBER(A1371)</f>
        <v>1</v>
      </c>
      <c r="G1371" t="b">
        <f>ISNUMBER(B1371)</f>
        <v>1</v>
      </c>
      <c r="H1371" t="b">
        <f>ISNUMBER(C1371)</f>
        <v>1</v>
      </c>
      <c r="I1371" t="b">
        <f>ISNUMBER(D1371)</f>
        <v>1</v>
      </c>
      <c r="K1371" s="1"/>
      <c r="L1371" s="1"/>
      <c r="M1371" s="1"/>
      <c r="N1371" s="1"/>
      <c r="O1371" s="1"/>
    </row>
    <row r="1372" spans="1:15" x14ac:dyDescent="0.25">
      <c r="A1372" s="1">
        <v>36</v>
      </c>
      <c r="B1372" s="1">
        <v>1</v>
      </c>
      <c r="C1372" s="1">
        <v>1506</v>
      </c>
      <c r="D1372" s="1">
        <v>947</v>
      </c>
      <c r="F1372" t="b">
        <f>ISNUMBER(A1372)</f>
        <v>1</v>
      </c>
      <c r="G1372" t="b">
        <f>ISNUMBER(B1372)</f>
        <v>1</v>
      </c>
      <c r="H1372" t="b">
        <f>ISNUMBER(C1372)</f>
        <v>1</v>
      </c>
      <c r="I1372" t="b">
        <f>ISNUMBER(D1372)</f>
        <v>1</v>
      </c>
      <c r="K1372" s="1"/>
      <c r="L1372" s="1"/>
      <c r="M1372" s="1"/>
      <c r="N1372" s="1"/>
      <c r="O1372" s="1"/>
    </row>
    <row r="1373" spans="1:15" x14ac:dyDescent="0.25">
      <c r="A1373" s="1">
        <v>36</v>
      </c>
      <c r="B1373" s="1">
        <v>1</v>
      </c>
      <c r="C1373" s="1">
        <v>1476</v>
      </c>
      <c r="D1373" s="1">
        <v>944</v>
      </c>
      <c r="F1373" t="b">
        <f>ISNUMBER(A1373)</f>
        <v>1</v>
      </c>
      <c r="G1373" t="b">
        <f>ISNUMBER(B1373)</f>
        <v>1</v>
      </c>
      <c r="H1373" t="b">
        <f>ISNUMBER(C1373)</f>
        <v>1</v>
      </c>
      <c r="I1373" t="b">
        <f>ISNUMBER(D1373)</f>
        <v>1</v>
      </c>
      <c r="K1373" s="1"/>
      <c r="L1373" s="1"/>
      <c r="M1373" s="1"/>
      <c r="N1373" s="1"/>
      <c r="O1373" s="1"/>
    </row>
    <row r="1374" spans="1:15" x14ac:dyDescent="0.25">
      <c r="A1374" s="1">
        <v>36</v>
      </c>
      <c r="B1374" s="1">
        <v>1</v>
      </c>
      <c r="C1374" s="1">
        <v>1450</v>
      </c>
      <c r="D1374" s="1">
        <v>946</v>
      </c>
      <c r="F1374" t="b">
        <f>ISNUMBER(A1374)</f>
        <v>1</v>
      </c>
      <c r="G1374" t="b">
        <f>ISNUMBER(B1374)</f>
        <v>1</v>
      </c>
      <c r="H1374" t="b">
        <f>ISNUMBER(C1374)</f>
        <v>1</v>
      </c>
      <c r="I1374" t="b">
        <f>ISNUMBER(D1374)</f>
        <v>1</v>
      </c>
      <c r="K1374" s="1"/>
      <c r="L1374" s="1"/>
      <c r="M1374" s="1"/>
      <c r="N1374" s="1"/>
      <c r="O1374" s="1"/>
    </row>
    <row r="1375" spans="1:15" x14ac:dyDescent="0.25">
      <c r="A1375" s="1">
        <v>36</v>
      </c>
      <c r="B1375" s="1">
        <v>1</v>
      </c>
      <c r="C1375" s="1">
        <v>1440</v>
      </c>
      <c r="D1375" s="1">
        <v>946</v>
      </c>
      <c r="F1375" t="b">
        <f>ISNUMBER(A1375)</f>
        <v>1</v>
      </c>
      <c r="G1375" t="b">
        <f>ISNUMBER(B1375)</f>
        <v>1</v>
      </c>
      <c r="H1375" t="b">
        <f>ISNUMBER(C1375)</f>
        <v>1</v>
      </c>
      <c r="I1375" t="b">
        <f>ISNUMBER(D1375)</f>
        <v>1</v>
      </c>
      <c r="K1375" s="1"/>
      <c r="L1375" s="1"/>
      <c r="M1375" s="1"/>
      <c r="N1375" s="1"/>
      <c r="O1375" s="1"/>
    </row>
    <row r="1376" spans="1:15" x14ac:dyDescent="0.25">
      <c r="A1376" s="1">
        <v>53</v>
      </c>
      <c r="B1376" s="1">
        <v>1</v>
      </c>
      <c r="C1376" s="1">
        <v>1587</v>
      </c>
      <c r="D1376" s="1">
        <v>945</v>
      </c>
      <c r="F1376" t="b">
        <f>ISNUMBER(A1376)</f>
        <v>1</v>
      </c>
      <c r="G1376" t="b">
        <f>ISNUMBER(B1376)</f>
        <v>1</v>
      </c>
      <c r="H1376" t="b">
        <f>ISNUMBER(C1376)</f>
        <v>1</v>
      </c>
      <c r="I1376" t="b">
        <f>ISNUMBER(D1376)</f>
        <v>1</v>
      </c>
      <c r="K1376" s="1"/>
      <c r="L1376" s="1"/>
      <c r="M1376" s="1"/>
      <c r="N1376" s="1"/>
      <c r="O1376" s="1"/>
    </row>
    <row r="1377" spans="1:15" x14ac:dyDescent="0.25">
      <c r="A1377" s="1">
        <v>61</v>
      </c>
      <c r="B1377" s="1">
        <v>1</v>
      </c>
      <c r="C1377" s="1">
        <v>1855</v>
      </c>
      <c r="D1377" s="1">
        <v>945</v>
      </c>
      <c r="F1377" t="b">
        <f>ISNUMBER(A1377)</f>
        <v>1</v>
      </c>
      <c r="G1377" t="b">
        <f>ISNUMBER(B1377)</f>
        <v>1</v>
      </c>
      <c r="H1377" t="b">
        <f>ISNUMBER(C1377)</f>
        <v>1</v>
      </c>
      <c r="I1377" t="b">
        <f>ISNUMBER(D1377)</f>
        <v>1</v>
      </c>
      <c r="K1377" s="1"/>
      <c r="L1377" s="1"/>
      <c r="M1377" s="1"/>
      <c r="N1377" s="1"/>
      <c r="O1377" s="1"/>
    </row>
    <row r="1378" spans="1:15" x14ac:dyDescent="0.25">
      <c r="A1378" s="1">
        <v>318</v>
      </c>
      <c r="B1378" s="1">
        <v>1</v>
      </c>
      <c r="C1378" s="1">
        <v>2122</v>
      </c>
      <c r="D1378" s="1">
        <v>940</v>
      </c>
      <c r="F1378" t="b">
        <f>ISNUMBER(A1378)</f>
        <v>1</v>
      </c>
      <c r="G1378" t="b">
        <f>ISNUMBER(B1378)</f>
        <v>1</v>
      </c>
      <c r="H1378" t="b">
        <f>ISNUMBER(C1378)</f>
        <v>1</v>
      </c>
      <c r="I1378" t="b">
        <f>ISNUMBER(D1378)</f>
        <v>1</v>
      </c>
      <c r="K1378" s="1"/>
      <c r="L1378" s="1"/>
      <c r="M1378" s="1"/>
      <c r="N1378" s="1"/>
      <c r="O1378" s="1"/>
    </row>
    <row r="1379" spans="1:15" x14ac:dyDescent="0.25">
      <c r="A1379" s="1">
        <v>692</v>
      </c>
      <c r="B1379" s="1">
        <v>1</v>
      </c>
      <c r="C1379" s="1">
        <v>2237</v>
      </c>
      <c r="D1379" s="1">
        <v>947</v>
      </c>
      <c r="F1379" t="b">
        <f>ISNUMBER(A1379)</f>
        <v>1</v>
      </c>
      <c r="G1379" t="b">
        <f>ISNUMBER(B1379)</f>
        <v>1</v>
      </c>
      <c r="H1379" t="b">
        <f>ISNUMBER(C1379)</f>
        <v>1</v>
      </c>
      <c r="I1379" t="b">
        <f>ISNUMBER(D1379)</f>
        <v>1</v>
      </c>
      <c r="K1379" s="1"/>
      <c r="L1379" s="1"/>
      <c r="M1379" s="1"/>
      <c r="N1379" s="1"/>
      <c r="O1379" s="1"/>
    </row>
    <row r="1380" spans="1:15" x14ac:dyDescent="0.25">
      <c r="A1380" s="1">
        <v>704</v>
      </c>
      <c r="B1380" s="1">
        <v>1</v>
      </c>
      <c r="C1380" s="1">
        <v>2330</v>
      </c>
      <c r="D1380" s="1">
        <v>944</v>
      </c>
      <c r="F1380" t="b">
        <f>ISNUMBER(A1380)</f>
        <v>1</v>
      </c>
      <c r="G1380" t="b">
        <f>ISNUMBER(B1380)</f>
        <v>1</v>
      </c>
      <c r="H1380" t="b">
        <f>ISNUMBER(C1380)</f>
        <v>1</v>
      </c>
      <c r="I1380" t="b">
        <f>ISNUMBER(D1380)</f>
        <v>1</v>
      </c>
      <c r="K1380" s="1"/>
      <c r="L1380" s="1"/>
      <c r="M1380" s="1"/>
      <c r="N1380" s="1"/>
      <c r="O1380" s="1"/>
    </row>
    <row r="1381" spans="1:15" x14ac:dyDescent="0.25">
      <c r="A1381" s="1">
        <v>770</v>
      </c>
      <c r="B1381" s="1">
        <v>1</v>
      </c>
      <c r="C1381" s="1">
        <v>2441</v>
      </c>
      <c r="D1381" s="1">
        <v>945</v>
      </c>
      <c r="F1381" t="b">
        <f>ISNUMBER(A1381)</f>
        <v>1</v>
      </c>
      <c r="G1381" t="b">
        <f>ISNUMBER(B1381)</f>
        <v>1</v>
      </c>
      <c r="H1381" t="b">
        <f>ISNUMBER(C1381)</f>
        <v>1</v>
      </c>
      <c r="I1381" t="b">
        <f>ISNUMBER(D1381)</f>
        <v>1</v>
      </c>
      <c r="K1381" s="1"/>
      <c r="L1381" s="1"/>
      <c r="M1381" s="1"/>
      <c r="N1381" s="1"/>
      <c r="O1381" s="1"/>
    </row>
    <row r="1382" spans="1:15" x14ac:dyDescent="0.25">
      <c r="A1382" s="1">
        <v>746</v>
      </c>
      <c r="B1382" s="1">
        <v>1</v>
      </c>
      <c r="C1382" s="1">
        <v>2423</v>
      </c>
      <c r="D1382" s="1">
        <v>938</v>
      </c>
      <c r="F1382" t="b">
        <f>ISNUMBER(A1382)</f>
        <v>1</v>
      </c>
      <c r="G1382" t="b">
        <f>ISNUMBER(B1382)</f>
        <v>1</v>
      </c>
      <c r="H1382" t="b">
        <f>ISNUMBER(C1382)</f>
        <v>1</v>
      </c>
      <c r="I1382" t="b">
        <f>ISNUMBER(D1382)</f>
        <v>1</v>
      </c>
      <c r="K1382" s="1"/>
      <c r="L1382" s="1"/>
      <c r="M1382" s="1"/>
      <c r="N1382" s="1"/>
      <c r="O1382" s="1"/>
    </row>
    <row r="1383" spans="1:15" x14ac:dyDescent="0.25">
      <c r="A1383" s="1">
        <v>508</v>
      </c>
      <c r="B1383" s="1">
        <v>1</v>
      </c>
      <c r="C1383" s="1">
        <v>2266</v>
      </c>
      <c r="D1383" s="1">
        <v>937</v>
      </c>
      <c r="F1383" t="b">
        <f>ISNUMBER(A1383)</f>
        <v>1</v>
      </c>
      <c r="G1383" t="b">
        <f>ISNUMBER(B1383)</f>
        <v>1</v>
      </c>
      <c r="H1383" t="b">
        <f>ISNUMBER(C1383)</f>
        <v>1</v>
      </c>
      <c r="I1383" t="b">
        <f>ISNUMBER(D1383)</f>
        <v>1</v>
      </c>
      <c r="K1383" s="1"/>
      <c r="L1383" s="1"/>
      <c r="M1383" s="1"/>
      <c r="N1383" s="1"/>
      <c r="O1383" s="1"/>
    </row>
    <row r="1384" spans="1:15" x14ac:dyDescent="0.25">
      <c r="A1384" s="1">
        <v>574</v>
      </c>
      <c r="B1384" s="1">
        <v>1</v>
      </c>
      <c r="C1384" s="1">
        <v>2190</v>
      </c>
      <c r="D1384" s="1">
        <v>941</v>
      </c>
      <c r="F1384" t="b">
        <f>ISNUMBER(A1384)</f>
        <v>1</v>
      </c>
      <c r="G1384" t="b">
        <f>ISNUMBER(B1384)</f>
        <v>1</v>
      </c>
      <c r="H1384" t="b">
        <f>ISNUMBER(C1384)</f>
        <v>1</v>
      </c>
      <c r="I1384" t="b">
        <f>ISNUMBER(D1384)</f>
        <v>1</v>
      </c>
      <c r="K1384" s="1"/>
      <c r="L1384" s="1"/>
      <c r="M1384" s="1"/>
      <c r="N1384" s="1"/>
      <c r="O1384" s="1"/>
    </row>
    <row r="1385" spans="1:15" x14ac:dyDescent="0.25">
      <c r="A1385" s="1">
        <v>566</v>
      </c>
      <c r="B1385" s="1">
        <v>1</v>
      </c>
      <c r="C1385" s="1">
        <v>2117</v>
      </c>
      <c r="D1385" s="1">
        <v>940</v>
      </c>
      <c r="F1385" t="b">
        <f>ISNUMBER(A1385)</f>
        <v>1</v>
      </c>
      <c r="G1385" t="b">
        <f>ISNUMBER(B1385)</f>
        <v>1</v>
      </c>
      <c r="H1385" t="b">
        <f>ISNUMBER(C1385)</f>
        <v>1</v>
      </c>
      <c r="I1385" t="b">
        <f>ISNUMBER(D1385)</f>
        <v>1</v>
      </c>
      <c r="K1385" s="1"/>
      <c r="L1385" s="1"/>
      <c r="M1385" s="1"/>
      <c r="N1385" s="1"/>
      <c r="O1385" s="1"/>
    </row>
    <row r="1386" spans="1:15" x14ac:dyDescent="0.25">
      <c r="A1386" s="1">
        <v>470</v>
      </c>
      <c r="B1386" s="1">
        <v>1</v>
      </c>
      <c r="C1386" s="1">
        <v>2034</v>
      </c>
      <c r="D1386" s="1">
        <v>939</v>
      </c>
      <c r="F1386" t="b">
        <f>ISNUMBER(A1386)</f>
        <v>1</v>
      </c>
      <c r="G1386" t="b">
        <f>ISNUMBER(B1386)</f>
        <v>1</v>
      </c>
      <c r="H1386" t="b">
        <f>ISNUMBER(C1386)</f>
        <v>1</v>
      </c>
      <c r="I1386" t="b">
        <f>ISNUMBER(D1386)</f>
        <v>1</v>
      </c>
      <c r="K1386" s="1"/>
      <c r="L1386" s="1"/>
      <c r="M1386" s="1"/>
      <c r="N1386" s="1"/>
      <c r="O1386" s="1"/>
    </row>
    <row r="1387" spans="1:15" x14ac:dyDescent="0.25">
      <c r="A1387" s="1">
        <v>370</v>
      </c>
      <c r="B1387" s="1">
        <v>1</v>
      </c>
      <c r="C1387" s="1">
        <v>2046</v>
      </c>
      <c r="D1387" s="1">
        <v>941</v>
      </c>
      <c r="F1387" t="b">
        <f>ISNUMBER(A1387)</f>
        <v>1</v>
      </c>
      <c r="G1387" t="b">
        <f>ISNUMBER(B1387)</f>
        <v>1</v>
      </c>
      <c r="H1387" t="b">
        <f>ISNUMBER(C1387)</f>
        <v>1</v>
      </c>
      <c r="I1387" t="b">
        <f>ISNUMBER(D1387)</f>
        <v>1</v>
      </c>
      <c r="K1387" s="1"/>
      <c r="L1387" s="1"/>
      <c r="M1387" s="1"/>
      <c r="N1387" s="1"/>
      <c r="O1387" s="1"/>
    </row>
    <row r="1388" spans="1:15" x14ac:dyDescent="0.25">
      <c r="A1388" s="1">
        <v>350</v>
      </c>
      <c r="B1388" s="1">
        <v>1</v>
      </c>
      <c r="C1388" s="1">
        <v>2156</v>
      </c>
      <c r="D1388" s="1">
        <v>945</v>
      </c>
      <c r="F1388" t="b">
        <f>ISNUMBER(A1388)</f>
        <v>1</v>
      </c>
      <c r="G1388" t="b">
        <f>ISNUMBER(B1388)</f>
        <v>1</v>
      </c>
      <c r="H1388" t="b">
        <f>ISNUMBER(C1388)</f>
        <v>1</v>
      </c>
      <c r="I1388" t="b">
        <f>ISNUMBER(D1388)</f>
        <v>1</v>
      </c>
      <c r="K1388" s="1"/>
      <c r="L1388" s="1"/>
      <c r="M1388" s="1"/>
      <c r="N1388" s="1"/>
      <c r="O1388" s="1"/>
    </row>
    <row r="1389" spans="1:15" x14ac:dyDescent="0.25">
      <c r="A1389" s="1">
        <v>600</v>
      </c>
      <c r="B1389" s="1">
        <v>1</v>
      </c>
      <c r="C1389" s="1">
        <v>2374</v>
      </c>
      <c r="D1389" s="1">
        <v>945</v>
      </c>
      <c r="F1389" t="b">
        <f>ISNUMBER(A1389)</f>
        <v>1</v>
      </c>
      <c r="G1389" t="b">
        <f>ISNUMBER(B1389)</f>
        <v>1</v>
      </c>
      <c r="H1389" t="b">
        <f>ISNUMBER(C1389)</f>
        <v>1</v>
      </c>
      <c r="I1389" t="b">
        <f>ISNUMBER(D1389)</f>
        <v>1</v>
      </c>
      <c r="K1389" s="1"/>
      <c r="L1389" s="1"/>
      <c r="M1389" s="1"/>
      <c r="N1389" s="1"/>
      <c r="O1389" s="1"/>
    </row>
    <row r="1390" spans="1:15" x14ac:dyDescent="0.25">
      <c r="A1390" s="1">
        <v>654</v>
      </c>
      <c r="B1390" s="1">
        <v>1</v>
      </c>
      <c r="C1390" s="1">
        <v>2393</v>
      </c>
      <c r="D1390" s="1">
        <v>943</v>
      </c>
      <c r="F1390" t="b">
        <f>ISNUMBER(A1390)</f>
        <v>1</v>
      </c>
      <c r="G1390" t="b">
        <f>ISNUMBER(B1390)</f>
        <v>1</v>
      </c>
      <c r="H1390" t="b">
        <f>ISNUMBER(C1390)</f>
        <v>1</v>
      </c>
      <c r="I1390" t="b">
        <f>ISNUMBER(D1390)</f>
        <v>1</v>
      </c>
      <c r="K1390" s="1"/>
      <c r="L1390" s="1"/>
      <c r="M1390" s="1"/>
      <c r="N1390" s="1"/>
      <c r="O1390" s="1"/>
    </row>
    <row r="1391" spans="1:15" x14ac:dyDescent="0.25">
      <c r="A1391" s="1">
        <v>415</v>
      </c>
      <c r="B1391" s="1">
        <v>1</v>
      </c>
      <c r="C1391" s="1">
        <v>2164</v>
      </c>
      <c r="D1391" s="1">
        <v>944</v>
      </c>
      <c r="F1391" t="b">
        <f>ISNUMBER(A1391)</f>
        <v>1</v>
      </c>
      <c r="G1391" t="b">
        <f>ISNUMBER(B1391)</f>
        <v>1</v>
      </c>
      <c r="H1391" t="b">
        <f>ISNUMBER(C1391)</f>
        <v>1</v>
      </c>
      <c r="I1391" t="b">
        <f>ISNUMBER(D1391)</f>
        <v>1</v>
      </c>
      <c r="K1391" s="1"/>
      <c r="L1391" s="1"/>
      <c r="M1391" s="1"/>
      <c r="N1391" s="1"/>
      <c r="O1391" s="1"/>
    </row>
    <row r="1392" spans="1:15" x14ac:dyDescent="0.25">
      <c r="A1392" s="1">
        <v>184</v>
      </c>
      <c r="B1392" s="1">
        <v>1</v>
      </c>
      <c r="C1392" s="1">
        <v>2056</v>
      </c>
      <c r="D1392" s="1">
        <v>942</v>
      </c>
      <c r="F1392" t="b">
        <f>ISNUMBER(A1392)</f>
        <v>1</v>
      </c>
      <c r="G1392" t="b">
        <f>ISNUMBER(B1392)</f>
        <v>1</v>
      </c>
      <c r="H1392" t="b">
        <f>ISNUMBER(C1392)</f>
        <v>1</v>
      </c>
      <c r="I1392" t="b">
        <f>ISNUMBER(D1392)</f>
        <v>1</v>
      </c>
      <c r="K1392" s="1"/>
      <c r="L1392" s="1"/>
      <c r="M1392" s="1"/>
      <c r="N1392" s="1"/>
      <c r="O1392" s="1"/>
    </row>
    <row r="1393" spans="1:15" x14ac:dyDescent="0.25">
      <c r="A1393" s="1">
        <v>180</v>
      </c>
      <c r="B1393" s="1">
        <v>1</v>
      </c>
      <c r="C1393" s="1">
        <v>1695</v>
      </c>
      <c r="D1393" s="1">
        <v>939</v>
      </c>
      <c r="F1393" t="b">
        <f>ISNUMBER(A1393)</f>
        <v>1</v>
      </c>
      <c r="G1393" t="b">
        <f>ISNUMBER(B1393)</f>
        <v>1</v>
      </c>
      <c r="H1393" t="b">
        <f>ISNUMBER(C1393)</f>
        <v>1</v>
      </c>
      <c r="I1393" t="b">
        <f>ISNUMBER(D1393)</f>
        <v>1</v>
      </c>
      <c r="K1393" s="1"/>
      <c r="L1393" s="1"/>
      <c r="M1393" s="1"/>
      <c r="N1393" s="1"/>
      <c r="O1393" s="1"/>
    </row>
    <row r="1394" spans="1:15" x14ac:dyDescent="0.25">
      <c r="A1394" s="1">
        <v>164</v>
      </c>
      <c r="B1394" s="1">
        <v>1</v>
      </c>
      <c r="C1394" s="1">
        <v>1645</v>
      </c>
      <c r="D1394" s="1">
        <v>937</v>
      </c>
      <c r="F1394" t="b">
        <f>ISNUMBER(A1394)</f>
        <v>1</v>
      </c>
      <c r="G1394" t="b">
        <f>ISNUMBER(B1394)</f>
        <v>1</v>
      </c>
      <c r="H1394" t="b">
        <f>ISNUMBER(C1394)</f>
        <v>1</v>
      </c>
      <c r="I1394" t="b">
        <f>ISNUMBER(D1394)</f>
        <v>1</v>
      </c>
      <c r="K1394" s="1"/>
      <c r="L1394" s="1"/>
      <c r="M1394" s="1"/>
      <c r="N1394" s="1"/>
      <c r="O1394" s="1"/>
    </row>
    <row r="1395" spans="1:15" x14ac:dyDescent="0.25">
      <c r="A1395" s="1">
        <v>63</v>
      </c>
      <c r="B1395" s="1">
        <v>1</v>
      </c>
      <c r="C1395" s="1">
        <v>1679</v>
      </c>
      <c r="D1395" s="1">
        <v>935</v>
      </c>
      <c r="F1395" t="b">
        <f>ISNUMBER(A1395)</f>
        <v>1</v>
      </c>
      <c r="G1395" t="b">
        <f>ISNUMBER(B1395)</f>
        <v>1</v>
      </c>
      <c r="H1395" t="b">
        <f>ISNUMBER(C1395)</f>
        <v>1</v>
      </c>
      <c r="I1395" t="b">
        <f>ISNUMBER(D1395)</f>
        <v>1</v>
      </c>
      <c r="K1395" s="1"/>
      <c r="L1395" s="1"/>
      <c r="M1395" s="1"/>
      <c r="N1395" s="1"/>
      <c r="O1395" s="1"/>
    </row>
    <row r="1396" spans="1:15" x14ac:dyDescent="0.25">
      <c r="A1396" s="1">
        <v>311</v>
      </c>
      <c r="B1396" s="1">
        <v>1</v>
      </c>
      <c r="C1396" s="1">
        <v>1613</v>
      </c>
      <c r="D1396" s="1">
        <v>940</v>
      </c>
      <c r="F1396" t="b">
        <f>ISNUMBER(A1396)</f>
        <v>1</v>
      </c>
      <c r="G1396" t="b">
        <f>ISNUMBER(B1396)</f>
        <v>1</v>
      </c>
      <c r="H1396" t="b">
        <f>ISNUMBER(C1396)</f>
        <v>1</v>
      </c>
      <c r="I1396" t="b">
        <f>ISNUMBER(D1396)</f>
        <v>1</v>
      </c>
      <c r="K1396" s="1"/>
      <c r="L1396" s="1"/>
      <c r="M1396" s="1"/>
      <c r="N1396" s="1"/>
      <c r="O1396" s="1"/>
    </row>
    <row r="1397" spans="1:15" x14ac:dyDescent="0.25">
      <c r="A1397" s="1">
        <v>59</v>
      </c>
      <c r="B1397" s="1">
        <v>1</v>
      </c>
      <c r="C1397" s="1">
        <v>1604</v>
      </c>
      <c r="D1397" s="1">
        <v>939</v>
      </c>
      <c r="F1397" t="b">
        <f>ISNUMBER(A1397)</f>
        <v>1</v>
      </c>
      <c r="G1397" t="b">
        <f>ISNUMBER(B1397)</f>
        <v>1</v>
      </c>
      <c r="H1397" t="b">
        <f>ISNUMBER(C1397)</f>
        <v>1</v>
      </c>
      <c r="I1397" t="b">
        <f>ISNUMBER(D1397)</f>
        <v>1</v>
      </c>
      <c r="K1397" s="1"/>
      <c r="L1397" s="1"/>
      <c r="M1397" s="1"/>
      <c r="N1397" s="1"/>
      <c r="O1397" s="1"/>
    </row>
    <row r="1398" spans="1:15" x14ac:dyDescent="0.25">
      <c r="A1398" s="1">
        <v>36</v>
      </c>
      <c r="B1398" s="1">
        <v>1</v>
      </c>
      <c r="C1398" s="1">
        <v>1549</v>
      </c>
      <c r="D1398" s="1">
        <v>935</v>
      </c>
      <c r="F1398" t="b">
        <f>ISNUMBER(A1398)</f>
        <v>1</v>
      </c>
      <c r="G1398" t="b">
        <f>ISNUMBER(B1398)</f>
        <v>1</v>
      </c>
      <c r="H1398" t="b">
        <f>ISNUMBER(C1398)</f>
        <v>1</v>
      </c>
      <c r="I1398" t="b">
        <f>ISNUMBER(D1398)</f>
        <v>1</v>
      </c>
      <c r="K1398" s="1"/>
      <c r="L1398" s="1"/>
      <c r="M1398" s="1"/>
      <c r="N1398" s="1"/>
      <c r="O1398" s="1"/>
    </row>
    <row r="1399" spans="1:15" x14ac:dyDescent="0.25">
      <c r="A1399" s="1">
        <v>36</v>
      </c>
      <c r="B1399" s="1">
        <v>1</v>
      </c>
      <c r="C1399" s="1">
        <v>1572</v>
      </c>
      <c r="D1399" s="1">
        <v>937</v>
      </c>
      <c r="F1399" t="b">
        <f>ISNUMBER(A1399)</f>
        <v>1</v>
      </c>
      <c r="G1399" t="b">
        <f>ISNUMBER(B1399)</f>
        <v>1</v>
      </c>
      <c r="H1399" t="b">
        <f>ISNUMBER(C1399)</f>
        <v>1</v>
      </c>
      <c r="I1399" t="b">
        <f>ISNUMBER(D1399)</f>
        <v>1</v>
      </c>
      <c r="K1399" s="1"/>
      <c r="L1399" s="1"/>
      <c r="M1399" s="1"/>
      <c r="N1399" s="1"/>
      <c r="O1399" s="1"/>
    </row>
    <row r="1400" spans="1:15" x14ac:dyDescent="0.25">
      <c r="A1400" s="1">
        <v>80</v>
      </c>
      <c r="B1400" s="1">
        <v>1</v>
      </c>
      <c r="C1400" s="1">
        <v>1700</v>
      </c>
      <c r="D1400" s="1">
        <v>936</v>
      </c>
      <c r="F1400" t="b">
        <f>ISNUMBER(A1400)</f>
        <v>1</v>
      </c>
      <c r="G1400" t="b">
        <f>ISNUMBER(B1400)</f>
        <v>1</v>
      </c>
      <c r="H1400" t="b">
        <f>ISNUMBER(C1400)</f>
        <v>1</v>
      </c>
      <c r="I1400" t="b">
        <f>ISNUMBER(D1400)</f>
        <v>1</v>
      </c>
      <c r="K1400" s="1"/>
      <c r="L1400" s="1"/>
      <c r="M1400" s="1"/>
      <c r="N1400" s="1"/>
      <c r="O1400" s="1"/>
    </row>
    <row r="1401" spans="1:15" x14ac:dyDescent="0.25">
      <c r="A1401" s="1">
        <v>310</v>
      </c>
      <c r="B1401" s="1">
        <v>1</v>
      </c>
      <c r="C1401" s="1">
        <v>2167</v>
      </c>
      <c r="D1401" s="1">
        <v>935</v>
      </c>
      <c r="F1401" t="b">
        <f>ISNUMBER(A1401)</f>
        <v>1</v>
      </c>
      <c r="G1401" t="b">
        <f>ISNUMBER(B1401)</f>
        <v>1</v>
      </c>
      <c r="H1401" t="b">
        <f>ISNUMBER(C1401)</f>
        <v>1</v>
      </c>
      <c r="I1401" t="b">
        <f>ISNUMBER(D1401)</f>
        <v>1</v>
      </c>
      <c r="K1401" s="1"/>
      <c r="L1401" s="1"/>
      <c r="M1401" s="1"/>
      <c r="N1401" s="1"/>
      <c r="O1401" s="1"/>
    </row>
    <row r="1402" spans="1:15" x14ac:dyDescent="0.25">
      <c r="A1402" s="1">
        <v>644</v>
      </c>
      <c r="B1402" s="1">
        <v>1</v>
      </c>
      <c r="C1402" s="1">
        <v>2382</v>
      </c>
      <c r="D1402" s="1">
        <v>942</v>
      </c>
      <c r="F1402" t="b">
        <f>ISNUMBER(A1402)</f>
        <v>1</v>
      </c>
      <c r="G1402" t="b">
        <f>ISNUMBER(B1402)</f>
        <v>1</v>
      </c>
      <c r="H1402" t="b">
        <f>ISNUMBER(C1402)</f>
        <v>1</v>
      </c>
      <c r="I1402" t="b">
        <f>ISNUMBER(D1402)</f>
        <v>1</v>
      </c>
      <c r="K1402" s="1"/>
      <c r="L1402" s="1"/>
      <c r="M1402" s="1"/>
      <c r="N1402" s="1"/>
      <c r="O1402" s="1"/>
    </row>
    <row r="1403" spans="1:15" x14ac:dyDescent="0.25">
      <c r="A1403" s="1">
        <v>814</v>
      </c>
      <c r="B1403" s="1">
        <v>1</v>
      </c>
      <c r="C1403" s="1">
        <v>2454</v>
      </c>
      <c r="D1403" s="1">
        <v>955</v>
      </c>
      <c r="F1403" t="b">
        <f>ISNUMBER(A1403)</f>
        <v>1</v>
      </c>
      <c r="G1403" t="b">
        <f>ISNUMBER(B1403)</f>
        <v>1</v>
      </c>
      <c r="H1403" t="b">
        <f>ISNUMBER(C1403)</f>
        <v>1</v>
      </c>
      <c r="I1403" t="b">
        <f>ISNUMBER(D1403)</f>
        <v>1</v>
      </c>
      <c r="K1403" s="1"/>
      <c r="L1403" s="1"/>
      <c r="M1403" s="1"/>
      <c r="N1403" s="1"/>
      <c r="O1403" s="1"/>
    </row>
    <row r="1404" spans="1:15" x14ac:dyDescent="0.25">
      <c r="A1404" s="1">
        <v>841</v>
      </c>
      <c r="B1404" s="1">
        <v>1</v>
      </c>
      <c r="C1404" s="1">
        <v>2447</v>
      </c>
      <c r="D1404" s="1">
        <v>954</v>
      </c>
      <c r="F1404" t="b">
        <f>ISNUMBER(A1404)</f>
        <v>1</v>
      </c>
      <c r="G1404" t="b">
        <f>ISNUMBER(B1404)</f>
        <v>1</v>
      </c>
      <c r="H1404" t="b">
        <f>ISNUMBER(C1404)</f>
        <v>1</v>
      </c>
      <c r="I1404" t="b">
        <f>ISNUMBER(D1404)</f>
        <v>1</v>
      </c>
      <c r="K1404" s="1"/>
      <c r="L1404" s="1"/>
      <c r="M1404" s="1"/>
      <c r="N1404" s="1"/>
      <c r="O1404" s="1"/>
    </row>
    <row r="1405" spans="1:15" x14ac:dyDescent="0.25">
      <c r="A1405" s="1">
        <v>642</v>
      </c>
      <c r="B1405" s="1">
        <v>1</v>
      </c>
      <c r="C1405" s="1">
        <v>2427</v>
      </c>
      <c r="D1405" s="1">
        <v>951</v>
      </c>
      <c r="F1405" t="b">
        <f>ISNUMBER(A1405)</f>
        <v>1</v>
      </c>
      <c r="G1405" t="b">
        <f>ISNUMBER(B1405)</f>
        <v>1</v>
      </c>
      <c r="H1405" t="b">
        <f>ISNUMBER(C1405)</f>
        <v>1</v>
      </c>
      <c r="I1405" t="b">
        <f>ISNUMBER(D1405)</f>
        <v>1</v>
      </c>
      <c r="K1405" s="1"/>
      <c r="L1405" s="1"/>
      <c r="M1405" s="1"/>
      <c r="N1405" s="1"/>
      <c r="O1405" s="1"/>
    </row>
    <row r="1406" spans="1:15" x14ac:dyDescent="0.25">
      <c r="A1406" s="1">
        <v>637</v>
      </c>
      <c r="B1406" s="1">
        <v>1</v>
      </c>
      <c r="C1406" s="1">
        <v>2405</v>
      </c>
      <c r="D1406" s="1">
        <v>914</v>
      </c>
      <c r="F1406" t="b">
        <f>ISNUMBER(A1406)</f>
        <v>1</v>
      </c>
      <c r="G1406" t="b">
        <f>ISNUMBER(B1406)</f>
        <v>1</v>
      </c>
      <c r="H1406" t="b">
        <f>ISNUMBER(C1406)</f>
        <v>1</v>
      </c>
      <c r="I1406" t="b">
        <f>ISNUMBER(D1406)</f>
        <v>1</v>
      </c>
      <c r="K1406" s="1"/>
      <c r="L1406" s="1"/>
      <c r="M1406" s="1"/>
      <c r="N1406" s="1"/>
      <c r="O1406" s="1"/>
    </row>
    <row r="1407" spans="1:15" x14ac:dyDescent="0.25">
      <c r="A1407" s="1">
        <v>618</v>
      </c>
      <c r="B1407" s="1">
        <v>1</v>
      </c>
      <c r="C1407" s="1">
        <v>2250</v>
      </c>
      <c r="D1407" s="1">
        <v>914</v>
      </c>
      <c r="F1407" t="b">
        <f>ISNUMBER(A1407)</f>
        <v>1</v>
      </c>
      <c r="G1407" t="b">
        <f>ISNUMBER(B1407)</f>
        <v>1</v>
      </c>
      <c r="H1407" t="b">
        <f>ISNUMBER(C1407)</f>
        <v>1</v>
      </c>
      <c r="I1407" t="b">
        <f>ISNUMBER(D1407)</f>
        <v>1</v>
      </c>
      <c r="K1407" s="1"/>
      <c r="L1407" s="1"/>
      <c r="M1407" s="1"/>
      <c r="N1407" s="1"/>
      <c r="O1407" s="1"/>
    </row>
    <row r="1408" spans="1:15" x14ac:dyDescent="0.25">
      <c r="A1408" s="1">
        <v>395</v>
      </c>
      <c r="B1408" s="1">
        <v>1</v>
      </c>
      <c r="C1408" s="1">
        <v>2138</v>
      </c>
      <c r="D1408" s="1">
        <v>945</v>
      </c>
      <c r="F1408" t="b">
        <f>ISNUMBER(A1408)</f>
        <v>1</v>
      </c>
      <c r="G1408" t="b">
        <f>ISNUMBER(B1408)</f>
        <v>1</v>
      </c>
      <c r="H1408" t="b">
        <f>ISNUMBER(C1408)</f>
        <v>1</v>
      </c>
      <c r="I1408" t="b">
        <f>ISNUMBER(D1408)</f>
        <v>1</v>
      </c>
      <c r="K1408" s="1"/>
      <c r="L1408" s="1"/>
      <c r="M1408" s="1"/>
      <c r="N1408" s="1"/>
      <c r="O1408" s="1"/>
    </row>
    <row r="1409" spans="1:15" x14ac:dyDescent="0.25">
      <c r="A1409" s="1">
        <v>475</v>
      </c>
      <c r="B1409" s="1">
        <v>1</v>
      </c>
      <c r="C1409" s="1">
        <v>2194</v>
      </c>
      <c r="D1409" s="1">
        <v>947</v>
      </c>
      <c r="F1409" t="b">
        <f>ISNUMBER(A1409)</f>
        <v>1</v>
      </c>
      <c r="G1409" t="b">
        <f>ISNUMBER(B1409)</f>
        <v>1</v>
      </c>
      <c r="H1409" t="b">
        <f>ISNUMBER(C1409)</f>
        <v>1</v>
      </c>
      <c r="I1409" t="b">
        <f>ISNUMBER(D1409)</f>
        <v>1</v>
      </c>
      <c r="K1409" s="1"/>
      <c r="L1409" s="1"/>
      <c r="M1409" s="1"/>
      <c r="N1409" s="1"/>
      <c r="O1409" s="1"/>
    </row>
    <row r="1410" spans="1:15" x14ac:dyDescent="0.25">
      <c r="A1410" s="1">
        <v>517</v>
      </c>
      <c r="B1410" s="1">
        <v>1</v>
      </c>
      <c r="C1410" s="1">
        <v>2212</v>
      </c>
      <c r="D1410" s="1">
        <v>946</v>
      </c>
      <c r="F1410" t="b">
        <f>ISNUMBER(A1410)</f>
        <v>1</v>
      </c>
      <c r="G1410" t="b">
        <f>ISNUMBER(B1410)</f>
        <v>1</v>
      </c>
      <c r="H1410" t="b">
        <f>ISNUMBER(C1410)</f>
        <v>1</v>
      </c>
      <c r="I1410" t="b">
        <f>ISNUMBER(D1410)</f>
        <v>1</v>
      </c>
      <c r="K1410" s="1"/>
      <c r="L1410" s="1"/>
      <c r="M1410" s="1"/>
      <c r="N1410" s="1"/>
      <c r="O1410" s="1"/>
    </row>
    <row r="1411" spans="1:15" x14ac:dyDescent="0.25">
      <c r="A1411" s="1">
        <v>285</v>
      </c>
      <c r="B1411" s="1">
        <v>1</v>
      </c>
      <c r="C1411" s="1">
        <v>2243</v>
      </c>
      <c r="D1411" s="1">
        <v>945</v>
      </c>
      <c r="F1411" t="b">
        <f>ISNUMBER(A1411)</f>
        <v>1</v>
      </c>
      <c r="G1411" t="b">
        <f>ISNUMBER(B1411)</f>
        <v>1</v>
      </c>
      <c r="H1411" t="b">
        <f>ISNUMBER(C1411)</f>
        <v>1</v>
      </c>
      <c r="I1411" t="b">
        <f>ISNUMBER(D1411)</f>
        <v>1</v>
      </c>
      <c r="K1411" s="1"/>
      <c r="L1411" s="1"/>
      <c r="M1411" s="1"/>
      <c r="N1411" s="1"/>
      <c r="O1411" s="1"/>
    </row>
    <row r="1412" spans="1:15" x14ac:dyDescent="0.25">
      <c r="A1412" s="1">
        <v>260</v>
      </c>
      <c r="B1412" s="1">
        <v>1</v>
      </c>
      <c r="C1412" s="1">
        <v>2179</v>
      </c>
      <c r="D1412" s="1">
        <v>945</v>
      </c>
      <c r="F1412" t="b">
        <f>ISNUMBER(A1412)</f>
        <v>1</v>
      </c>
      <c r="G1412" t="b">
        <f>ISNUMBER(B1412)</f>
        <v>1</v>
      </c>
      <c r="H1412" t="b">
        <f>ISNUMBER(C1412)</f>
        <v>1</v>
      </c>
      <c r="I1412" t="b">
        <f>ISNUMBER(D1412)</f>
        <v>1</v>
      </c>
      <c r="K1412" s="1"/>
      <c r="L1412" s="1"/>
      <c r="M1412" s="1"/>
      <c r="N1412" s="1"/>
      <c r="O1412" s="1"/>
    </row>
    <row r="1413" spans="1:15" x14ac:dyDescent="0.25">
      <c r="A1413" s="1">
        <v>443</v>
      </c>
      <c r="B1413" s="1">
        <v>1</v>
      </c>
      <c r="C1413" s="1">
        <v>2288</v>
      </c>
      <c r="D1413" s="1">
        <v>944</v>
      </c>
      <c r="F1413" t="b">
        <f>ISNUMBER(A1413)</f>
        <v>1</v>
      </c>
      <c r="G1413" t="b">
        <f>ISNUMBER(B1413)</f>
        <v>1</v>
      </c>
      <c r="H1413" t="b">
        <f>ISNUMBER(C1413)</f>
        <v>1</v>
      </c>
      <c r="I1413" t="b">
        <f>ISNUMBER(D1413)</f>
        <v>1</v>
      </c>
      <c r="K1413" s="1"/>
      <c r="L1413" s="1"/>
      <c r="M1413" s="1"/>
      <c r="N1413" s="1"/>
      <c r="O1413" s="1"/>
    </row>
    <row r="1414" spans="1:15" x14ac:dyDescent="0.25">
      <c r="A1414" s="1">
        <v>452</v>
      </c>
      <c r="B1414" s="1">
        <v>1</v>
      </c>
      <c r="C1414" s="1">
        <v>2330</v>
      </c>
      <c r="D1414" s="1">
        <v>943</v>
      </c>
      <c r="F1414" t="b">
        <f>ISNUMBER(A1414)</f>
        <v>1</v>
      </c>
      <c r="G1414" t="b">
        <f>ISNUMBER(B1414)</f>
        <v>1</v>
      </c>
      <c r="H1414" t="b">
        <f>ISNUMBER(C1414)</f>
        <v>1</v>
      </c>
      <c r="I1414" t="b">
        <f>ISNUMBER(D1414)</f>
        <v>1</v>
      </c>
      <c r="K1414" s="1"/>
      <c r="L1414" s="1"/>
      <c r="M1414" s="1"/>
      <c r="N1414" s="1"/>
      <c r="O1414" s="1"/>
    </row>
    <row r="1415" spans="1:15" x14ac:dyDescent="0.25">
      <c r="A1415" s="1">
        <v>359</v>
      </c>
      <c r="B1415" s="1">
        <v>1</v>
      </c>
      <c r="C1415" s="1">
        <v>2243</v>
      </c>
      <c r="D1415" s="1">
        <v>944</v>
      </c>
      <c r="F1415" t="b">
        <f>ISNUMBER(A1415)</f>
        <v>1</v>
      </c>
      <c r="G1415" t="b">
        <f>ISNUMBER(B1415)</f>
        <v>1</v>
      </c>
      <c r="H1415" t="b">
        <f>ISNUMBER(C1415)</f>
        <v>1</v>
      </c>
      <c r="I1415" t="b">
        <f>ISNUMBER(D1415)</f>
        <v>1</v>
      </c>
      <c r="K1415" s="1"/>
      <c r="L1415" s="1"/>
      <c r="M1415" s="1"/>
      <c r="N1415" s="1"/>
      <c r="O1415" s="1"/>
    </row>
    <row r="1416" spans="1:15" x14ac:dyDescent="0.25">
      <c r="A1416" s="1">
        <v>242</v>
      </c>
      <c r="B1416" s="1">
        <v>1</v>
      </c>
      <c r="C1416" s="1">
        <v>1961</v>
      </c>
      <c r="D1416" s="1">
        <v>942</v>
      </c>
      <c r="F1416" t="b">
        <f>ISNUMBER(A1416)</f>
        <v>1</v>
      </c>
      <c r="G1416" t="b">
        <f>ISNUMBER(B1416)</f>
        <v>1</v>
      </c>
      <c r="H1416" t="b">
        <f>ISNUMBER(C1416)</f>
        <v>1</v>
      </c>
      <c r="I1416" t="b">
        <f>ISNUMBER(D1416)</f>
        <v>1</v>
      </c>
      <c r="K1416" s="1"/>
      <c r="L1416" s="1"/>
      <c r="M1416" s="1"/>
      <c r="N1416" s="1"/>
      <c r="O1416" s="1"/>
    </row>
    <row r="1417" spans="1:15" x14ac:dyDescent="0.25">
      <c r="A1417" s="1">
        <v>218</v>
      </c>
      <c r="B1417" s="1">
        <v>1</v>
      </c>
      <c r="C1417" s="1">
        <v>1841</v>
      </c>
      <c r="D1417" s="1">
        <v>943</v>
      </c>
      <c r="F1417" t="b">
        <f>ISNUMBER(A1417)</f>
        <v>1</v>
      </c>
      <c r="G1417" t="b">
        <f>ISNUMBER(B1417)</f>
        <v>1</v>
      </c>
      <c r="H1417" t="b">
        <f>ISNUMBER(C1417)</f>
        <v>1</v>
      </c>
      <c r="I1417" t="b">
        <f>ISNUMBER(D1417)</f>
        <v>1</v>
      </c>
      <c r="K1417" s="1"/>
      <c r="L1417" s="1"/>
      <c r="M1417" s="1"/>
      <c r="N1417" s="1"/>
      <c r="O1417" s="1"/>
    </row>
    <row r="1418" spans="1:15" x14ac:dyDescent="0.25">
      <c r="A1418" s="1">
        <v>211</v>
      </c>
      <c r="B1418" s="1">
        <v>1</v>
      </c>
      <c r="C1418" s="1">
        <v>1576</v>
      </c>
      <c r="D1418" s="1">
        <v>926</v>
      </c>
      <c r="F1418" t="b">
        <f>ISNUMBER(A1418)</f>
        <v>1</v>
      </c>
      <c r="G1418" t="b">
        <f>ISNUMBER(B1418)</f>
        <v>1</v>
      </c>
      <c r="H1418" t="b">
        <f>ISNUMBER(C1418)</f>
        <v>1</v>
      </c>
      <c r="I1418" t="b">
        <f>ISNUMBER(D1418)</f>
        <v>1</v>
      </c>
      <c r="K1418" s="1"/>
      <c r="L1418" s="1"/>
      <c r="M1418" s="1"/>
      <c r="N1418" s="1"/>
      <c r="O1418" s="1"/>
    </row>
    <row r="1419" spans="1:15" x14ac:dyDescent="0.25">
      <c r="A1419" s="1">
        <v>37</v>
      </c>
      <c r="B1419" s="1">
        <v>1</v>
      </c>
      <c r="C1419" s="1">
        <v>1464</v>
      </c>
      <c r="D1419" s="1">
        <v>925</v>
      </c>
      <c r="F1419" t="b">
        <f>ISNUMBER(A1419)</f>
        <v>1</v>
      </c>
      <c r="G1419" t="b">
        <f>ISNUMBER(B1419)</f>
        <v>1</v>
      </c>
      <c r="H1419" t="b">
        <f>ISNUMBER(C1419)</f>
        <v>1</v>
      </c>
      <c r="I1419" t="b">
        <f>ISNUMBER(D1419)</f>
        <v>1</v>
      </c>
      <c r="K1419" s="1"/>
      <c r="L1419" s="1"/>
      <c r="M1419" s="1"/>
      <c r="N1419" s="1"/>
      <c r="O1419" s="1"/>
    </row>
    <row r="1420" spans="1:15" x14ac:dyDescent="0.25">
      <c r="A1420" s="1">
        <v>36</v>
      </c>
      <c r="B1420" s="1">
        <v>1</v>
      </c>
      <c r="C1420" s="1">
        <v>1623</v>
      </c>
      <c r="D1420" s="1">
        <v>915</v>
      </c>
      <c r="F1420" t="b">
        <f>ISNUMBER(A1420)</f>
        <v>1</v>
      </c>
      <c r="G1420" t="b">
        <f>ISNUMBER(B1420)</f>
        <v>1</v>
      </c>
      <c r="H1420" t="b">
        <f>ISNUMBER(C1420)</f>
        <v>1</v>
      </c>
      <c r="I1420" t="b">
        <f>ISNUMBER(D1420)</f>
        <v>1</v>
      </c>
      <c r="K1420" s="1"/>
      <c r="L1420" s="1"/>
      <c r="M1420" s="1"/>
      <c r="N1420" s="1"/>
      <c r="O1420" s="1"/>
    </row>
    <row r="1421" spans="1:15" x14ac:dyDescent="0.25">
      <c r="A1421" s="1">
        <v>77</v>
      </c>
      <c r="B1421" s="1">
        <v>1</v>
      </c>
      <c r="C1421" s="1">
        <v>1661</v>
      </c>
      <c r="D1421" s="1">
        <v>916</v>
      </c>
      <c r="F1421" t="b">
        <f>ISNUMBER(A1421)</f>
        <v>1</v>
      </c>
      <c r="G1421" t="b">
        <f>ISNUMBER(B1421)</f>
        <v>1</v>
      </c>
      <c r="H1421" t="b">
        <f>ISNUMBER(C1421)</f>
        <v>1</v>
      </c>
      <c r="I1421" t="b">
        <f>ISNUMBER(D1421)</f>
        <v>1</v>
      </c>
      <c r="K1421" s="1"/>
      <c r="L1421" s="1"/>
      <c r="M1421" s="1"/>
      <c r="N1421" s="1"/>
      <c r="O1421" s="1"/>
    </row>
    <row r="1422" spans="1:15" x14ac:dyDescent="0.25">
      <c r="A1422" s="1">
        <v>50</v>
      </c>
      <c r="B1422" s="1">
        <v>1</v>
      </c>
      <c r="C1422" s="1">
        <v>1702</v>
      </c>
      <c r="D1422" s="1">
        <v>883</v>
      </c>
      <c r="F1422" t="b">
        <f>ISNUMBER(A1422)</f>
        <v>1</v>
      </c>
      <c r="G1422" t="b">
        <f>ISNUMBER(B1422)</f>
        <v>1</v>
      </c>
      <c r="H1422" t="b">
        <f>ISNUMBER(C1422)</f>
        <v>1</v>
      </c>
      <c r="I1422" t="b">
        <f>ISNUMBER(D1422)</f>
        <v>1</v>
      </c>
      <c r="K1422" s="1"/>
      <c r="L1422" s="1"/>
      <c r="M1422" s="1"/>
      <c r="N1422" s="1"/>
      <c r="O1422" s="1"/>
    </row>
    <row r="1423" spans="1:15" x14ac:dyDescent="0.25">
      <c r="A1423" s="1">
        <v>36</v>
      </c>
      <c r="B1423" s="1">
        <v>1</v>
      </c>
      <c r="C1423" s="1">
        <v>1736</v>
      </c>
      <c r="D1423" s="1">
        <v>881</v>
      </c>
      <c r="F1423" t="b">
        <f>ISNUMBER(A1423)</f>
        <v>1</v>
      </c>
      <c r="G1423" t="b">
        <f>ISNUMBER(B1423)</f>
        <v>1</v>
      </c>
      <c r="H1423" t="b">
        <f>ISNUMBER(C1423)</f>
        <v>1</v>
      </c>
      <c r="I1423" t="b">
        <f>ISNUMBER(D1423)</f>
        <v>1</v>
      </c>
      <c r="K1423" s="1"/>
      <c r="L1423" s="1"/>
      <c r="M1423" s="1"/>
      <c r="N1423" s="1"/>
      <c r="O1423" s="1"/>
    </row>
    <row r="1424" spans="1:15" x14ac:dyDescent="0.25">
      <c r="A1424" s="1">
        <v>36</v>
      </c>
      <c r="B1424" s="1">
        <v>1</v>
      </c>
      <c r="C1424" s="1">
        <v>1791</v>
      </c>
      <c r="D1424" s="1">
        <v>877</v>
      </c>
      <c r="F1424" t="b">
        <f>ISNUMBER(A1424)</f>
        <v>1</v>
      </c>
      <c r="G1424" t="b">
        <f>ISNUMBER(B1424)</f>
        <v>1</v>
      </c>
      <c r="H1424" t="b">
        <f>ISNUMBER(C1424)</f>
        <v>1</v>
      </c>
      <c r="I1424" t="b">
        <f>ISNUMBER(D1424)</f>
        <v>1</v>
      </c>
      <c r="K1424" s="1"/>
      <c r="L1424" s="1"/>
      <c r="M1424" s="1"/>
      <c r="N1424" s="1"/>
      <c r="O1424" s="1"/>
    </row>
    <row r="1425" spans="1:15" x14ac:dyDescent="0.25">
      <c r="A1425" s="1">
        <v>93</v>
      </c>
      <c r="B1425" s="1">
        <v>1</v>
      </c>
      <c r="C1425" s="1">
        <v>2147</v>
      </c>
      <c r="D1425" s="1">
        <v>880</v>
      </c>
      <c r="F1425" t="b">
        <f>ISNUMBER(A1425)</f>
        <v>1</v>
      </c>
      <c r="G1425" t="b">
        <f>ISNUMBER(B1425)</f>
        <v>1</v>
      </c>
      <c r="H1425" t="b">
        <f>ISNUMBER(C1425)</f>
        <v>1</v>
      </c>
      <c r="I1425" t="b">
        <f>ISNUMBER(D1425)</f>
        <v>1</v>
      </c>
      <c r="K1425" s="1"/>
      <c r="L1425" s="1"/>
      <c r="M1425" s="1"/>
      <c r="N1425" s="1"/>
      <c r="O1425" s="1"/>
    </row>
    <row r="1426" spans="1:15" x14ac:dyDescent="0.25">
      <c r="A1426" s="1">
        <v>634</v>
      </c>
      <c r="B1426" s="1">
        <v>1</v>
      </c>
      <c r="C1426" s="1">
        <v>2302</v>
      </c>
      <c r="D1426" s="1">
        <v>884</v>
      </c>
      <c r="F1426" t="b">
        <f>ISNUMBER(A1426)</f>
        <v>1</v>
      </c>
      <c r="G1426" t="b">
        <f>ISNUMBER(B1426)</f>
        <v>1</v>
      </c>
      <c r="H1426" t="b">
        <f>ISNUMBER(C1426)</f>
        <v>1</v>
      </c>
      <c r="I1426" t="b">
        <f>ISNUMBER(D1426)</f>
        <v>1</v>
      </c>
      <c r="K1426" s="1"/>
      <c r="L1426" s="1"/>
      <c r="M1426" s="1"/>
      <c r="N1426" s="1"/>
      <c r="O1426" s="1"/>
    </row>
    <row r="1427" spans="1:15" x14ac:dyDescent="0.25">
      <c r="A1427" s="1">
        <v>777</v>
      </c>
      <c r="B1427" s="1">
        <v>1</v>
      </c>
      <c r="C1427" s="1">
        <v>2272</v>
      </c>
      <c r="D1427" s="1">
        <v>928</v>
      </c>
      <c r="F1427" t="b">
        <f>ISNUMBER(A1427)</f>
        <v>1</v>
      </c>
      <c r="G1427" t="b">
        <f>ISNUMBER(B1427)</f>
        <v>1</v>
      </c>
      <c r="H1427" t="b">
        <f>ISNUMBER(C1427)</f>
        <v>1</v>
      </c>
      <c r="I1427" t="b">
        <f>ISNUMBER(D1427)</f>
        <v>1</v>
      </c>
      <c r="K1427" s="1"/>
      <c r="L1427" s="1"/>
      <c r="M1427" s="1"/>
      <c r="N1427" s="1"/>
      <c r="O1427" s="1"/>
    </row>
    <row r="1428" spans="1:15" x14ac:dyDescent="0.25">
      <c r="A1428" s="1">
        <v>822</v>
      </c>
      <c r="B1428" s="1">
        <v>1</v>
      </c>
      <c r="C1428" s="1">
        <v>2321</v>
      </c>
      <c r="D1428" s="1">
        <v>920</v>
      </c>
      <c r="F1428" t="b">
        <f>ISNUMBER(A1428)</f>
        <v>1</v>
      </c>
      <c r="G1428" t="b">
        <f>ISNUMBER(B1428)</f>
        <v>1</v>
      </c>
      <c r="H1428" t="b">
        <f>ISNUMBER(C1428)</f>
        <v>1</v>
      </c>
      <c r="I1428" t="b">
        <f>ISNUMBER(D1428)</f>
        <v>1</v>
      </c>
      <c r="K1428" s="1"/>
      <c r="L1428" s="1"/>
      <c r="M1428" s="1"/>
      <c r="N1428" s="1"/>
      <c r="O1428" s="1"/>
    </row>
    <row r="1429" spans="1:15" x14ac:dyDescent="0.25">
      <c r="A1429" s="1">
        <v>905</v>
      </c>
      <c r="B1429" s="1">
        <v>1</v>
      </c>
      <c r="C1429" s="1">
        <v>2380</v>
      </c>
      <c r="D1429" s="1">
        <v>916</v>
      </c>
      <c r="F1429" t="b">
        <f>ISNUMBER(A1429)</f>
        <v>1</v>
      </c>
      <c r="G1429" t="b">
        <f>ISNUMBER(B1429)</f>
        <v>1</v>
      </c>
      <c r="H1429" t="b">
        <f>ISNUMBER(C1429)</f>
        <v>1</v>
      </c>
      <c r="I1429" t="b">
        <f>ISNUMBER(D1429)</f>
        <v>1</v>
      </c>
      <c r="K1429" s="1"/>
      <c r="L1429" s="1"/>
      <c r="M1429" s="1"/>
      <c r="N1429" s="1"/>
      <c r="O1429" s="1"/>
    </row>
    <row r="1430" spans="1:15" x14ac:dyDescent="0.25">
      <c r="A1430" s="1">
        <v>809</v>
      </c>
      <c r="B1430" s="1">
        <v>1</v>
      </c>
      <c r="C1430" s="1">
        <v>2273</v>
      </c>
      <c r="D1430" s="1">
        <v>917</v>
      </c>
      <c r="F1430" t="b">
        <f>ISNUMBER(A1430)</f>
        <v>1</v>
      </c>
      <c r="G1430" t="b">
        <f>ISNUMBER(B1430)</f>
        <v>1</v>
      </c>
      <c r="H1430" t="b">
        <f>ISNUMBER(C1430)</f>
        <v>1</v>
      </c>
      <c r="I1430" t="b">
        <f>ISNUMBER(D1430)</f>
        <v>1</v>
      </c>
      <c r="K1430" s="1"/>
      <c r="L1430" s="1"/>
      <c r="M1430" s="1"/>
      <c r="N1430" s="1"/>
      <c r="O1430" s="1"/>
    </row>
    <row r="1431" spans="1:15" x14ac:dyDescent="0.25">
      <c r="A1431" s="1">
        <v>773</v>
      </c>
      <c r="B1431" s="1">
        <v>1</v>
      </c>
      <c r="C1431" s="1">
        <v>2240</v>
      </c>
      <c r="D1431" s="1">
        <v>914</v>
      </c>
      <c r="F1431" t="b">
        <f>ISNUMBER(A1431)</f>
        <v>1</v>
      </c>
      <c r="G1431" t="b">
        <f>ISNUMBER(B1431)</f>
        <v>1</v>
      </c>
      <c r="H1431" t="b">
        <f>ISNUMBER(C1431)</f>
        <v>1</v>
      </c>
      <c r="I1431" t="b">
        <f>ISNUMBER(D1431)</f>
        <v>1</v>
      </c>
      <c r="K1431" s="1"/>
      <c r="L1431" s="1"/>
      <c r="M1431" s="1"/>
      <c r="N1431" s="1"/>
      <c r="O1431" s="1"/>
    </row>
    <row r="1432" spans="1:15" x14ac:dyDescent="0.25">
      <c r="A1432" s="1">
        <v>683</v>
      </c>
      <c r="B1432" s="1">
        <v>1</v>
      </c>
      <c r="C1432" s="1">
        <v>2220</v>
      </c>
      <c r="D1432" s="1">
        <v>924</v>
      </c>
      <c r="F1432" t="b">
        <f>ISNUMBER(A1432)</f>
        <v>1</v>
      </c>
      <c r="G1432" t="b">
        <f>ISNUMBER(B1432)</f>
        <v>1</v>
      </c>
      <c r="H1432" t="b">
        <f>ISNUMBER(C1432)</f>
        <v>1</v>
      </c>
      <c r="I1432" t="b">
        <f>ISNUMBER(D1432)</f>
        <v>1</v>
      </c>
      <c r="K1432" s="1"/>
      <c r="L1432" s="1"/>
      <c r="M1432" s="1"/>
      <c r="N1432" s="1"/>
      <c r="O1432" s="1"/>
    </row>
    <row r="1433" spans="1:15" x14ac:dyDescent="0.25">
      <c r="A1433" s="1">
        <v>681</v>
      </c>
      <c r="B1433" s="1">
        <v>1</v>
      </c>
      <c r="C1433" s="1">
        <v>2118</v>
      </c>
      <c r="D1433" s="1">
        <v>925</v>
      </c>
      <c r="F1433" t="b">
        <f>ISNUMBER(A1433)</f>
        <v>1</v>
      </c>
      <c r="G1433" t="b">
        <f>ISNUMBER(B1433)</f>
        <v>1</v>
      </c>
      <c r="H1433" t="b">
        <f>ISNUMBER(C1433)</f>
        <v>1</v>
      </c>
      <c r="I1433" t="b">
        <f>ISNUMBER(D1433)</f>
        <v>1</v>
      </c>
      <c r="K1433" s="1"/>
      <c r="L1433" s="1"/>
      <c r="M1433" s="1"/>
      <c r="N1433" s="1"/>
      <c r="O1433" s="1"/>
    </row>
    <row r="1434" spans="1:15" x14ac:dyDescent="0.25">
      <c r="A1434" s="1">
        <v>674</v>
      </c>
      <c r="B1434" s="1">
        <v>1</v>
      </c>
      <c r="C1434" s="1">
        <v>2076</v>
      </c>
      <c r="D1434" s="1">
        <v>928</v>
      </c>
      <c r="F1434" t="b">
        <f>ISNUMBER(A1434)</f>
        <v>1</v>
      </c>
      <c r="G1434" t="b">
        <f>ISNUMBER(B1434)</f>
        <v>1</v>
      </c>
      <c r="H1434" t="b">
        <f>ISNUMBER(C1434)</f>
        <v>1</v>
      </c>
      <c r="I1434" t="b">
        <f>ISNUMBER(D1434)</f>
        <v>1</v>
      </c>
      <c r="K1434" s="1"/>
      <c r="L1434" s="1"/>
      <c r="M1434" s="1"/>
      <c r="N1434" s="1"/>
      <c r="O1434" s="1"/>
    </row>
    <row r="1435" spans="1:15" x14ac:dyDescent="0.25">
      <c r="A1435" s="1">
        <v>672</v>
      </c>
      <c r="B1435" s="1">
        <v>1</v>
      </c>
      <c r="C1435" s="1">
        <v>2058</v>
      </c>
      <c r="D1435" s="1">
        <v>929</v>
      </c>
      <c r="F1435" t="b">
        <f>ISNUMBER(A1435)</f>
        <v>1</v>
      </c>
      <c r="G1435" t="b">
        <f>ISNUMBER(B1435)</f>
        <v>1</v>
      </c>
      <c r="H1435" t="b">
        <f>ISNUMBER(C1435)</f>
        <v>1</v>
      </c>
      <c r="I1435" t="b">
        <f>ISNUMBER(D1435)</f>
        <v>1</v>
      </c>
      <c r="K1435" s="1"/>
      <c r="L1435" s="1"/>
      <c r="M1435" s="1"/>
      <c r="N1435" s="1"/>
      <c r="O1435" s="1"/>
    </row>
    <row r="1436" spans="1:15" x14ac:dyDescent="0.25">
      <c r="A1436" s="1">
        <v>671</v>
      </c>
      <c r="B1436" s="1">
        <v>1</v>
      </c>
      <c r="C1436" s="1">
        <v>2014</v>
      </c>
      <c r="D1436" s="1">
        <v>927</v>
      </c>
      <c r="F1436" t="b">
        <f>ISNUMBER(A1436)</f>
        <v>1</v>
      </c>
      <c r="G1436" t="b">
        <f>ISNUMBER(B1436)</f>
        <v>1</v>
      </c>
      <c r="H1436" t="b">
        <f>ISNUMBER(C1436)</f>
        <v>1</v>
      </c>
      <c r="I1436" t="b">
        <f>ISNUMBER(D1436)</f>
        <v>1</v>
      </c>
      <c r="K1436" s="1"/>
      <c r="L1436" s="1"/>
      <c r="M1436" s="1"/>
      <c r="N1436" s="1"/>
      <c r="O1436" s="1"/>
    </row>
    <row r="1437" spans="1:15" x14ac:dyDescent="0.25">
      <c r="A1437" s="1">
        <v>731</v>
      </c>
      <c r="B1437" s="1">
        <v>1</v>
      </c>
      <c r="C1437" s="1">
        <v>2053</v>
      </c>
      <c r="D1437" s="1">
        <v>929</v>
      </c>
      <c r="F1437" t="b">
        <f>ISNUMBER(A1437)</f>
        <v>1</v>
      </c>
      <c r="G1437" t="b">
        <f>ISNUMBER(B1437)</f>
        <v>1</v>
      </c>
      <c r="H1437" t="b">
        <f>ISNUMBER(C1437)</f>
        <v>1</v>
      </c>
      <c r="I1437" t="b">
        <f>ISNUMBER(D1437)</f>
        <v>1</v>
      </c>
      <c r="K1437" s="1"/>
      <c r="L1437" s="1"/>
      <c r="M1437" s="1"/>
      <c r="N1437" s="1"/>
      <c r="O1437" s="1"/>
    </row>
    <row r="1438" spans="1:15" x14ac:dyDescent="0.25">
      <c r="A1438" s="1">
        <v>709</v>
      </c>
      <c r="B1438" s="1">
        <v>1</v>
      </c>
      <c r="C1438" s="1">
        <v>2081</v>
      </c>
      <c r="D1438" s="1">
        <v>929</v>
      </c>
      <c r="F1438" t="b">
        <f>ISNUMBER(A1438)</f>
        <v>1</v>
      </c>
      <c r="G1438" t="b">
        <f>ISNUMBER(B1438)</f>
        <v>1</v>
      </c>
      <c r="H1438" t="b">
        <f>ISNUMBER(C1438)</f>
        <v>1</v>
      </c>
      <c r="I1438" t="b">
        <f>ISNUMBER(D1438)</f>
        <v>1</v>
      </c>
      <c r="K1438" s="1"/>
      <c r="L1438" s="1"/>
      <c r="M1438" s="1"/>
      <c r="N1438" s="1"/>
      <c r="O1438" s="1"/>
    </row>
    <row r="1439" spans="1:15" x14ac:dyDescent="0.25">
      <c r="A1439" s="1">
        <v>592</v>
      </c>
      <c r="B1439" s="1">
        <v>1</v>
      </c>
      <c r="C1439" s="1">
        <v>2007</v>
      </c>
      <c r="D1439" s="1">
        <v>927</v>
      </c>
      <c r="F1439" t="b">
        <f>ISNUMBER(A1439)</f>
        <v>1</v>
      </c>
      <c r="G1439" t="b">
        <f>ISNUMBER(B1439)</f>
        <v>1</v>
      </c>
      <c r="H1439" t="b">
        <f>ISNUMBER(C1439)</f>
        <v>1</v>
      </c>
      <c r="I1439" t="b">
        <f>ISNUMBER(D1439)</f>
        <v>1</v>
      </c>
      <c r="K1439" s="1"/>
      <c r="L1439" s="1"/>
      <c r="M1439" s="1"/>
      <c r="N1439" s="1"/>
      <c r="O1439" s="1"/>
    </row>
    <row r="1440" spans="1:15" x14ac:dyDescent="0.25">
      <c r="A1440" s="1">
        <v>191</v>
      </c>
      <c r="B1440" s="1">
        <v>1</v>
      </c>
      <c r="C1440" s="1">
        <v>1851</v>
      </c>
      <c r="D1440" s="1">
        <v>927</v>
      </c>
      <c r="F1440" t="b">
        <f>ISNUMBER(A1440)</f>
        <v>1</v>
      </c>
      <c r="G1440" t="b">
        <f>ISNUMBER(B1440)</f>
        <v>1</v>
      </c>
      <c r="H1440" t="b">
        <f>ISNUMBER(C1440)</f>
        <v>1</v>
      </c>
      <c r="I1440" t="b">
        <f>ISNUMBER(D1440)</f>
        <v>1</v>
      </c>
      <c r="K1440" s="1"/>
      <c r="L1440" s="1"/>
      <c r="M1440" s="1"/>
      <c r="N1440" s="1"/>
      <c r="O1440" s="1"/>
    </row>
    <row r="1441" spans="1:15" x14ac:dyDescent="0.25">
      <c r="A1441" s="1">
        <v>172</v>
      </c>
      <c r="B1441" s="1">
        <v>1</v>
      </c>
      <c r="C1441" s="1">
        <v>1626</v>
      </c>
      <c r="D1441" s="1">
        <v>924</v>
      </c>
      <c r="F1441" t="b">
        <f>ISNUMBER(A1441)</f>
        <v>1</v>
      </c>
      <c r="G1441" t="b">
        <f>ISNUMBER(B1441)</f>
        <v>1</v>
      </c>
      <c r="H1441" t="b">
        <f>ISNUMBER(C1441)</f>
        <v>1</v>
      </c>
      <c r="I1441" t="b">
        <f>ISNUMBER(D1441)</f>
        <v>1</v>
      </c>
      <c r="K1441" s="1"/>
      <c r="L1441" s="1"/>
      <c r="M1441" s="1"/>
      <c r="N1441" s="1"/>
      <c r="O1441" s="1"/>
    </row>
    <row r="1442" spans="1:15" x14ac:dyDescent="0.25">
      <c r="A1442" s="1">
        <v>131</v>
      </c>
      <c r="B1442" s="1">
        <v>1</v>
      </c>
      <c r="C1442" s="1">
        <v>1499</v>
      </c>
      <c r="D1442" s="1">
        <v>922</v>
      </c>
      <c r="F1442" t="b">
        <f>ISNUMBER(A1442)</f>
        <v>1</v>
      </c>
      <c r="G1442" t="b">
        <f>ISNUMBER(B1442)</f>
        <v>1</v>
      </c>
      <c r="H1442" t="b">
        <f>ISNUMBER(C1442)</f>
        <v>1</v>
      </c>
      <c r="I1442" t="b">
        <f>ISNUMBER(D1442)</f>
        <v>1</v>
      </c>
      <c r="K1442" s="1"/>
      <c r="L1442" s="1"/>
      <c r="M1442" s="1"/>
      <c r="N1442" s="1"/>
      <c r="O1442" s="1"/>
    </row>
    <row r="1443" spans="1:15" x14ac:dyDescent="0.25">
      <c r="A1443" s="1">
        <v>36</v>
      </c>
      <c r="B1443" s="1">
        <v>1</v>
      </c>
      <c r="C1443" s="1">
        <v>1452</v>
      </c>
      <c r="D1443" s="1">
        <v>921</v>
      </c>
      <c r="F1443" t="b">
        <f>ISNUMBER(A1443)</f>
        <v>1</v>
      </c>
      <c r="G1443" t="b">
        <f>ISNUMBER(B1443)</f>
        <v>1</v>
      </c>
      <c r="H1443" t="b">
        <f>ISNUMBER(C1443)</f>
        <v>1</v>
      </c>
      <c r="I1443" t="b">
        <f>ISNUMBER(D1443)</f>
        <v>1</v>
      </c>
      <c r="K1443" s="1"/>
      <c r="L1443" s="1"/>
      <c r="M1443" s="1"/>
      <c r="N1443" s="1"/>
      <c r="O1443" s="1"/>
    </row>
    <row r="1444" spans="1:15" x14ac:dyDescent="0.25">
      <c r="A1444" s="1">
        <v>71</v>
      </c>
      <c r="B1444" s="1">
        <v>1</v>
      </c>
      <c r="C1444" s="1">
        <v>1482</v>
      </c>
      <c r="D1444" s="1">
        <v>903</v>
      </c>
      <c r="F1444" t="b">
        <f>ISNUMBER(A1444)</f>
        <v>1</v>
      </c>
      <c r="G1444" t="b">
        <f>ISNUMBER(B1444)</f>
        <v>1</v>
      </c>
      <c r="H1444" t="b">
        <f>ISNUMBER(C1444)</f>
        <v>1</v>
      </c>
      <c r="I1444" t="b">
        <f>ISNUMBER(D1444)</f>
        <v>1</v>
      </c>
      <c r="K1444" s="1"/>
      <c r="L1444" s="1"/>
      <c r="M1444" s="1"/>
      <c r="N1444" s="1"/>
      <c r="O1444" s="1"/>
    </row>
    <row r="1445" spans="1:15" x14ac:dyDescent="0.25">
      <c r="A1445" s="1">
        <v>43</v>
      </c>
      <c r="B1445" s="1">
        <v>1</v>
      </c>
      <c r="C1445" s="1">
        <v>1471</v>
      </c>
      <c r="D1445" s="1">
        <v>904</v>
      </c>
      <c r="F1445" t="b">
        <f>ISNUMBER(A1445)</f>
        <v>1</v>
      </c>
      <c r="G1445" t="b">
        <f>ISNUMBER(B1445)</f>
        <v>1</v>
      </c>
      <c r="H1445" t="b">
        <f>ISNUMBER(C1445)</f>
        <v>1</v>
      </c>
      <c r="I1445" t="b">
        <f>ISNUMBER(D1445)</f>
        <v>1</v>
      </c>
      <c r="K1445" s="1"/>
      <c r="L1445" s="1"/>
      <c r="M1445" s="1"/>
      <c r="N1445" s="1"/>
      <c r="O1445" s="1"/>
    </row>
    <row r="1446" spans="1:15" x14ac:dyDescent="0.25">
      <c r="A1446" s="1">
        <v>36</v>
      </c>
      <c r="B1446" s="1">
        <v>1</v>
      </c>
      <c r="C1446" s="1">
        <v>1448</v>
      </c>
      <c r="D1446" s="1">
        <v>898</v>
      </c>
      <c r="F1446" t="b">
        <f>ISNUMBER(A1446)</f>
        <v>1</v>
      </c>
      <c r="G1446" t="b">
        <f>ISNUMBER(B1446)</f>
        <v>1</v>
      </c>
      <c r="H1446" t="b">
        <f>ISNUMBER(C1446)</f>
        <v>1</v>
      </c>
      <c r="I1446" t="b">
        <f>ISNUMBER(D1446)</f>
        <v>1</v>
      </c>
      <c r="K1446" s="1"/>
      <c r="L1446" s="1"/>
      <c r="M1446" s="1"/>
      <c r="N1446" s="1"/>
      <c r="O1446" s="1"/>
    </row>
    <row r="1447" spans="1:15" x14ac:dyDescent="0.25">
      <c r="A1447" s="1">
        <v>36</v>
      </c>
      <c r="B1447" s="1">
        <v>1</v>
      </c>
      <c r="C1447" s="1">
        <v>1549</v>
      </c>
      <c r="D1447" s="1">
        <v>898</v>
      </c>
      <c r="F1447" t="b">
        <f>ISNUMBER(A1447)</f>
        <v>1</v>
      </c>
      <c r="G1447" t="b">
        <f>ISNUMBER(B1447)</f>
        <v>1</v>
      </c>
      <c r="H1447" t="b">
        <f>ISNUMBER(C1447)</f>
        <v>1</v>
      </c>
      <c r="I1447" t="b">
        <f>ISNUMBER(D1447)</f>
        <v>1</v>
      </c>
      <c r="K1447" s="1"/>
      <c r="L1447" s="1"/>
      <c r="M1447" s="1"/>
      <c r="N1447" s="1"/>
      <c r="O1447" s="1"/>
    </row>
    <row r="1448" spans="1:15" x14ac:dyDescent="0.25">
      <c r="A1448" s="1">
        <v>36</v>
      </c>
      <c r="B1448" s="1">
        <v>1</v>
      </c>
      <c r="C1448" s="1">
        <v>1689</v>
      </c>
      <c r="D1448" s="1">
        <v>896</v>
      </c>
      <c r="F1448" t="b">
        <f>ISNUMBER(A1448)</f>
        <v>1</v>
      </c>
      <c r="G1448" t="b">
        <f>ISNUMBER(B1448)</f>
        <v>1</v>
      </c>
      <c r="H1448" t="b">
        <f>ISNUMBER(C1448)</f>
        <v>1</v>
      </c>
      <c r="I1448" t="b">
        <f>ISNUMBER(D1448)</f>
        <v>1</v>
      </c>
      <c r="K1448" s="1"/>
      <c r="L1448" s="1"/>
      <c r="M1448" s="1"/>
      <c r="N1448" s="1"/>
      <c r="O1448" s="1"/>
    </row>
    <row r="1449" spans="1:15" x14ac:dyDescent="0.25">
      <c r="A1449" s="1">
        <v>74</v>
      </c>
      <c r="B1449" s="1">
        <v>1</v>
      </c>
      <c r="C1449" s="1">
        <v>2225</v>
      </c>
      <c r="D1449" s="1">
        <v>898</v>
      </c>
      <c r="F1449" t="b">
        <f>ISNUMBER(A1449)</f>
        <v>1</v>
      </c>
      <c r="G1449" t="b">
        <f>ISNUMBER(B1449)</f>
        <v>1</v>
      </c>
      <c r="H1449" t="b">
        <f>ISNUMBER(C1449)</f>
        <v>1</v>
      </c>
      <c r="I1449" t="b">
        <f>ISNUMBER(D1449)</f>
        <v>1</v>
      </c>
      <c r="K1449" s="1"/>
      <c r="L1449" s="1"/>
      <c r="M1449" s="1"/>
      <c r="N1449" s="1"/>
      <c r="O1449" s="1"/>
    </row>
    <row r="1450" spans="1:15" x14ac:dyDescent="0.25">
      <c r="A1450" s="1">
        <v>481</v>
      </c>
      <c r="B1450" s="1">
        <v>1</v>
      </c>
      <c r="C1450" s="1">
        <v>2421</v>
      </c>
      <c r="D1450" s="1">
        <v>906</v>
      </c>
      <c r="F1450" t="b">
        <f>ISNUMBER(A1450)</f>
        <v>1</v>
      </c>
      <c r="G1450" t="b">
        <f>ISNUMBER(B1450)</f>
        <v>1</v>
      </c>
      <c r="H1450" t="b">
        <f>ISNUMBER(C1450)</f>
        <v>1</v>
      </c>
      <c r="I1450" t="b">
        <f>ISNUMBER(D1450)</f>
        <v>1</v>
      </c>
      <c r="K1450" s="1"/>
      <c r="L1450" s="1"/>
      <c r="M1450" s="1"/>
      <c r="N1450" s="1"/>
      <c r="O1450" s="1"/>
    </row>
    <row r="1451" spans="1:15" x14ac:dyDescent="0.25">
      <c r="A1451" s="1">
        <v>685</v>
      </c>
      <c r="B1451" s="1">
        <v>1</v>
      </c>
      <c r="C1451" s="1">
        <v>2416</v>
      </c>
      <c r="D1451" s="1">
        <v>920</v>
      </c>
      <c r="F1451" t="b">
        <f>ISNUMBER(A1451)</f>
        <v>1</v>
      </c>
      <c r="G1451" t="b">
        <f>ISNUMBER(B1451)</f>
        <v>1</v>
      </c>
      <c r="H1451" t="b">
        <f>ISNUMBER(C1451)</f>
        <v>1</v>
      </c>
      <c r="I1451" t="b">
        <f>ISNUMBER(D1451)</f>
        <v>1</v>
      </c>
      <c r="K1451" s="1"/>
      <c r="L1451" s="1"/>
      <c r="M1451" s="1"/>
      <c r="N1451" s="1"/>
      <c r="O1451" s="1"/>
    </row>
    <row r="1452" spans="1:15" x14ac:dyDescent="0.25">
      <c r="A1452" s="1">
        <v>645</v>
      </c>
      <c r="B1452" s="1">
        <v>1</v>
      </c>
      <c r="C1452" s="1">
        <v>2455</v>
      </c>
      <c r="D1452" s="1">
        <v>911</v>
      </c>
      <c r="F1452" t="b">
        <f>ISNUMBER(A1452)</f>
        <v>1</v>
      </c>
      <c r="G1452" t="b">
        <f>ISNUMBER(B1452)</f>
        <v>1</v>
      </c>
      <c r="H1452" t="b">
        <f>ISNUMBER(C1452)</f>
        <v>1</v>
      </c>
      <c r="I1452" t="b">
        <f>ISNUMBER(D1452)</f>
        <v>1</v>
      </c>
      <c r="K1452" s="1"/>
      <c r="L1452" s="1"/>
      <c r="M1452" s="1"/>
      <c r="N1452" s="1"/>
      <c r="O1452" s="1"/>
    </row>
    <row r="1453" spans="1:15" x14ac:dyDescent="0.25">
      <c r="A1453" s="1">
        <v>605</v>
      </c>
      <c r="B1453" s="1">
        <v>1</v>
      </c>
      <c r="C1453" s="1">
        <v>2435</v>
      </c>
      <c r="D1453" s="1">
        <v>919</v>
      </c>
      <c r="F1453" t="b">
        <f>ISNUMBER(A1453)</f>
        <v>1</v>
      </c>
      <c r="G1453" t="b">
        <f>ISNUMBER(B1453)</f>
        <v>1</v>
      </c>
      <c r="H1453" t="b">
        <f>ISNUMBER(C1453)</f>
        <v>1</v>
      </c>
      <c r="I1453" t="b">
        <f>ISNUMBER(D1453)</f>
        <v>1</v>
      </c>
      <c r="K1453" s="1"/>
      <c r="L1453" s="1"/>
      <c r="M1453" s="1"/>
      <c r="N1453" s="1"/>
      <c r="O1453" s="1"/>
    </row>
    <row r="1454" spans="1:15" x14ac:dyDescent="0.25">
      <c r="A1454" s="1">
        <v>572</v>
      </c>
      <c r="B1454" s="1">
        <v>1</v>
      </c>
      <c r="C1454" s="1">
        <v>2353</v>
      </c>
      <c r="D1454" s="1">
        <v>927</v>
      </c>
      <c r="F1454" t="b">
        <f>ISNUMBER(A1454)</f>
        <v>1</v>
      </c>
      <c r="G1454" t="b">
        <f>ISNUMBER(B1454)</f>
        <v>1</v>
      </c>
      <c r="H1454" t="b">
        <f>ISNUMBER(C1454)</f>
        <v>1</v>
      </c>
      <c r="I1454" t="b">
        <f>ISNUMBER(D1454)</f>
        <v>1</v>
      </c>
      <c r="K1454" s="1"/>
      <c r="L1454" s="1"/>
      <c r="M1454" s="1"/>
      <c r="N1454" s="1"/>
      <c r="O1454" s="1"/>
    </row>
    <row r="1455" spans="1:15" x14ac:dyDescent="0.25">
      <c r="A1455" s="1">
        <v>535</v>
      </c>
      <c r="B1455" s="1">
        <v>1</v>
      </c>
      <c r="C1455" s="1">
        <v>2292</v>
      </c>
      <c r="D1455" s="1">
        <v>923</v>
      </c>
      <c r="F1455" t="b">
        <f>ISNUMBER(A1455)</f>
        <v>1</v>
      </c>
      <c r="G1455" t="b">
        <f>ISNUMBER(B1455)</f>
        <v>1</v>
      </c>
      <c r="H1455" t="b">
        <f>ISNUMBER(C1455)</f>
        <v>1</v>
      </c>
      <c r="I1455" t="b">
        <f>ISNUMBER(D1455)</f>
        <v>1</v>
      </c>
      <c r="K1455" s="1"/>
      <c r="L1455" s="1"/>
      <c r="M1455" s="1"/>
      <c r="N1455" s="1"/>
      <c r="O1455" s="1"/>
    </row>
    <row r="1456" spans="1:15" x14ac:dyDescent="0.25">
      <c r="A1456" s="1">
        <v>515</v>
      </c>
      <c r="B1456" s="1">
        <v>1</v>
      </c>
      <c r="C1456" s="1">
        <v>2212</v>
      </c>
      <c r="D1456" s="1">
        <v>915</v>
      </c>
      <c r="F1456" t="b">
        <f>ISNUMBER(A1456)</f>
        <v>1</v>
      </c>
      <c r="G1456" t="b">
        <f>ISNUMBER(B1456)</f>
        <v>1</v>
      </c>
      <c r="H1456" t="b">
        <f>ISNUMBER(C1456)</f>
        <v>1</v>
      </c>
      <c r="I1456" t="b">
        <f>ISNUMBER(D1456)</f>
        <v>1</v>
      </c>
      <c r="K1456" s="1"/>
      <c r="L1456" s="1"/>
      <c r="M1456" s="1"/>
      <c r="N1456" s="1"/>
      <c r="O1456" s="1"/>
    </row>
    <row r="1457" spans="1:15" x14ac:dyDescent="0.25">
      <c r="A1457" s="1">
        <v>356</v>
      </c>
      <c r="B1457" s="1">
        <v>1</v>
      </c>
      <c r="C1457" s="1">
        <v>2165</v>
      </c>
      <c r="D1457" s="1">
        <v>914</v>
      </c>
      <c r="F1457" t="b">
        <f>ISNUMBER(A1457)</f>
        <v>1</v>
      </c>
      <c r="G1457" t="b">
        <f>ISNUMBER(B1457)</f>
        <v>1</v>
      </c>
      <c r="H1457" t="b">
        <f>ISNUMBER(C1457)</f>
        <v>1</v>
      </c>
      <c r="I1457" t="b">
        <f>ISNUMBER(D1457)</f>
        <v>1</v>
      </c>
      <c r="K1457" s="1"/>
      <c r="L1457" s="1"/>
      <c r="M1457" s="1"/>
      <c r="N1457" s="1"/>
      <c r="O1457" s="1"/>
    </row>
    <row r="1458" spans="1:15" x14ac:dyDescent="0.25">
      <c r="A1458" s="1">
        <v>110</v>
      </c>
      <c r="B1458" s="1">
        <v>1</v>
      </c>
      <c r="C1458" s="1">
        <v>2140</v>
      </c>
      <c r="D1458" s="1">
        <v>909</v>
      </c>
      <c r="F1458" t="b">
        <f>ISNUMBER(A1458)</f>
        <v>1</v>
      </c>
      <c r="G1458" t="b">
        <f>ISNUMBER(B1458)</f>
        <v>1</v>
      </c>
      <c r="H1458" t="b">
        <f>ISNUMBER(C1458)</f>
        <v>1</v>
      </c>
      <c r="I1458" t="b">
        <f>ISNUMBER(D1458)</f>
        <v>1</v>
      </c>
      <c r="K1458" s="1"/>
      <c r="L1458" s="1"/>
      <c r="M1458" s="1"/>
      <c r="N1458" s="1"/>
      <c r="O1458" s="1"/>
    </row>
    <row r="1459" spans="1:15" x14ac:dyDescent="0.25">
      <c r="A1459" s="1">
        <v>86</v>
      </c>
      <c r="B1459" s="1">
        <v>1</v>
      </c>
      <c r="C1459" s="1">
        <v>1896</v>
      </c>
      <c r="D1459" s="1">
        <v>909</v>
      </c>
      <c r="F1459" t="b">
        <f>ISNUMBER(A1459)</f>
        <v>1</v>
      </c>
      <c r="G1459" t="b">
        <f>ISNUMBER(B1459)</f>
        <v>1</v>
      </c>
      <c r="H1459" t="b">
        <f>ISNUMBER(C1459)</f>
        <v>1</v>
      </c>
      <c r="I1459" t="b">
        <f>ISNUMBER(D1459)</f>
        <v>1</v>
      </c>
      <c r="K1459" s="1"/>
      <c r="L1459" s="1"/>
      <c r="M1459" s="1"/>
      <c r="N1459" s="1"/>
      <c r="O1459" s="1"/>
    </row>
    <row r="1460" spans="1:15" x14ac:dyDescent="0.25">
      <c r="A1460" s="1">
        <v>151</v>
      </c>
      <c r="B1460" s="1">
        <v>1</v>
      </c>
      <c r="C1460" s="1">
        <v>1981</v>
      </c>
      <c r="D1460" s="1">
        <v>904</v>
      </c>
      <c r="F1460" t="b">
        <f>ISNUMBER(A1460)</f>
        <v>1</v>
      </c>
      <c r="G1460" t="b">
        <f>ISNUMBER(B1460)</f>
        <v>1</v>
      </c>
      <c r="H1460" t="b">
        <f>ISNUMBER(C1460)</f>
        <v>1</v>
      </c>
      <c r="I1460" t="b">
        <f>ISNUMBER(D1460)</f>
        <v>1</v>
      </c>
      <c r="K1460" s="1"/>
      <c r="L1460" s="1"/>
      <c r="M1460" s="1"/>
      <c r="N1460" s="1"/>
      <c r="O1460" s="1"/>
    </row>
    <row r="1461" spans="1:15" x14ac:dyDescent="0.25">
      <c r="A1461" s="1">
        <v>465</v>
      </c>
      <c r="B1461" s="1">
        <v>1</v>
      </c>
      <c r="C1461" s="1">
        <v>2043</v>
      </c>
      <c r="D1461" s="1">
        <v>908</v>
      </c>
      <c r="F1461" t="b">
        <f>ISNUMBER(A1461)</f>
        <v>1</v>
      </c>
      <c r="G1461" t="b">
        <f>ISNUMBER(B1461)</f>
        <v>1</v>
      </c>
      <c r="H1461" t="b">
        <f>ISNUMBER(C1461)</f>
        <v>1</v>
      </c>
      <c r="I1461" t="b">
        <f>ISNUMBER(D1461)</f>
        <v>1</v>
      </c>
      <c r="K1461" s="1"/>
      <c r="L1461" s="1"/>
      <c r="M1461" s="1"/>
      <c r="N1461" s="1"/>
      <c r="O1461" s="1"/>
    </row>
    <row r="1462" spans="1:15" x14ac:dyDescent="0.25">
      <c r="A1462" s="1">
        <v>522</v>
      </c>
      <c r="B1462" s="1">
        <v>1</v>
      </c>
      <c r="C1462" s="1">
        <v>2324</v>
      </c>
      <c r="D1462" s="1">
        <v>908</v>
      </c>
      <c r="F1462" t="b">
        <f>ISNUMBER(A1462)</f>
        <v>1</v>
      </c>
      <c r="G1462" t="b">
        <f>ISNUMBER(B1462)</f>
        <v>1</v>
      </c>
      <c r="H1462" t="b">
        <f>ISNUMBER(C1462)</f>
        <v>1</v>
      </c>
      <c r="I1462" t="b">
        <f>ISNUMBER(D1462)</f>
        <v>1</v>
      </c>
      <c r="K1462" s="1"/>
      <c r="L1462" s="1"/>
      <c r="M1462" s="1"/>
      <c r="N1462" s="1"/>
      <c r="O1462" s="1"/>
    </row>
    <row r="1463" spans="1:15" x14ac:dyDescent="0.25">
      <c r="A1463" s="1">
        <v>305</v>
      </c>
      <c r="B1463" s="1">
        <v>1</v>
      </c>
      <c r="C1463" s="1">
        <v>2016</v>
      </c>
      <c r="D1463" s="1">
        <v>904</v>
      </c>
      <c r="F1463" t="b">
        <f>ISNUMBER(A1463)</f>
        <v>1</v>
      </c>
      <c r="G1463" t="b">
        <f>ISNUMBER(B1463)</f>
        <v>1</v>
      </c>
      <c r="H1463" t="b">
        <f>ISNUMBER(C1463)</f>
        <v>1</v>
      </c>
      <c r="I1463" t="b">
        <f>ISNUMBER(D1463)</f>
        <v>1</v>
      </c>
      <c r="K1463" s="1"/>
      <c r="L1463" s="1"/>
      <c r="M1463" s="1"/>
      <c r="N1463" s="1"/>
      <c r="O1463" s="1"/>
    </row>
    <row r="1464" spans="1:15" x14ac:dyDescent="0.25">
      <c r="A1464" s="1">
        <v>48</v>
      </c>
      <c r="B1464" s="1">
        <v>1</v>
      </c>
      <c r="C1464" s="1">
        <v>1792</v>
      </c>
      <c r="D1464" s="1">
        <v>903</v>
      </c>
      <c r="F1464" t="b">
        <f>ISNUMBER(A1464)</f>
        <v>1</v>
      </c>
      <c r="G1464" t="b">
        <f>ISNUMBER(B1464)</f>
        <v>1</v>
      </c>
      <c r="H1464" t="b">
        <f>ISNUMBER(C1464)</f>
        <v>1</v>
      </c>
      <c r="I1464" t="b">
        <f>ISNUMBER(D1464)</f>
        <v>1</v>
      </c>
      <c r="K1464" s="1"/>
      <c r="L1464" s="1"/>
      <c r="M1464" s="1"/>
      <c r="N1464" s="1"/>
      <c r="O1464" s="1"/>
    </row>
    <row r="1465" spans="1:15" x14ac:dyDescent="0.25">
      <c r="A1465" s="1">
        <v>36</v>
      </c>
      <c r="B1465" s="1">
        <v>1</v>
      </c>
      <c r="C1465" s="1">
        <v>1612</v>
      </c>
      <c r="D1465" s="1">
        <v>905</v>
      </c>
      <c r="F1465" t="b">
        <f>ISNUMBER(A1465)</f>
        <v>1</v>
      </c>
      <c r="G1465" t="b">
        <f>ISNUMBER(B1465)</f>
        <v>1</v>
      </c>
      <c r="H1465" t="b">
        <f>ISNUMBER(C1465)</f>
        <v>1</v>
      </c>
      <c r="I1465" t="b">
        <f>ISNUMBER(D1465)</f>
        <v>1</v>
      </c>
      <c r="K1465" s="1"/>
      <c r="L1465" s="1"/>
      <c r="M1465" s="1"/>
      <c r="N1465" s="1"/>
      <c r="O1465" s="1"/>
    </row>
    <row r="1466" spans="1:15" x14ac:dyDescent="0.25">
      <c r="A1466" s="1">
        <v>36</v>
      </c>
      <c r="B1466" s="1">
        <v>1</v>
      </c>
      <c r="C1466" s="1">
        <v>1447</v>
      </c>
      <c r="D1466" s="1">
        <v>892</v>
      </c>
      <c r="F1466" t="b">
        <f>ISNUMBER(A1466)</f>
        <v>1</v>
      </c>
      <c r="G1466" t="b">
        <f>ISNUMBER(B1466)</f>
        <v>1</v>
      </c>
      <c r="H1466" t="b">
        <f>ISNUMBER(C1466)</f>
        <v>1</v>
      </c>
      <c r="I1466" t="b">
        <f>ISNUMBER(D1466)</f>
        <v>1</v>
      </c>
      <c r="K1466" s="1"/>
      <c r="L1466" s="1"/>
      <c r="M1466" s="1"/>
      <c r="N1466" s="1"/>
      <c r="O1466" s="1"/>
    </row>
    <row r="1467" spans="1:15" x14ac:dyDescent="0.25">
      <c r="A1467" s="1">
        <v>36</v>
      </c>
      <c r="B1467" s="1">
        <v>1</v>
      </c>
      <c r="C1467" s="1">
        <v>1244</v>
      </c>
      <c r="D1467" s="1">
        <v>889</v>
      </c>
      <c r="F1467" t="b">
        <f>ISNUMBER(A1467)</f>
        <v>1</v>
      </c>
      <c r="G1467" t="b">
        <f>ISNUMBER(B1467)</f>
        <v>1</v>
      </c>
      <c r="H1467" t="b">
        <f>ISNUMBER(C1467)</f>
        <v>1</v>
      </c>
      <c r="I1467" t="b">
        <f>ISNUMBER(D1467)</f>
        <v>1</v>
      </c>
      <c r="K1467" s="1"/>
      <c r="L1467" s="1"/>
      <c r="M1467" s="1"/>
      <c r="N1467" s="1"/>
      <c r="O1467" s="1"/>
    </row>
    <row r="1468" spans="1:15" x14ac:dyDescent="0.25">
      <c r="A1468" s="1">
        <v>36</v>
      </c>
      <c r="B1468" s="1">
        <v>1</v>
      </c>
      <c r="C1468" s="1">
        <v>1263</v>
      </c>
      <c r="D1468" s="1">
        <v>889</v>
      </c>
      <c r="F1468" t="b">
        <f>ISNUMBER(A1468)</f>
        <v>1</v>
      </c>
      <c r="G1468" t="b">
        <f>ISNUMBER(B1468)</f>
        <v>1</v>
      </c>
      <c r="H1468" t="b">
        <f>ISNUMBER(C1468)</f>
        <v>1</v>
      </c>
      <c r="I1468" t="b">
        <f>ISNUMBER(D1468)</f>
        <v>1</v>
      </c>
      <c r="K1468" s="1"/>
      <c r="L1468" s="1"/>
      <c r="M1468" s="1"/>
      <c r="N1468" s="1"/>
      <c r="O1468" s="1"/>
    </row>
    <row r="1469" spans="1:15" x14ac:dyDescent="0.25">
      <c r="A1469" s="1">
        <v>36</v>
      </c>
      <c r="B1469" s="1">
        <v>1</v>
      </c>
      <c r="C1469" s="1">
        <v>1306</v>
      </c>
      <c r="D1469" s="1">
        <v>887</v>
      </c>
      <c r="F1469" t="b">
        <f>ISNUMBER(A1469)</f>
        <v>1</v>
      </c>
      <c r="G1469" t="b">
        <f>ISNUMBER(B1469)</f>
        <v>1</v>
      </c>
      <c r="H1469" t="b">
        <f>ISNUMBER(C1469)</f>
        <v>1</v>
      </c>
      <c r="I1469" t="b">
        <f>ISNUMBER(D1469)</f>
        <v>1</v>
      </c>
      <c r="K1469" s="1"/>
      <c r="L1469" s="1"/>
      <c r="M1469" s="1"/>
      <c r="N1469" s="1"/>
      <c r="O1469" s="1"/>
    </row>
    <row r="1470" spans="1:15" x14ac:dyDescent="0.25">
      <c r="A1470" s="1">
        <v>36</v>
      </c>
      <c r="B1470" s="1">
        <v>1</v>
      </c>
      <c r="C1470" s="1">
        <v>1349</v>
      </c>
      <c r="D1470" s="1">
        <v>883</v>
      </c>
      <c r="F1470" t="b">
        <f>ISNUMBER(A1470)</f>
        <v>1</v>
      </c>
      <c r="G1470" t="b">
        <f>ISNUMBER(B1470)</f>
        <v>1</v>
      </c>
      <c r="H1470" t="b">
        <f>ISNUMBER(C1470)</f>
        <v>1</v>
      </c>
      <c r="I1470" t="b">
        <f>ISNUMBER(D1470)</f>
        <v>1</v>
      </c>
      <c r="K1470" s="1"/>
      <c r="L1470" s="1"/>
      <c r="M1470" s="1"/>
      <c r="N1470" s="1"/>
      <c r="O1470" s="1"/>
    </row>
    <row r="1471" spans="1:15" x14ac:dyDescent="0.25">
      <c r="A1471" s="1">
        <v>36</v>
      </c>
      <c r="B1471" s="1">
        <v>1</v>
      </c>
      <c r="C1471" s="1">
        <v>1311</v>
      </c>
      <c r="D1471" s="1">
        <v>876</v>
      </c>
      <c r="F1471" t="b">
        <f>ISNUMBER(A1471)</f>
        <v>1</v>
      </c>
      <c r="G1471" t="b">
        <f>ISNUMBER(B1471)</f>
        <v>1</v>
      </c>
      <c r="H1471" t="b">
        <f>ISNUMBER(C1471)</f>
        <v>1</v>
      </c>
      <c r="I1471" t="b">
        <f>ISNUMBER(D1471)</f>
        <v>1</v>
      </c>
      <c r="K1471" s="1"/>
      <c r="L1471" s="1"/>
      <c r="M1471" s="1"/>
      <c r="N1471" s="1"/>
      <c r="O1471" s="1"/>
    </row>
    <row r="1472" spans="1:15" x14ac:dyDescent="0.25">
      <c r="A1472" s="1">
        <v>36</v>
      </c>
      <c r="B1472" s="1">
        <v>1</v>
      </c>
      <c r="C1472" s="1">
        <v>1340</v>
      </c>
      <c r="D1472" s="1">
        <v>877</v>
      </c>
      <c r="F1472" t="b">
        <f>ISNUMBER(A1472)</f>
        <v>1</v>
      </c>
      <c r="G1472" t="b">
        <f>ISNUMBER(B1472)</f>
        <v>1</v>
      </c>
      <c r="H1472" t="b">
        <f>ISNUMBER(C1472)</f>
        <v>1</v>
      </c>
      <c r="I1472" t="b">
        <f>ISNUMBER(D1472)</f>
        <v>1</v>
      </c>
      <c r="K1472" s="1"/>
      <c r="L1472" s="1"/>
      <c r="M1472" s="1"/>
      <c r="N1472" s="1"/>
      <c r="O1472" s="1"/>
    </row>
    <row r="1473" spans="1:15" x14ac:dyDescent="0.25">
      <c r="A1473" s="1">
        <v>36</v>
      </c>
      <c r="B1473" s="1">
        <v>1</v>
      </c>
      <c r="C1473" s="1">
        <v>1413</v>
      </c>
      <c r="D1473" s="1">
        <v>881</v>
      </c>
      <c r="F1473" t="b">
        <f>ISNUMBER(A1473)</f>
        <v>1</v>
      </c>
      <c r="G1473" t="b">
        <f>ISNUMBER(B1473)</f>
        <v>1</v>
      </c>
      <c r="H1473" t="b">
        <f>ISNUMBER(C1473)</f>
        <v>1</v>
      </c>
      <c r="I1473" t="b">
        <f>ISNUMBER(D1473)</f>
        <v>1</v>
      </c>
      <c r="K1473" s="1"/>
      <c r="L1473" s="1"/>
      <c r="M1473" s="1"/>
      <c r="N1473" s="1"/>
      <c r="O1473" s="1"/>
    </row>
    <row r="1474" spans="1:15" x14ac:dyDescent="0.25">
      <c r="A1474" s="1">
        <v>36</v>
      </c>
      <c r="B1474" s="1">
        <v>1</v>
      </c>
      <c r="C1474" s="1">
        <v>1447</v>
      </c>
      <c r="D1474" s="1">
        <v>883</v>
      </c>
      <c r="F1474" t="b">
        <f>ISNUMBER(A1474)</f>
        <v>1</v>
      </c>
      <c r="G1474" t="b">
        <f>ISNUMBER(B1474)</f>
        <v>1</v>
      </c>
      <c r="H1474" t="b">
        <f>ISNUMBER(C1474)</f>
        <v>1</v>
      </c>
      <c r="I1474" t="b">
        <f>ISNUMBER(D1474)</f>
        <v>1</v>
      </c>
      <c r="K1474" s="1"/>
      <c r="L1474" s="1"/>
      <c r="M1474" s="1"/>
      <c r="N1474" s="1"/>
      <c r="O1474" s="1"/>
    </row>
    <row r="1475" spans="1:15" x14ac:dyDescent="0.25">
      <c r="A1475" s="1">
        <v>36</v>
      </c>
      <c r="B1475" s="1">
        <v>1</v>
      </c>
      <c r="C1475" s="1">
        <v>1668</v>
      </c>
      <c r="D1475" s="1">
        <v>884</v>
      </c>
      <c r="F1475" t="b">
        <f>ISNUMBER(A1475)</f>
        <v>1</v>
      </c>
      <c r="G1475" t="b">
        <f>ISNUMBER(B1475)</f>
        <v>1</v>
      </c>
      <c r="H1475" t="b">
        <f>ISNUMBER(C1475)</f>
        <v>1</v>
      </c>
      <c r="I1475" t="b">
        <f>ISNUMBER(D1475)</f>
        <v>1</v>
      </c>
      <c r="K1475" s="1"/>
      <c r="L1475" s="1"/>
      <c r="M1475" s="1"/>
      <c r="N1475" s="1"/>
      <c r="O1475" s="1"/>
    </row>
    <row r="1476" spans="1:15" x14ac:dyDescent="0.25">
      <c r="A1476" s="1">
        <v>115</v>
      </c>
      <c r="B1476" s="1">
        <v>1</v>
      </c>
      <c r="C1476" s="1">
        <v>1974</v>
      </c>
      <c r="D1476" s="1">
        <v>884</v>
      </c>
      <c r="F1476" t="b">
        <f>ISNUMBER(A1476)</f>
        <v>1</v>
      </c>
      <c r="G1476" t="b">
        <f>ISNUMBER(B1476)</f>
        <v>1</v>
      </c>
      <c r="H1476" t="b">
        <f>ISNUMBER(C1476)</f>
        <v>1</v>
      </c>
      <c r="I1476" t="b">
        <f>ISNUMBER(D1476)</f>
        <v>1</v>
      </c>
      <c r="K1476" s="1"/>
      <c r="L1476" s="1"/>
      <c r="M1476" s="1"/>
      <c r="N1476" s="1"/>
      <c r="O1476" s="1"/>
    </row>
    <row r="1477" spans="1:15" x14ac:dyDescent="0.25">
      <c r="A1477" s="1">
        <v>159</v>
      </c>
      <c r="B1477" s="1">
        <v>1</v>
      </c>
      <c r="C1477" s="1">
        <v>2220</v>
      </c>
      <c r="D1477" s="1">
        <v>880</v>
      </c>
      <c r="F1477" t="b">
        <f>ISNUMBER(A1477)</f>
        <v>1</v>
      </c>
      <c r="G1477" t="b">
        <f>ISNUMBER(B1477)</f>
        <v>1</v>
      </c>
      <c r="H1477" t="b">
        <f>ISNUMBER(C1477)</f>
        <v>1</v>
      </c>
      <c r="I1477" t="b">
        <f>ISNUMBER(D1477)</f>
        <v>1</v>
      </c>
      <c r="K1477" s="1"/>
      <c r="L1477" s="1"/>
      <c r="M1477" s="1"/>
      <c r="N1477" s="1"/>
      <c r="O1477" s="1"/>
    </row>
    <row r="1478" spans="1:15" x14ac:dyDescent="0.25">
      <c r="A1478" s="1">
        <v>176</v>
      </c>
      <c r="B1478" s="1">
        <v>1</v>
      </c>
      <c r="C1478" s="1">
        <v>2183</v>
      </c>
      <c r="D1478" s="1">
        <v>876</v>
      </c>
      <c r="F1478" t="b">
        <f>ISNUMBER(A1478)</f>
        <v>1</v>
      </c>
      <c r="G1478" t="b">
        <f>ISNUMBER(B1478)</f>
        <v>1</v>
      </c>
      <c r="H1478" t="b">
        <f>ISNUMBER(C1478)</f>
        <v>1</v>
      </c>
      <c r="I1478" t="b">
        <f>ISNUMBER(D1478)</f>
        <v>1</v>
      </c>
      <c r="K1478" s="1"/>
      <c r="L1478" s="1"/>
      <c r="M1478" s="1"/>
      <c r="N1478" s="1"/>
      <c r="O1478" s="1"/>
    </row>
    <row r="1479" spans="1:15" x14ac:dyDescent="0.25">
      <c r="A1479" s="1">
        <v>405</v>
      </c>
      <c r="B1479" s="1">
        <v>1</v>
      </c>
      <c r="C1479" s="1">
        <v>1924</v>
      </c>
      <c r="D1479" s="1">
        <v>882</v>
      </c>
      <c r="F1479" t="b">
        <f>ISNUMBER(A1479)</f>
        <v>1</v>
      </c>
      <c r="G1479" t="b">
        <f>ISNUMBER(B1479)</f>
        <v>1</v>
      </c>
      <c r="H1479" t="b">
        <f>ISNUMBER(C1479)</f>
        <v>1</v>
      </c>
      <c r="I1479" t="b">
        <f>ISNUMBER(D1479)</f>
        <v>1</v>
      </c>
      <c r="K1479" s="1"/>
      <c r="L1479" s="1"/>
      <c r="M1479" s="1"/>
      <c r="N1479" s="1"/>
      <c r="O1479" s="1"/>
    </row>
    <row r="1480" spans="1:15" x14ac:dyDescent="0.25">
      <c r="A1480" s="1">
        <v>353</v>
      </c>
      <c r="B1480" s="1">
        <v>1</v>
      </c>
      <c r="C1480" s="1">
        <v>1771</v>
      </c>
      <c r="D1480" s="1">
        <v>882</v>
      </c>
      <c r="F1480" t="b">
        <f>ISNUMBER(A1480)</f>
        <v>1</v>
      </c>
      <c r="G1480" t="b">
        <f>ISNUMBER(B1480)</f>
        <v>1</v>
      </c>
      <c r="H1480" t="b">
        <f>ISNUMBER(C1480)</f>
        <v>1</v>
      </c>
      <c r="I1480" t="b">
        <f>ISNUMBER(D1480)</f>
        <v>1</v>
      </c>
      <c r="K1480" s="1"/>
      <c r="L1480" s="1"/>
      <c r="M1480" s="1"/>
      <c r="N1480" s="1"/>
      <c r="O1480" s="1"/>
    </row>
    <row r="1481" spans="1:15" x14ac:dyDescent="0.25">
      <c r="A1481" s="1">
        <v>214</v>
      </c>
      <c r="B1481" s="1">
        <v>1</v>
      </c>
      <c r="C1481" s="1">
        <v>1673</v>
      </c>
      <c r="D1481" s="1">
        <v>880</v>
      </c>
      <c r="F1481" t="b">
        <f>ISNUMBER(A1481)</f>
        <v>1</v>
      </c>
      <c r="G1481" t="b">
        <f>ISNUMBER(B1481)</f>
        <v>1</v>
      </c>
      <c r="H1481" t="b">
        <f>ISNUMBER(C1481)</f>
        <v>1</v>
      </c>
      <c r="I1481" t="b">
        <f>ISNUMBER(D1481)</f>
        <v>1</v>
      </c>
      <c r="K1481" s="1"/>
      <c r="L1481" s="1"/>
      <c r="M1481" s="1"/>
      <c r="N1481" s="1"/>
      <c r="O1481" s="1"/>
    </row>
    <row r="1482" spans="1:15" x14ac:dyDescent="0.25">
      <c r="A1482" s="1">
        <v>198</v>
      </c>
      <c r="B1482" s="1">
        <v>1</v>
      </c>
      <c r="C1482" s="1">
        <v>1524</v>
      </c>
      <c r="D1482" s="1">
        <v>881</v>
      </c>
      <c r="F1482" t="b">
        <f>ISNUMBER(A1482)</f>
        <v>1</v>
      </c>
      <c r="G1482" t="b">
        <f>ISNUMBER(B1482)</f>
        <v>1</v>
      </c>
      <c r="H1482" t="b">
        <f>ISNUMBER(C1482)</f>
        <v>1</v>
      </c>
      <c r="I1482" t="b">
        <f>ISNUMBER(D1482)</f>
        <v>1</v>
      </c>
      <c r="K1482" s="1"/>
      <c r="L1482" s="1"/>
      <c r="M1482" s="1"/>
      <c r="N1482" s="1"/>
      <c r="O1482" s="1"/>
    </row>
    <row r="1483" spans="1:15" x14ac:dyDescent="0.25">
      <c r="A1483" s="1">
        <v>246</v>
      </c>
      <c r="B1483" s="1">
        <v>1</v>
      </c>
      <c r="C1483" s="1">
        <v>1536</v>
      </c>
      <c r="D1483" s="1">
        <v>884</v>
      </c>
      <c r="F1483" t="b">
        <f>ISNUMBER(A1483)</f>
        <v>1</v>
      </c>
      <c r="G1483" t="b">
        <f>ISNUMBER(B1483)</f>
        <v>1</v>
      </c>
      <c r="H1483" t="b">
        <f>ISNUMBER(C1483)</f>
        <v>1</v>
      </c>
      <c r="I1483" t="b">
        <f>ISNUMBER(D1483)</f>
        <v>1</v>
      </c>
      <c r="K1483" s="1"/>
      <c r="L1483" s="1"/>
      <c r="M1483" s="1"/>
      <c r="N1483" s="1"/>
      <c r="O1483" s="1"/>
    </row>
    <row r="1484" spans="1:15" x14ac:dyDescent="0.25">
      <c r="A1484" s="1">
        <v>296</v>
      </c>
      <c r="B1484" s="1">
        <v>1</v>
      </c>
      <c r="C1484" s="1">
        <v>1713</v>
      </c>
      <c r="D1484" s="1">
        <v>881</v>
      </c>
      <c r="F1484" t="b">
        <f>ISNUMBER(A1484)</f>
        <v>1</v>
      </c>
      <c r="G1484" t="b">
        <f>ISNUMBER(B1484)</f>
        <v>1</v>
      </c>
      <c r="H1484" t="b">
        <f>ISNUMBER(C1484)</f>
        <v>1</v>
      </c>
      <c r="I1484" t="b">
        <f>ISNUMBER(D1484)</f>
        <v>1</v>
      </c>
      <c r="K1484" s="1"/>
      <c r="L1484" s="1"/>
      <c r="M1484" s="1"/>
      <c r="N1484" s="1"/>
      <c r="O1484" s="1"/>
    </row>
    <row r="1485" spans="1:15" x14ac:dyDescent="0.25">
      <c r="A1485" s="1">
        <v>391</v>
      </c>
      <c r="B1485" s="1">
        <v>1</v>
      </c>
      <c r="C1485" s="1">
        <v>1963</v>
      </c>
      <c r="D1485" s="1">
        <v>885</v>
      </c>
      <c r="F1485" t="b">
        <f>ISNUMBER(A1485)</f>
        <v>1</v>
      </c>
      <c r="G1485" t="b">
        <f>ISNUMBER(B1485)</f>
        <v>1</v>
      </c>
      <c r="H1485" t="b">
        <f>ISNUMBER(C1485)</f>
        <v>1</v>
      </c>
      <c r="I1485" t="b">
        <f>ISNUMBER(D1485)</f>
        <v>1</v>
      </c>
      <c r="K1485" s="1"/>
      <c r="L1485" s="1"/>
      <c r="M1485" s="1"/>
      <c r="N1485" s="1"/>
      <c r="O1485" s="1"/>
    </row>
    <row r="1486" spans="1:15" x14ac:dyDescent="0.25">
      <c r="A1486" s="1">
        <v>495</v>
      </c>
      <c r="B1486" s="1">
        <v>1</v>
      </c>
      <c r="C1486" s="1">
        <v>2198</v>
      </c>
      <c r="D1486" s="1">
        <v>883</v>
      </c>
      <c r="F1486" t="b">
        <f>ISNUMBER(A1486)</f>
        <v>1</v>
      </c>
      <c r="G1486" t="b">
        <f>ISNUMBER(B1486)</f>
        <v>1</v>
      </c>
      <c r="H1486" t="b">
        <f>ISNUMBER(C1486)</f>
        <v>1</v>
      </c>
      <c r="I1486" t="b">
        <f>ISNUMBER(D1486)</f>
        <v>1</v>
      </c>
      <c r="K1486" s="1"/>
      <c r="L1486" s="1"/>
      <c r="M1486" s="1"/>
      <c r="N1486" s="1"/>
      <c r="O1486" s="1"/>
    </row>
    <row r="1487" spans="1:15" x14ac:dyDescent="0.25">
      <c r="A1487" s="1">
        <v>346</v>
      </c>
      <c r="B1487" s="1">
        <v>1</v>
      </c>
      <c r="C1487" s="1">
        <v>2110</v>
      </c>
      <c r="D1487" s="1">
        <v>883</v>
      </c>
      <c r="F1487" t="b">
        <f>ISNUMBER(A1487)</f>
        <v>1</v>
      </c>
      <c r="G1487" t="b">
        <f>ISNUMBER(B1487)</f>
        <v>1</v>
      </c>
      <c r="H1487" t="b">
        <f>ISNUMBER(C1487)</f>
        <v>1</v>
      </c>
      <c r="I1487" t="b">
        <f>ISNUMBER(D1487)</f>
        <v>1</v>
      </c>
      <c r="K1487" s="1"/>
      <c r="L1487" s="1"/>
      <c r="M1487" s="1"/>
      <c r="N1487" s="1"/>
      <c r="O1487" s="1"/>
    </row>
    <row r="1488" spans="1:15" x14ac:dyDescent="0.25">
      <c r="A1488" s="1">
        <v>141</v>
      </c>
      <c r="B1488" s="1">
        <v>1</v>
      </c>
      <c r="C1488" s="1">
        <v>1808</v>
      </c>
      <c r="D1488" s="1">
        <v>880</v>
      </c>
      <c r="F1488" t="b">
        <f>ISNUMBER(A1488)</f>
        <v>1</v>
      </c>
      <c r="G1488" t="b">
        <f>ISNUMBER(B1488)</f>
        <v>1</v>
      </c>
      <c r="H1488" t="b">
        <f>ISNUMBER(C1488)</f>
        <v>1</v>
      </c>
      <c r="I1488" t="b">
        <f>ISNUMBER(D1488)</f>
        <v>1</v>
      </c>
      <c r="K1488" s="1"/>
      <c r="L1488" s="1"/>
      <c r="M1488" s="1"/>
      <c r="N1488" s="1"/>
      <c r="O1488" s="1"/>
    </row>
    <row r="1489" spans="1:15" x14ac:dyDescent="0.25">
      <c r="A1489" s="1">
        <v>41</v>
      </c>
      <c r="B1489" s="1">
        <v>1</v>
      </c>
      <c r="C1489" s="1">
        <v>1560</v>
      </c>
      <c r="D1489" s="1">
        <v>884</v>
      </c>
      <c r="F1489" t="b">
        <f>ISNUMBER(A1489)</f>
        <v>1</v>
      </c>
      <c r="G1489" t="b">
        <f>ISNUMBER(B1489)</f>
        <v>1</v>
      </c>
      <c r="H1489" t="b">
        <f>ISNUMBER(C1489)</f>
        <v>1</v>
      </c>
      <c r="I1489" t="b">
        <f>ISNUMBER(D1489)</f>
        <v>1</v>
      </c>
      <c r="K1489" s="1"/>
      <c r="L1489" s="1"/>
      <c r="M1489" s="1"/>
      <c r="N1489" s="1"/>
      <c r="O1489" s="1"/>
    </row>
    <row r="1490" spans="1:15" x14ac:dyDescent="0.25">
      <c r="A1490" s="1">
        <v>36</v>
      </c>
      <c r="B1490" s="1">
        <v>1</v>
      </c>
      <c r="C1490" s="1">
        <v>1432</v>
      </c>
      <c r="D1490" s="1">
        <v>875</v>
      </c>
      <c r="F1490" t="b">
        <f>ISNUMBER(A1490)</f>
        <v>1</v>
      </c>
      <c r="G1490" t="b">
        <f>ISNUMBER(B1490)</f>
        <v>1</v>
      </c>
      <c r="H1490" t="b">
        <f>ISNUMBER(C1490)</f>
        <v>1</v>
      </c>
      <c r="I1490" t="b">
        <f>ISNUMBER(D1490)</f>
        <v>1</v>
      </c>
      <c r="K1490" s="1"/>
      <c r="L1490" s="1"/>
      <c r="M1490" s="1"/>
      <c r="N1490" s="1"/>
      <c r="O1490" s="1"/>
    </row>
    <row r="1491" spans="1:15" x14ac:dyDescent="0.25">
      <c r="A1491" s="1">
        <v>36</v>
      </c>
      <c r="B1491" s="1">
        <v>1</v>
      </c>
      <c r="C1491" s="1">
        <v>1325</v>
      </c>
      <c r="D1491" s="1">
        <v>873</v>
      </c>
      <c r="F1491" t="b">
        <f>ISNUMBER(A1491)</f>
        <v>1</v>
      </c>
      <c r="G1491" t="b">
        <f>ISNUMBER(B1491)</f>
        <v>1</v>
      </c>
      <c r="H1491" t="b">
        <f>ISNUMBER(C1491)</f>
        <v>1</v>
      </c>
      <c r="I1491" t="b">
        <f>ISNUMBER(D1491)</f>
        <v>1</v>
      </c>
      <c r="K1491" s="1"/>
      <c r="L1491" s="1"/>
      <c r="M1491" s="1"/>
      <c r="N1491" s="1"/>
      <c r="O1491" s="1"/>
    </row>
    <row r="1492" spans="1:15" x14ac:dyDescent="0.25">
      <c r="A1492" s="1">
        <v>36</v>
      </c>
      <c r="B1492" s="1">
        <v>1</v>
      </c>
      <c r="C1492" s="1">
        <v>1271</v>
      </c>
      <c r="D1492" s="1">
        <v>866</v>
      </c>
      <c r="F1492" t="b">
        <f>ISNUMBER(A1492)</f>
        <v>1</v>
      </c>
      <c r="G1492" t="b">
        <f>ISNUMBER(B1492)</f>
        <v>1</v>
      </c>
      <c r="H1492" t="b">
        <f>ISNUMBER(C1492)</f>
        <v>1</v>
      </c>
      <c r="I1492" t="b">
        <f>ISNUMBER(D1492)</f>
        <v>1</v>
      </c>
      <c r="K1492" s="1"/>
      <c r="L1492" s="1"/>
      <c r="M1492" s="1"/>
      <c r="N1492" s="1"/>
      <c r="O1492" s="1"/>
    </row>
    <row r="1493" spans="1:15" x14ac:dyDescent="0.25">
      <c r="A1493" s="1">
        <v>36</v>
      </c>
      <c r="B1493" s="1">
        <v>1</v>
      </c>
      <c r="C1493" s="1">
        <v>1277</v>
      </c>
      <c r="D1493" s="1">
        <v>866</v>
      </c>
      <c r="F1493" t="b">
        <f>ISNUMBER(A1493)</f>
        <v>1</v>
      </c>
      <c r="G1493" t="b">
        <f>ISNUMBER(B1493)</f>
        <v>1</v>
      </c>
      <c r="H1493" t="b">
        <f>ISNUMBER(C1493)</f>
        <v>1</v>
      </c>
      <c r="I1493" t="b">
        <f>ISNUMBER(D1493)</f>
        <v>1</v>
      </c>
      <c r="K1493" s="1"/>
      <c r="L1493" s="1"/>
      <c r="M1493" s="1"/>
      <c r="N1493" s="1"/>
      <c r="O1493" s="1"/>
    </row>
    <row r="1494" spans="1:15" x14ac:dyDescent="0.25">
      <c r="A1494" s="1">
        <v>36</v>
      </c>
      <c r="B1494" s="1">
        <v>1</v>
      </c>
      <c r="C1494" s="1">
        <v>1301</v>
      </c>
      <c r="D1494" s="1">
        <v>860</v>
      </c>
      <c r="F1494" t="b">
        <f>ISNUMBER(A1494)</f>
        <v>1</v>
      </c>
      <c r="G1494" t="b">
        <f>ISNUMBER(B1494)</f>
        <v>1</v>
      </c>
      <c r="H1494" t="b">
        <f>ISNUMBER(C1494)</f>
        <v>1</v>
      </c>
      <c r="I1494" t="b">
        <f>ISNUMBER(D1494)</f>
        <v>1</v>
      </c>
      <c r="K1494" s="1"/>
      <c r="L1494" s="1"/>
      <c r="M1494" s="1"/>
      <c r="N1494" s="1"/>
      <c r="O1494" s="1"/>
    </row>
    <row r="1495" spans="1:15" x14ac:dyDescent="0.25">
      <c r="A1495" s="1">
        <v>36</v>
      </c>
      <c r="B1495" s="1">
        <v>1</v>
      </c>
      <c r="C1495" s="1">
        <v>1295</v>
      </c>
      <c r="D1495" s="1">
        <v>858</v>
      </c>
      <c r="F1495" t="b">
        <f>ISNUMBER(A1495)</f>
        <v>1</v>
      </c>
      <c r="G1495" t="b">
        <f>ISNUMBER(B1495)</f>
        <v>1</v>
      </c>
      <c r="H1495" t="b">
        <f>ISNUMBER(C1495)</f>
        <v>1</v>
      </c>
      <c r="I1495" t="b">
        <f>ISNUMBER(D1495)</f>
        <v>1</v>
      </c>
      <c r="K1495" s="1"/>
      <c r="L1495" s="1"/>
      <c r="M1495" s="1"/>
      <c r="N1495" s="1"/>
      <c r="O1495" s="1"/>
    </row>
    <row r="1496" spans="1:15" x14ac:dyDescent="0.25">
      <c r="A1496" s="1">
        <v>36</v>
      </c>
      <c r="B1496" s="1">
        <v>1</v>
      </c>
      <c r="C1496" s="1">
        <v>1281</v>
      </c>
      <c r="D1496" s="1">
        <v>858</v>
      </c>
      <c r="F1496" t="b">
        <f>ISNUMBER(A1496)</f>
        <v>1</v>
      </c>
      <c r="G1496" t="b">
        <f>ISNUMBER(B1496)</f>
        <v>1</v>
      </c>
      <c r="H1496" t="b">
        <f>ISNUMBER(C1496)</f>
        <v>1</v>
      </c>
      <c r="I1496" t="b">
        <f>ISNUMBER(D1496)</f>
        <v>1</v>
      </c>
      <c r="K1496" s="1"/>
      <c r="L1496" s="1"/>
      <c r="M1496" s="1"/>
      <c r="N1496" s="1"/>
      <c r="O1496" s="1"/>
    </row>
    <row r="1497" spans="1:15" x14ac:dyDescent="0.25">
      <c r="A1497" s="1">
        <v>38</v>
      </c>
      <c r="B1497" s="1">
        <v>1</v>
      </c>
      <c r="C1497" s="1">
        <v>1379</v>
      </c>
      <c r="D1497" s="1">
        <v>858</v>
      </c>
      <c r="F1497" t="b">
        <f>ISNUMBER(A1497)</f>
        <v>1</v>
      </c>
      <c r="G1497" t="b">
        <f>ISNUMBER(B1497)</f>
        <v>1</v>
      </c>
      <c r="H1497" t="b">
        <f>ISNUMBER(C1497)</f>
        <v>1</v>
      </c>
      <c r="I1497" t="b">
        <f>ISNUMBER(D1497)</f>
        <v>1</v>
      </c>
      <c r="K1497" s="1"/>
      <c r="L1497" s="1"/>
      <c r="M1497" s="1"/>
      <c r="N1497" s="1"/>
      <c r="O1497" s="1"/>
    </row>
    <row r="1498" spans="1:15" x14ac:dyDescent="0.25">
      <c r="A1498" s="1">
        <v>126</v>
      </c>
      <c r="B1498" s="1">
        <v>1</v>
      </c>
      <c r="C1498" s="1">
        <v>1461</v>
      </c>
      <c r="D1498" s="1">
        <v>853</v>
      </c>
      <c r="F1498" t="b">
        <f>ISNUMBER(A1498)</f>
        <v>1</v>
      </c>
      <c r="G1498" t="b">
        <f>ISNUMBER(B1498)</f>
        <v>1</v>
      </c>
      <c r="H1498" t="b">
        <f>ISNUMBER(C1498)</f>
        <v>1</v>
      </c>
      <c r="I1498" t="b">
        <f>ISNUMBER(D1498)</f>
        <v>1</v>
      </c>
      <c r="K1498" s="1"/>
      <c r="L1498" s="1"/>
      <c r="M1498" s="1"/>
      <c r="N1498" s="1"/>
      <c r="O1498" s="1"/>
    </row>
    <row r="1499" spans="1:15" x14ac:dyDescent="0.25">
      <c r="A1499" s="1">
        <v>126</v>
      </c>
      <c r="B1499" s="1">
        <v>1</v>
      </c>
      <c r="C1499" s="1">
        <v>1554</v>
      </c>
      <c r="D1499" s="1">
        <v>859</v>
      </c>
      <c r="F1499" t="b">
        <f>ISNUMBER(A1499)</f>
        <v>1</v>
      </c>
      <c r="G1499" t="b">
        <f>ISNUMBER(B1499)</f>
        <v>1</v>
      </c>
      <c r="H1499" t="b">
        <f>ISNUMBER(C1499)</f>
        <v>1</v>
      </c>
      <c r="I1499" t="b">
        <f>ISNUMBER(D1499)</f>
        <v>1</v>
      </c>
      <c r="K1499" s="1"/>
      <c r="L1499" s="1"/>
      <c r="M1499" s="1"/>
      <c r="N1499" s="1"/>
      <c r="O1499" s="1"/>
    </row>
    <row r="1500" spans="1:15" x14ac:dyDescent="0.25">
      <c r="A1500" s="1">
        <v>126</v>
      </c>
      <c r="B1500" s="1">
        <v>1</v>
      </c>
      <c r="C1500" s="1">
        <v>1638</v>
      </c>
      <c r="D1500" s="1">
        <v>862</v>
      </c>
      <c r="F1500" t="b">
        <f>ISNUMBER(A1500)</f>
        <v>1</v>
      </c>
      <c r="G1500" t="b">
        <f>ISNUMBER(B1500)</f>
        <v>1</v>
      </c>
      <c r="H1500" t="b">
        <f>ISNUMBER(C1500)</f>
        <v>1</v>
      </c>
      <c r="I1500" t="b">
        <f>ISNUMBER(D1500)</f>
        <v>1</v>
      </c>
      <c r="K1500" s="1"/>
      <c r="L1500" s="1"/>
      <c r="M1500" s="1"/>
      <c r="N1500" s="1"/>
      <c r="O1500" s="1"/>
    </row>
    <row r="1501" spans="1:15" x14ac:dyDescent="0.25">
      <c r="A1501" s="1">
        <v>126</v>
      </c>
      <c r="B1501" s="1">
        <v>1</v>
      </c>
      <c r="C1501" s="1">
        <v>1705</v>
      </c>
      <c r="D1501" s="1">
        <v>857</v>
      </c>
      <c r="F1501" t="b">
        <f>ISNUMBER(A1501)</f>
        <v>1</v>
      </c>
      <c r="G1501" t="b">
        <f>ISNUMBER(B1501)</f>
        <v>1</v>
      </c>
      <c r="H1501" t="b">
        <f>ISNUMBER(C1501)</f>
        <v>1</v>
      </c>
      <c r="I1501" t="b">
        <f>ISNUMBER(D1501)</f>
        <v>1</v>
      </c>
      <c r="K1501" s="1"/>
      <c r="L1501" s="1"/>
      <c r="M1501" s="1"/>
      <c r="N1501" s="1"/>
      <c r="O1501" s="1"/>
    </row>
    <row r="1502" spans="1:15" x14ac:dyDescent="0.25">
      <c r="A1502" s="1">
        <v>127</v>
      </c>
      <c r="B1502" s="1">
        <v>1</v>
      </c>
      <c r="C1502" s="1">
        <v>1756</v>
      </c>
      <c r="D1502" s="1">
        <v>856</v>
      </c>
      <c r="F1502" t="b">
        <f>ISNUMBER(A1502)</f>
        <v>1</v>
      </c>
      <c r="G1502" t="b">
        <f>ISNUMBER(B1502)</f>
        <v>1</v>
      </c>
      <c r="H1502" t="b">
        <f>ISNUMBER(C1502)</f>
        <v>1</v>
      </c>
      <c r="I1502" t="b">
        <f>ISNUMBER(D1502)</f>
        <v>1</v>
      </c>
      <c r="K1502" s="1"/>
      <c r="L1502" s="1"/>
      <c r="M1502" s="1"/>
      <c r="N1502" s="1"/>
      <c r="O1502" s="1"/>
    </row>
    <row r="1503" spans="1:15" x14ac:dyDescent="0.25">
      <c r="A1503" s="1">
        <v>127</v>
      </c>
      <c r="B1503" s="1">
        <v>1</v>
      </c>
      <c r="C1503" s="1">
        <v>1725</v>
      </c>
      <c r="D1503" s="1">
        <v>858</v>
      </c>
      <c r="F1503" t="b">
        <f>ISNUMBER(A1503)</f>
        <v>1</v>
      </c>
      <c r="G1503" t="b">
        <f>ISNUMBER(B1503)</f>
        <v>1</v>
      </c>
      <c r="H1503" t="b">
        <f>ISNUMBER(C1503)</f>
        <v>1</v>
      </c>
      <c r="I1503" t="b">
        <f>ISNUMBER(D1503)</f>
        <v>1</v>
      </c>
      <c r="K1503" s="1"/>
      <c r="L1503" s="1"/>
      <c r="M1503" s="1"/>
      <c r="N1503" s="1"/>
      <c r="O1503" s="1"/>
    </row>
    <row r="1504" spans="1:15" x14ac:dyDescent="0.25">
      <c r="A1504" s="1">
        <v>252</v>
      </c>
      <c r="B1504" s="1">
        <v>1</v>
      </c>
      <c r="C1504" s="1">
        <v>1601</v>
      </c>
      <c r="D1504" s="1">
        <v>853</v>
      </c>
      <c r="F1504" t="b">
        <f>ISNUMBER(A1504)</f>
        <v>1</v>
      </c>
      <c r="G1504" t="b">
        <f>ISNUMBER(B1504)</f>
        <v>1</v>
      </c>
      <c r="H1504" t="b">
        <f>ISNUMBER(C1504)</f>
        <v>1</v>
      </c>
      <c r="I1504" t="b">
        <f>ISNUMBER(D1504)</f>
        <v>1</v>
      </c>
      <c r="K1504" s="1"/>
      <c r="L1504" s="1"/>
      <c r="M1504" s="1"/>
      <c r="N1504" s="1"/>
      <c r="O1504" s="1"/>
    </row>
    <row r="1505" spans="1:15" x14ac:dyDescent="0.25">
      <c r="A1505" s="1">
        <v>275</v>
      </c>
      <c r="B1505" s="1">
        <v>1</v>
      </c>
      <c r="C1505" s="1">
        <v>1605</v>
      </c>
      <c r="D1505" s="1">
        <v>854</v>
      </c>
      <c r="F1505" t="b">
        <f>ISNUMBER(A1505)</f>
        <v>1</v>
      </c>
      <c r="G1505" t="b">
        <f>ISNUMBER(B1505)</f>
        <v>1</v>
      </c>
      <c r="H1505" t="b">
        <f>ISNUMBER(C1505)</f>
        <v>1</v>
      </c>
      <c r="I1505" t="b">
        <f>ISNUMBER(D1505)</f>
        <v>1</v>
      </c>
      <c r="K1505" s="1"/>
      <c r="L1505" s="1"/>
      <c r="M1505" s="1"/>
      <c r="N1505" s="1"/>
      <c r="O1505" s="1"/>
    </row>
    <row r="1506" spans="1:15" x14ac:dyDescent="0.25">
      <c r="A1506" s="1">
        <v>288</v>
      </c>
      <c r="B1506" s="1">
        <v>1</v>
      </c>
      <c r="C1506" s="1">
        <v>1626</v>
      </c>
      <c r="D1506" s="1">
        <v>855</v>
      </c>
      <c r="F1506" t="b">
        <f>ISNUMBER(A1506)</f>
        <v>1</v>
      </c>
      <c r="G1506" t="b">
        <f>ISNUMBER(B1506)</f>
        <v>1</v>
      </c>
      <c r="H1506" t="b">
        <f>ISNUMBER(C1506)</f>
        <v>1</v>
      </c>
      <c r="I1506" t="b">
        <f>ISNUMBER(D1506)</f>
        <v>1</v>
      </c>
      <c r="K1506" s="1"/>
      <c r="L1506" s="1"/>
      <c r="M1506" s="1"/>
      <c r="N1506" s="1"/>
      <c r="O1506" s="1"/>
    </row>
    <row r="1507" spans="1:15" x14ac:dyDescent="0.25">
      <c r="A1507" s="1">
        <v>281</v>
      </c>
      <c r="B1507" s="1">
        <v>1</v>
      </c>
      <c r="C1507" s="1">
        <v>1674</v>
      </c>
      <c r="D1507" s="1">
        <v>850</v>
      </c>
      <c r="F1507" t="b">
        <f>ISNUMBER(A1507)</f>
        <v>1</v>
      </c>
      <c r="G1507" t="b">
        <f>ISNUMBER(B1507)</f>
        <v>1</v>
      </c>
      <c r="H1507" t="b">
        <f>ISNUMBER(C1507)</f>
        <v>1</v>
      </c>
      <c r="I1507" t="b">
        <f>ISNUMBER(D1507)</f>
        <v>1</v>
      </c>
      <c r="K1507" s="1"/>
      <c r="L1507" s="1"/>
      <c r="M1507" s="1"/>
      <c r="N1507" s="1"/>
      <c r="O1507" s="1"/>
    </row>
    <row r="1508" spans="1:15" x14ac:dyDescent="0.25">
      <c r="A1508" s="1">
        <v>384</v>
      </c>
      <c r="B1508" s="1">
        <v>1</v>
      </c>
      <c r="C1508" s="1">
        <v>1609</v>
      </c>
      <c r="D1508" s="1">
        <v>854</v>
      </c>
      <c r="F1508" t="b">
        <f>ISNUMBER(A1508)</f>
        <v>1</v>
      </c>
      <c r="G1508" t="b">
        <f>ISNUMBER(B1508)</f>
        <v>1</v>
      </c>
      <c r="H1508" t="b">
        <f>ISNUMBER(C1508)</f>
        <v>1</v>
      </c>
      <c r="I1508" t="b">
        <f>ISNUMBER(D1508)</f>
        <v>1</v>
      </c>
      <c r="K1508" s="1"/>
      <c r="L1508" s="1"/>
      <c r="M1508" s="1"/>
      <c r="N1508" s="1"/>
      <c r="O1508" s="1"/>
    </row>
    <row r="1509" spans="1:15" x14ac:dyDescent="0.25">
      <c r="A1509" s="1">
        <v>441</v>
      </c>
      <c r="B1509" s="1">
        <v>1</v>
      </c>
      <c r="C1509" s="1">
        <v>1702</v>
      </c>
      <c r="D1509" s="1">
        <v>857</v>
      </c>
      <c r="F1509" t="b">
        <f>ISNUMBER(A1509)</f>
        <v>1</v>
      </c>
      <c r="G1509" t="b">
        <f>ISNUMBER(B1509)</f>
        <v>1</v>
      </c>
      <c r="H1509" t="b">
        <f>ISNUMBER(C1509)</f>
        <v>1</v>
      </c>
      <c r="I1509" t="b">
        <f>ISNUMBER(D1509)</f>
        <v>1</v>
      </c>
      <c r="K1509" s="1"/>
      <c r="L1509" s="1"/>
      <c r="M1509" s="1"/>
      <c r="N1509" s="1"/>
      <c r="O1509" s="1"/>
    </row>
    <row r="1510" spans="1:15" x14ac:dyDescent="0.25">
      <c r="A1510" s="1">
        <v>444</v>
      </c>
      <c r="B1510" s="1">
        <v>1</v>
      </c>
      <c r="C1510" s="1">
        <v>1958</v>
      </c>
      <c r="D1510" s="1">
        <v>857</v>
      </c>
      <c r="F1510" t="b">
        <f>ISNUMBER(A1510)</f>
        <v>1</v>
      </c>
      <c r="G1510" t="b">
        <f>ISNUMBER(B1510)</f>
        <v>1</v>
      </c>
      <c r="H1510" t="b">
        <f>ISNUMBER(C1510)</f>
        <v>1</v>
      </c>
      <c r="I1510" t="b">
        <f>ISNUMBER(D1510)</f>
        <v>1</v>
      </c>
      <c r="K1510" s="1"/>
      <c r="L1510" s="1"/>
      <c r="M1510" s="1"/>
      <c r="N1510" s="1"/>
      <c r="O1510" s="1"/>
    </row>
    <row r="1511" spans="1:15" x14ac:dyDescent="0.25">
      <c r="A1511" s="1">
        <v>445</v>
      </c>
      <c r="B1511" s="1">
        <v>1</v>
      </c>
      <c r="C1511" s="1">
        <v>1856</v>
      </c>
      <c r="D1511" s="1">
        <v>862</v>
      </c>
      <c r="F1511" t="b">
        <f>ISNUMBER(A1511)</f>
        <v>1</v>
      </c>
      <c r="G1511" t="b">
        <f>ISNUMBER(B1511)</f>
        <v>1</v>
      </c>
      <c r="H1511" t="b">
        <f>ISNUMBER(C1511)</f>
        <v>1</v>
      </c>
      <c r="I1511" t="b">
        <f>ISNUMBER(D1511)</f>
        <v>1</v>
      </c>
      <c r="K1511" s="1"/>
      <c r="L1511" s="1"/>
      <c r="M1511" s="1"/>
      <c r="N1511" s="1"/>
      <c r="O1511" s="1"/>
    </row>
    <row r="1512" spans="1:15" x14ac:dyDescent="0.25">
      <c r="A1512" s="1">
        <v>350</v>
      </c>
      <c r="B1512" s="1">
        <v>1</v>
      </c>
      <c r="C1512" s="1">
        <v>1651</v>
      </c>
      <c r="D1512" s="1">
        <v>856</v>
      </c>
      <c r="F1512" t="b">
        <f>ISNUMBER(A1512)</f>
        <v>1</v>
      </c>
      <c r="G1512" t="b">
        <f>ISNUMBER(B1512)</f>
        <v>1</v>
      </c>
      <c r="H1512" t="b">
        <f>ISNUMBER(C1512)</f>
        <v>1</v>
      </c>
      <c r="I1512" t="b">
        <f>ISNUMBER(D1512)</f>
        <v>1</v>
      </c>
      <c r="K1512" s="1"/>
      <c r="L1512" s="1"/>
      <c r="M1512" s="1"/>
      <c r="N1512" s="1"/>
      <c r="O1512" s="1"/>
    </row>
    <row r="1513" spans="1:15" x14ac:dyDescent="0.25">
      <c r="A1513" s="1">
        <v>127</v>
      </c>
      <c r="B1513" s="1">
        <v>1</v>
      </c>
      <c r="C1513" s="1">
        <v>1464</v>
      </c>
      <c r="D1513" s="1">
        <v>852</v>
      </c>
      <c r="F1513" t="b">
        <f>ISNUMBER(A1513)</f>
        <v>1</v>
      </c>
      <c r="G1513" t="b">
        <f>ISNUMBER(B1513)</f>
        <v>1</v>
      </c>
      <c r="H1513" t="b">
        <f>ISNUMBER(C1513)</f>
        <v>1</v>
      </c>
      <c r="I1513" t="b">
        <f>ISNUMBER(D1513)</f>
        <v>1</v>
      </c>
      <c r="K1513" s="1"/>
      <c r="L1513" s="1"/>
      <c r="M1513" s="1"/>
      <c r="N1513" s="1"/>
      <c r="O1513" s="1"/>
    </row>
    <row r="1514" spans="1:15" x14ac:dyDescent="0.25">
      <c r="A1514" s="1">
        <v>127</v>
      </c>
      <c r="B1514" s="1">
        <v>1</v>
      </c>
      <c r="C1514" s="1">
        <v>1427</v>
      </c>
      <c r="D1514" s="1">
        <v>850</v>
      </c>
      <c r="F1514" t="b">
        <f>ISNUMBER(A1514)</f>
        <v>1</v>
      </c>
      <c r="G1514" t="b">
        <f>ISNUMBER(B1514)</f>
        <v>1</v>
      </c>
      <c r="H1514" t="b">
        <f>ISNUMBER(C1514)</f>
        <v>1</v>
      </c>
      <c r="I1514" t="b">
        <f>ISNUMBER(D1514)</f>
        <v>1</v>
      </c>
      <c r="K1514" s="1"/>
      <c r="L1514" s="1"/>
      <c r="M1514" s="1"/>
      <c r="N1514" s="1"/>
      <c r="O1514" s="1"/>
    </row>
    <row r="1515" spans="1:15" x14ac:dyDescent="0.25">
      <c r="A1515" s="1">
        <v>124</v>
      </c>
      <c r="B1515" s="1">
        <v>1</v>
      </c>
      <c r="C1515" s="1">
        <v>1341</v>
      </c>
      <c r="D1515" s="1">
        <v>848</v>
      </c>
      <c r="F1515" t="b">
        <f>ISNUMBER(A1515)</f>
        <v>1</v>
      </c>
      <c r="G1515" t="b">
        <f>ISNUMBER(B1515)</f>
        <v>1</v>
      </c>
      <c r="H1515" t="b">
        <f>ISNUMBER(C1515)</f>
        <v>1</v>
      </c>
      <c r="I1515" t="b">
        <f>ISNUMBER(D1515)</f>
        <v>1</v>
      </c>
      <c r="K1515" s="1"/>
      <c r="L1515" s="1"/>
      <c r="M1515" s="1"/>
      <c r="N1515" s="1"/>
      <c r="O1515" s="1"/>
    </row>
    <row r="1516" spans="1:15" x14ac:dyDescent="0.25">
      <c r="A1516" s="1">
        <v>36</v>
      </c>
      <c r="B1516" s="1">
        <v>1</v>
      </c>
      <c r="C1516" s="1">
        <v>1316</v>
      </c>
      <c r="D1516" s="1">
        <v>856</v>
      </c>
      <c r="F1516" t="b">
        <f>ISNUMBER(A1516)</f>
        <v>1</v>
      </c>
      <c r="G1516" t="b">
        <f>ISNUMBER(B1516)</f>
        <v>1</v>
      </c>
      <c r="H1516" t="b">
        <f>ISNUMBER(C1516)</f>
        <v>1</v>
      </c>
      <c r="I1516" t="b">
        <f>ISNUMBER(D1516)</f>
        <v>1</v>
      </c>
      <c r="K1516" s="1"/>
      <c r="L1516" s="1"/>
      <c r="M1516" s="1"/>
      <c r="N1516" s="1"/>
      <c r="O1516" s="1"/>
    </row>
    <row r="1517" spans="1:15" x14ac:dyDescent="0.25">
      <c r="A1517" s="1">
        <v>36</v>
      </c>
      <c r="B1517" s="1">
        <v>1</v>
      </c>
      <c r="C1517" s="1">
        <v>1264</v>
      </c>
      <c r="D1517" s="1">
        <v>857</v>
      </c>
      <c r="F1517" t="b">
        <f>ISNUMBER(A1517)</f>
        <v>1</v>
      </c>
      <c r="G1517" t="b">
        <f>ISNUMBER(B1517)</f>
        <v>1</v>
      </c>
      <c r="H1517" t="b">
        <f>ISNUMBER(C1517)</f>
        <v>1</v>
      </c>
      <c r="I1517" t="b">
        <f>ISNUMBER(D1517)</f>
        <v>1</v>
      </c>
      <c r="K1517" s="1"/>
      <c r="L1517" s="1"/>
      <c r="M1517" s="1"/>
      <c r="N1517" s="1"/>
      <c r="O1517" s="1"/>
    </row>
    <row r="1518" spans="1:15" x14ac:dyDescent="0.25">
      <c r="A1518" s="1">
        <v>36</v>
      </c>
      <c r="B1518" s="1">
        <v>1</v>
      </c>
      <c r="C1518" s="1">
        <v>1250</v>
      </c>
      <c r="D1518" s="1">
        <v>856</v>
      </c>
      <c r="F1518" t="b">
        <f>ISNUMBER(A1518)</f>
        <v>1</v>
      </c>
      <c r="G1518" t="b">
        <f>ISNUMBER(B1518)</f>
        <v>1</v>
      </c>
      <c r="H1518" t="b">
        <f>ISNUMBER(C1518)</f>
        <v>1</v>
      </c>
      <c r="I1518" t="b">
        <f>ISNUMBER(D1518)</f>
        <v>1</v>
      </c>
      <c r="K1518" s="1"/>
      <c r="L1518" s="1"/>
      <c r="M1518" s="1"/>
      <c r="N1518" s="1"/>
      <c r="O1518" s="1"/>
    </row>
    <row r="1519" spans="1:15" x14ac:dyDescent="0.25">
      <c r="A1519" s="1">
        <v>36</v>
      </c>
      <c r="B1519" s="1">
        <v>1</v>
      </c>
      <c r="C1519" s="1">
        <v>1287</v>
      </c>
      <c r="D1519" s="1">
        <v>856</v>
      </c>
      <c r="F1519" t="b">
        <f>ISNUMBER(A1519)</f>
        <v>1</v>
      </c>
      <c r="G1519" t="b">
        <f>ISNUMBER(B1519)</f>
        <v>1</v>
      </c>
      <c r="H1519" t="b">
        <f>ISNUMBER(C1519)</f>
        <v>1</v>
      </c>
      <c r="I1519" t="b">
        <f>ISNUMBER(D1519)</f>
        <v>1</v>
      </c>
      <c r="K1519" s="1"/>
      <c r="L1519" s="1"/>
      <c r="M1519" s="1"/>
      <c r="N1519" s="1"/>
      <c r="O1519" s="1"/>
    </row>
    <row r="1520" spans="1:15" x14ac:dyDescent="0.25">
      <c r="A1520" s="1">
        <v>36</v>
      </c>
      <c r="B1520" s="1">
        <v>1</v>
      </c>
      <c r="C1520" s="1">
        <v>1471</v>
      </c>
      <c r="D1520" s="1">
        <v>854</v>
      </c>
      <c r="F1520" t="b">
        <f>ISNUMBER(A1520)</f>
        <v>1</v>
      </c>
      <c r="G1520" t="b">
        <f>ISNUMBER(B1520)</f>
        <v>1</v>
      </c>
      <c r="H1520" t="b">
        <f>ISNUMBER(C1520)</f>
        <v>1</v>
      </c>
      <c r="I1520" t="b">
        <f>ISNUMBER(D1520)</f>
        <v>1</v>
      </c>
      <c r="K1520" s="1"/>
      <c r="L1520" s="1"/>
      <c r="M1520" s="1"/>
      <c r="N1520" s="1"/>
      <c r="O1520" s="1"/>
    </row>
    <row r="1521" spans="1:15" x14ac:dyDescent="0.25">
      <c r="A1521" s="1">
        <v>76</v>
      </c>
      <c r="B1521" s="1">
        <v>1</v>
      </c>
      <c r="C1521" s="1">
        <v>1882</v>
      </c>
      <c r="D1521" s="1">
        <v>853</v>
      </c>
      <c r="F1521" t="b">
        <f>ISNUMBER(A1521)</f>
        <v>1</v>
      </c>
      <c r="G1521" t="b">
        <f>ISNUMBER(B1521)</f>
        <v>1</v>
      </c>
      <c r="H1521" t="b">
        <f>ISNUMBER(C1521)</f>
        <v>1</v>
      </c>
      <c r="I1521" t="b">
        <f>ISNUMBER(D1521)</f>
        <v>1</v>
      </c>
      <c r="K1521" s="1"/>
      <c r="L1521" s="1"/>
      <c r="M1521" s="1"/>
      <c r="N1521" s="1"/>
      <c r="O1521" s="1"/>
    </row>
    <row r="1522" spans="1:15" x14ac:dyDescent="0.25">
      <c r="A1522" s="1">
        <v>327</v>
      </c>
      <c r="B1522" s="1">
        <v>1</v>
      </c>
      <c r="C1522" s="1">
        <v>1933</v>
      </c>
      <c r="D1522" s="1">
        <v>862</v>
      </c>
      <c r="F1522" t="b">
        <f>ISNUMBER(A1522)</f>
        <v>1</v>
      </c>
      <c r="G1522" t="b">
        <f>ISNUMBER(B1522)</f>
        <v>1</v>
      </c>
      <c r="H1522" t="b">
        <f>ISNUMBER(C1522)</f>
        <v>1</v>
      </c>
      <c r="I1522" t="b">
        <f>ISNUMBER(D1522)</f>
        <v>1</v>
      </c>
      <c r="K1522" s="1"/>
      <c r="L1522" s="1"/>
      <c r="M1522" s="1"/>
      <c r="N1522" s="1"/>
      <c r="O1522" s="1"/>
    </row>
    <row r="1523" spans="1:15" x14ac:dyDescent="0.25">
      <c r="A1523" s="1">
        <v>455</v>
      </c>
      <c r="B1523" s="1">
        <v>1</v>
      </c>
      <c r="C1523" s="1">
        <v>2230</v>
      </c>
      <c r="D1523" s="1">
        <v>880</v>
      </c>
      <c r="F1523" t="b">
        <f>ISNUMBER(A1523)</f>
        <v>1</v>
      </c>
      <c r="G1523" t="b">
        <f>ISNUMBER(B1523)</f>
        <v>1</v>
      </c>
      <c r="H1523" t="b">
        <f>ISNUMBER(C1523)</f>
        <v>1</v>
      </c>
      <c r="I1523" t="b">
        <f>ISNUMBER(D1523)</f>
        <v>1</v>
      </c>
      <c r="K1523" s="1"/>
      <c r="L1523" s="1"/>
      <c r="M1523" s="1"/>
      <c r="N1523" s="1"/>
      <c r="O1523" s="1"/>
    </row>
    <row r="1524" spans="1:15" x14ac:dyDescent="0.25">
      <c r="A1524" s="1">
        <v>668</v>
      </c>
      <c r="B1524" s="1">
        <v>1</v>
      </c>
      <c r="C1524" s="1">
        <v>2231</v>
      </c>
      <c r="D1524" s="1">
        <v>876</v>
      </c>
      <c r="F1524" t="b">
        <f>ISNUMBER(A1524)</f>
        <v>1</v>
      </c>
      <c r="G1524" t="b">
        <f>ISNUMBER(B1524)</f>
        <v>1</v>
      </c>
      <c r="H1524" t="b">
        <f>ISNUMBER(C1524)</f>
        <v>1</v>
      </c>
      <c r="I1524" t="b">
        <f>ISNUMBER(D1524)</f>
        <v>1</v>
      </c>
      <c r="K1524" s="1"/>
      <c r="L1524" s="1"/>
      <c r="M1524" s="1"/>
      <c r="N1524" s="1"/>
      <c r="O1524" s="1"/>
    </row>
    <row r="1525" spans="1:15" x14ac:dyDescent="0.25">
      <c r="A1525" s="1">
        <v>673</v>
      </c>
      <c r="B1525" s="1">
        <v>1</v>
      </c>
      <c r="C1525" s="1">
        <v>2167</v>
      </c>
      <c r="D1525" s="1">
        <v>876</v>
      </c>
      <c r="F1525" t="b">
        <f>ISNUMBER(A1525)</f>
        <v>1</v>
      </c>
      <c r="G1525" t="b">
        <f>ISNUMBER(B1525)</f>
        <v>1</v>
      </c>
      <c r="H1525" t="b">
        <f>ISNUMBER(C1525)</f>
        <v>1</v>
      </c>
      <c r="I1525" t="b">
        <f>ISNUMBER(D1525)</f>
        <v>1</v>
      </c>
      <c r="K1525" s="1"/>
      <c r="L1525" s="1"/>
      <c r="M1525" s="1"/>
      <c r="N1525" s="1"/>
      <c r="O1525" s="1"/>
    </row>
    <row r="1526" spans="1:15" x14ac:dyDescent="0.25">
      <c r="A1526" s="1">
        <v>704</v>
      </c>
      <c r="B1526" s="1">
        <v>1</v>
      </c>
      <c r="C1526" s="1">
        <v>2172</v>
      </c>
      <c r="D1526" s="1">
        <v>877</v>
      </c>
      <c r="F1526" t="b">
        <f>ISNUMBER(A1526)</f>
        <v>1</v>
      </c>
      <c r="G1526" t="b">
        <f>ISNUMBER(B1526)</f>
        <v>1</v>
      </c>
      <c r="H1526" t="b">
        <f>ISNUMBER(C1526)</f>
        <v>1</v>
      </c>
      <c r="I1526" t="b">
        <f>ISNUMBER(D1526)</f>
        <v>1</v>
      </c>
      <c r="K1526" s="1"/>
      <c r="L1526" s="1"/>
      <c r="M1526" s="1"/>
      <c r="N1526" s="1"/>
      <c r="O1526" s="1"/>
    </row>
    <row r="1527" spans="1:15" x14ac:dyDescent="0.25">
      <c r="A1527" s="1">
        <v>647</v>
      </c>
      <c r="B1527" s="1">
        <v>1</v>
      </c>
      <c r="C1527" s="1">
        <v>2088</v>
      </c>
      <c r="D1527" s="1">
        <v>881</v>
      </c>
      <c r="F1527" t="b">
        <f>ISNUMBER(A1527)</f>
        <v>1</v>
      </c>
      <c r="G1527" t="b">
        <f>ISNUMBER(B1527)</f>
        <v>1</v>
      </c>
      <c r="H1527" t="b">
        <f>ISNUMBER(C1527)</f>
        <v>1</v>
      </c>
      <c r="I1527" t="b">
        <f>ISNUMBER(D1527)</f>
        <v>1</v>
      </c>
      <c r="K1527" s="1"/>
      <c r="L1527" s="1"/>
      <c r="M1527" s="1"/>
      <c r="N1527" s="1"/>
      <c r="O1527" s="1"/>
    </row>
    <row r="1528" spans="1:15" x14ac:dyDescent="0.25">
      <c r="A1528" s="1">
        <v>557</v>
      </c>
      <c r="B1528" s="1">
        <v>1</v>
      </c>
      <c r="C1528" s="1">
        <v>1976</v>
      </c>
      <c r="D1528" s="1">
        <v>871</v>
      </c>
      <c r="F1528" t="b">
        <f>ISNUMBER(A1528)</f>
        <v>1</v>
      </c>
      <c r="G1528" t="b">
        <f>ISNUMBER(B1528)</f>
        <v>1</v>
      </c>
      <c r="H1528" t="b">
        <f>ISNUMBER(C1528)</f>
        <v>1</v>
      </c>
      <c r="I1528" t="b">
        <f>ISNUMBER(D1528)</f>
        <v>1</v>
      </c>
      <c r="K1528" s="1"/>
      <c r="L1528" s="1"/>
      <c r="M1528" s="1"/>
      <c r="N1528" s="1"/>
      <c r="O1528" s="1"/>
    </row>
    <row r="1529" spans="1:15" x14ac:dyDescent="0.25">
      <c r="A1529" s="1">
        <v>475</v>
      </c>
      <c r="B1529" s="1">
        <v>1</v>
      </c>
      <c r="C1529" s="1">
        <v>1929</v>
      </c>
      <c r="D1529" s="1">
        <v>870</v>
      </c>
      <c r="F1529" t="b">
        <f>ISNUMBER(A1529)</f>
        <v>1</v>
      </c>
      <c r="G1529" t="b">
        <f>ISNUMBER(B1529)</f>
        <v>1</v>
      </c>
      <c r="H1529" t="b">
        <f>ISNUMBER(C1529)</f>
        <v>1</v>
      </c>
      <c r="I1529" t="b">
        <f>ISNUMBER(D1529)</f>
        <v>1</v>
      </c>
      <c r="K1529" s="1"/>
      <c r="L1529" s="1"/>
      <c r="M1529" s="1"/>
      <c r="N1529" s="1"/>
      <c r="O1529" s="1"/>
    </row>
    <row r="1530" spans="1:15" x14ac:dyDescent="0.25">
      <c r="A1530" s="1">
        <v>480</v>
      </c>
      <c r="B1530" s="1">
        <v>1</v>
      </c>
      <c r="C1530" s="1">
        <v>1961</v>
      </c>
      <c r="D1530" s="1">
        <v>872</v>
      </c>
      <c r="F1530" t="b">
        <f>ISNUMBER(A1530)</f>
        <v>1</v>
      </c>
      <c r="G1530" t="b">
        <f>ISNUMBER(B1530)</f>
        <v>1</v>
      </c>
      <c r="H1530" t="b">
        <f>ISNUMBER(C1530)</f>
        <v>1</v>
      </c>
      <c r="I1530" t="b">
        <f>ISNUMBER(D1530)</f>
        <v>1</v>
      </c>
      <c r="K1530" s="1"/>
      <c r="L1530" s="1"/>
      <c r="M1530" s="1"/>
      <c r="N1530" s="1"/>
      <c r="O1530" s="1"/>
    </row>
    <row r="1531" spans="1:15" x14ac:dyDescent="0.25">
      <c r="A1531" s="1">
        <v>544</v>
      </c>
      <c r="B1531" s="1">
        <v>1</v>
      </c>
      <c r="C1531" s="1">
        <v>2050</v>
      </c>
      <c r="D1531" s="1">
        <v>873</v>
      </c>
      <c r="F1531" t="b">
        <f>ISNUMBER(A1531)</f>
        <v>1</v>
      </c>
      <c r="G1531" t="b">
        <f>ISNUMBER(B1531)</f>
        <v>1</v>
      </c>
      <c r="H1531" t="b">
        <f>ISNUMBER(C1531)</f>
        <v>1</v>
      </c>
      <c r="I1531" t="b">
        <f>ISNUMBER(D1531)</f>
        <v>1</v>
      </c>
      <c r="K1531" s="1"/>
      <c r="L1531" s="1"/>
      <c r="M1531" s="1"/>
      <c r="N1531" s="1"/>
      <c r="O1531" s="1"/>
    </row>
    <row r="1532" spans="1:15" x14ac:dyDescent="0.25">
      <c r="A1532" s="1">
        <v>547</v>
      </c>
      <c r="B1532" s="1">
        <v>1</v>
      </c>
      <c r="C1532" s="1">
        <v>2095</v>
      </c>
      <c r="D1532" s="1">
        <v>874</v>
      </c>
      <c r="F1532" t="b">
        <f>ISNUMBER(A1532)</f>
        <v>1</v>
      </c>
      <c r="G1532" t="b">
        <f>ISNUMBER(B1532)</f>
        <v>1</v>
      </c>
      <c r="H1532" t="b">
        <f>ISNUMBER(C1532)</f>
        <v>1</v>
      </c>
      <c r="I1532" t="b">
        <f>ISNUMBER(D1532)</f>
        <v>1</v>
      </c>
      <c r="K1532" s="1"/>
      <c r="L1532" s="1"/>
      <c r="M1532" s="1"/>
      <c r="N1532" s="1"/>
      <c r="O1532" s="1"/>
    </row>
    <row r="1533" spans="1:15" x14ac:dyDescent="0.25">
      <c r="A1533" s="1">
        <v>721</v>
      </c>
      <c r="B1533" s="1">
        <v>1</v>
      </c>
      <c r="C1533" s="1">
        <v>2098</v>
      </c>
      <c r="D1533" s="1">
        <v>873</v>
      </c>
      <c r="F1533" t="b">
        <f>ISNUMBER(A1533)</f>
        <v>1</v>
      </c>
      <c r="G1533" t="b">
        <f>ISNUMBER(B1533)</f>
        <v>1</v>
      </c>
      <c r="H1533" t="b">
        <f>ISNUMBER(C1533)</f>
        <v>1</v>
      </c>
      <c r="I1533" t="b">
        <f>ISNUMBER(D1533)</f>
        <v>1</v>
      </c>
      <c r="K1533" s="1"/>
      <c r="L1533" s="1"/>
      <c r="M1533" s="1"/>
      <c r="N1533" s="1"/>
      <c r="O1533" s="1"/>
    </row>
    <row r="1534" spans="1:15" x14ac:dyDescent="0.25">
      <c r="A1534" s="1">
        <v>800</v>
      </c>
      <c r="B1534" s="1">
        <v>1</v>
      </c>
      <c r="C1534" s="1">
        <v>2240</v>
      </c>
      <c r="D1534" s="1">
        <v>873</v>
      </c>
      <c r="F1534" t="b">
        <f>ISNUMBER(A1534)</f>
        <v>1</v>
      </c>
      <c r="G1534" t="b">
        <f>ISNUMBER(B1534)</f>
        <v>1</v>
      </c>
      <c r="H1534" t="b">
        <f>ISNUMBER(C1534)</f>
        <v>1</v>
      </c>
      <c r="I1534" t="b">
        <f>ISNUMBER(D1534)</f>
        <v>1</v>
      </c>
      <c r="K1534" s="1"/>
      <c r="L1534" s="1"/>
      <c r="M1534" s="1"/>
      <c r="N1534" s="1"/>
      <c r="O1534" s="1"/>
    </row>
    <row r="1535" spans="1:15" x14ac:dyDescent="0.25">
      <c r="A1535" s="1">
        <v>784</v>
      </c>
      <c r="B1535" s="1">
        <v>1</v>
      </c>
      <c r="C1535" s="1">
        <v>2094</v>
      </c>
      <c r="D1535" s="1">
        <v>872</v>
      </c>
      <c r="F1535" t="b">
        <f>ISNUMBER(A1535)</f>
        <v>1</v>
      </c>
      <c r="G1535" t="b">
        <f>ISNUMBER(B1535)</f>
        <v>1</v>
      </c>
      <c r="H1535" t="b">
        <f>ISNUMBER(C1535)</f>
        <v>1</v>
      </c>
      <c r="I1535" t="b">
        <f>ISNUMBER(D1535)</f>
        <v>1</v>
      </c>
      <c r="K1535" s="1"/>
      <c r="L1535" s="1"/>
      <c r="M1535" s="1"/>
      <c r="N1535" s="1"/>
      <c r="O1535" s="1"/>
    </row>
    <row r="1536" spans="1:15" x14ac:dyDescent="0.25">
      <c r="A1536" s="1">
        <v>732</v>
      </c>
      <c r="B1536" s="1">
        <v>1</v>
      </c>
      <c r="C1536" s="1">
        <v>1955</v>
      </c>
      <c r="D1536" s="1">
        <v>869</v>
      </c>
      <c r="F1536" t="b">
        <f>ISNUMBER(A1536)</f>
        <v>1</v>
      </c>
      <c r="G1536" t="b">
        <f>ISNUMBER(B1536)</f>
        <v>1</v>
      </c>
      <c r="H1536" t="b">
        <f>ISNUMBER(C1536)</f>
        <v>1</v>
      </c>
      <c r="I1536" t="b">
        <f>ISNUMBER(D1536)</f>
        <v>1</v>
      </c>
      <c r="K1536" s="1"/>
      <c r="L1536" s="1"/>
      <c r="M1536" s="1"/>
      <c r="N1536" s="1"/>
      <c r="O1536" s="1"/>
    </row>
    <row r="1537" spans="1:15" x14ac:dyDescent="0.25">
      <c r="A1537" s="1">
        <v>223</v>
      </c>
      <c r="B1537" s="1">
        <v>1</v>
      </c>
      <c r="C1537" s="1">
        <v>1917</v>
      </c>
      <c r="D1537" s="1">
        <v>870</v>
      </c>
      <c r="F1537" t="b">
        <f>ISNUMBER(A1537)</f>
        <v>1</v>
      </c>
      <c r="G1537" t="b">
        <f>ISNUMBER(B1537)</f>
        <v>1</v>
      </c>
      <c r="H1537" t="b">
        <f>ISNUMBER(C1537)</f>
        <v>1</v>
      </c>
      <c r="I1537" t="b">
        <f>ISNUMBER(D1537)</f>
        <v>1</v>
      </c>
      <c r="K1537" s="1"/>
      <c r="L1537" s="1"/>
      <c r="M1537" s="1"/>
      <c r="N1537" s="1"/>
      <c r="O1537" s="1"/>
    </row>
    <row r="1538" spans="1:15" x14ac:dyDescent="0.25">
      <c r="A1538" s="1">
        <v>221</v>
      </c>
      <c r="B1538" s="1">
        <v>1</v>
      </c>
      <c r="C1538" s="1">
        <v>1654</v>
      </c>
      <c r="D1538" s="1">
        <v>854</v>
      </c>
      <c r="F1538" t="b">
        <f>ISNUMBER(A1538)</f>
        <v>1</v>
      </c>
      <c r="G1538" t="b">
        <f>ISNUMBER(B1538)</f>
        <v>1</v>
      </c>
      <c r="H1538" t="b">
        <f>ISNUMBER(C1538)</f>
        <v>1</v>
      </c>
      <c r="I1538" t="b">
        <f>ISNUMBER(D1538)</f>
        <v>1</v>
      </c>
      <c r="K1538" s="1"/>
      <c r="L1538" s="1"/>
      <c r="M1538" s="1"/>
      <c r="N1538" s="1"/>
      <c r="O1538" s="1"/>
    </row>
    <row r="1539" spans="1:15" x14ac:dyDescent="0.25">
      <c r="A1539" s="1">
        <v>219</v>
      </c>
      <c r="B1539" s="1">
        <v>1</v>
      </c>
      <c r="C1539" s="1">
        <v>1431</v>
      </c>
      <c r="D1539" s="1">
        <v>853</v>
      </c>
      <c r="F1539" t="b">
        <f>ISNUMBER(A1539)</f>
        <v>1</v>
      </c>
      <c r="G1539" t="b">
        <f>ISNUMBER(B1539)</f>
        <v>1</v>
      </c>
      <c r="H1539" t="b">
        <f>ISNUMBER(C1539)</f>
        <v>1</v>
      </c>
      <c r="I1539" t="b">
        <f>ISNUMBER(D1539)</f>
        <v>1</v>
      </c>
      <c r="K1539" s="1"/>
      <c r="L1539" s="1"/>
      <c r="M1539" s="1"/>
      <c r="N1539" s="1"/>
      <c r="O1539" s="1"/>
    </row>
    <row r="1540" spans="1:15" x14ac:dyDescent="0.25">
      <c r="A1540" s="1">
        <v>37</v>
      </c>
      <c r="B1540" s="1">
        <v>1</v>
      </c>
      <c r="C1540" s="1">
        <v>1375</v>
      </c>
      <c r="D1540" s="1">
        <v>855</v>
      </c>
      <c r="F1540" t="b">
        <f>ISNUMBER(A1540)</f>
        <v>1</v>
      </c>
      <c r="G1540" t="b">
        <f>ISNUMBER(B1540)</f>
        <v>1</v>
      </c>
      <c r="H1540" t="b">
        <f>ISNUMBER(C1540)</f>
        <v>1</v>
      </c>
      <c r="I1540" t="b">
        <f>ISNUMBER(D1540)</f>
        <v>1</v>
      </c>
      <c r="K1540" s="1"/>
      <c r="L1540" s="1"/>
      <c r="M1540" s="1"/>
      <c r="N1540" s="1"/>
      <c r="O1540" s="1"/>
    </row>
    <row r="1541" spans="1:15" x14ac:dyDescent="0.25">
      <c r="A1541" s="1">
        <v>36</v>
      </c>
      <c r="B1541" s="1">
        <v>1</v>
      </c>
      <c r="C1541" s="1">
        <v>1351</v>
      </c>
      <c r="D1541" s="1">
        <v>853</v>
      </c>
      <c r="F1541" t="b">
        <f>ISNUMBER(A1541)</f>
        <v>1</v>
      </c>
      <c r="G1541" t="b">
        <f>ISNUMBER(B1541)</f>
        <v>1</v>
      </c>
      <c r="H1541" t="b">
        <f>ISNUMBER(C1541)</f>
        <v>1</v>
      </c>
      <c r="I1541" t="b">
        <f>ISNUMBER(D1541)</f>
        <v>1</v>
      </c>
      <c r="K1541" s="1"/>
      <c r="L1541" s="1"/>
      <c r="M1541" s="1"/>
      <c r="N1541" s="1"/>
      <c r="O1541" s="1"/>
    </row>
    <row r="1542" spans="1:15" x14ac:dyDescent="0.25">
      <c r="A1542" s="1">
        <v>36</v>
      </c>
      <c r="B1542" s="1">
        <v>1</v>
      </c>
      <c r="C1542" s="1">
        <v>1320</v>
      </c>
      <c r="D1542" s="1">
        <v>854</v>
      </c>
      <c r="F1542" t="b">
        <f>ISNUMBER(A1542)</f>
        <v>1</v>
      </c>
      <c r="G1542" t="b">
        <f>ISNUMBER(B1542)</f>
        <v>1</v>
      </c>
      <c r="H1542" t="b">
        <f>ISNUMBER(C1542)</f>
        <v>1</v>
      </c>
      <c r="I1542" t="b">
        <f>ISNUMBER(D1542)</f>
        <v>1</v>
      </c>
      <c r="K1542" s="1"/>
      <c r="L1542" s="1"/>
      <c r="M1542" s="1"/>
      <c r="N1542" s="1"/>
      <c r="O1542" s="1"/>
    </row>
    <row r="1543" spans="1:15" x14ac:dyDescent="0.25">
      <c r="A1543" s="1">
        <v>36</v>
      </c>
      <c r="B1543" s="1">
        <v>1</v>
      </c>
      <c r="C1543" s="1">
        <v>1293</v>
      </c>
      <c r="D1543" s="1">
        <v>855</v>
      </c>
      <c r="F1543" t="b">
        <f>ISNUMBER(A1543)</f>
        <v>1</v>
      </c>
      <c r="G1543" t="b">
        <f>ISNUMBER(B1543)</f>
        <v>1</v>
      </c>
      <c r="H1543" t="b">
        <f>ISNUMBER(C1543)</f>
        <v>1</v>
      </c>
      <c r="I1543" t="b">
        <f>ISNUMBER(D1543)</f>
        <v>1</v>
      </c>
      <c r="K1543" s="1"/>
      <c r="L1543" s="1"/>
      <c r="M1543" s="1"/>
      <c r="N1543" s="1"/>
      <c r="O1543" s="1"/>
    </row>
    <row r="1544" spans="1:15" x14ac:dyDescent="0.25">
      <c r="A1544" s="1">
        <v>42</v>
      </c>
      <c r="B1544" s="1">
        <v>1</v>
      </c>
      <c r="C1544" s="1">
        <v>1314</v>
      </c>
      <c r="D1544" s="1">
        <v>854</v>
      </c>
      <c r="F1544" t="b">
        <f>ISNUMBER(A1544)</f>
        <v>1</v>
      </c>
      <c r="G1544" t="b">
        <f>ISNUMBER(B1544)</f>
        <v>1</v>
      </c>
      <c r="H1544" t="b">
        <f>ISNUMBER(C1544)</f>
        <v>1</v>
      </c>
      <c r="I1544" t="b">
        <f>ISNUMBER(D1544)</f>
        <v>1</v>
      </c>
      <c r="K1544" s="1"/>
      <c r="L1544" s="1"/>
      <c r="M1544" s="1"/>
      <c r="N1544" s="1"/>
      <c r="O1544" s="1"/>
    </row>
    <row r="1545" spans="1:15" x14ac:dyDescent="0.25">
      <c r="A1545" s="1">
        <v>155</v>
      </c>
      <c r="B1545" s="1">
        <v>1</v>
      </c>
      <c r="C1545" s="1">
        <v>1514</v>
      </c>
      <c r="D1545" s="1">
        <v>854</v>
      </c>
      <c r="F1545" t="b">
        <f>ISNUMBER(A1545)</f>
        <v>1</v>
      </c>
      <c r="G1545" t="b">
        <f>ISNUMBER(B1545)</f>
        <v>1</v>
      </c>
      <c r="H1545" t="b">
        <f>ISNUMBER(C1545)</f>
        <v>1</v>
      </c>
      <c r="I1545" t="b">
        <f>ISNUMBER(D1545)</f>
        <v>1</v>
      </c>
      <c r="K1545" s="1"/>
      <c r="L1545" s="1"/>
      <c r="M1545" s="1"/>
      <c r="N1545" s="1"/>
      <c r="O1545" s="1"/>
    </row>
    <row r="1546" spans="1:15" x14ac:dyDescent="0.25">
      <c r="A1546" s="1">
        <v>336</v>
      </c>
      <c r="B1546" s="1">
        <v>1</v>
      </c>
      <c r="C1546" s="1">
        <v>1769</v>
      </c>
      <c r="D1546" s="1">
        <v>862</v>
      </c>
      <c r="F1546" t="b">
        <f>ISNUMBER(A1546)</f>
        <v>1</v>
      </c>
      <c r="G1546" t="b">
        <f>ISNUMBER(B1546)</f>
        <v>1</v>
      </c>
      <c r="H1546" t="b">
        <f>ISNUMBER(C1546)</f>
        <v>1</v>
      </c>
      <c r="I1546" t="b">
        <f>ISNUMBER(D1546)</f>
        <v>1</v>
      </c>
      <c r="K1546" s="1"/>
      <c r="L1546" s="1"/>
      <c r="M1546" s="1"/>
      <c r="N1546" s="1"/>
      <c r="O1546" s="1"/>
    </row>
    <row r="1547" spans="1:15" x14ac:dyDescent="0.25">
      <c r="A1547" s="1">
        <v>621</v>
      </c>
      <c r="B1547" s="1">
        <v>1</v>
      </c>
      <c r="C1547" s="1">
        <v>2025</v>
      </c>
      <c r="D1547" s="1">
        <v>877</v>
      </c>
      <c r="F1547" t="b">
        <f>ISNUMBER(A1547)</f>
        <v>1</v>
      </c>
      <c r="G1547" t="b">
        <f>ISNUMBER(B1547)</f>
        <v>1</v>
      </c>
      <c r="H1547" t="b">
        <f>ISNUMBER(C1547)</f>
        <v>1</v>
      </c>
      <c r="I1547" t="b">
        <f>ISNUMBER(D1547)</f>
        <v>1</v>
      </c>
      <c r="K1547" s="1"/>
      <c r="L1547" s="1"/>
      <c r="M1547" s="1"/>
      <c r="N1547" s="1"/>
      <c r="O1547" s="1"/>
    </row>
    <row r="1548" spans="1:15" x14ac:dyDescent="0.25">
      <c r="A1548" s="1">
        <v>626</v>
      </c>
      <c r="B1548" s="1">
        <v>1</v>
      </c>
      <c r="C1548" s="1">
        <v>2257</v>
      </c>
      <c r="D1548" s="1">
        <v>862</v>
      </c>
      <c r="F1548" t="b">
        <f>ISNUMBER(A1548)</f>
        <v>1</v>
      </c>
      <c r="G1548" t="b">
        <f>ISNUMBER(B1548)</f>
        <v>1</v>
      </c>
      <c r="H1548" t="b">
        <f>ISNUMBER(C1548)</f>
        <v>1</v>
      </c>
      <c r="I1548" t="b">
        <f>ISNUMBER(D1548)</f>
        <v>1</v>
      </c>
      <c r="K1548" s="1"/>
      <c r="L1548" s="1"/>
      <c r="M1548" s="1"/>
      <c r="N1548" s="1"/>
      <c r="O1548" s="1"/>
    </row>
    <row r="1549" spans="1:15" x14ac:dyDescent="0.25">
      <c r="A1549" s="1">
        <v>718</v>
      </c>
      <c r="B1549" s="1">
        <v>1</v>
      </c>
      <c r="C1549" s="1">
        <v>2313</v>
      </c>
      <c r="D1549" s="1">
        <v>860</v>
      </c>
      <c r="F1549" t="b">
        <f>ISNUMBER(A1549)</f>
        <v>1</v>
      </c>
      <c r="G1549" t="b">
        <f>ISNUMBER(B1549)</f>
        <v>1</v>
      </c>
      <c r="H1549" t="b">
        <f>ISNUMBER(C1549)</f>
        <v>1</v>
      </c>
      <c r="I1549" t="b">
        <f>ISNUMBER(D1549)</f>
        <v>1</v>
      </c>
      <c r="K1549" s="1"/>
      <c r="L1549" s="1"/>
      <c r="M1549" s="1"/>
      <c r="N1549" s="1"/>
      <c r="O1549" s="1"/>
    </row>
    <row r="1550" spans="1:15" x14ac:dyDescent="0.25">
      <c r="A1550" s="1">
        <v>740</v>
      </c>
      <c r="B1550" s="1">
        <v>1</v>
      </c>
      <c r="C1550" s="1">
        <v>2152</v>
      </c>
      <c r="D1550" s="1">
        <v>862</v>
      </c>
      <c r="F1550" t="b">
        <f>ISNUMBER(A1550)</f>
        <v>1</v>
      </c>
      <c r="G1550" t="b">
        <f>ISNUMBER(B1550)</f>
        <v>1</v>
      </c>
      <c r="H1550" t="b">
        <f>ISNUMBER(C1550)</f>
        <v>1</v>
      </c>
      <c r="I1550" t="b">
        <f>ISNUMBER(D1550)</f>
        <v>1</v>
      </c>
      <c r="K1550" s="1"/>
      <c r="L1550" s="1"/>
      <c r="M1550" s="1"/>
      <c r="N1550" s="1"/>
      <c r="O1550" s="1"/>
    </row>
    <row r="1551" spans="1:15" x14ac:dyDescent="0.25">
      <c r="A1551" s="1">
        <v>579</v>
      </c>
      <c r="B1551" s="1">
        <v>1</v>
      </c>
      <c r="C1551" s="1">
        <v>2128</v>
      </c>
      <c r="D1551" s="1">
        <v>866</v>
      </c>
      <c r="F1551" t="b">
        <f>ISNUMBER(A1551)</f>
        <v>1</v>
      </c>
      <c r="G1551" t="b">
        <f>ISNUMBER(B1551)</f>
        <v>1</v>
      </c>
      <c r="H1551" t="b">
        <f>ISNUMBER(C1551)</f>
        <v>1</v>
      </c>
      <c r="I1551" t="b">
        <f>ISNUMBER(D1551)</f>
        <v>1</v>
      </c>
      <c r="K1551" s="1"/>
      <c r="L1551" s="1"/>
      <c r="M1551" s="1"/>
      <c r="N1551" s="1"/>
      <c r="O1551" s="1"/>
    </row>
    <row r="1552" spans="1:15" x14ac:dyDescent="0.25">
      <c r="A1552" s="1">
        <v>504</v>
      </c>
      <c r="B1552" s="1">
        <v>1</v>
      </c>
      <c r="C1552" s="1">
        <v>2298</v>
      </c>
      <c r="D1552" s="1">
        <v>868</v>
      </c>
      <c r="F1552" t="b">
        <f>ISNUMBER(A1552)</f>
        <v>1</v>
      </c>
      <c r="G1552" t="b">
        <f>ISNUMBER(B1552)</f>
        <v>1</v>
      </c>
      <c r="H1552" t="b">
        <f>ISNUMBER(C1552)</f>
        <v>1</v>
      </c>
      <c r="I1552" t="b">
        <f>ISNUMBER(D1552)</f>
        <v>1</v>
      </c>
      <c r="K1552" s="1"/>
      <c r="L1552" s="1"/>
      <c r="M1552" s="1"/>
      <c r="N1552" s="1"/>
      <c r="O1552" s="1"/>
    </row>
    <row r="1553" spans="1:15" x14ac:dyDescent="0.25">
      <c r="A1553" s="1">
        <v>377</v>
      </c>
      <c r="B1553" s="1">
        <v>1</v>
      </c>
      <c r="C1553" s="1">
        <v>2258</v>
      </c>
      <c r="D1553" s="1">
        <v>864</v>
      </c>
      <c r="F1553" t="b">
        <f>ISNUMBER(A1553)</f>
        <v>1</v>
      </c>
      <c r="G1553" t="b">
        <f>ISNUMBER(B1553)</f>
        <v>1</v>
      </c>
      <c r="H1553" t="b">
        <f>ISNUMBER(C1553)</f>
        <v>1</v>
      </c>
      <c r="I1553" t="b">
        <f>ISNUMBER(D1553)</f>
        <v>1</v>
      </c>
      <c r="K1553" s="1"/>
      <c r="L1553" s="1"/>
      <c r="M1553" s="1"/>
      <c r="N1553" s="1"/>
      <c r="O1553" s="1"/>
    </row>
    <row r="1554" spans="1:15" x14ac:dyDescent="0.25">
      <c r="A1554" s="1">
        <v>286</v>
      </c>
      <c r="B1554" s="1">
        <v>1</v>
      </c>
      <c r="C1554" s="1">
        <v>2056</v>
      </c>
      <c r="D1554" s="1">
        <v>870</v>
      </c>
      <c r="F1554" t="b">
        <f>ISNUMBER(A1554)</f>
        <v>1</v>
      </c>
      <c r="G1554" t="b">
        <f>ISNUMBER(B1554)</f>
        <v>1</v>
      </c>
      <c r="H1554" t="b">
        <f>ISNUMBER(C1554)</f>
        <v>1</v>
      </c>
      <c r="I1554" t="b">
        <f>ISNUMBER(D1554)</f>
        <v>1</v>
      </c>
      <c r="K1554" s="1"/>
      <c r="L1554" s="1"/>
      <c r="M1554" s="1"/>
      <c r="N1554" s="1"/>
      <c r="O1554" s="1"/>
    </row>
    <row r="1555" spans="1:15" x14ac:dyDescent="0.25">
      <c r="A1555" s="1">
        <v>252</v>
      </c>
      <c r="B1555" s="1">
        <v>1</v>
      </c>
      <c r="C1555" s="1">
        <v>1996</v>
      </c>
      <c r="D1555" s="1">
        <v>873</v>
      </c>
      <c r="F1555" t="b">
        <f>ISNUMBER(A1555)</f>
        <v>1</v>
      </c>
      <c r="G1555" t="b">
        <f>ISNUMBER(B1555)</f>
        <v>1</v>
      </c>
      <c r="H1555" t="b">
        <f>ISNUMBER(C1555)</f>
        <v>1</v>
      </c>
      <c r="I1555" t="b">
        <f>ISNUMBER(D1555)</f>
        <v>1</v>
      </c>
      <c r="K1555" s="1"/>
      <c r="L1555" s="1"/>
      <c r="M1555" s="1"/>
      <c r="N1555" s="1"/>
      <c r="O1555" s="1"/>
    </row>
    <row r="1556" spans="1:15" x14ac:dyDescent="0.25">
      <c r="A1556" s="1">
        <v>215</v>
      </c>
      <c r="B1556" s="1">
        <v>1</v>
      </c>
      <c r="C1556" s="1">
        <v>1970</v>
      </c>
      <c r="D1556" s="1">
        <v>869</v>
      </c>
      <c r="F1556" t="b">
        <f>ISNUMBER(A1556)</f>
        <v>1</v>
      </c>
      <c r="G1556" t="b">
        <f>ISNUMBER(B1556)</f>
        <v>1</v>
      </c>
      <c r="H1556" t="b">
        <f>ISNUMBER(C1556)</f>
        <v>1</v>
      </c>
      <c r="I1556" t="b">
        <f>ISNUMBER(D1556)</f>
        <v>1</v>
      </c>
      <c r="K1556" s="1"/>
      <c r="L1556" s="1"/>
      <c r="M1556" s="1"/>
      <c r="N1556" s="1"/>
      <c r="O1556" s="1"/>
    </row>
    <row r="1557" spans="1:15" x14ac:dyDescent="0.25">
      <c r="A1557" s="1">
        <v>358</v>
      </c>
      <c r="B1557" s="1">
        <v>1</v>
      </c>
      <c r="C1557" s="1">
        <v>2067</v>
      </c>
      <c r="D1557" s="1">
        <v>879</v>
      </c>
      <c r="F1557" t="b">
        <f>ISNUMBER(A1557)</f>
        <v>1</v>
      </c>
      <c r="G1557" t="b">
        <f>ISNUMBER(B1557)</f>
        <v>1</v>
      </c>
      <c r="H1557" t="b">
        <f>ISNUMBER(C1557)</f>
        <v>1</v>
      </c>
      <c r="I1557" t="b">
        <f>ISNUMBER(D1557)</f>
        <v>1</v>
      </c>
      <c r="K1557" s="1"/>
      <c r="L1557" s="1"/>
      <c r="M1557" s="1"/>
      <c r="N1557" s="1"/>
      <c r="O1557" s="1"/>
    </row>
    <row r="1558" spans="1:15" x14ac:dyDescent="0.25">
      <c r="A1558" s="1">
        <v>653</v>
      </c>
      <c r="B1558" s="1">
        <v>1</v>
      </c>
      <c r="C1558" s="1">
        <v>2281</v>
      </c>
      <c r="D1558" s="1">
        <v>882</v>
      </c>
      <c r="F1558" t="b">
        <f>ISNUMBER(A1558)</f>
        <v>1</v>
      </c>
      <c r="G1558" t="b">
        <f>ISNUMBER(B1558)</f>
        <v>1</v>
      </c>
      <c r="H1558" t="b">
        <f>ISNUMBER(C1558)</f>
        <v>1</v>
      </c>
      <c r="I1558" t="b">
        <f>ISNUMBER(D1558)</f>
        <v>1</v>
      </c>
      <c r="K1558" s="1"/>
      <c r="L1558" s="1"/>
      <c r="M1558" s="1"/>
      <c r="N1558" s="1"/>
      <c r="O1558" s="1"/>
    </row>
    <row r="1559" spans="1:15" x14ac:dyDescent="0.25">
      <c r="A1559" s="1">
        <v>430</v>
      </c>
      <c r="B1559" s="1">
        <v>1</v>
      </c>
      <c r="C1559" s="1">
        <v>2072</v>
      </c>
      <c r="D1559" s="1">
        <v>880</v>
      </c>
      <c r="F1559" t="b">
        <f>ISNUMBER(A1559)</f>
        <v>1</v>
      </c>
      <c r="G1559" t="b">
        <f>ISNUMBER(B1559)</f>
        <v>1</v>
      </c>
      <c r="H1559" t="b">
        <f>ISNUMBER(C1559)</f>
        <v>1</v>
      </c>
      <c r="I1559" t="b">
        <f>ISNUMBER(D1559)</f>
        <v>1</v>
      </c>
      <c r="K1559" s="1"/>
      <c r="L1559" s="1"/>
      <c r="M1559" s="1"/>
      <c r="N1559" s="1"/>
      <c r="O1559" s="1"/>
    </row>
    <row r="1560" spans="1:15" x14ac:dyDescent="0.25">
      <c r="A1560" s="1">
        <v>234</v>
      </c>
      <c r="B1560" s="1">
        <v>1</v>
      </c>
      <c r="C1560" s="1">
        <v>1813</v>
      </c>
      <c r="D1560" s="1">
        <v>871</v>
      </c>
      <c r="F1560" t="b">
        <f>ISNUMBER(A1560)</f>
        <v>1</v>
      </c>
      <c r="G1560" t="b">
        <f>ISNUMBER(B1560)</f>
        <v>1</v>
      </c>
      <c r="H1560" t="b">
        <f>ISNUMBER(C1560)</f>
        <v>1</v>
      </c>
      <c r="I1560" t="b">
        <f>ISNUMBER(D1560)</f>
        <v>1</v>
      </c>
      <c r="K1560" s="1"/>
      <c r="L1560" s="1"/>
      <c r="M1560" s="1"/>
      <c r="N1560" s="1"/>
      <c r="O1560" s="1"/>
    </row>
    <row r="1561" spans="1:15" x14ac:dyDescent="0.25">
      <c r="A1561" s="1">
        <v>60</v>
      </c>
      <c r="B1561" s="1">
        <v>1</v>
      </c>
      <c r="C1561" s="1">
        <v>1767</v>
      </c>
      <c r="D1561" s="1">
        <v>871</v>
      </c>
      <c r="F1561" t="b">
        <f>ISNUMBER(A1561)</f>
        <v>1</v>
      </c>
      <c r="G1561" t="b">
        <f>ISNUMBER(B1561)</f>
        <v>1</v>
      </c>
      <c r="H1561" t="b">
        <f>ISNUMBER(C1561)</f>
        <v>1</v>
      </c>
      <c r="I1561" t="b">
        <f>ISNUMBER(D1561)</f>
        <v>1</v>
      </c>
      <c r="K1561" s="1"/>
      <c r="L1561" s="1"/>
      <c r="M1561" s="1"/>
      <c r="N1561" s="1"/>
      <c r="O1561" s="1"/>
    </row>
    <row r="1562" spans="1:15" x14ac:dyDescent="0.25">
      <c r="A1562" s="1">
        <v>36</v>
      </c>
      <c r="B1562" s="1">
        <v>1</v>
      </c>
      <c r="C1562" s="1">
        <v>1558</v>
      </c>
      <c r="D1562" s="1">
        <v>857</v>
      </c>
      <c r="F1562" t="b">
        <f>ISNUMBER(A1562)</f>
        <v>1</v>
      </c>
      <c r="G1562" t="b">
        <f>ISNUMBER(B1562)</f>
        <v>1</v>
      </c>
      <c r="H1562" t="b">
        <f>ISNUMBER(C1562)</f>
        <v>1</v>
      </c>
      <c r="I1562" t="b">
        <f>ISNUMBER(D1562)</f>
        <v>1</v>
      </c>
      <c r="K1562" s="1"/>
      <c r="L1562" s="1"/>
      <c r="M1562" s="1"/>
      <c r="N1562" s="1"/>
      <c r="O1562" s="1"/>
    </row>
    <row r="1563" spans="1:15" x14ac:dyDescent="0.25">
      <c r="A1563" s="1">
        <v>36</v>
      </c>
      <c r="B1563" s="1">
        <v>1</v>
      </c>
      <c r="C1563" s="1">
        <v>1303</v>
      </c>
      <c r="D1563" s="1">
        <v>856</v>
      </c>
      <c r="F1563" t="b">
        <f>ISNUMBER(A1563)</f>
        <v>1</v>
      </c>
      <c r="G1563" t="b">
        <f>ISNUMBER(B1563)</f>
        <v>1</v>
      </c>
      <c r="H1563" t="b">
        <f>ISNUMBER(C1563)</f>
        <v>1</v>
      </c>
      <c r="I1563" t="b">
        <f>ISNUMBER(D1563)</f>
        <v>1</v>
      </c>
      <c r="K1563" s="1"/>
      <c r="L1563" s="1"/>
      <c r="M1563" s="1"/>
      <c r="N1563" s="1"/>
      <c r="O1563" s="1"/>
    </row>
    <row r="1564" spans="1:15" x14ac:dyDescent="0.25">
      <c r="A1564" s="1">
        <v>78</v>
      </c>
      <c r="B1564" s="1">
        <v>1</v>
      </c>
      <c r="C1564" s="1">
        <v>1318</v>
      </c>
      <c r="D1564" s="1">
        <v>856</v>
      </c>
      <c r="F1564" t="b">
        <f>ISNUMBER(A1564)</f>
        <v>1</v>
      </c>
      <c r="G1564" t="b">
        <f>ISNUMBER(B1564)</f>
        <v>1</v>
      </c>
      <c r="H1564" t="b">
        <f>ISNUMBER(C1564)</f>
        <v>1</v>
      </c>
      <c r="I1564" t="b">
        <f>ISNUMBER(D1564)</f>
        <v>1</v>
      </c>
      <c r="K1564" s="1"/>
      <c r="L1564" s="1"/>
      <c r="M1564" s="1"/>
      <c r="N1564" s="1"/>
      <c r="O1564" s="1"/>
    </row>
    <row r="1565" spans="1:15" x14ac:dyDescent="0.25">
      <c r="A1565" s="1">
        <v>40</v>
      </c>
      <c r="B1565" s="1">
        <v>1</v>
      </c>
      <c r="C1565" s="1">
        <v>1340</v>
      </c>
      <c r="D1565" s="1">
        <v>856</v>
      </c>
      <c r="F1565" t="b">
        <f>ISNUMBER(A1565)</f>
        <v>1</v>
      </c>
      <c r="G1565" t="b">
        <f>ISNUMBER(B1565)</f>
        <v>1</v>
      </c>
      <c r="H1565" t="b">
        <f>ISNUMBER(C1565)</f>
        <v>1</v>
      </c>
      <c r="I1565" t="b">
        <f>ISNUMBER(D1565)</f>
        <v>1</v>
      </c>
      <c r="K1565" s="1"/>
      <c r="L1565" s="1"/>
      <c r="M1565" s="1"/>
      <c r="N1565" s="1"/>
      <c r="O1565" s="1"/>
    </row>
    <row r="1566" spans="1:15" x14ac:dyDescent="0.25">
      <c r="A1566" s="1">
        <v>36</v>
      </c>
      <c r="B1566" s="1">
        <v>1</v>
      </c>
      <c r="C1566" s="1">
        <v>1294</v>
      </c>
      <c r="D1566" s="1">
        <v>854</v>
      </c>
      <c r="F1566" t="b">
        <f>ISNUMBER(A1566)</f>
        <v>1</v>
      </c>
      <c r="G1566" t="b">
        <f>ISNUMBER(B1566)</f>
        <v>1</v>
      </c>
      <c r="H1566" t="b">
        <f>ISNUMBER(C1566)</f>
        <v>1</v>
      </c>
      <c r="I1566" t="b">
        <f>ISNUMBER(D1566)</f>
        <v>1</v>
      </c>
      <c r="K1566" s="1"/>
      <c r="L1566" s="1"/>
      <c r="M1566" s="1"/>
      <c r="N1566" s="1"/>
      <c r="O1566" s="1"/>
    </row>
    <row r="1567" spans="1:15" x14ac:dyDescent="0.25">
      <c r="A1567" s="1">
        <v>36</v>
      </c>
      <c r="B1567" s="1">
        <v>1</v>
      </c>
      <c r="C1567" s="1">
        <v>1292</v>
      </c>
      <c r="D1567" s="1">
        <v>853</v>
      </c>
      <c r="F1567" t="b">
        <f>ISNUMBER(A1567)</f>
        <v>1</v>
      </c>
      <c r="G1567" t="b">
        <f>ISNUMBER(B1567)</f>
        <v>1</v>
      </c>
      <c r="H1567" t="b">
        <f>ISNUMBER(C1567)</f>
        <v>1</v>
      </c>
      <c r="I1567" t="b">
        <f>ISNUMBER(D1567)</f>
        <v>1</v>
      </c>
      <c r="K1567" s="1"/>
      <c r="L1567" s="1"/>
      <c r="M1567" s="1"/>
      <c r="N1567" s="1"/>
      <c r="O1567" s="1"/>
    </row>
    <row r="1568" spans="1:15" x14ac:dyDescent="0.25">
      <c r="A1568" s="1">
        <v>36</v>
      </c>
      <c r="B1568" s="1">
        <v>1</v>
      </c>
      <c r="C1568" s="1">
        <v>1364</v>
      </c>
      <c r="D1568" s="1">
        <v>851</v>
      </c>
      <c r="F1568" t="b">
        <f>ISNUMBER(A1568)</f>
        <v>1</v>
      </c>
      <c r="G1568" t="b">
        <f>ISNUMBER(B1568)</f>
        <v>1</v>
      </c>
      <c r="H1568" t="b">
        <f>ISNUMBER(C1568)</f>
        <v>1</v>
      </c>
      <c r="I1568" t="b">
        <f>ISNUMBER(D1568)</f>
        <v>1</v>
      </c>
      <c r="K1568" s="1"/>
      <c r="L1568" s="1"/>
      <c r="M1568" s="1"/>
      <c r="N1568" s="1"/>
      <c r="O1568" s="1"/>
    </row>
    <row r="1569" spans="1:15" x14ac:dyDescent="0.25">
      <c r="A1569" s="1">
        <v>43</v>
      </c>
      <c r="B1569" s="1">
        <v>1</v>
      </c>
      <c r="C1569" s="1">
        <v>1527</v>
      </c>
      <c r="D1569" s="1">
        <v>852</v>
      </c>
      <c r="F1569" t="b">
        <f>ISNUMBER(A1569)</f>
        <v>1</v>
      </c>
      <c r="G1569" t="b">
        <f>ISNUMBER(B1569)</f>
        <v>1</v>
      </c>
      <c r="H1569" t="b">
        <f>ISNUMBER(C1569)</f>
        <v>1</v>
      </c>
      <c r="I1569" t="b">
        <f>ISNUMBER(D1569)</f>
        <v>1</v>
      </c>
      <c r="K1569" s="1"/>
      <c r="L1569" s="1"/>
      <c r="M1569" s="1"/>
      <c r="N1569" s="1"/>
      <c r="O1569" s="1"/>
    </row>
    <row r="1570" spans="1:15" x14ac:dyDescent="0.25">
      <c r="A1570" s="1">
        <v>55</v>
      </c>
      <c r="B1570" s="1">
        <v>1</v>
      </c>
      <c r="C1570" s="1">
        <v>1907</v>
      </c>
      <c r="D1570" s="1">
        <v>853</v>
      </c>
      <c r="F1570" t="b">
        <f>ISNUMBER(A1570)</f>
        <v>1</v>
      </c>
      <c r="G1570" t="b">
        <f>ISNUMBER(B1570)</f>
        <v>1</v>
      </c>
      <c r="H1570" t="b">
        <f>ISNUMBER(C1570)</f>
        <v>1</v>
      </c>
      <c r="I1570" t="b">
        <f>ISNUMBER(D1570)</f>
        <v>1</v>
      </c>
      <c r="K1570" s="1"/>
      <c r="L1570" s="1"/>
      <c r="M1570" s="1"/>
      <c r="N1570" s="1"/>
      <c r="O1570" s="1"/>
    </row>
    <row r="1571" spans="1:15" x14ac:dyDescent="0.25">
      <c r="A1571" s="1">
        <v>284</v>
      </c>
      <c r="B1571" s="1">
        <v>1</v>
      </c>
      <c r="C1571" s="1">
        <v>2263</v>
      </c>
      <c r="D1571" s="1">
        <v>870</v>
      </c>
      <c r="F1571" t="b">
        <f>ISNUMBER(A1571)</f>
        <v>1</v>
      </c>
      <c r="G1571" t="b">
        <f>ISNUMBER(B1571)</f>
        <v>1</v>
      </c>
      <c r="H1571" t="b">
        <f>ISNUMBER(C1571)</f>
        <v>1</v>
      </c>
      <c r="I1571" t="b">
        <f>ISNUMBER(D1571)</f>
        <v>1</v>
      </c>
      <c r="K1571" s="1"/>
      <c r="L1571" s="1"/>
      <c r="M1571" s="1"/>
      <c r="N1571" s="1"/>
      <c r="O1571" s="1"/>
    </row>
    <row r="1572" spans="1:15" x14ac:dyDescent="0.25">
      <c r="A1572" s="1">
        <v>816</v>
      </c>
      <c r="B1572" s="1">
        <v>1</v>
      </c>
      <c r="C1572" s="1">
        <v>2393</v>
      </c>
      <c r="D1572" s="1">
        <v>872</v>
      </c>
      <c r="F1572" t="b">
        <f>ISNUMBER(A1572)</f>
        <v>1</v>
      </c>
      <c r="G1572" t="b">
        <f>ISNUMBER(B1572)</f>
        <v>1</v>
      </c>
      <c r="H1572" t="b">
        <f>ISNUMBER(C1572)</f>
        <v>1</v>
      </c>
      <c r="I1572" t="b">
        <f>ISNUMBER(D1572)</f>
        <v>1</v>
      </c>
      <c r="K1572" s="1"/>
      <c r="L1572" s="1"/>
      <c r="M1572" s="1"/>
      <c r="N1572" s="1"/>
      <c r="O1572" s="1"/>
    </row>
    <row r="1573" spans="1:15" x14ac:dyDescent="0.25">
      <c r="A1573" s="1">
        <v>892</v>
      </c>
      <c r="B1573" s="1">
        <v>1</v>
      </c>
      <c r="C1573" s="1">
        <v>2383</v>
      </c>
      <c r="D1573" s="1">
        <v>871</v>
      </c>
      <c r="F1573" t="b">
        <f>ISNUMBER(A1573)</f>
        <v>1</v>
      </c>
      <c r="G1573" t="b">
        <f>ISNUMBER(B1573)</f>
        <v>1</v>
      </c>
      <c r="H1573" t="b">
        <f>ISNUMBER(C1573)</f>
        <v>1</v>
      </c>
      <c r="I1573" t="b">
        <f>ISNUMBER(D1573)</f>
        <v>1</v>
      </c>
      <c r="K1573" s="1"/>
      <c r="L1573" s="1"/>
      <c r="M1573" s="1"/>
      <c r="N1573" s="1"/>
      <c r="O1573" s="1"/>
    </row>
    <row r="1574" spans="1:15" x14ac:dyDescent="0.25">
      <c r="A1574" s="1">
        <v>674</v>
      </c>
      <c r="B1574" s="1">
        <v>1</v>
      </c>
      <c r="C1574" s="1">
        <v>2418</v>
      </c>
      <c r="D1574" s="1">
        <v>871</v>
      </c>
      <c r="F1574" t="b">
        <f>ISNUMBER(A1574)</f>
        <v>1</v>
      </c>
      <c r="G1574" t="b">
        <f>ISNUMBER(B1574)</f>
        <v>1</v>
      </c>
      <c r="H1574" t="b">
        <f>ISNUMBER(C1574)</f>
        <v>1</v>
      </c>
      <c r="I1574" t="b">
        <f>ISNUMBER(D1574)</f>
        <v>1</v>
      </c>
      <c r="K1574" s="1"/>
      <c r="L1574" s="1"/>
      <c r="M1574" s="1"/>
      <c r="N1574" s="1"/>
      <c r="O1574" s="1"/>
    </row>
    <row r="1575" spans="1:15" x14ac:dyDescent="0.25">
      <c r="A1575" s="1">
        <v>535</v>
      </c>
      <c r="B1575" s="1">
        <v>1</v>
      </c>
      <c r="C1575" s="1">
        <v>2273</v>
      </c>
      <c r="D1575" s="1">
        <v>872</v>
      </c>
      <c r="F1575" t="b">
        <f>ISNUMBER(A1575)</f>
        <v>1</v>
      </c>
      <c r="G1575" t="b">
        <f>ISNUMBER(B1575)</f>
        <v>1</v>
      </c>
      <c r="H1575" t="b">
        <f>ISNUMBER(C1575)</f>
        <v>1</v>
      </c>
      <c r="I1575" t="b">
        <f>ISNUMBER(D1575)</f>
        <v>1</v>
      </c>
      <c r="K1575" s="1"/>
      <c r="L1575" s="1"/>
      <c r="M1575" s="1"/>
      <c r="N1575" s="1"/>
      <c r="O1575" s="1"/>
    </row>
    <row r="1576" spans="1:15" x14ac:dyDescent="0.25">
      <c r="A1576" s="1">
        <v>447</v>
      </c>
      <c r="B1576" s="1">
        <v>1</v>
      </c>
      <c r="C1576" s="1">
        <v>2119</v>
      </c>
      <c r="D1576" s="1">
        <v>870</v>
      </c>
      <c r="F1576" t="b">
        <f>ISNUMBER(A1576)</f>
        <v>1</v>
      </c>
      <c r="G1576" t="b">
        <f>ISNUMBER(B1576)</f>
        <v>1</v>
      </c>
      <c r="H1576" t="b">
        <f>ISNUMBER(C1576)</f>
        <v>1</v>
      </c>
      <c r="I1576" t="b">
        <f>ISNUMBER(D1576)</f>
        <v>1</v>
      </c>
      <c r="K1576" s="1"/>
      <c r="L1576" s="1"/>
      <c r="M1576" s="1"/>
      <c r="N1576" s="1"/>
      <c r="O1576" s="1"/>
    </row>
    <row r="1577" spans="1:15" x14ac:dyDescent="0.25">
      <c r="A1577" s="1">
        <v>430</v>
      </c>
      <c r="B1577" s="1">
        <v>1</v>
      </c>
      <c r="C1577" s="1">
        <v>1981</v>
      </c>
      <c r="D1577" s="1">
        <v>872</v>
      </c>
      <c r="F1577" t="b">
        <f>ISNUMBER(A1577)</f>
        <v>1</v>
      </c>
      <c r="G1577" t="b">
        <f>ISNUMBER(B1577)</f>
        <v>1</v>
      </c>
      <c r="H1577" t="b">
        <f>ISNUMBER(C1577)</f>
        <v>1</v>
      </c>
      <c r="I1577" t="b">
        <f>ISNUMBER(D1577)</f>
        <v>1</v>
      </c>
      <c r="K1577" s="1"/>
      <c r="L1577" s="1"/>
      <c r="M1577" s="1"/>
      <c r="N1577" s="1"/>
      <c r="O1577" s="1"/>
    </row>
    <row r="1578" spans="1:15" x14ac:dyDescent="0.25">
      <c r="A1578" s="1">
        <v>420</v>
      </c>
      <c r="B1578" s="1">
        <v>1</v>
      </c>
      <c r="C1578" s="1">
        <v>2014</v>
      </c>
      <c r="D1578" s="1">
        <v>871</v>
      </c>
      <c r="F1578" t="b">
        <f>ISNUMBER(A1578)</f>
        <v>1</v>
      </c>
      <c r="G1578" t="b">
        <f>ISNUMBER(B1578)</f>
        <v>1</v>
      </c>
      <c r="H1578" t="b">
        <f>ISNUMBER(C1578)</f>
        <v>1</v>
      </c>
      <c r="I1578" t="b">
        <f>ISNUMBER(D1578)</f>
        <v>1</v>
      </c>
      <c r="K1578" s="1"/>
      <c r="L1578" s="1"/>
      <c r="M1578" s="1"/>
      <c r="N1578" s="1"/>
      <c r="O1578" s="1"/>
    </row>
    <row r="1579" spans="1:15" x14ac:dyDescent="0.25">
      <c r="A1579" s="1">
        <v>341</v>
      </c>
      <c r="B1579" s="1">
        <v>1</v>
      </c>
      <c r="C1579" s="1">
        <v>2044</v>
      </c>
      <c r="D1579" s="1">
        <v>869</v>
      </c>
      <c r="F1579" t="b">
        <f>ISNUMBER(A1579)</f>
        <v>1</v>
      </c>
      <c r="G1579" t="b">
        <f>ISNUMBER(B1579)</f>
        <v>1</v>
      </c>
      <c r="H1579" t="b">
        <f>ISNUMBER(C1579)</f>
        <v>1</v>
      </c>
      <c r="I1579" t="b">
        <f>ISNUMBER(D1579)</f>
        <v>1</v>
      </c>
      <c r="K1579" s="1"/>
      <c r="L1579" s="1"/>
      <c r="M1579" s="1"/>
      <c r="N1579" s="1"/>
      <c r="O1579" s="1"/>
    </row>
    <row r="1580" spans="1:15" x14ac:dyDescent="0.25">
      <c r="A1580" s="1">
        <v>249</v>
      </c>
      <c r="B1580" s="1">
        <v>1</v>
      </c>
      <c r="C1580" s="1">
        <v>2093</v>
      </c>
      <c r="D1580" s="1">
        <v>868</v>
      </c>
      <c r="F1580" t="b">
        <f>ISNUMBER(A1580)</f>
        <v>1</v>
      </c>
      <c r="G1580" t="b">
        <f>ISNUMBER(B1580)</f>
        <v>1</v>
      </c>
      <c r="H1580" t="b">
        <f>ISNUMBER(C1580)</f>
        <v>1</v>
      </c>
      <c r="I1580" t="b">
        <f>ISNUMBER(D1580)</f>
        <v>1</v>
      </c>
      <c r="K1580" s="1"/>
      <c r="L1580" s="1"/>
      <c r="M1580" s="1"/>
      <c r="N1580" s="1"/>
      <c r="O1580" s="1"/>
    </row>
    <row r="1581" spans="1:15" x14ac:dyDescent="0.25">
      <c r="A1581" s="1">
        <v>603</v>
      </c>
      <c r="B1581" s="1">
        <v>1</v>
      </c>
      <c r="C1581" s="1">
        <v>2188</v>
      </c>
      <c r="D1581" s="1">
        <v>878</v>
      </c>
      <c r="F1581" t="b">
        <f>ISNUMBER(A1581)</f>
        <v>1</v>
      </c>
      <c r="G1581" t="b">
        <f>ISNUMBER(B1581)</f>
        <v>1</v>
      </c>
      <c r="H1581" t="b">
        <f>ISNUMBER(C1581)</f>
        <v>1</v>
      </c>
      <c r="I1581" t="b">
        <f>ISNUMBER(D1581)</f>
        <v>1</v>
      </c>
      <c r="K1581" s="1"/>
      <c r="L1581" s="1"/>
      <c r="M1581" s="1"/>
      <c r="N1581" s="1"/>
      <c r="O1581" s="1"/>
    </row>
    <row r="1582" spans="1:15" x14ac:dyDescent="0.25">
      <c r="A1582" s="1">
        <v>752</v>
      </c>
      <c r="B1582" s="1">
        <v>1</v>
      </c>
      <c r="C1582" s="1">
        <v>2216</v>
      </c>
      <c r="D1582" s="1">
        <v>877</v>
      </c>
      <c r="F1582" t="b">
        <f>ISNUMBER(A1582)</f>
        <v>1</v>
      </c>
      <c r="G1582" t="b">
        <f>ISNUMBER(B1582)</f>
        <v>1</v>
      </c>
      <c r="H1582" t="b">
        <f>ISNUMBER(C1582)</f>
        <v>1</v>
      </c>
      <c r="I1582" t="b">
        <f>ISNUMBER(D1582)</f>
        <v>1</v>
      </c>
      <c r="K1582" s="1"/>
      <c r="L1582" s="1"/>
      <c r="M1582" s="1"/>
      <c r="N1582" s="1"/>
      <c r="O1582" s="1"/>
    </row>
    <row r="1583" spans="1:15" x14ac:dyDescent="0.25">
      <c r="A1583" s="1">
        <v>645</v>
      </c>
      <c r="B1583" s="1">
        <v>1</v>
      </c>
      <c r="C1583" s="1">
        <v>2105</v>
      </c>
      <c r="D1583" s="1">
        <v>877</v>
      </c>
      <c r="F1583" t="b">
        <f>ISNUMBER(A1583)</f>
        <v>1</v>
      </c>
      <c r="G1583" t="b">
        <f>ISNUMBER(B1583)</f>
        <v>1</v>
      </c>
      <c r="H1583" t="b">
        <f>ISNUMBER(C1583)</f>
        <v>1</v>
      </c>
      <c r="I1583" t="b">
        <f>ISNUMBER(D1583)</f>
        <v>1</v>
      </c>
      <c r="K1583" s="1"/>
      <c r="L1583" s="1"/>
      <c r="M1583" s="1"/>
      <c r="N1583" s="1"/>
      <c r="O1583" s="1"/>
    </row>
    <row r="1584" spans="1:15" x14ac:dyDescent="0.25">
      <c r="A1584" s="1">
        <v>89</v>
      </c>
      <c r="B1584" s="1">
        <v>1</v>
      </c>
      <c r="C1584" s="1">
        <v>1826</v>
      </c>
      <c r="D1584" s="1">
        <v>867</v>
      </c>
      <c r="F1584" t="b">
        <f>ISNUMBER(A1584)</f>
        <v>1</v>
      </c>
      <c r="G1584" t="b">
        <f>ISNUMBER(B1584)</f>
        <v>1</v>
      </c>
      <c r="H1584" t="b">
        <f>ISNUMBER(C1584)</f>
        <v>1</v>
      </c>
      <c r="I1584" t="b">
        <f>ISNUMBER(D1584)</f>
        <v>1</v>
      </c>
      <c r="K1584" s="1"/>
      <c r="L1584" s="1"/>
      <c r="M1584" s="1"/>
      <c r="N1584" s="1"/>
      <c r="O1584" s="1"/>
    </row>
    <row r="1585" spans="1:15" x14ac:dyDescent="0.25">
      <c r="A1585" s="1">
        <v>66</v>
      </c>
      <c r="B1585" s="1">
        <v>1</v>
      </c>
      <c r="C1585" s="1">
        <v>1606</v>
      </c>
      <c r="D1585" s="1">
        <v>872</v>
      </c>
      <c r="F1585" t="b">
        <f>ISNUMBER(A1585)</f>
        <v>1</v>
      </c>
      <c r="G1585" t="b">
        <f>ISNUMBER(B1585)</f>
        <v>1</v>
      </c>
      <c r="H1585" t="b">
        <f>ISNUMBER(C1585)</f>
        <v>1</v>
      </c>
      <c r="I1585" t="b">
        <f>ISNUMBER(D1585)</f>
        <v>1</v>
      </c>
      <c r="K1585" s="1"/>
      <c r="L1585" s="1"/>
      <c r="M1585" s="1"/>
      <c r="N1585" s="1"/>
      <c r="O1585" s="1"/>
    </row>
    <row r="1586" spans="1:15" x14ac:dyDescent="0.25">
      <c r="A1586" s="1">
        <v>68</v>
      </c>
      <c r="B1586" s="1">
        <v>1</v>
      </c>
      <c r="C1586" s="1">
        <v>1532</v>
      </c>
      <c r="D1586" s="1">
        <v>854</v>
      </c>
      <c r="F1586" t="b">
        <f>ISNUMBER(A1586)</f>
        <v>1</v>
      </c>
      <c r="G1586" t="b">
        <f>ISNUMBER(B1586)</f>
        <v>1</v>
      </c>
      <c r="H1586" t="b">
        <f>ISNUMBER(C1586)</f>
        <v>1</v>
      </c>
      <c r="I1586" t="b">
        <f>ISNUMBER(D1586)</f>
        <v>1</v>
      </c>
      <c r="K1586" s="1"/>
      <c r="L1586" s="1"/>
      <c r="M1586" s="1"/>
      <c r="N1586" s="1"/>
      <c r="O1586" s="1"/>
    </row>
    <row r="1587" spans="1:15" x14ac:dyDescent="0.25">
      <c r="A1587" s="1">
        <v>85</v>
      </c>
      <c r="B1587" s="1">
        <v>1</v>
      </c>
      <c r="C1587" s="1">
        <v>1355</v>
      </c>
      <c r="D1587" s="1">
        <v>852</v>
      </c>
      <c r="F1587" t="b">
        <f>ISNUMBER(A1587)</f>
        <v>1</v>
      </c>
      <c r="G1587" t="b">
        <f>ISNUMBER(B1587)</f>
        <v>1</v>
      </c>
      <c r="H1587" t="b">
        <f>ISNUMBER(C1587)</f>
        <v>1</v>
      </c>
      <c r="I1587" t="b">
        <f>ISNUMBER(D1587)</f>
        <v>1</v>
      </c>
      <c r="K1587" s="1"/>
      <c r="L1587" s="1"/>
      <c r="M1587" s="1"/>
      <c r="N1587" s="1"/>
      <c r="O1587" s="1"/>
    </row>
    <row r="1588" spans="1:15" x14ac:dyDescent="0.25">
      <c r="A1588" s="1">
        <v>85</v>
      </c>
      <c r="B1588" s="1">
        <v>1</v>
      </c>
      <c r="C1588" s="1">
        <v>1349</v>
      </c>
      <c r="D1588" s="1">
        <v>848</v>
      </c>
      <c r="F1588" t="b">
        <f>ISNUMBER(A1588)</f>
        <v>1</v>
      </c>
      <c r="G1588" t="b">
        <f>ISNUMBER(B1588)</f>
        <v>1</v>
      </c>
      <c r="H1588" t="b">
        <f>ISNUMBER(C1588)</f>
        <v>1</v>
      </c>
      <c r="I1588" t="b">
        <f>ISNUMBER(D1588)</f>
        <v>1</v>
      </c>
      <c r="K1588" s="1"/>
      <c r="L1588" s="1"/>
      <c r="M1588" s="1"/>
      <c r="N1588" s="1"/>
      <c r="O1588" s="1"/>
    </row>
    <row r="1589" spans="1:15" x14ac:dyDescent="0.25">
      <c r="A1589" s="1">
        <v>61</v>
      </c>
      <c r="B1589" s="1">
        <v>1</v>
      </c>
      <c r="C1589" s="1">
        <v>1338</v>
      </c>
      <c r="D1589" s="1">
        <v>847</v>
      </c>
      <c r="F1589" t="b">
        <f>ISNUMBER(A1589)</f>
        <v>1</v>
      </c>
      <c r="G1589" t="b">
        <f>ISNUMBER(B1589)</f>
        <v>1</v>
      </c>
      <c r="H1589" t="b">
        <f>ISNUMBER(C1589)</f>
        <v>1</v>
      </c>
      <c r="I1589" t="b">
        <f>ISNUMBER(D1589)</f>
        <v>1</v>
      </c>
      <c r="K1589" s="1"/>
      <c r="L1589" s="1"/>
      <c r="M1589" s="1"/>
      <c r="N1589" s="1"/>
      <c r="O1589" s="1"/>
    </row>
    <row r="1590" spans="1:15" x14ac:dyDescent="0.25">
      <c r="A1590" s="1">
        <v>61</v>
      </c>
      <c r="B1590" s="1">
        <v>1</v>
      </c>
      <c r="C1590" s="1">
        <v>1335</v>
      </c>
      <c r="D1590" s="1">
        <v>849</v>
      </c>
      <c r="F1590" t="b">
        <f>ISNUMBER(A1590)</f>
        <v>1</v>
      </c>
      <c r="G1590" t="b">
        <f>ISNUMBER(B1590)</f>
        <v>1</v>
      </c>
      <c r="H1590" t="b">
        <f>ISNUMBER(C1590)</f>
        <v>1</v>
      </c>
      <c r="I1590" t="b">
        <f>ISNUMBER(D1590)</f>
        <v>1</v>
      </c>
      <c r="K1590" s="1"/>
      <c r="L1590" s="1"/>
      <c r="M1590" s="1"/>
      <c r="N1590" s="1"/>
      <c r="O1590" s="1"/>
    </row>
    <row r="1591" spans="1:15" x14ac:dyDescent="0.25">
      <c r="A1591" s="1">
        <v>36</v>
      </c>
      <c r="B1591" s="1">
        <v>1</v>
      </c>
      <c r="C1591" s="1">
        <v>1313</v>
      </c>
      <c r="D1591" s="1">
        <v>849</v>
      </c>
      <c r="F1591" t="b">
        <f>ISNUMBER(A1591)</f>
        <v>1</v>
      </c>
      <c r="G1591" t="b">
        <f>ISNUMBER(B1591)</f>
        <v>1</v>
      </c>
      <c r="H1591" t="b">
        <f>ISNUMBER(C1591)</f>
        <v>1</v>
      </c>
      <c r="I1591" t="b">
        <f>ISNUMBER(D1591)</f>
        <v>1</v>
      </c>
      <c r="K1591" s="1"/>
      <c r="L1591" s="1"/>
      <c r="M1591" s="1"/>
      <c r="N1591" s="1"/>
      <c r="O1591" s="1"/>
    </row>
    <row r="1592" spans="1:15" x14ac:dyDescent="0.25">
      <c r="A1592" s="1">
        <v>61</v>
      </c>
      <c r="B1592" s="1">
        <v>1</v>
      </c>
      <c r="C1592" s="1">
        <v>1379</v>
      </c>
      <c r="D1592" s="1">
        <v>848</v>
      </c>
      <c r="F1592" t="b">
        <f>ISNUMBER(A1592)</f>
        <v>1</v>
      </c>
      <c r="G1592" t="b">
        <f>ISNUMBER(B1592)</f>
        <v>1</v>
      </c>
      <c r="H1592" t="b">
        <f>ISNUMBER(C1592)</f>
        <v>1</v>
      </c>
      <c r="I1592" t="b">
        <f>ISNUMBER(D1592)</f>
        <v>1</v>
      </c>
      <c r="K1592" s="1"/>
      <c r="L1592" s="1"/>
      <c r="M1592" s="1"/>
      <c r="N1592" s="1"/>
      <c r="O1592" s="1"/>
    </row>
    <row r="1593" spans="1:15" x14ac:dyDescent="0.25">
      <c r="A1593" s="1">
        <v>274</v>
      </c>
      <c r="B1593" s="1">
        <v>1</v>
      </c>
      <c r="C1593" s="1">
        <v>1380</v>
      </c>
      <c r="D1593" s="1">
        <v>847</v>
      </c>
      <c r="F1593" t="b">
        <f>ISNUMBER(A1593)</f>
        <v>1</v>
      </c>
      <c r="G1593" t="b">
        <f>ISNUMBER(B1593)</f>
        <v>1</v>
      </c>
      <c r="H1593" t="b">
        <f>ISNUMBER(C1593)</f>
        <v>1</v>
      </c>
      <c r="I1593" t="b">
        <f>ISNUMBER(D1593)</f>
        <v>1</v>
      </c>
      <c r="K1593" s="1"/>
      <c r="L1593" s="1"/>
      <c r="M1593" s="1"/>
      <c r="N1593" s="1"/>
      <c r="O1593" s="1"/>
    </row>
    <row r="1594" spans="1:15" x14ac:dyDescent="0.25">
      <c r="A1594" s="1">
        <v>356</v>
      </c>
      <c r="B1594" s="1">
        <v>1</v>
      </c>
      <c r="C1594" s="1">
        <v>1785</v>
      </c>
      <c r="D1594" s="1">
        <v>853</v>
      </c>
      <c r="F1594" t="b">
        <f>ISNUMBER(A1594)</f>
        <v>1</v>
      </c>
      <c r="G1594" t="b">
        <f>ISNUMBER(B1594)</f>
        <v>1</v>
      </c>
      <c r="H1594" t="b">
        <f>ISNUMBER(C1594)</f>
        <v>1</v>
      </c>
      <c r="I1594" t="b">
        <f>ISNUMBER(D1594)</f>
        <v>1</v>
      </c>
      <c r="K1594" s="1"/>
      <c r="L1594" s="1"/>
      <c r="M1594" s="1"/>
      <c r="N1594" s="1"/>
      <c r="O1594" s="1"/>
    </row>
    <row r="1595" spans="1:15" x14ac:dyDescent="0.25">
      <c r="A1595" s="1">
        <v>386</v>
      </c>
      <c r="B1595" s="1">
        <v>1</v>
      </c>
      <c r="C1595" s="1">
        <v>2194</v>
      </c>
      <c r="D1595" s="1">
        <v>869</v>
      </c>
      <c r="F1595" t="b">
        <f>ISNUMBER(A1595)</f>
        <v>1</v>
      </c>
      <c r="G1595" t="b">
        <f>ISNUMBER(B1595)</f>
        <v>1</v>
      </c>
      <c r="H1595" t="b">
        <f>ISNUMBER(C1595)</f>
        <v>1</v>
      </c>
      <c r="I1595" t="b">
        <f>ISNUMBER(D1595)</f>
        <v>1</v>
      </c>
      <c r="K1595" s="1"/>
      <c r="L1595" s="1"/>
      <c r="M1595" s="1"/>
      <c r="N1595" s="1"/>
      <c r="O1595" s="1"/>
    </row>
    <row r="1596" spans="1:15" x14ac:dyDescent="0.25">
      <c r="A1596" s="1">
        <v>85</v>
      </c>
      <c r="B1596" s="1">
        <v>1</v>
      </c>
      <c r="C1596" s="1">
        <v>2319</v>
      </c>
      <c r="D1596" s="1">
        <v>869</v>
      </c>
      <c r="F1596" t="b">
        <f>ISNUMBER(A1596)</f>
        <v>1</v>
      </c>
      <c r="G1596" t="b">
        <f>ISNUMBER(B1596)</f>
        <v>1</v>
      </c>
      <c r="H1596" t="b">
        <f>ISNUMBER(C1596)</f>
        <v>1</v>
      </c>
      <c r="I1596" t="b">
        <f>ISNUMBER(D1596)</f>
        <v>1</v>
      </c>
      <c r="K1596" s="1"/>
      <c r="L1596" s="1"/>
      <c r="M1596" s="1"/>
      <c r="N1596" s="1"/>
      <c r="O1596" s="1"/>
    </row>
    <row r="1597" spans="1:15" x14ac:dyDescent="0.25">
      <c r="A1597" s="1">
        <v>85</v>
      </c>
      <c r="B1597" s="1">
        <v>1</v>
      </c>
      <c r="C1597" s="1">
        <v>2276</v>
      </c>
      <c r="D1597" s="1">
        <v>871</v>
      </c>
      <c r="F1597" t="b">
        <f>ISNUMBER(A1597)</f>
        <v>1</v>
      </c>
      <c r="G1597" t="b">
        <f>ISNUMBER(B1597)</f>
        <v>1</v>
      </c>
      <c r="H1597" t="b">
        <f>ISNUMBER(C1597)</f>
        <v>1</v>
      </c>
      <c r="I1597" t="b">
        <f>ISNUMBER(D1597)</f>
        <v>1</v>
      </c>
      <c r="K1597" s="1"/>
      <c r="L1597" s="1"/>
      <c r="M1597" s="1"/>
      <c r="N1597" s="1"/>
      <c r="O1597" s="1"/>
    </row>
    <row r="1598" spans="1:15" x14ac:dyDescent="0.25">
      <c r="A1598" s="1">
        <v>61</v>
      </c>
      <c r="B1598" s="1">
        <v>1</v>
      </c>
      <c r="C1598" s="1">
        <v>2108</v>
      </c>
      <c r="D1598" s="1">
        <v>869</v>
      </c>
      <c r="F1598" t="b">
        <f>ISNUMBER(A1598)</f>
        <v>1</v>
      </c>
      <c r="G1598" t="b">
        <f>ISNUMBER(B1598)</f>
        <v>1</v>
      </c>
      <c r="H1598" t="b">
        <f>ISNUMBER(C1598)</f>
        <v>1</v>
      </c>
      <c r="I1598" t="b">
        <f>ISNUMBER(D1598)</f>
        <v>1</v>
      </c>
      <c r="K1598" s="1"/>
      <c r="L1598" s="1"/>
      <c r="M1598" s="1"/>
      <c r="N1598" s="1"/>
      <c r="O1598" s="1"/>
    </row>
    <row r="1599" spans="1:15" x14ac:dyDescent="0.25">
      <c r="A1599" s="1">
        <v>552</v>
      </c>
      <c r="B1599" s="1">
        <v>1</v>
      </c>
      <c r="C1599" s="1">
        <v>1843</v>
      </c>
      <c r="D1599" s="1">
        <v>870</v>
      </c>
      <c r="F1599" t="b">
        <f>ISNUMBER(A1599)</f>
        <v>1</v>
      </c>
      <c r="G1599" t="b">
        <f>ISNUMBER(B1599)</f>
        <v>1</v>
      </c>
      <c r="H1599" t="b">
        <f>ISNUMBER(C1599)</f>
        <v>1</v>
      </c>
      <c r="I1599" t="b">
        <f>ISNUMBER(D1599)</f>
        <v>1</v>
      </c>
      <c r="K1599" s="1"/>
      <c r="L1599" s="1"/>
      <c r="M1599" s="1"/>
      <c r="N1599" s="1"/>
      <c r="O1599" s="1"/>
    </row>
    <row r="1600" spans="1:15" x14ac:dyDescent="0.25">
      <c r="A1600" s="1">
        <v>563</v>
      </c>
      <c r="B1600" s="1">
        <v>1</v>
      </c>
      <c r="C1600" s="1">
        <v>1891</v>
      </c>
      <c r="D1600" s="1">
        <v>867</v>
      </c>
      <c r="F1600" t="b">
        <f>ISNUMBER(A1600)</f>
        <v>1</v>
      </c>
      <c r="G1600" t="b">
        <f>ISNUMBER(B1600)</f>
        <v>1</v>
      </c>
      <c r="H1600" t="b">
        <f>ISNUMBER(C1600)</f>
        <v>1</v>
      </c>
      <c r="I1600" t="b">
        <f>ISNUMBER(D1600)</f>
        <v>1</v>
      </c>
      <c r="K1600" s="1"/>
      <c r="L1600" s="1"/>
      <c r="M1600" s="1"/>
      <c r="N1600" s="1"/>
      <c r="O1600" s="1"/>
    </row>
    <row r="1601" spans="1:15" x14ac:dyDescent="0.25">
      <c r="A1601" s="1">
        <v>541</v>
      </c>
      <c r="B1601" s="1">
        <v>1</v>
      </c>
      <c r="C1601" s="1">
        <v>1798</v>
      </c>
      <c r="D1601" s="1">
        <v>865</v>
      </c>
      <c r="F1601" t="b">
        <f>ISNUMBER(A1601)</f>
        <v>1</v>
      </c>
      <c r="G1601" t="b">
        <f>ISNUMBER(B1601)</f>
        <v>1</v>
      </c>
      <c r="H1601" t="b">
        <f>ISNUMBER(C1601)</f>
        <v>1</v>
      </c>
      <c r="I1601" t="b">
        <f>ISNUMBER(D1601)</f>
        <v>1</v>
      </c>
      <c r="K1601" s="1"/>
      <c r="L1601" s="1"/>
      <c r="M1601" s="1"/>
      <c r="N1601" s="1"/>
      <c r="O1601" s="1"/>
    </row>
    <row r="1602" spans="1:15" x14ac:dyDescent="0.25">
      <c r="A1602" s="1">
        <v>532</v>
      </c>
      <c r="B1602" s="1">
        <v>1</v>
      </c>
      <c r="C1602" s="1">
        <v>1746</v>
      </c>
      <c r="D1602" s="1">
        <v>865</v>
      </c>
      <c r="F1602" t="b">
        <f>ISNUMBER(A1602)</f>
        <v>1</v>
      </c>
      <c r="G1602" t="b">
        <f>ISNUMBER(B1602)</f>
        <v>1</v>
      </c>
      <c r="H1602" t="b">
        <f>ISNUMBER(C1602)</f>
        <v>1</v>
      </c>
      <c r="I1602" t="b">
        <f>ISNUMBER(D1602)</f>
        <v>1</v>
      </c>
      <c r="K1602" s="1"/>
      <c r="L1602" s="1"/>
      <c r="M1602" s="1"/>
      <c r="N1602" s="1"/>
      <c r="O1602" s="1"/>
    </row>
    <row r="1603" spans="1:15" x14ac:dyDescent="0.25">
      <c r="A1603" s="1">
        <v>435</v>
      </c>
      <c r="B1603" s="1">
        <v>1</v>
      </c>
      <c r="C1603" s="1">
        <v>1748</v>
      </c>
      <c r="D1603" s="1">
        <v>866</v>
      </c>
      <c r="F1603" t="b">
        <f>ISNUMBER(A1603)</f>
        <v>1</v>
      </c>
      <c r="G1603" t="b">
        <f>ISNUMBER(B1603)</f>
        <v>1</v>
      </c>
      <c r="H1603" t="b">
        <f>ISNUMBER(C1603)</f>
        <v>1</v>
      </c>
      <c r="I1603" t="b">
        <f>ISNUMBER(D1603)</f>
        <v>1</v>
      </c>
      <c r="K1603" s="1"/>
      <c r="L1603" s="1"/>
      <c r="M1603" s="1"/>
      <c r="N1603" s="1"/>
      <c r="O1603" s="1"/>
    </row>
    <row r="1604" spans="1:15" x14ac:dyDescent="0.25">
      <c r="A1604" s="1">
        <v>411</v>
      </c>
      <c r="B1604" s="1">
        <v>1</v>
      </c>
      <c r="C1604" s="1">
        <v>1943</v>
      </c>
      <c r="D1604" s="1">
        <v>875</v>
      </c>
      <c r="F1604" t="b">
        <f>ISNUMBER(A1604)</f>
        <v>1</v>
      </c>
      <c r="G1604" t="b">
        <f>ISNUMBER(B1604)</f>
        <v>1</v>
      </c>
      <c r="H1604" t="b">
        <f>ISNUMBER(C1604)</f>
        <v>1</v>
      </c>
      <c r="I1604" t="b">
        <f>ISNUMBER(D1604)</f>
        <v>1</v>
      </c>
      <c r="K1604" s="1"/>
      <c r="L1604" s="1"/>
      <c r="M1604" s="1"/>
      <c r="N1604" s="1"/>
      <c r="O1604" s="1"/>
    </row>
    <row r="1605" spans="1:15" x14ac:dyDescent="0.25">
      <c r="A1605" s="1">
        <v>379</v>
      </c>
      <c r="B1605" s="1">
        <v>1</v>
      </c>
      <c r="C1605" s="1">
        <v>2102</v>
      </c>
      <c r="D1605" s="1">
        <v>884</v>
      </c>
      <c r="F1605" t="b">
        <f>ISNUMBER(A1605)</f>
        <v>1</v>
      </c>
      <c r="G1605" t="b">
        <f>ISNUMBER(B1605)</f>
        <v>1</v>
      </c>
      <c r="H1605" t="b">
        <f>ISNUMBER(C1605)</f>
        <v>1</v>
      </c>
      <c r="I1605" t="b">
        <f>ISNUMBER(D1605)</f>
        <v>1</v>
      </c>
      <c r="K1605" s="1"/>
      <c r="L1605" s="1"/>
      <c r="M1605" s="1"/>
      <c r="N1605" s="1"/>
      <c r="O1605" s="1"/>
    </row>
    <row r="1606" spans="1:15" x14ac:dyDescent="0.25">
      <c r="A1606" s="1">
        <v>437</v>
      </c>
      <c r="B1606" s="1">
        <v>1</v>
      </c>
      <c r="C1606" s="1">
        <v>2230</v>
      </c>
      <c r="D1606" s="1">
        <v>890</v>
      </c>
      <c r="F1606" t="b">
        <f>ISNUMBER(A1606)</f>
        <v>1</v>
      </c>
      <c r="G1606" t="b">
        <f>ISNUMBER(B1606)</f>
        <v>1</v>
      </c>
      <c r="H1606" t="b">
        <f>ISNUMBER(C1606)</f>
        <v>1</v>
      </c>
      <c r="I1606" t="b">
        <f>ISNUMBER(D1606)</f>
        <v>1</v>
      </c>
      <c r="K1606" s="1"/>
      <c r="L1606" s="1"/>
      <c r="M1606" s="1"/>
      <c r="N1606" s="1"/>
      <c r="O1606" s="1"/>
    </row>
    <row r="1607" spans="1:15" x14ac:dyDescent="0.25">
      <c r="A1607" s="1">
        <v>427</v>
      </c>
      <c r="B1607" s="1">
        <v>1</v>
      </c>
      <c r="C1607" s="1">
        <v>2207</v>
      </c>
      <c r="D1607" s="1">
        <v>877</v>
      </c>
      <c r="F1607" t="b">
        <f>ISNUMBER(A1607)</f>
        <v>1</v>
      </c>
      <c r="G1607" t="b">
        <f>ISNUMBER(B1607)</f>
        <v>1</v>
      </c>
      <c r="H1607" t="b">
        <f>ISNUMBER(C1607)</f>
        <v>1</v>
      </c>
      <c r="I1607" t="b">
        <f>ISNUMBER(D1607)</f>
        <v>1</v>
      </c>
      <c r="K1607" s="1"/>
      <c r="L1607" s="1"/>
      <c r="M1607" s="1"/>
      <c r="N1607" s="1"/>
      <c r="O1607" s="1"/>
    </row>
    <row r="1608" spans="1:15" x14ac:dyDescent="0.25">
      <c r="A1608" s="1">
        <v>410</v>
      </c>
      <c r="B1608" s="1">
        <v>1</v>
      </c>
      <c r="C1608" s="1">
        <v>1831</v>
      </c>
      <c r="D1608" s="1">
        <v>862</v>
      </c>
      <c r="F1608" t="b">
        <f>ISNUMBER(A1608)</f>
        <v>1</v>
      </c>
      <c r="G1608" t="b">
        <f>ISNUMBER(B1608)</f>
        <v>1</v>
      </c>
      <c r="H1608" t="b">
        <f>ISNUMBER(C1608)</f>
        <v>1</v>
      </c>
      <c r="I1608" t="b">
        <f>ISNUMBER(D1608)</f>
        <v>1</v>
      </c>
      <c r="K1608" s="1"/>
      <c r="L1608" s="1"/>
      <c r="M1608" s="1"/>
      <c r="N1608" s="1"/>
      <c r="O1608" s="1"/>
    </row>
    <row r="1609" spans="1:15" x14ac:dyDescent="0.25">
      <c r="A1609" s="1">
        <v>269</v>
      </c>
      <c r="B1609" s="1">
        <v>1</v>
      </c>
      <c r="C1609" s="1">
        <v>1517</v>
      </c>
      <c r="D1609" s="1">
        <v>866</v>
      </c>
      <c r="F1609" t="b">
        <f>ISNUMBER(A1609)</f>
        <v>1</v>
      </c>
      <c r="G1609" t="b">
        <f>ISNUMBER(B1609)</f>
        <v>1</v>
      </c>
      <c r="H1609" t="b">
        <f>ISNUMBER(C1609)</f>
        <v>1</v>
      </c>
      <c r="I1609" t="b">
        <f>ISNUMBER(D1609)</f>
        <v>1</v>
      </c>
      <c r="K1609" s="1"/>
      <c r="L1609" s="1"/>
      <c r="M1609" s="1"/>
      <c r="N1609" s="1"/>
      <c r="O1609" s="1"/>
    </row>
    <row r="1610" spans="1:15" x14ac:dyDescent="0.25">
      <c r="A1610" s="1">
        <v>226</v>
      </c>
      <c r="B1610" s="1">
        <v>1</v>
      </c>
      <c r="C1610" s="1">
        <v>1460</v>
      </c>
      <c r="D1610" s="1">
        <v>866</v>
      </c>
      <c r="F1610" t="b">
        <f>ISNUMBER(A1610)</f>
        <v>1</v>
      </c>
      <c r="G1610" t="b">
        <f>ISNUMBER(B1610)</f>
        <v>1</v>
      </c>
      <c r="H1610" t="b">
        <f>ISNUMBER(C1610)</f>
        <v>1</v>
      </c>
      <c r="I1610" t="b">
        <f>ISNUMBER(D1610)</f>
        <v>1</v>
      </c>
      <c r="K1610" s="1"/>
      <c r="L1610" s="1"/>
      <c r="M1610" s="1"/>
      <c r="N1610" s="1"/>
      <c r="O1610" s="1"/>
    </row>
    <row r="1611" spans="1:15" x14ac:dyDescent="0.25">
      <c r="A1611" s="1">
        <v>53</v>
      </c>
      <c r="B1611" s="1">
        <v>1</v>
      </c>
      <c r="C1611" s="1">
        <v>1410</v>
      </c>
      <c r="D1611" s="1">
        <v>871</v>
      </c>
      <c r="F1611" t="b">
        <f>ISNUMBER(A1611)</f>
        <v>1</v>
      </c>
      <c r="G1611" t="b">
        <f>ISNUMBER(B1611)</f>
        <v>1</v>
      </c>
      <c r="H1611" t="b">
        <f>ISNUMBER(C1611)</f>
        <v>1</v>
      </c>
      <c r="I1611" t="b">
        <f>ISNUMBER(D1611)</f>
        <v>1</v>
      </c>
      <c r="K1611" s="1"/>
      <c r="L1611" s="1"/>
      <c r="M1611" s="1"/>
      <c r="N1611" s="1"/>
      <c r="O1611" s="1"/>
    </row>
    <row r="1612" spans="1:15" x14ac:dyDescent="0.25">
      <c r="A1612" s="1">
        <v>70</v>
      </c>
      <c r="B1612" s="1">
        <v>1</v>
      </c>
      <c r="C1612" s="1">
        <v>1313</v>
      </c>
      <c r="D1612" s="1">
        <v>877</v>
      </c>
      <c r="F1612" t="b">
        <f>ISNUMBER(A1612)</f>
        <v>1</v>
      </c>
      <c r="G1612" t="b">
        <f>ISNUMBER(B1612)</f>
        <v>1</v>
      </c>
      <c r="H1612" t="b">
        <f>ISNUMBER(C1612)</f>
        <v>1</v>
      </c>
      <c r="I1612" t="b">
        <f>ISNUMBER(D1612)</f>
        <v>1</v>
      </c>
      <c r="K1612" s="1"/>
      <c r="L1612" s="1"/>
      <c r="M1612" s="1"/>
      <c r="N1612" s="1"/>
      <c r="O1612" s="1"/>
    </row>
    <row r="1613" spans="1:15" x14ac:dyDescent="0.25">
      <c r="A1613" s="1">
        <v>61</v>
      </c>
      <c r="B1613" s="1">
        <v>1</v>
      </c>
      <c r="C1613" s="1">
        <v>1287</v>
      </c>
      <c r="D1613" s="1">
        <v>878</v>
      </c>
      <c r="F1613" t="b">
        <f>ISNUMBER(A1613)</f>
        <v>1</v>
      </c>
      <c r="G1613" t="b">
        <f>ISNUMBER(B1613)</f>
        <v>1</v>
      </c>
      <c r="H1613" t="b">
        <f>ISNUMBER(C1613)</f>
        <v>1</v>
      </c>
      <c r="I1613" t="b">
        <f>ISNUMBER(D1613)</f>
        <v>1</v>
      </c>
      <c r="K1613" s="1"/>
      <c r="L1613" s="1"/>
      <c r="M1613" s="1"/>
      <c r="N1613" s="1"/>
      <c r="O1613" s="1"/>
    </row>
    <row r="1614" spans="1:15" x14ac:dyDescent="0.25">
      <c r="A1614" s="1">
        <v>36</v>
      </c>
      <c r="B1614" s="1">
        <v>1</v>
      </c>
      <c r="C1614" s="1">
        <v>1244</v>
      </c>
      <c r="D1614" s="1">
        <v>873</v>
      </c>
      <c r="F1614" t="b">
        <f>ISNUMBER(A1614)</f>
        <v>1</v>
      </c>
      <c r="G1614" t="b">
        <f>ISNUMBER(B1614)</f>
        <v>1</v>
      </c>
      <c r="H1614" t="b">
        <f>ISNUMBER(C1614)</f>
        <v>1</v>
      </c>
      <c r="I1614" t="b">
        <f>ISNUMBER(D1614)</f>
        <v>1</v>
      </c>
      <c r="K1614" s="1"/>
      <c r="L1614" s="1"/>
      <c r="M1614" s="1"/>
      <c r="N1614" s="1"/>
      <c r="O1614" s="1"/>
    </row>
    <row r="1615" spans="1:15" x14ac:dyDescent="0.25">
      <c r="A1615" s="1">
        <v>36</v>
      </c>
      <c r="B1615" s="1">
        <v>1</v>
      </c>
      <c r="C1615" s="1">
        <v>1284</v>
      </c>
      <c r="D1615" s="1">
        <v>873</v>
      </c>
      <c r="F1615" t="b">
        <f>ISNUMBER(A1615)</f>
        <v>1</v>
      </c>
      <c r="G1615" t="b">
        <f>ISNUMBER(B1615)</f>
        <v>1</v>
      </c>
      <c r="H1615" t="b">
        <f>ISNUMBER(C1615)</f>
        <v>1</v>
      </c>
      <c r="I1615" t="b">
        <f>ISNUMBER(D1615)</f>
        <v>1</v>
      </c>
      <c r="K1615" s="1"/>
      <c r="L1615" s="1"/>
      <c r="M1615" s="1"/>
      <c r="N1615" s="1"/>
      <c r="O1615" s="1"/>
    </row>
    <row r="1616" spans="1:15" x14ac:dyDescent="0.25">
      <c r="A1616" s="1">
        <v>58</v>
      </c>
      <c r="B1616" s="1">
        <v>1</v>
      </c>
      <c r="C1616" s="1">
        <v>1335</v>
      </c>
      <c r="D1616" s="1">
        <v>874</v>
      </c>
      <c r="F1616" t="b">
        <f>ISNUMBER(A1616)</f>
        <v>1</v>
      </c>
      <c r="G1616" t="b">
        <f>ISNUMBER(B1616)</f>
        <v>1</v>
      </c>
      <c r="H1616" t="b">
        <f>ISNUMBER(C1616)</f>
        <v>1</v>
      </c>
      <c r="I1616" t="b">
        <f>ISNUMBER(D1616)</f>
        <v>1</v>
      </c>
      <c r="K1616" s="1"/>
      <c r="L1616" s="1"/>
      <c r="M1616" s="1"/>
      <c r="N1616" s="1"/>
      <c r="O1616" s="1"/>
    </row>
    <row r="1617" spans="1:15" x14ac:dyDescent="0.25">
      <c r="A1617" s="1">
        <v>154</v>
      </c>
      <c r="B1617" s="1">
        <v>1</v>
      </c>
      <c r="C1617" s="1">
        <v>1353</v>
      </c>
      <c r="D1617" s="1">
        <v>874</v>
      </c>
      <c r="F1617" t="b">
        <f>ISNUMBER(A1617)</f>
        <v>1</v>
      </c>
      <c r="G1617" t="b">
        <f>ISNUMBER(B1617)</f>
        <v>1</v>
      </c>
      <c r="H1617" t="b">
        <f>ISNUMBER(C1617)</f>
        <v>1</v>
      </c>
      <c r="I1617" t="b">
        <f>ISNUMBER(D1617)</f>
        <v>1</v>
      </c>
      <c r="K1617" s="1"/>
      <c r="L1617" s="1"/>
      <c r="M1617" s="1"/>
      <c r="N1617" s="1"/>
      <c r="O1617" s="1"/>
    </row>
    <row r="1618" spans="1:15" x14ac:dyDescent="0.25">
      <c r="A1618" s="1">
        <v>427</v>
      </c>
      <c r="B1618" s="1">
        <v>1</v>
      </c>
      <c r="C1618" s="1">
        <v>1648</v>
      </c>
      <c r="D1618" s="1">
        <v>882</v>
      </c>
      <c r="F1618" t="b">
        <f>ISNUMBER(A1618)</f>
        <v>1</v>
      </c>
      <c r="G1618" t="b">
        <f>ISNUMBER(B1618)</f>
        <v>1</v>
      </c>
      <c r="H1618" t="b">
        <f>ISNUMBER(C1618)</f>
        <v>1</v>
      </c>
      <c r="I1618" t="b">
        <f>ISNUMBER(D1618)</f>
        <v>1</v>
      </c>
      <c r="K1618" s="1"/>
      <c r="L1618" s="1"/>
      <c r="M1618" s="1"/>
      <c r="N1618" s="1"/>
      <c r="O1618" s="1"/>
    </row>
    <row r="1619" spans="1:15" x14ac:dyDescent="0.25">
      <c r="A1619" s="1">
        <v>522</v>
      </c>
      <c r="B1619" s="1">
        <v>1</v>
      </c>
      <c r="C1619" s="1">
        <v>1956</v>
      </c>
      <c r="D1619" s="1">
        <v>897</v>
      </c>
      <c r="F1619" t="b">
        <f>ISNUMBER(A1619)</f>
        <v>1</v>
      </c>
      <c r="G1619" t="b">
        <f>ISNUMBER(B1619)</f>
        <v>1</v>
      </c>
      <c r="H1619" t="b">
        <f>ISNUMBER(C1619)</f>
        <v>1</v>
      </c>
      <c r="I1619" t="b">
        <f>ISNUMBER(D1619)</f>
        <v>1</v>
      </c>
      <c r="K1619" s="1"/>
      <c r="L1619" s="1"/>
      <c r="M1619" s="1"/>
      <c r="N1619" s="1"/>
      <c r="O1619" s="1"/>
    </row>
    <row r="1620" spans="1:15" x14ac:dyDescent="0.25">
      <c r="A1620" s="1">
        <v>427</v>
      </c>
      <c r="B1620" s="1">
        <v>1</v>
      </c>
      <c r="C1620" s="1">
        <v>2164</v>
      </c>
      <c r="D1620" s="1">
        <v>901</v>
      </c>
      <c r="F1620" t="b">
        <f>ISNUMBER(A1620)</f>
        <v>1</v>
      </c>
      <c r="G1620" t="b">
        <f>ISNUMBER(B1620)</f>
        <v>1</v>
      </c>
      <c r="H1620" t="b">
        <f>ISNUMBER(C1620)</f>
        <v>1</v>
      </c>
      <c r="I1620" t="b">
        <f>ISNUMBER(D1620)</f>
        <v>1</v>
      </c>
      <c r="K1620" s="1"/>
      <c r="L1620" s="1"/>
      <c r="M1620" s="1"/>
      <c r="N1620" s="1"/>
      <c r="O1620" s="1"/>
    </row>
    <row r="1621" spans="1:15" x14ac:dyDescent="0.25">
      <c r="A1621" s="1">
        <v>627</v>
      </c>
      <c r="B1621" s="1">
        <v>1</v>
      </c>
      <c r="C1621" s="1">
        <v>2121</v>
      </c>
      <c r="D1621" s="1">
        <v>895</v>
      </c>
      <c r="F1621" t="b">
        <f>ISNUMBER(A1621)</f>
        <v>1</v>
      </c>
      <c r="G1621" t="b">
        <f>ISNUMBER(B1621)</f>
        <v>1</v>
      </c>
      <c r="H1621" t="b">
        <f>ISNUMBER(C1621)</f>
        <v>1</v>
      </c>
      <c r="I1621" t="b">
        <f>ISNUMBER(D1621)</f>
        <v>1</v>
      </c>
      <c r="K1621" s="1"/>
      <c r="L1621" s="1"/>
      <c r="M1621" s="1"/>
      <c r="N1621" s="1"/>
      <c r="O1621" s="1"/>
    </row>
    <row r="1622" spans="1:15" x14ac:dyDescent="0.25">
      <c r="A1622" s="1">
        <v>506</v>
      </c>
      <c r="B1622" s="1">
        <v>1</v>
      </c>
      <c r="C1622" s="1">
        <v>1983</v>
      </c>
      <c r="D1622" s="1">
        <v>893</v>
      </c>
      <c r="F1622" t="b">
        <f>ISNUMBER(A1622)</f>
        <v>1</v>
      </c>
      <c r="G1622" t="b">
        <f>ISNUMBER(B1622)</f>
        <v>1</v>
      </c>
      <c r="H1622" t="b">
        <f>ISNUMBER(C1622)</f>
        <v>1</v>
      </c>
      <c r="I1622" t="b">
        <f>ISNUMBER(D1622)</f>
        <v>1</v>
      </c>
      <c r="K1622" s="1"/>
      <c r="L1622" s="1"/>
      <c r="M1622" s="1"/>
      <c r="N1622" s="1"/>
      <c r="O1622" s="1"/>
    </row>
    <row r="1623" spans="1:15" x14ac:dyDescent="0.25">
      <c r="A1623" s="1">
        <v>553</v>
      </c>
      <c r="B1623" s="1">
        <v>1</v>
      </c>
      <c r="C1623" s="1">
        <v>1817</v>
      </c>
      <c r="D1623" s="1">
        <v>894</v>
      </c>
      <c r="F1623" t="b">
        <f>ISNUMBER(A1623)</f>
        <v>1</v>
      </c>
      <c r="G1623" t="b">
        <f>ISNUMBER(B1623)</f>
        <v>1</v>
      </c>
      <c r="H1623" t="b">
        <f>ISNUMBER(C1623)</f>
        <v>1</v>
      </c>
      <c r="I1623" t="b">
        <f>ISNUMBER(D1623)</f>
        <v>1</v>
      </c>
      <c r="K1623" s="1"/>
      <c r="L1623" s="1"/>
      <c r="M1623" s="1"/>
      <c r="N1623" s="1"/>
      <c r="O1623" s="1"/>
    </row>
    <row r="1624" spans="1:15" x14ac:dyDescent="0.25">
      <c r="A1624" s="1">
        <v>576</v>
      </c>
      <c r="B1624" s="1">
        <v>1</v>
      </c>
      <c r="C1624" s="1">
        <v>1779</v>
      </c>
      <c r="D1624" s="1">
        <v>893</v>
      </c>
      <c r="F1624" t="b">
        <f>ISNUMBER(A1624)</f>
        <v>1</v>
      </c>
      <c r="G1624" t="b">
        <f>ISNUMBER(B1624)</f>
        <v>1</v>
      </c>
      <c r="H1624" t="b">
        <f>ISNUMBER(C1624)</f>
        <v>1</v>
      </c>
      <c r="I1624" t="b">
        <f>ISNUMBER(D1624)</f>
        <v>1</v>
      </c>
      <c r="K1624" s="1"/>
      <c r="L1624" s="1"/>
      <c r="M1624" s="1"/>
      <c r="N1624" s="1"/>
      <c r="O1624" s="1"/>
    </row>
    <row r="1625" spans="1:15" x14ac:dyDescent="0.25">
      <c r="A1625" s="1">
        <v>483</v>
      </c>
      <c r="B1625" s="1">
        <v>1</v>
      </c>
      <c r="C1625" s="1">
        <v>1840</v>
      </c>
      <c r="D1625" s="1">
        <v>891</v>
      </c>
      <c r="F1625" t="b">
        <f>ISNUMBER(A1625)</f>
        <v>1</v>
      </c>
      <c r="G1625" t="b">
        <f>ISNUMBER(B1625)</f>
        <v>1</v>
      </c>
      <c r="H1625" t="b">
        <f>ISNUMBER(C1625)</f>
        <v>1</v>
      </c>
      <c r="I1625" t="b">
        <f>ISNUMBER(D1625)</f>
        <v>1</v>
      </c>
      <c r="K1625" s="1"/>
      <c r="L1625" s="1"/>
      <c r="M1625" s="1"/>
      <c r="N1625" s="1"/>
      <c r="O1625" s="1"/>
    </row>
    <row r="1626" spans="1:15" x14ac:dyDescent="0.25">
      <c r="A1626" s="1">
        <v>544</v>
      </c>
      <c r="B1626" s="1">
        <v>1</v>
      </c>
      <c r="C1626" s="1">
        <v>1887</v>
      </c>
      <c r="D1626" s="1">
        <v>891</v>
      </c>
      <c r="F1626" t="b">
        <f>ISNUMBER(A1626)</f>
        <v>1</v>
      </c>
      <c r="G1626" t="b">
        <f>ISNUMBER(B1626)</f>
        <v>1</v>
      </c>
      <c r="H1626" t="b">
        <f>ISNUMBER(C1626)</f>
        <v>1</v>
      </c>
      <c r="I1626" t="b">
        <f>ISNUMBER(D1626)</f>
        <v>1</v>
      </c>
      <c r="K1626" s="1"/>
      <c r="L1626" s="1"/>
      <c r="M1626" s="1"/>
      <c r="N1626" s="1"/>
      <c r="O1626" s="1"/>
    </row>
    <row r="1627" spans="1:15" x14ac:dyDescent="0.25">
      <c r="A1627" s="1">
        <v>553</v>
      </c>
      <c r="B1627" s="1">
        <v>1</v>
      </c>
      <c r="C1627" s="1">
        <v>1999</v>
      </c>
      <c r="D1627" s="1">
        <v>890</v>
      </c>
      <c r="F1627" t="b">
        <f>ISNUMBER(A1627)</f>
        <v>1</v>
      </c>
      <c r="G1627" t="b">
        <f>ISNUMBER(B1627)</f>
        <v>1</v>
      </c>
      <c r="H1627" t="b">
        <f>ISNUMBER(C1627)</f>
        <v>1</v>
      </c>
      <c r="I1627" t="b">
        <f>ISNUMBER(D1627)</f>
        <v>1</v>
      </c>
      <c r="K1627" s="1"/>
      <c r="L1627" s="1"/>
      <c r="M1627" s="1"/>
      <c r="N1627" s="1"/>
      <c r="O1627" s="1"/>
    </row>
    <row r="1628" spans="1:15" x14ac:dyDescent="0.25">
      <c r="A1628" s="1">
        <v>572</v>
      </c>
      <c r="B1628" s="1">
        <v>1</v>
      </c>
      <c r="C1628" s="1">
        <v>2124</v>
      </c>
      <c r="D1628" s="1">
        <v>877</v>
      </c>
      <c r="F1628" t="b">
        <f>ISNUMBER(A1628)</f>
        <v>1</v>
      </c>
      <c r="G1628" t="b">
        <f>ISNUMBER(B1628)</f>
        <v>1</v>
      </c>
      <c r="H1628" t="b">
        <f>ISNUMBER(C1628)</f>
        <v>1</v>
      </c>
      <c r="I1628" t="b">
        <f>ISNUMBER(D1628)</f>
        <v>1</v>
      </c>
      <c r="K1628" s="1"/>
      <c r="L1628" s="1"/>
      <c r="M1628" s="1"/>
      <c r="N1628" s="1"/>
      <c r="O1628" s="1"/>
    </row>
    <row r="1629" spans="1:15" x14ac:dyDescent="0.25">
      <c r="A1629" s="1">
        <v>712</v>
      </c>
      <c r="B1629" s="1">
        <v>1</v>
      </c>
      <c r="C1629" s="1">
        <v>2263</v>
      </c>
      <c r="D1629" s="1">
        <v>872</v>
      </c>
      <c r="F1629" t="b">
        <f>ISNUMBER(A1629)</f>
        <v>1</v>
      </c>
      <c r="G1629" t="b">
        <f>ISNUMBER(B1629)</f>
        <v>1</v>
      </c>
      <c r="H1629" t="b">
        <f>ISNUMBER(C1629)</f>
        <v>1</v>
      </c>
      <c r="I1629" t="b">
        <f>ISNUMBER(D1629)</f>
        <v>1</v>
      </c>
      <c r="K1629" s="1"/>
      <c r="L1629" s="1"/>
      <c r="M1629" s="1"/>
      <c r="N1629" s="1"/>
      <c r="O1629" s="1"/>
    </row>
    <row r="1630" spans="1:15" x14ac:dyDescent="0.25">
      <c r="A1630" s="1">
        <v>744</v>
      </c>
      <c r="B1630" s="1">
        <v>1</v>
      </c>
      <c r="C1630" s="1">
        <v>2352</v>
      </c>
      <c r="D1630" s="1">
        <v>873</v>
      </c>
      <c r="F1630" t="b">
        <f>ISNUMBER(A1630)</f>
        <v>1</v>
      </c>
      <c r="G1630" t="b">
        <f>ISNUMBER(B1630)</f>
        <v>1</v>
      </c>
      <c r="H1630" t="b">
        <f>ISNUMBER(C1630)</f>
        <v>1</v>
      </c>
      <c r="I1630" t="b">
        <f>ISNUMBER(D1630)</f>
        <v>1</v>
      </c>
      <c r="K1630" s="1"/>
      <c r="L1630" s="1"/>
      <c r="M1630" s="1"/>
      <c r="N1630" s="1"/>
      <c r="O1630" s="1"/>
    </row>
    <row r="1631" spans="1:15" x14ac:dyDescent="0.25">
      <c r="A1631" s="1">
        <v>533</v>
      </c>
      <c r="B1631" s="1">
        <v>1</v>
      </c>
      <c r="C1631" s="1">
        <v>2353</v>
      </c>
      <c r="D1631" s="1">
        <v>872</v>
      </c>
      <c r="F1631" t="b">
        <f>ISNUMBER(A1631)</f>
        <v>1</v>
      </c>
      <c r="G1631" t="b">
        <f>ISNUMBER(B1631)</f>
        <v>1</v>
      </c>
      <c r="H1631" t="b">
        <f>ISNUMBER(C1631)</f>
        <v>1</v>
      </c>
      <c r="I1631" t="b">
        <f>ISNUMBER(D1631)</f>
        <v>1</v>
      </c>
      <c r="K1631" s="1"/>
      <c r="L1631" s="1"/>
      <c r="M1631" s="1"/>
      <c r="N1631" s="1"/>
      <c r="O1631" s="1"/>
    </row>
    <row r="1632" spans="1:15" x14ac:dyDescent="0.25">
      <c r="A1632" s="1">
        <v>200</v>
      </c>
      <c r="B1632" s="1">
        <v>1</v>
      </c>
      <c r="C1632" s="1">
        <v>2174</v>
      </c>
      <c r="D1632" s="1">
        <v>864</v>
      </c>
      <c r="F1632" t="b">
        <f>ISNUMBER(A1632)</f>
        <v>1</v>
      </c>
      <c r="G1632" t="b">
        <f>ISNUMBER(B1632)</f>
        <v>1</v>
      </c>
      <c r="H1632" t="b">
        <f>ISNUMBER(C1632)</f>
        <v>1</v>
      </c>
      <c r="I1632" t="b">
        <f>ISNUMBER(D1632)</f>
        <v>1</v>
      </c>
      <c r="K1632" s="1"/>
      <c r="L1632" s="1"/>
      <c r="M1632" s="1"/>
      <c r="N1632" s="1"/>
      <c r="O1632" s="1"/>
    </row>
    <row r="1633" spans="1:15" x14ac:dyDescent="0.25">
      <c r="A1633" s="1">
        <v>99</v>
      </c>
      <c r="B1633" s="1">
        <v>1</v>
      </c>
      <c r="C1633" s="1">
        <v>1983</v>
      </c>
      <c r="D1633" s="1">
        <v>864</v>
      </c>
      <c r="F1633" t="b">
        <f>ISNUMBER(A1633)</f>
        <v>1</v>
      </c>
      <c r="G1633" t="b">
        <f>ISNUMBER(B1633)</f>
        <v>1</v>
      </c>
      <c r="H1633" t="b">
        <f>ISNUMBER(C1633)</f>
        <v>1</v>
      </c>
      <c r="I1633" t="b">
        <f>ISNUMBER(D1633)</f>
        <v>1</v>
      </c>
      <c r="K1633" s="1"/>
      <c r="L1633" s="1"/>
      <c r="M1633" s="1"/>
      <c r="N1633" s="1"/>
      <c r="O1633" s="1"/>
    </row>
    <row r="1634" spans="1:15" x14ac:dyDescent="0.25">
      <c r="A1634" s="1">
        <v>123</v>
      </c>
      <c r="B1634" s="1">
        <v>1</v>
      </c>
      <c r="C1634" s="1">
        <v>1726</v>
      </c>
      <c r="D1634" s="1">
        <v>851</v>
      </c>
      <c r="F1634" t="b">
        <f>ISNUMBER(A1634)</f>
        <v>1</v>
      </c>
      <c r="G1634" t="b">
        <f>ISNUMBER(B1634)</f>
        <v>1</v>
      </c>
      <c r="H1634" t="b">
        <f>ISNUMBER(C1634)</f>
        <v>1</v>
      </c>
      <c r="I1634" t="b">
        <f>ISNUMBER(D1634)</f>
        <v>1</v>
      </c>
      <c r="K1634" s="1"/>
      <c r="L1634" s="1"/>
      <c r="M1634" s="1"/>
      <c r="N1634" s="1"/>
      <c r="O1634" s="1"/>
    </row>
    <row r="1635" spans="1:15" x14ac:dyDescent="0.25">
      <c r="A1635" s="1">
        <v>103</v>
      </c>
      <c r="B1635" s="1">
        <v>1</v>
      </c>
      <c r="C1635" s="1">
        <v>1523</v>
      </c>
      <c r="D1635" s="1">
        <v>851</v>
      </c>
      <c r="F1635" t="b">
        <f>ISNUMBER(A1635)</f>
        <v>1</v>
      </c>
      <c r="G1635" t="b">
        <f>ISNUMBER(B1635)</f>
        <v>1</v>
      </c>
      <c r="H1635" t="b">
        <f>ISNUMBER(C1635)</f>
        <v>1</v>
      </c>
      <c r="I1635" t="b">
        <f>ISNUMBER(D1635)</f>
        <v>1</v>
      </c>
      <c r="K1635" s="1"/>
      <c r="L1635" s="1"/>
      <c r="M1635" s="1"/>
      <c r="N1635" s="1"/>
      <c r="O1635" s="1"/>
    </row>
    <row r="1636" spans="1:15" x14ac:dyDescent="0.25">
      <c r="A1636" s="1">
        <v>42</v>
      </c>
      <c r="B1636" s="1">
        <v>1</v>
      </c>
      <c r="C1636" s="1">
        <v>1306</v>
      </c>
      <c r="D1636" s="1">
        <v>848</v>
      </c>
      <c r="F1636" t="b">
        <f>ISNUMBER(A1636)</f>
        <v>1</v>
      </c>
      <c r="G1636" t="b">
        <f>ISNUMBER(B1636)</f>
        <v>1</v>
      </c>
      <c r="H1636" t="b">
        <f>ISNUMBER(C1636)</f>
        <v>1</v>
      </c>
      <c r="I1636" t="b">
        <f>ISNUMBER(D1636)</f>
        <v>1</v>
      </c>
      <c r="K1636" s="1"/>
      <c r="L1636" s="1"/>
      <c r="M1636" s="1"/>
      <c r="N1636" s="1"/>
      <c r="O1636" s="1"/>
    </row>
    <row r="1637" spans="1:15" x14ac:dyDescent="0.25">
      <c r="A1637" s="1">
        <v>36</v>
      </c>
      <c r="B1637" s="1">
        <v>1</v>
      </c>
      <c r="C1637" s="1">
        <v>1257</v>
      </c>
      <c r="D1637" s="1">
        <v>849</v>
      </c>
      <c r="F1637" t="b">
        <f>ISNUMBER(A1637)</f>
        <v>1</v>
      </c>
      <c r="G1637" t="b">
        <f>ISNUMBER(B1637)</f>
        <v>1</v>
      </c>
      <c r="H1637" t="b">
        <f>ISNUMBER(C1637)</f>
        <v>1</v>
      </c>
      <c r="I1637" t="b">
        <f>ISNUMBER(D1637)</f>
        <v>1</v>
      </c>
      <c r="K1637" s="1"/>
      <c r="L1637" s="1"/>
      <c r="M1637" s="1"/>
      <c r="N1637" s="1"/>
      <c r="O1637" s="1"/>
    </row>
    <row r="1638" spans="1:15" x14ac:dyDescent="0.25">
      <c r="A1638" s="1">
        <v>36</v>
      </c>
      <c r="B1638" s="1">
        <v>1</v>
      </c>
      <c r="C1638" s="1">
        <v>1226</v>
      </c>
      <c r="D1638" s="1">
        <v>849</v>
      </c>
      <c r="F1638" t="b">
        <f>ISNUMBER(A1638)</f>
        <v>1</v>
      </c>
      <c r="G1638" t="b">
        <f>ISNUMBER(B1638)</f>
        <v>1</v>
      </c>
      <c r="H1638" t="b">
        <f>ISNUMBER(C1638)</f>
        <v>1</v>
      </c>
      <c r="I1638" t="b">
        <f>ISNUMBER(D1638)</f>
        <v>1</v>
      </c>
      <c r="K1638" s="1"/>
      <c r="L1638" s="1"/>
      <c r="M1638" s="1"/>
      <c r="N1638" s="1"/>
      <c r="O1638" s="1"/>
    </row>
    <row r="1639" spans="1:15" x14ac:dyDescent="0.25">
      <c r="A1639" s="1">
        <v>36</v>
      </c>
      <c r="B1639" s="1">
        <v>1</v>
      </c>
      <c r="C1639" s="1">
        <v>1262</v>
      </c>
      <c r="D1639" s="1">
        <v>850</v>
      </c>
      <c r="F1639" t="b">
        <f>ISNUMBER(A1639)</f>
        <v>1</v>
      </c>
      <c r="G1639" t="b">
        <f>ISNUMBER(B1639)</f>
        <v>1</v>
      </c>
      <c r="H1639" t="b">
        <f>ISNUMBER(C1639)</f>
        <v>1</v>
      </c>
      <c r="I1639" t="b">
        <f>ISNUMBER(D1639)</f>
        <v>1</v>
      </c>
      <c r="K1639" s="1"/>
      <c r="L1639" s="1"/>
      <c r="M1639" s="1"/>
      <c r="N1639" s="1"/>
      <c r="O1639" s="1"/>
    </row>
    <row r="1640" spans="1:15" x14ac:dyDescent="0.25">
      <c r="A1640" s="1">
        <v>36</v>
      </c>
      <c r="B1640" s="1">
        <v>1</v>
      </c>
      <c r="C1640" s="1">
        <v>1286</v>
      </c>
      <c r="D1640" s="1">
        <v>850</v>
      </c>
      <c r="F1640" t="b">
        <f>ISNUMBER(A1640)</f>
        <v>1</v>
      </c>
      <c r="G1640" t="b">
        <f>ISNUMBER(B1640)</f>
        <v>1</v>
      </c>
      <c r="H1640" t="b">
        <f>ISNUMBER(C1640)</f>
        <v>1</v>
      </c>
      <c r="I1640" t="b">
        <f>ISNUMBER(D1640)</f>
        <v>1</v>
      </c>
      <c r="K1640" s="1"/>
      <c r="L1640" s="1"/>
      <c r="M1640" s="1"/>
      <c r="N1640" s="1"/>
      <c r="O1640" s="1"/>
    </row>
    <row r="1641" spans="1:15" x14ac:dyDescent="0.25">
      <c r="A1641" s="1">
        <v>36</v>
      </c>
      <c r="B1641" s="1">
        <v>1</v>
      </c>
      <c r="C1641" s="1">
        <v>1347</v>
      </c>
      <c r="D1641" s="1">
        <v>849</v>
      </c>
      <c r="F1641" t="b">
        <f>ISNUMBER(A1641)</f>
        <v>1</v>
      </c>
      <c r="G1641" t="b">
        <f>ISNUMBER(B1641)</f>
        <v>1</v>
      </c>
      <c r="H1641" t="b">
        <f>ISNUMBER(C1641)</f>
        <v>1</v>
      </c>
      <c r="I1641" t="b">
        <f>ISNUMBER(D1641)</f>
        <v>1</v>
      </c>
      <c r="K1641" s="1"/>
      <c r="L1641" s="1"/>
      <c r="M1641" s="1"/>
      <c r="N1641" s="1"/>
      <c r="O1641" s="1"/>
    </row>
    <row r="1642" spans="1:15" x14ac:dyDescent="0.25">
      <c r="A1642" s="1">
        <v>37</v>
      </c>
      <c r="B1642" s="1">
        <v>1</v>
      </c>
      <c r="C1642" s="1">
        <v>1545</v>
      </c>
      <c r="D1642" s="1">
        <v>844</v>
      </c>
      <c r="F1642" t="b">
        <f>ISNUMBER(A1642)</f>
        <v>1</v>
      </c>
      <c r="G1642" t="b">
        <f>ISNUMBER(B1642)</f>
        <v>1</v>
      </c>
      <c r="H1642" t="b">
        <f>ISNUMBER(C1642)</f>
        <v>1</v>
      </c>
      <c r="I1642" t="b">
        <f>ISNUMBER(D1642)</f>
        <v>1</v>
      </c>
      <c r="K1642" s="1"/>
      <c r="L1642" s="1"/>
      <c r="M1642" s="1"/>
      <c r="N1642" s="1"/>
      <c r="O1642" s="1"/>
    </row>
    <row r="1643" spans="1:15" x14ac:dyDescent="0.25">
      <c r="A1643" s="1">
        <v>129</v>
      </c>
      <c r="B1643" s="1">
        <v>1</v>
      </c>
      <c r="C1643" s="1">
        <v>1677</v>
      </c>
      <c r="D1643" s="1">
        <v>855</v>
      </c>
      <c r="F1643" t="b">
        <f>ISNUMBER(A1643)</f>
        <v>1</v>
      </c>
      <c r="G1643" t="b">
        <f>ISNUMBER(B1643)</f>
        <v>1</v>
      </c>
      <c r="H1643" t="b">
        <f>ISNUMBER(C1643)</f>
        <v>1</v>
      </c>
      <c r="I1643" t="b">
        <f>ISNUMBER(D1643)</f>
        <v>1</v>
      </c>
      <c r="K1643" s="1"/>
      <c r="L1643" s="1"/>
      <c r="M1643" s="1"/>
      <c r="N1643" s="1"/>
      <c r="O1643" s="1"/>
    </row>
    <row r="1644" spans="1:15" x14ac:dyDescent="0.25">
      <c r="A1644" s="1">
        <v>167</v>
      </c>
      <c r="B1644" s="1">
        <v>1</v>
      </c>
      <c r="C1644" s="1">
        <v>1822</v>
      </c>
      <c r="D1644" s="1">
        <v>853</v>
      </c>
      <c r="F1644" t="b">
        <f>ISNUMBER(A1644)</f>
        <v>1</v>
      </c>
      <c r="G1644" t="b">
        <f>ISNUMBER(B1644)</f>
        <v>1</v>
      </c>
      <c r="H1644" t="b">
        <f>ISNUMBER(C1644)</f>
        <v>1</v>
      </c>
      <c r="I1644" t="b">
        <f>ISNUMBER(D1644)</f>
        <v>1</v>
      </c>
      <c r="K1644" s="1"/>
      <c r="L1644" s="1"/>
      <c r="M1644" s="1"/>
      <c r="N1644" s="1"/>
      <c r="O1644" s="1"/>
    </row>
    <row r="1645" spans="1:15" x14ac:dyDescent="0.25">
      <c r="A1645" s="1">
        <v>254</v>
      </c>
      <c r="B1645" s="1">
        <v>1</v>
      </c>
      <c r="C1645" s="1">
        <v>1888</v>
      </c>
      <c r="D1645" s="1">
        <v>855</v>
      </c>
      <c r="F1645" t="b">
        <f>ISNUMBER(A1645)</f>
        <v>1</v>
      </c>
      <c r="G1645" t="b">
        <f>ISNUMBER(B1645)</f>
        <v>1</v>
      </c>
      <c r="H1645" t="b">
        <f>ISNUMBER(C1645)</f>
        <v>1</v>
      </c>
      <c r="I1645" t="b">
        <f>ISNUMBER(D1645)</f>
        <v>1</v>
      </c>
      <c r="K1645" s="1"/>
      <c r="L1645" s="1"/>
      <c r="M1645" s="1"/>
      <c r="N1645" s="1"/>
      <c r="O1645" s="1"/>
    </row>
    <row r="1646" spans="1:15" x14ac:dyDescent="0.25">
      <c r="A1646" s="1">
        <v>256</v>
      </c>
      <c r="B1646" s="1">
        <v>1</v>
      </c>
      <c r="C1646" s="1">
        <v>1830</v>
      </c>
      <c r="D1646" s="1">
        <v>811</v>
      </c>
      <c r="F1646" t="b">
        <f>ISNUMBER(A1646)</f>
        <v>1</v>
      </c>
      <c r="G1646" t="b">
        <f>ISNUMBER(B1646)</f>
        <v>1</v>
      </c>
      <c r="H1646" t="b">
        <f>ISNUMBER(C1646)</f>
        <v>1</v>
      </c>
      <c r="I1646" t="b">
        <f>ISNUMBER(D1646)</f>
        <v>1</v>
      </c>
      <c r="K1646" s="1"/>
      <c r="L1646" s="1"/>
      <c r="M1646" s="1"/>
      <c r="N1646" s="1"/>
      <c r="O1646" s="1"/>
    </row>
    <row r="1647" spans="1:15" x14ac:dyDescent="0.25">
      <c r="A1647" s="1">
        <v>346</v>
      </c>
      <c r="B1647" s="1">
        <v>1</v>
      </c>
      <c r="C1647" s="1">
        <v>1802</v>
      </c>
      <c r="D1647" s="1">
        <v>810</v>
      </c>
      <c r="F1647" t="b">
        <f>ISNUMBER(A1647)</f>
        <v>1</v>
      </c>
      <c r="G1647" t="b">
        <f>ISNUMBER(B1647)</f>
        <v>1</v>
      </c>
      <c r="H1647" t="b">
        <f>ISNUMBER(C1647)</f>
        <v>1</v>
      </c>
      <c r="I1647" t="b">
        <f>ISNUMBER(D1647)</f>
        <v>1</v>
      </c>
      <c r="K1647" s="1"/>
      <c r="L1647" s="1"/>
      <c r="M1647" s="1"/>
      <c r="N1647" s="1"/>
      <c r="O1647" s="1"/>
    </row>
    <row r="1648" spans="1:15" x14ac:dyDescent="0.25">
      <c r="A1648" s="1">
        <v>345</v>
      </c>
      <c r="B1648" s="1">
        <v>1</v>
      </c>
      <c r="C1648" s="1">
        <v>1750</v>
      </c>
      <c r="D1648" s="1">
        <v>804</v>
      </c>
      <c r="F1648" t="b">
        <f>ISNUMBER(A1648)</f>
        <v>1</v>
      </c>
      <c r="G1648" t="b">
        <f>ISNUMBER(B1648)</f>
        <v>1</v>
      </c>
      <c r="H1648" t="b">
        <f>ISNUMBER(C1648)</f>
        <v>1</v>
      </c>
      <c r="I1648" t="b">
        <f>ISNUMBER(D1648)</f>
        <v>1</v>
      </c>
      <c r="K1648" s="1"/>
      <c r="L1648" s="1"/>
      <c r="M1648" s="1"/>
      <c r="N1648" s="1"/>
      <c r="O1648" s="1"/>
    </row>
    <row r="1649" spans="1:15" x14ac:dyDescent="0.25">
      <c r="A1649" s="1">
        <v>345</v>
      </c>
      <c r="B1649" s="1">
        <v>1</v>
      </c>
      <c r="C1649" s="1">
        <v>1803</v>
      </c>
      <c r="D1649" s="1">
        <v>805</v>
      </c>
      <c r="F1649" t="b">
        <f>ISNUMBER(A1649)</f>
        <v>1</v>
      </c>
      <c r="G1649" t="b">
        <f>ISNUMBER(B1649)</f>
        <v>1</v>
      </c>
      <c r="H1649" t="b">
        <f>ISNUMBER(C1649)</f>
        <v>1</v>
      </c>
      <c r="I1649" t="b">
        <f>ISNUMBER(D1649)</f>
        <v>1</v>
      </c>
      <c r="K1649" s="1"/>
      <c r="L1649" s="1"/>
      <c r="M1649" s="1"/>
      <c r="N1649" s="1"/>
      <c r="O1649" s="1"/>
    </row>
    <row r="1650" spans="1:15" x14ac:dyDescent="0.25">
      <c r="A1650" s="1">
        <v>350</v>
      </c>
      <c r="B1650" s="1">
        <v>1</v>
      </c>
      <c r="C1650" s="1">
        <v>1750</v>
      </c>
      <c r="D1650" s="1">
        <v>803</v>
      </c>
      <c r="F1650" t="b">
        <f>ISNUMBER(A1650)</f>
        <v>1</v>
      </c>
      <c r="G1650" t="b">
        <f>ISNUMBER(B1650)</f>
        <v>1</v>
      </c>
      <c r="H1650" t="b">
        <f>ISNUMBER(C1650)</f>
        <v>1</v>
      </c>
      <c r="I1650" t="b">
        <f>ISNUMBER(D1650)</f>
        <v>1</v>
      </c>
      <c r="K1650" s="1"/>
      <c r="L1650" s="1"/>
      <c r="M1650" s="1"/>
      <c r="N1650" s="1"/>
      <c r="O1650" s="1"/>
    </row>
    <row r="1651" spans="1:15" x14ac:dyDescent="0.25">
      <c r="A1651" s="1">
        <v>364</v>
      </c>
      <c r="B1651" s="1">
        <v>1</v>
      </c>
      <c r="C1651" s="1">
        <v>1744</v>
      </c>
      <c r="D1651" s="1">
        <v>802</v>
      </c>
      <c r="F1651" t="b">
        <f>ISNUMBER(A1651)</f>
        <v>1</v>
      </c>
      <c r="G1651" t="b">
        <f>ISNUMBER(B1651)</f>
        <v>1</v>
      </c>
      <c r="H1651" t="b">
        <f>ISNUMBER(C1651)</f>
        <v>1</v>
      </c>
      <c r="I1651" t="b">
        <f>ISNUMBER(D1651)</f>
        <v>1</v>
      </c>
      <c r="K1651" s="1"/>
      <c r="L1651" s="1"/>
      <c r="M1651" s="1"/>
      <c r="N1651" s="1"/>
      <c r="O1651" s="1"/>
    </row>
    <row r="1652" spans="1:15" x14ac:dyDescent="0.25">
      <c r="A1652" s="1">
        <v>397</v>
      </c>
      <c r="B1652" s="1">
        <v>1</v>
      </c>
      <c r="C1652" s="1">
        <v>1781</v>
      </c>
      <c r="D1652" s="1">
        <v>837</v>
      </c>
      <c r="F1652" t="b">
        <f>ISNUMBER(A1652)</f>
        <v>1</v>
      </c>
      <c r="G1652" t="b">
        <f>ISNUMBER(B1652)</f>
        <v>1</v>
      </c>
      <c r="H1652" t="b">
        <f>ISNUMBER(C1652)</f>
        <v>1</v>
      </c>
      <c r="I1652" t="b">
        <f>ISNUMBER(D1652)</f>
        <v>1</v>
      </c>
      <c r="K1652" s="1"/>
      <c r="L1652" s="1"/>
      <c r="M1652" s="1"/>
      <c r="N1652" s="1"/>
      <c r="O1652" s="1"/>
    </row>
    <row r="1653" spans="1:15" x14ac:dyDescent="0.25">
      <c r="A1653" s="1">
        <v>449</v>
      </c>
      <c r="B1653" s="1">
        <v>1</v>
      </c>
      <c r="C1653" s="1">
        <v>1876</v>
      </c>
      <c r="D1653" s="1">
        <v>837</v>
      </c>
      <c r="F1653" t="b">
        <f>ISNUMBER(A1653)</f>
        <v>1</v>
      </c>
      <c r="G1653" t="b">
        <f>ISNUMBER(B1653)</f>
        <v>1</v>
      </c>
      <c r="H1653" t="b">
        <f>ISNUMBER(C1653)</f>
        <v>1</v>
      </c>
      <c r="I1653" t="b">
        <f>ISNUMBER(D1653)</f>
        <v>1</v>
      </c>
      <c r="K1653" s="1"/>
      <c r="L1653" s="1"/>
      <c r="M1653" s="1"/>
      <c r="N1653" s="1"/>
      <c r="O1653" s="1"/>
    </row>
    <row r="1654" spans="1:15" x14ac:dyDescent="0.25">
      <c r="A1654" s="1">
        <v>482</v>
      </c>
      <c r="B1654" s="1">
        <v>1</v>
      </c>
      <c r="C1654" s="1">
        <v>2052</v>
      </c>
      <c r="D1654" s="1">
        <v>842</v>
      </c>
      <c r="F1654" t="b">
        <f>ISNUMBER(A1654)</f>
        <v>1</v>
      </c>
      <c r="G1654" t="b">
        <f>ISNUMBER(B1654)</f>
        <v>1</v>
      </c>
      <c r="H1654" t="b">
        <f>ISNUMBER(C1654)</f>
        <v>1</v>
      </c>
      <c r="I1654" t="b">
        <f>ISNUMBER(D1654)</f>
        <v>1</v>
      </c>
      <c r="K1654" s="1"/>
      <c r="L1654" s="1"/>
      <c r="M1654" s="1"/>
      <c r="N1654" s="1"/>
      <c r="O1654" s="1"/>
    </row>
    <row r="1655" spans="1:15" x14ac:dyDescent="0.25">
      <c r="A1655" s="1">
        <v>411</v>
      </c>
      <c r="B1655" s="1">
        <v>1</v>
      </c>
      <c r="C1655" s="1">
        <v>2035</v>
      </c>
      <c r="D1655" s="1">
        <v>838</v>
      </c>
      <c r="F1655" t="b">
        <f>ISNUMBER(A1655)</f>
        <v>1</v>
      </c>
      <c r="G1655" t="b">
        <f>ISNUMBER(B1655)</f>
        <v>1</v>
      </c>
      <c r="H1655" t="b">
        <f>ISNUMBER(C1655)</f>
        <v>1</v>
      </c>
      <c r="I1655" t="b">
        <f>ISNUMBER(D1655)</f>
        <v>1</v>
      </c>
      <c r="K1655" s="1"/>
      <c r="L1655" s="1"/>
      <c r="M1655" s="1"/>
      <c r="N1655" s="1"/>
      <c r="O1655" s="1"/>
    </row>
    <row r="1656" spans="1:15" x14ac:dyDescent="0.25">
      <c r="A1656" s="1">
        <v>349</v>
      </c>
      <c r="B1656" s="1">
        <v>1</v>
      </c>
      <c r="C1656" s="1">
        <v>1700</v>
      </c>
      <c r="D1656" s="1">
        <v>832</v>
      </c>
      <c r="F1656" t="b">
        <f>ISNUMBER(A1656)</f>
        <v>1</v>
      </c>
      <c r="G1656" t="b">
        <f>ISNUMBER(B1656)</f>
        <v>1</v>
      </c>
      <c r="H1656" t="b">
        <f>ISNUMBER(C1656)</f>
        <v>1</v>
      </c>
      <c r="I1656" t="b">
        <f>ISNUMBER(D1656)</f>
        <v>1</v>
      </c>
      <c r="K1656" s="1"/>
      <c r="L1656" s="1"/>
      <c r="M1656" s="1"/>
      <c r="N1656" s="1"/>
      <c r="O1656" s="1"/>
    </row>
    <row r="1657" spans="1:15" x14ac:dyDescent="0.25">
      <c r="A1657" s="1">
        <v>212</v>
      </c>
      <c r="B1657" s="1">
        <v>1</v>
      </c>
      <c r="C1657" s="1">
        <v>1440</v>
      </c>
      <c r="D1657" s="1">
        <v>835</v>
      </c>
      <c r="F1657" t="b">
        <f>ISNUMBER(A1657)</f>
        <v>1</v>
      </c>
      <c r="G1657" t="b">
        <f>ISNUMBER(B1657)</f>
        <v>1</v>
      </c>
      <c r="H1657" t="b">
        <f>ISNUMBER(C1657)</f>
        <v>1</v>
      </c>
      <c r="I1657" t="b">
        <f>ISNUMBER(D1657)</f>
        <v>1</v>
      </c>
      <c r="K1657" s="1"/>
      <c r="L1657" s="1"/>
      <c r="M1657" s="1"/>
      <c r="N1657" s="1"/>
      <c r="O1657" s="1"/>
    </row>
    <row r="1658" spans="1:15" x14ac:dyDescent="0.25">
      <c r="A1658" s="1">
        <v>228</v>
      </c>
      <c r="B1658" s="1">
        <v>1</v>
      </c>
      <c r="C1658" s="1">
        <v>1366</v>
      </c>
      <c r="D1658" s="1">
        <v>829</v>
      </c>
      <c r="F1658" t="b">
        <f>ISNUMBER(A1658)</f>
        <v>1</v>
      </c>
      <c r="G1658" t="b">
        <f>ISNUMBER(B1658)</f>
        <v>1</v>
      </c>
      <c r="H1658" t="b">
        <f>ISNUMBER(C1658)</f>
        <v>1</v>
      </c>
      <c r="I1658" t="b">
        <f>ISNUMBER(D1658)</f>
        <v>1</v>
      </c>
      <c r="K1658" s="1"/>
      <c r="L1658" s="1"/>
      <c r="M1658" s="1"/>
      <c r="N1658" s="1"/>
      <c r="O1658" s="1"/>
    </row>
    <row r="1659" spans="1:15" x14ac:dyDescent="0.25">
      <c r="A1659" s="1">
        <v>216</v>
      </c>
      <c r="B1659" s="1">
        <v>1</v>
      </c>
      <c r="C1659" s="1">
        <v>1336</v>
      </c>
      <c r="D1659" s="1">
        <v>831</v>
      </c>
      <c r="F1659" t="b">
        <f>ISNUMBER(A1659)</f>
        <v>1</v>
      </c>
      <c r="G1659" t="b">
        <f>ISNUMBER(B1659)</f>
        <v>1</v>
      </c>
      <c r="H1659" t="b">
        <f>ISNUMBER(C1659)</f>
        <v>1</v>
      </c>
      <c r="I1659" t="b">
        <f>ISNUMBER(D1659)</f>
        <v>1</v>
      </c>
      <c r="K1659" s="1"/>
      <c r="L1659" s="1"/>
      <c r="M1659" s="1"/>
      <c r="N1659" s="1"/>
      <c r="O1659" s="1"/>
    </row>
    <row r="1660" spans="1:15" x14ac:dyDescent="0.25">
      <c r="A1660" s="1">
        <v>36</v>
      </c>
      <c r="B1660" s="1">
        <v>1</v>
      </c>
      <c r="C1660" s="1">
        <v>1337</v>
      </c>
      <c r="D1660" s="1">
        <v>841</v>
      </c>
      <c r="F1660" t="b">
        <f>ISNUMBER(A1660)</f>
        <v>1</v>
      </c>
      <c r="G1660" t="b">
        <f>ISNUMBER(B1660)</f>
        <v>1</v>
      </c>
      <c r="H1660" t="b">
        <f>ISNUMBER(C1660)</f>
        <v>1</v>
      </c>
      <c r="I1660" t="b">
        <f>ISNUMBER(D1660)</f>
        <v>1</v>
      </c>
      <c r="K1660" s="1"/>
      <c r="L1660" s="1"/>
      <c r="M1660" s="1"/>
      <c r="N1660" s="1"/>
      <c r="O1660" s="1"/>
    </row>
    <row r="1661" spans="1:15" x14ac:dyDescent="0.25">
      <c r="A1661" s="1">
        <v>36</v>
      </c>
      <c r="B1661" s="1">
        <v>1</v>
      </c>
      <c r="C1661" s="1">
        <v>1288</v>
      </c>
      <c r="D1661" s="1">
        <v>839</v>
      </c>
      <c r="F1661" t="b">
        <f>ISNUMBER(A1661)</f>
        <v>1</v>
      </c>
      <c r="G1661" t="b">
        <f>ISNUMBER(B1661)</f>
        <v>1</v>
      </c>
      <c r="H1661" t="b">
        <f>ISNUMBER(C1661)</f>
        <v>1</v>
      </c>
      <c r="I1661" t="b">
        <f>ISNUMBER(D1661)</f>
        <v>1</v>
      </c>
      <c r="K1661" s="1"/>
      <c r="L1661" s="1"/>
      <c r="M1661" s="1"/>
      <c r="N1661" s="1"/>
      <c r="O1661" s="1"/>
    </row>
    <row r="1662" spans="1:15" x14ac:dyDescent="0.25">
      <c r="A1662" s="1">
        <v>36</v>
      </c>
      <c r="B1662" s="1">
        <v>1</v>
      </c>
      <c r="C1662" s="1">
        <v>1263</v>
      </c>
      <c r="D1662" s="1">
        <v>839</v>
      </c>
      <c r="F1662" t="b">
        <f>ISNUMBER(A1662)</f>
        <v>1</v>
      </c>
      <c r="G1662" t="b">
        <f>ISNUMBER(B1662)</f>
        <v>1</v>
      </c>
      <c r="H1662" t="b">
        <f>ISNUMBER(C1662)</f>
        <v>1</v>
      </c>
      <c r="I1662" t="b">
        <f>ISNUMBER(D1662)</f>
        <v>1</v>
      </c>
      <c r="K1662" s="1"/>
      <c r="L1662" s="1"/>
      <c r="M1662" s="1"/>
      <c r="N1662" s="1"/>
      <c r="O1662" s="1"/>
    </row>
    <row r="1663" spans="1:15" x14ac:dyDescent="0.25">
      <c r="A1663" s="1">
        <v>36</v>
      </c>
      <c r="B1663" s="1">
        <v>1</v>
      </c>
      <c r="C1663" s="1">
        <v>1287</v>
      </c>
      <c r="D1663" s="1">
        <v>840</v>
      </c>
      <c r="F1663" t="b">
        <f>ISNUMBER(A1663)</f>
        <v>1</v>
      </c>
      <c r="G1663" t="b">
        <f>ISNUMBER(B1663)</f>
        <v>1</v>
      </c>
      <c r="H1663" t="b">
        <f>ISNUMBER(C1663)</f>
        <v>1</v>
      </c>
      <c r="I1663" t="b">
        <f>ISNUMBER(D1663)</f>
        <v>1</v>
      </c>
      <c r="K1663" s="1"/>
      <c r="L1663" s="1"/>
      <c r="M1663" s="1"/>
      <c r="N1663" s="1"/>
      <c r="O1663" s="1"/>
    </row>
    <row r="1664" spans="1:15" x14ac:dyDescent="0.25">
      <c r="A1664" s="1">
        <v>36</v>
      </c>
      <c r="B1664" s="1">
        <v>1</v>
      </c>
      <c r="C1664" s="1">
        <v>1278</v>
      </c>
      <c r="D1664" s="1">
        <v>837</v>
      </c>
      <c r="F1664" t="b">
        <f>ISNUMBER(A1664)</f>
        <v>1</v>
      </c>
      <c r="G1664" t="b">
        <f>ISNUMBER(B1664)</f>
        <v>1</v>
      </c>
      <c r="H1664" t="b">
        <f>ISNUMBER(C1664)</f>
        <v>1</v>
      </c>
      <c r="I1664" t="b">
        <f>ISNUMBER(D1664)</f>
        <v>1</v>
      </c>
      <c r="K1664" s="1"/>
      <c r="L1664" s="1"/>
      <c r="M1664" s="1"/>
      <c r="N1664" s="1"/>
      <c r="O1664" s="1"/>
    </row>
    <row r="1665" spans="1:15" x14ac:dyDescent="0.25">
      <c r="A1665" s="1">
        <v>36</v>
      </c>
      <c r="B1665" s="1">
        <v>1</v>
      </c>
      <c r="C1665" s="1">
        <v>1302</v>
      </c>
      <c r="D1665" s="1">
        <v>836</v>
      </c>
      <c r="F1665" t="b">
        <f>ISNUMBER(A1665)</f>
        <v>1</v>
      </c>
      <c r="G1665" t="b">
        <f>ISNUMBER(B1665)</f>
        <v>1</v>
      </c>
      <c r="H1665" t="b">
        <f>ISNUMBER(C1665)</f>
        <v>1</v>
      </c>
      <c r="I1665" t="b">
        <f>ISNUMBER(D1665)</f>
        <v>1</v>
      </c>
      <c r="K1665" s="1"/>
      <c r="L1665" s="1"/>
      <c r="M1665" s="1"/>
      <c r="N1665" s="1"/>
      <c r="O1665" s="1"/>
    </row>
    <row r="1666" spans="1:15" x14ac:dyDescent="0.25">
      <c r="A1666" s="1">
        <v>36</v>
      </c>
      <c r="B1666" s="1">
        <v>1</v>
      </c>
      <c r="C1666" s="1">
        <v>1467</v>
      </c>
      <c r="D1666" s="1">
        <v>836</v>
      </c>
      <c r="F1666" t="b">
        <f>ISNUMBER(A1666)</f>
        <v>1</v>
      </c>
      <c r="G1666" t="b">
        <f>ISNUMBER(B1666)</f>
        <v>1</v>
      </c>
      <c r="H1666" t="b">
        <f>ISNUMBER(C1666)</f>
        <v>1</v>
      </c>
      <c r="I1666" t="b">
        <f>ISNUMBER(D1666)</f>
        <v>1</v>
      </c>
      <c r="K1666" s="1"/>
      <c r="L1666" s="1"/>
      <c r="M1666" s="1"/>
      <c r="N1666" s="1"/>
      <c r="O1666" s="1"/>
    </row>
    <row r="1667" spans="1:15" x14ac:dyDescent="0.25">
      <c r="A1667" s="1">
        <v>87</v>
      </c>
      <c r="B1667" s="1">
        <v>1</v>
      </c>
      <c r="C1667" s="1">
        <v>1501</v>
      </c>
      <c r="D1667" s="1">
        <v>838</v>
      </c>
      <c r="F1667" t="b">
        <f>ISNUMBER(A1667)</f>
        <v>1</v>
      </c>
      <c r="G1667" t="b">
        <f>ISNUMBER(B1667)</f>
        <v>1</v>
      </c>
      <c r="H1667" t="b">
        <f>ISNUMBER(C1667)</f>
        <v>1</v>
      </c>
      <c r="I1667" t="b">
        <f>ISNUMBER(D1667)</f>
        <v>1</v>
      </c>
      <c r="K1667" s="1"/>
      <c r="L1667" s="1"/>
      <c r="M1667" s="1"/>
      <c r="N1667" s="1"/>
      <c r="O1667" s="1"/>
    </row>
    <row r="1668" spans="1:15" x14ac:dyDescent="0.25">
      <c r="A1668" s="1">
        <v>143</v>
      </c>
      <c r="B1668" s="1">
        <v>1</v>
      </c>
      <c r="C1668" s="1">
        <v>1683</v>
      </c>
      <c r="D1668" s="1">
        <v>842</v>
      </c>
      <c r="F1668" t="b">
        <f>ISNUMBER(A1668)</f>
        <v>1</v>
      </c>
      <c r="G1668" t="b">
        <f>ISNUMBER(B1668)</f>
        <v>1</v>
      </c>
      <c r="H1668" t="b">
        <f>ISNUMBER(C1668)</f>
        <v>1</v>
      </c>
      <c r="I1668" t="b">
        <f>ISNUMBER(D1668)</f>
        <v>1</v>
      </c>
      <c r="K1668" s="1"/>
      <c r="L1668" s="1"/>
      <c r="M1668" s="1"/>
      <c r="N1668" s="1"/>
      <c r="O1668" s="1"/>
    </row>
    <row r="1669" spans="1:15" x14ac:dyDescent="0.25">
      <c r="A1669" s="1">
        <v>144</v>
      </c>
      <c r="B1669" s="1">
        <v>1</v>
      </c>
      <c r="C1669" s="1">
        <v>1710</v>
      </c>
      <c r="D1669" s="1">
        <v>841</v>
      </c>
      <c r="F1669" t="b">
        <f>ISNUMBER(A1669)</f>
        <v>1</v>
      </c>
      <c r="G1669" t="b">
        <f>ISNUMBER(B1669)</f>
        <v>1</v>
      </c>
      <c r="H1669" t="b">
        <f>ISNUMBER(C1669)</f>
        <v>1</v>
      </c>
      <c r="I1669" t="b">
        <f>ISNUMBER(D1669)</f>
        <v>1</v>
      </c>
      <c r="K1669" s="1"/>
      <c r="L1669" s="1"/>
      <c r="M1669" s="1"/>
      <c r="N1669" s="1"/>
      <c r="O1669" s="1"/>
    </row>
    <row r="1670" spans="1:15" x14ac:dyDescent="0.25">
      <c r="A1670" s="1">
        <v>171</v>
      </c>
      <c r="B1670" s="1">
        <v>1</v>
      </c>
      <c r="C1670" s="1">
        <v>1712</v>
      </c>
      <c r="D1670" s="1">
        <v>841</v>
      </c>
      <c r="F1670" t="b">
        <f>ISNUMBER(A1670)</f>
        <v>1</v>
      </c>
      <c r="G1670" t="b">
        <f>ISNUMBER(B1670)</f>
        <v>1</v>
      </c>
      <c r="H1670" t="b">
        <f>ISNUMBER(C1670)</f>
        <v>1</v>
      </c>
      <c r="I1670" t="b">
        <f>ISNUMBER(D1670)</f>
        <v>1</v>
      </c>
      <c r="K1670" s="1"/>
      <c r="L1670" s="1"/>
      <c r="M1670" s="1"/>
      <c r="N1670" s="1"/>
      <c r="O1670" s="1"/>
    </row>
    <row r="1671" spans="1:15" x14ac:dyDescent="0.25">
      <c r="A1671" s="1">
        <v>171</v>
      </c>
      <c r="B1671" s="1">
        <v>1</v>
      </c>
      <c r="C1671" s="1">
        <v>1780</v>
      </c>
      <c r="D1671" s="1">
        <v>842</v>
      </c>
      <c r="F1671" t="b">
        <f>ISNUMBER(A1671)</f>
        <v>1</v>
      </c>
      <c r="G1671" t="b">
        <f>ISNUMBER(B1671)</f>
        <v>1</v>
      </c>
      <c r="H1671" t="b">
        <f>ISNUMBER(C1671)</f>
        <v>1</v>
      </c>
      <c r="I1671" t="b">
        <f>ISNUMBER(D1671)</f>
        <v>1</v>
      </c>
      <c r="K1671" s="1"/>
      <c r="L1671" s="1"/>
      <c r="M1671" s="1"/>
      <c r="N1671" s="1"/>
      <c r="O1671" s="1"/>
    </row>
    <row r="1672" spans="1:15" x14ac:dyDescent="0.25">
      <c r="A1672" s="1">
        <v>172</v>
      </c>
      <c r="B1672" s="1">
        <v>1</v>
      </c>
      <c r="C1672" s="1">
        <v>1748</v>
      </c>
      <c r="D1672" s="1">
        <v>841</v>
      </c>
      <c r="F1672" t="b">
        <f>ISNUMBER(A1672)</f>
        <v>1</v>
      </c>
      <c r="G1672" t="b">
        <f>ISNUMBER(B1672)</f>
        <v>1</v>
      </c>
      <c r="H1672" t="b">
        <f>ISNUMBER(C1672)</f>
        <v>1</v>
      </c>
      <c r="I1672" t="b">
        <f>ISNUMBER(D1672)</f>
        <v>1</v>
      </c>
      <c r="K1672" s="1"/>
      <c r="L1672" s="1"/>
      <c r="M1672" s="1"/>
      <c r="N1672" s="1"/>
      <c r="O1672" s="1"/>
    </row>
    <row r="1673" spans="1:15" x14ac:dyDescent="0.25">
      <c r="A1673" s="1">
        <v>232</v>
      </c>
      <c r="B1673" s="1">
        <v>1</v>
      </c>
      <c r="C1673" s="1">
        <v>1753</v>
      </c>
      <c r="D1673" s="1">
        <v>840</v>
      </c>
      <c r="F1673" t="b">
        <f>ISNUMBER(A1673)</f>
        <v>1</v>
      </c>
      <c r="G1673" t="b">
        <f>ISNUMBER(B1673)</f>
        <v>1</v>
      </c>
      <c r="H1673" t="b">
        <f>ISNUMBER(C1673)</f>
        <v>1</v>
      </c>
      <c r="I1673" t="b">
        <f>ISNUMBER(D1673)</f>
        <v>1</v>
      </c>
      <c r="K1673" s="1"/>
      <c r="L1673" s="1"/>
      <c r="M1673" s="1"/>
      <c r="N1673" s="1"/>
      <c r="O1673" s="1"/>
    </row>
    <row r="1674" spans="1:15" x14ac:dyDescent="0.25">
      <c r="A1674" s="1">
        <v>232</v>
      </c>
      <c r="B1674" s="1">
        <v>1</v>
      </c>
      <c r="C1674" s="1">
        <v>1706</v>
      </c>
      <c r="D1674" s="1">
        <v>837</v>
      </c>
      <c r="F1674" t="b">
        <f>ISNUMBER(A1674)</f>
        <v>1</v>
      </c>
      <c r="G1674" t="b">
        <f>ISNUMBER(B1674)</f>
        <v>1</v>
      </c>
      <c r="H1674" t="b">
        <f>ISNUMBER(C1674)</f>
        <v>1</v>
      </c>
      <c r="I1674" t="b">
        <f>ISNUMBER(D1674)</f>
        <v>1</v>
      </c>
      <c r="K1674" s="1"/>
      <c r="L1674" s="1"/>
      <c r="M1674" s="1"/>
      <c r="N1674" s="1"/>
      <c r="O1674" s="1"/>
    </row>
    <row r="1675" spans="1:15" x14ac:dyDescent="0.25">
      <c r="A1675" s="1">
        <v>261</v>
      </c>
      <c r="B1675" s="1">
        <v>1</v>
      </c>
      <c r="C1675" s="1">
        <v>1691</v>
      </c>
      <c r="D1675" s="1">
        <v>837</v>
      </c>
      <c r="F1675" t="b">
        <f>ISNUMBER(A1675)</f>
        <v>1</v>
      </c>
      <c r="G1675" t="b">
        <f>ISNUMBER(B1675)</f>
        <v>1</v>
      </c>
      <c r="H1675" t="b">
        <f>ISNUMBER(C1675)</f>
        <v>1</v>
      </c>
      <c r="I1675" t="b">
        <f>ISNUMBER(D1675)</f>
        <v>1</v>
      </c>
      <c r="K1675" s="1"/>
      <c r="L1675" s="1"/>
      <c r="M1675" s="1"/>
      <c r="N1675" s="1"/>
      <c r="O1675" s="1"/>
    </row>
    <row r="1676" spans="1:15" x14ac:dyDescent="0.25">
      <c r="A1676" s="1">
        <v>350</v>
      </c>
      <c r="B1676" s="1">
        <v>1</v>
      </c>
      <c r="C1676" s="1">
        <v>1696</v>
      </c>
      <c r="D1676" s="1">
        <v>838</v>
      </c>
      <c r="F1676" t="b">
        <f>ISNUMBER(A1676)</f>
        <v>1</v>
      </c>
      <c r="G1676" t="b">
        <f>ISNUMBER(B1676)</f>
        <v>1</v>
      </c>
      <c r="H1676" t="b">
        <f>ISNUMBER(C1676)</f>
        <v>1</v>
      </c>
      <c r="I1676" t="b">
        <f>ISNUMBER(D1676)</f>
        <v>1</v>
      </c>
      <c r="K1676" s="1"/>
      <c r="L1676" s="1"/>
      <c r="M1676" s="1"/>
      <c r="N1676" s="1"/>
      <c r="O1676" s="1"/>
    </row>
    <row r="1677" spans="1:15" x14ac:dyDescent="0.25">
      <c r="A1677" s="1">
        <v>455</v>
      </c>
      <c r="B1677" s="1">
        <v>1</v>
      </c>
      <c r="C1677" s="1">
        <v>1778</v>
      </c>
      <c r="D1677" s="1">
        <v>840</v>
      </c>
      <c r="F1677" t="b">
        <f>ISNUMBER(A1677)</f>
        <v>1</v>
      </c>
      <c r="G1677" t="b">
        <f>ISNUMBER(B1677)</f>
        <v>1</v>
      </c>
      <c r="H1677" t="b">
        <f>ISNUMBER(C1677)</f>
        <v>1</v>
      </c>
      <c r="I1677" t="b">
        <f>ISNUMBER(D1677)</f>
        <v>1</v>
      </c>
      <c r="K1677" s="1"/>
      <c r="L1677" s="1"/>
      <c r="M1677" s="1"/>
      <c r="N1677" s="1"/>
      <c r="O1677" s="1"/>
    </row>
    <row r="1678" spans="1:15" x14ac:dyDescent="0.25">
      <c r="A1678" s="1">
        <v>585</v>
      </c>
      <c r="B1678" s="1">
        <v>1</v>
      </c>
      <c r="C1678" s="1">
        <v>1777</v>
      </c>
      <c r="D1678" s="1">
        <v>842</v>
      </c>
      <c r="F1678" t="b">
        <f>ISNUMBER(A1678)</f>
        <v>1</v>
      </c>
      <c r="G1678" t="b">
        <f>ISNUMBER(B1678)</f>
        <v>1</v>
      </c>
      <c r="H1678" t="b">
        <f>ISNUMBER(C1678)</f>
        <v>1</v>
      </c>
      <c r="I1678" t="b">
        <f>ISNUMBER(D1678)</f>
        <v>1</v>
      </c>
      <c r="K1678" s="1"/>
      <c r="L1678" s="1"/>
      <c r="M1678" s="1"/>
      <c r="N1678" s="1"/>
      <c r="O1678" s="1"/>
    </row>
    <row r="1679" spans="1:15" x14ac:dyDescent="0.25">
      <c r="A1679" s="1">
        <v>592</v>
      </c>
      <c r="B1679" s="1">
        <v>1</v>
      </c>
      <c r="C1679" s="1">
        <v>1814</v>
      </c>
      <c r="D1679" s="1">
        <v>841</v>
      </c>
      <c r="F1679" t="b">
        <f>ISNUMBER(A1679)</f>
        <v>1</v>
      </c>
      <c r="G1679" t="b">
        <f>ISNUMBER(B1679)</f>
        <v>1</v>
      </c>
      <c r="H1679" t="b">
        <f>ISNUMBER(C1679)</f>
        <v>1</v>
      </c>
      <c r="I1679" t="b">
        <f>ISNUMBER(D1679)</f>
        <v>1</v>
      </c>
      <c r="K1679" s="1"/>
      <c r="L1679" s="1"/>
      <c r="M1679" s="1"/>
      <c r="N1679" s="1"/>
      <c r="O1679" s="1"/>
    </row>
    <row r="1680" spans="1:15" x14ac:dyDescent="0.25">
      <c r="A1680" s="1">
        <v>439</v>
      </c>
      <c r="B1680" s="1">
        <v>1</v>
      </c>
      <c r="C1680" s="1">
        <v>1730</v>
      </c>
      <c r="D1680" s="1">
        <v>839</v>
      </c>
      <c r="F1680" t="b">
        <f>ISNUMBER(A1680)</f>
        <v>1</v>
      </c>
      <c r="G1680" t="b">
        <f>ISNUMBER(B1680)</f>
        <v>1</v>
      </c>
      <c r="H1680" t="b">
        <f>ISNUMBER(C1680)</f>
        <v>1</v>
      </c>
      <c r="I1680" t="b">
        <f>ISNUMBER(D1680)</f>
        <v>1</v>
      </c>
      <c r="K1680" s="1"/>
      <c r="L1680" s="1"/>
      <c r="M1680" s="1"/>
      <c r="N1680" s="1"/>
      <c r="O1680" s="1"/>
    </row>
    <row r="1681" spans="1:15" x14ac:dyDescent="0.25">
      <c r="A1681" s="1">
        <v>148</v>
      </c>
      <c r="B1681" s="1">
        <v>1</v>
      </c>
      <c r="C1681" s="1">
        <v>1637</v>
      </c>
      <c r="D1681" s="1">
        <v>843</v>
      </c>
      <c r="F1681" t="b">
        <f>ISNUMBER(A1681)</f>
        <v>1</v>
      </c>
      <c r="G1681" t="b">
        <f>ISNUMBER(B1681)</f>
        <v>1</v>
      </c>
      <c r="H1681" t="b">
        <f>ISNUMBER(C1681)</f>
        <v>1</v>
      </c>
      <c r="I1681" t="b">
        <f>ISNUMBER(D1681)</f>
        <v>1</v>
      </c>
      <c r="K1681" s="1"/>
      <c r="L1681" s="1"/>
      <c r="M1681" s="1"/>
      <c r="N1681" s="1"/>
      <c r="O1681" s="1"/>
    </row>
    <row r="1682" spans="1:15" x14ac:dyDescent="0.25">
      <c r="A1682" s="1">
        <v>123</v>
      </c>
      <c r="B1682" s="1">
        <v>1</v>
      </c>
      <c r="C1682" s="1">
        <v>1505</v>
      </c>
      <c r="D1682" s="1">
        <v>840</v>
      </c>
      <c r="F1682" t="b">
        <f>ISNUMBER(A1682)</f>
        <v>1</v>
      </c>
      <c r="G1682" t="b">
        <f>ISNUMBER(B1682)</f>
        <v>1</v>
      </c>
      <c r="H1682" t="b">
        <f>ISNUMBER(C1682)</f>
        <v>1</v>
      </c>
      <c r="I1682" t="b">
        <f>ISNUMBER(D1682)</f>
        <v>1</v>
      </c>
      <c r="K1682" s="1"/>
      <c r="L1682" s="1"/>
      <c r="M1682" s="1"/>
      <c r="N1682" s="1"/>
      <c r="O1682" s="1"/>
    </row>
    <row r="1683" spans="1:15" x14ac:dyDescent="0.25">
      <c r="A1683" s="1">
        <v>36</v>
      </c>
      <c r="B1683" s="1">
        <v>1</v>
      </c>
      <c r="C1683" s="1">
        <v>1400</v>
      </c>
      <c r="D1683" s="1">
        <v>840</v>
      </c>
      <c r="F1683" t="b">
        <f>ISNUMBER(A1683)</f>
        <v>1</v>
      </c>
      <c r="G1683" t="b">
        <f>ISNUMBER(B1683)</f>
        <v>1</v>
      </c>
      <c r="H1683" t="b">
        <f>ISNUMBER(C1683)</f>
        <v>1</v>
      </c>
      <c r="I1683" t="b">
        <f>ISNUMBER(D1683)</f>
        <v>1</v>
      </c>
      <c r="K1683" s="1"/>
      <c r="L1683" s="1"/>
      <c r="M1683" s="1"/>
      <c r="N1683" s="1"/>
      <c r="O1683" s="1"/>
    </row>
    <row r="1684" spans="1:15" x14ac:dyDescent="0.25">
      <c r="A1684" s="1">
        <v>36</v>
      </c>
      <c r="B1684" s="1">
        <v>1</v>
      </c>
      <c r="C1684" s="1">
        <v>1332</v>
      </c>
      <c r="D1684" s="1">
        <v>837</v>
      </c>
      <c r="F1684" t="b">
        <f>ISNUMBER(A1684)</f>
        <v>1</v>
      </c>
      <c r="G1684" t="b">
        <f>ISNUMBER(B1684)</f>
        <v>1</v>
      </c>
      <c r="H1684" t="b">
        <f>ISNUMBER(C1684)</f>
        <v>1</v>
      </c>
      <c r="I1684" t="b">
        <f>ISNUMBER(D1684)</f>
        <v>1</v>
      </c>
      <c r="K1684" s="1"/>
      <c r="L1684" s="1"/>
      <c r="M1684" s="1"/>
      <c r="N1684" s="1"/>
      <c r="O1684" s="1"/>
    </row>
    <row r="1685" spans="1:15" x14ac:dyDescent="0.25">
      <c r="A1685" s="1">
        <v>36</v>
      </c>
      <c r="B1685" s="1">
        <v>1</v>
      </c>
      <c r="C1685" s="1">
        <v>1260</v>
      </c>
      <c r="D1685" s="1">
        <v>834</v>
      </c>
      <c r="F1685" t="b">
        <f>ISNUMBER(A1685)</f>
        <v>1</v>
      </c>
      <c r="G1685" t="b">
        <f>ISNUMBER(B1685)</f>
        <v>1</v>
      </c>
      <c r="H1685" t="b">
        <f>ISNUMBER(C1685)</f>
        <v>1</v>
      </c>
      <c r="I1685" t="b">
        <f>ISNUMBER(D1685)</f>
        <v>1</v>
      </c>
      <c r="K1685" s="1"/>
      <c r="L1685" s="1"/>
      <c r="M1685" s="1"/>
      <c r="N1685" s="1"/>
      <c r="O1685" s="1"/>
    </row>
    <row r="1686" spans="1:15" x14ac:dyDescent="0.25">
      <c r="A1686" s="1">
        <v>36</v>
      </c>
      <c r="B1686" s="1">
        <v>1</v>
      </c>
      <c r="C1686" s="1">
        <v>1270</v>
      </c>
      <c r="D1686" s="1">
        <v>834</v>
      </c>
      <c r="F1686" t="b">
        <f>ISNUMBER(A1686)</f>
        <v>1</v>
      </c>
      <c r="G1686" t="b">
        <f>ISNUMBER(B1686)</f>
        <v>1</v>
      </c>
      <c r="H1686" t="b">
        <f>ISNUMBER(C1686)</f>
        <v>1</v>
      </c>
      <c r="I1686" t="b">
        <f>ISNUMBER(D1686)</f>
        <v>1</v>
      </c>
      <c r="K1686" s="1"/>
      <c r="L1686" s="1"/>
      <c r="M1686" s="1"/>
      <c r="N1686" s="1"/>
      <c r="O1686" s="1"/>
    </row>
    <row r="1687" spans="1:15" x14ac:dyDescent="0.25">
      <c r="A1687" s="1">
        <v>36</v>
      </c>
      <c r="B1687" s="1">
        <v>1</v>
      </c>
      <c r="C1687" s="1">
        <v>1362</v>
      </c>
      <c r="D1687" s="1">
        <v>834</v>
      </c>
      <c r="F1687" t="b">
        <f>ISNUMBER(A1687)</f>
        <v>1</v>
      </c>
      <c r="G1687" t="b">
        <f>ISNUMBER(B1687)</f>
        <v>1</v>
      </c>
      <c r="H1687" t="b">
        <f>ISNUMBER(C1687)</f>
        <v>1</v>
      </c>
      <c r="I1687" t="b">
        <f>ISNUMBER(D1687)</f>
        <v>1</v>
      </c>
      <c r="K1687" s="1"/>
      <c r="L1687" s="1"/>
      <c r="M1687" s="1"/>
      <c r="N1687" s="1"/>
      <c r="O1687" s="1"/>
    </row>
    <row r="1688" spans="1:15" x14ac:dyDescent="0.25">
      <c r="A1688" s="1">
        <v>46</v>
      </c>
      <c r="B1688" s="1">
        <v>1</v>
      </c>
      <c r="C1688" s="1">
        <v>1440</v>
      </c>
      <c r="D1688" s="1">
        <v>834</v>
      </c>
      <c r="F1688" t="b">
        <f>ISNUMBER(A1688)</f>
        <v>1</v>
      </c>
      <c r="G1688" t="b">
        <f>ISNUMBER(B1688)</f>
        <v>1</v>
      </c>
      <c r="H1688" t="b">
        <f>ISNUMBER(C1688)</f>
        <v>1</v>
      </c>
      <c r="I1688" t="b">
        <f>ISNUMBER(D1688)</f>
        <v>1</v>
      </c>
      <c r="K1688" s="1"/>
      <c r="L1688" s="1"/>
      <c r="M1688" s="1"/>
      <c r="N1688" s="1"/>
      <c r="O1688" s="1"/>
    </row>
    <row r="1689" spans="1:15" x14ac:dyDescent="0.25">
      <c r="A1689" s="1">
        <v>99</v>
      </c>
      <c r="B1689" s="1">
        <v>1</v>
      </c>
      <c r="C1689" s="1">
        <v>1604</v>
      </c>
      <c r="D1689" s="1">
        <v>834</v>
      </c>
      <c r="F1689" t="b">
        <f>ISNUMBER(A1689)</f>
        <v>1</v>
      </c>
      <c r="G1689" t="b">
        <f>ISNUMBER(B1689)</f>
        <v>1</v>
      </c>
      <c r="H1689" t="b">
        <f>ISNUMBER(C1689)</f>
        <v>1</v>
      </c>
      <c r="I1689" t="b">
        <f>ISNUMBER(D1689)</f>
        <v>1</v>
      </c>
      <c r="K1689" s="1"/>
      <c r="L1689" s="1"/>
      <c r="M1689" s="1"/>
      <c r="N1689" s="1"/>
      <c r="O1689" s="1"/>
    </row>
    <row r="1690" spans="1:15" x14ac:dyDescent="0.25">
      <c r="A1690" s="1">
        <v>536</v>
      </c>
      <c r="B1690" s="1">
        <v>1</v>
      </c>
      <c r="C1690" s="1">
        <v>1948</v>
      </c>
      <c r="D1690" s="1">
        <v>834</v>
      </c>
      <c r="F1690" t="b">
        <f>ISNUMBER(A1690)</f>
        <v>1</v>
      </c>
      <c r="G1690" t="b">
        <f>ISNUMBER(B1690)</f>
        <v>1</v>
      </c>
      <c r="H1690" t="b">
        <f>ISNUMBER(C1690)</f>
        <v>1</v>
      </c>
      <c r="I1690" t="b">
        <f>ISNUMBER(D1690)</f>
        <v>1</v>
      </c>
      <c r="K1690" s="1"/>
      <c r="L1690" s="1"/>
      <c r="M1690" s="1"/>
      <c r="N1690" s="1"/>
      <c r="O1690" s="1"/>
    </row>
    <row r="1691" spans="1:15" x14ac:dyDescent="0.25">
      <c r="A1691" s="1">
        <v>636</v>
      </c>
      <c r="B1691" s="1">
        <v>1</v>
      </c>
      <c r="C1691" s="1">
        <v>2287</v>
      </c>
      <c r="D1691" s="1">
        <v>839</v>
      </c>
      <c r="F1691" t="b">
        <f>ISNUMBER(A1691)</f>
        <v>1</v>
      </c>
      <c r="G1691" t="b">
        <f>ISNUMBER(B1691)</f>
        <v>1</v>
      </c>
      <c r="H1691" t="b">
        <f>ISNUMBER(C1691)</f>
        <v>1</v>
      </c>
      <c r="I1691" t="b">
        <f>ISNUMBER(D1691)</f>
        <v>1</v>
      </c>
      <c r="K1691" s="1"/>
      <c r="L1691" s="1"/>
      <c r="M1691" s="1"/>
      <c r="N1691" s="1"/>
      <c r="O1691" s="1"/>
    </row>
    <row r="1692" spans="1:15" x14ac:dyDescent="0.25">
      <c r="A1692" s="1">
        <v>734</v>
      </c>
      <c r="B1692" s="1">
        <v>1</v>
      </c>
      <c r="C1692" s="1">
        <v>2365</v>
      </c>
      <c r="D1692" s="1">
        <v>843</v>
      </c>
      <c r="F1692" t="b">
        <f>ISNUMBER(A1692)</f>
        <v>1</v>
      </c>
      <c r="G1692" t="b">
        <f>ISNUMBER(B1692)</f>
        <v>1</v>
      </c>
      <c r="H1692" t="b">
        <f>ISNUMBER(C1692)</f>
        <v>1</v>
      </c>
      <c r="I1692" t="b">
        <f>ISNUMBER(D1692)</f>
        <v>1</v>
      </c>
      <c r="K1692" s="1"/>
      <c r="L1692" s="1"/>
      <c r="M1692" s="1"/>
      <c r="N1692" s="1"/>
      <c r="O1692" s="1"/>
    </row>
    <row r="1693" spans="1:15" x14ac:dyDescent="0.25">
      <c r="A1693" s="1">
        <v>684</v>
      </c>
      <c r="B1693" s="1">
        <v>1</v>
      </c>
      <c r="C1693" s="1">
        <v>2346</v>
      </c>
      <c r="D1693" s="1">
        <v>836</v>
      </c>
      <c r="F1693" t="b">
        <f>ISNUMBER(A1693)</f>
        <v>1</v>
      </c>
      <c r="G1693" t="b">
        <f>ISNUMBER(B1693)</f>
        <v>1</v>
      </c>
      <c r="H1693" t="b">
        <f>ISNUMBER(C1693)</f>
        <v>1</v>
      </c>
      <c r="I1693" t="b">
        <f>ISNUMBER(D1693)</f>
        <v>1</v>
      </c>
      <c r="K1693" s="1"/>
      <c r="L1693" s="1"/>
      <c r="M1693" s="1"/>
      <c r="N1693" s="1"/>
      <c r="O1693" s="1"/>
    </row>
    <row r="1694" spans="1:15" x14ac:dyDescent="0.25">
      <c r="A1694" s="1">
        <v>569</v>
      </c>
      <c r="B1694" s="1">
        <v>1</v>
      </c>
      <c r="C1694" s="1">
        <v>2344</v>
      </c>
      <c r="D1694" s="1">
        <v>829</v>
      </c>
      <c r="F1694" t="b">
        <f>ISNUMBER(A1694)</f>
        <v>1</v>
      </c>
      <c r="G1694" t="b">
        <f>ISNUMBER(B1694)</f>
        <v>1</v>
      </c>
      <c r="H1694" t="b">
        <f>ISNUMBER(C1694)</f>
        <v>1</v>
      </c>
      <c r="I1694" t="b">
        <f>ISNUMBER(D1694)</f>
        <v>1</v>
      </c>
      <c r="K1694" s="1"/>
      <c r="L1694" s="1"/>
      <c r="M1694" s="1"/>
      <c r="N1694" s="1"/>
      <c r="O1694" s="1"/>
    </row>
    <row r="1695" spans="1:15" x14ac:dyDescent="0.25">
      <c r="A1695" s="1">
        <v>538</v>
      </c>
      <c r="B1695" s="1">
        <v>1</v>
      </c>
      <c r="C1695" s="1">
        <v>2259</v>
      </c>
      <c r="D1695" s="1">
        <v>827</v>
      </c>
      <c r="F1695" t="b">
        <f>ISNUMBER(A1695)</f>
        <v>1</v>
      </c>
      <c r="G1695" t="b">
        <f>ISNUMBER(B1695)</f>
        <v>1</v>
      </c>
      <c r="H1695" t="b">
        <f>ISNUMBER(C1695)</f>
        <v>1</v>
      </c>
      <c r="I1695" t="b">
        <f>ISNUMBER(D1695)</f>
        <v>1</v>
      </c>
      <c r="K1695" s="1"/>
      <c r="L1695" s="1"/>
      <c r="M1695" s="1"/>
      <c r="N1695" s="1"/>
      <c r="O1695" s="1"/>
    </row>
    <row r="1696" spans="1:15" x14ac:dyDescent="0.25">
      <c r="A1696" s="1">
        <v>551</v>
      </c>
      <c r="B1696" s="1">
        <v>1</v>
      </c>
      <c r="C1696" s="1">
        <v>2181</v>
      </c>
      <c r="D1696" s="1">
        <v>838</v>
      </c>
      <c r="F1696" t="b">
        <f>ISNUMBER(A1696)</f>
        <v>1</v>
      </c>
      <c r="G1696" t="b">
        <f>ISNUMBER(B1696)</f>
        <v>1</v>
      </c>
      <c r="H1696" t="b">
        <f>ISNUMBER(C1696)</f>
        <v>1</v>
      </c>
      <c r="I1696" t="b">
        <f>ISNUMBER(D1696)</f>
        <v>1</v>
      </c>
      <c r="K1696" s="1"/>
      <c r="L1696" s="1"/>
      <c r="M1696" s="1"/>
      <c r="N1696" s="1"/>
      <c r="O1696" s="1"/>
    </row>
    <row r="1697" spans="1:15" x14ac:dyDescent="0.25">
      <c r="A1697" s="1">
        <v>511</v>
      </c>
      <c r="B1697" s="1">
        <v>1</v>
      </c>
      <c r="C1697" s="1">
        <v>2180</v>
      </c>
      <c r="D1697" s="1">
        <v>836</v>
      </c>
      <c r="F1697" t="b">
        <f>ISNUMBER(A1697)</f>
        <v>1</v>
      </c>
      <c r="G1697" t="b">
        <f>ISNUMBER(B1697)</f>
        <v>1</v>
      </c>
      <c r="H1697" t="b">
        <f>ISNUMBER(C1697)</f>
        <v>1</v>
      </c>
      <c r="I1697" t="b">
        <f>ISNUMBER(D1697)</f>
        <v>1</v>
      </c>
      <c r="K1697" s="1"/>
      <c r="L1697" s="1"/>
      <c r="M1697" s="1"/>
      <c r="N1697" s="1"/>
      <c r="O1697" s="1"/>
    </row>
    <row r="1698" spans="1:15" x14ac:dyDescent="0.25">
      <c r="A1698" s="1">
        <v>529</v>
      </c>
      <c r="B1698" s="1">
        <v>1</v>
      </c>
      <c r="C1698" s="1">
        <v>2216</v>
      </c>
      <c r="D1698" s="1">
        <v>835</v>
      </c>
      <c r="F1698" t="b">
        <f>ISNUMBER(A1698)</f>
        <v>1</v>
      </c>
      <c r="G1698" t="b">
        <f>ISNUMBER(B1698)</f>
        <v>1</v>
      </c>
      <c r="H1698" t="b">
        <f>ISNUMBER(C1698)</f>
        <v>1</v>
      </c>
      <c r="I1698" t="b">
        <f>ISNUMBER(D1698)</f>
        <v>1</v>
      </c>
      <c r="K1698" s="1"/>
      <c r="L1698" s="1"/>
      <c r="M1698" s="1"/>
      <c r="N1698" s="1"/>
      <c r="O1698" s="1"/>
    </row>
    <row r="1699" spans="1:15" x14ac:dyDescent="0.25">
      <c r="A1699" s="1">
        <v>556</v>
      </c>
      <c r="B1699" s="1">
        <v>1</v>
      </c>
      <c r="C1699" s="1">
        <v>2381</v>
      </c>
      <c r="D1699" s="1">
        <v>835</v>
      </c>
      <c r="F1699" t="b">
        <f>ISNUMBER(A1699)</f>
        <v>1</v>
      </c>
      <c r="G1699" t="b">
        <f>ISNUMBER(B1699)</f>
        <v>1</v>
      </c>
      <c r="H1699" t="b">
        <f>ISNUMBER(C1699)</f>
        <v>1</v>
      </c>
      <c r="I1699" t="b">
        <f>ISNUMBER(D1699)</f>
        <v>1</v>
      </c>
      <c r="K1699" s="1"/>
      <c r="L1699" s="1"/>
      <c r="M1699" s="1"/>
      <c r="N1699" s="1"/>
      <c r="O1699" s="1"/>
    </row>
    <row r="1700" spans="1:15" x14ac:dyDescent="0.25">
      <c r="A1700" s="1">
        <v>574</v>
      </c>
      <c r="B1700" s="1">
        <v>1</v>
      </c>
      <c r="C1700" s="1">
        <v>2057</v>
      </c>
      <c r="D1700" s="1">
        <v>837</v>
      </c>
      <c r="F1700" t="b">
        <f>ISNUMBER(A1700)</f>
        <v>1</v>
      </c>
      <c r="G1700" t="b">
        <f>ISNUMBER(B1700)</f>
        <v>1</v>
      </c>
      <c r="H1700" t="b">
        <f>ISNUMBER(C1700)</f>
        <v>1</v>
      </c>
      <c r="I1700" t="b">
        <f>ISNUMBER(D1700)</f>
        <v>1</v>
      </c>
      <c r="K1700" s="1"/>
      <c r="L1700" s="1"/>
      <c r="M1700" s="1"/>
      <c r="N1700" s="1"/>
      <c r="O1700" s="1"/>
    </row>
    <row r="1701" spans="1:15" x14ac:dyDescent="0.25">
      <c r="A1701" s="1">
        <v>574</v>
      </c>
      <c r="B1701" s="1">
        <v>1</v>
      </c>
      <c r="C1701" s="1">
        <v>2158</v>
      </c>
      <c r="D1701" s="1">
        <v>842</v>
      </c>
      <c r="F1701" t="b">
        <f>ISNUMBER(A1701)</f>
        <v>1</v>
      </c>
      <c r="G1701" t="b">
        <f>ISNUMBER(B1701)</f>
        <v>1</v>
      </c>
      <c r="H1701" t="b">
        <f>ISNUMBER(C1701)</f>
        <v>1</v>
      </c>
      <c r="I1701" t="b">
        <f>ISNUMBER(D1701)</f>
        <v>1</v>
      </c>
      <c r="K1701" s="1"/>
      <c r="L1701" s="1"/>
      <c r="M1701" s="1"/>
      <c r="N1701" s="1"/>
      <c r="O1701" s="1"/>
    </row>
    <row r="1702" spans="1:15" x14ac:dyDescent="0.25">
      <c r="A1702" s="1">
        <v>641</v>
      </c>
      <c r="B1702" s="1">
        <v>1</v>
      </c>
      <c r="C1702" s="1">
        <v>2371</v>
      </c>
      <c r="D1702" s="1">
        <v>845</v>
      </c>
      <c r="F1702" t="b">
        <f>ISNUMBER(A1702)</f>
        <v>1</v>
      </c>
      <c r="G1702" t="b">
        <f>ISNUMBER(B1702)</f>
        <v>1</v>
      </c>
      <c r="H1702" t="b">
        <f>ISNUMBER(C1702)</f>
        <v>1</v>
      </c>
      <c r="I1702" t="b">
        <f>ISNUMBER(D1702)</f>
        <v>1</v>
      </c>
      <c r="K1702" s="1"/>
      <c r="L1702" s="1"/>
      <c r="M1702" s="1"/>
      <c r="N1702" s="1"/>
      <c r="O1702" s="1"/>
    </row>
    <row r="1703" spans="1:15" x14ac:dyDescent="0.25">
      <c r="A1703" s="1">
        <v>531</v>
      </c>
      <c r="B1703" s="1">
        <v>1</v>
      </c>
      <c r="C1703" s="1">
        <v>2354</v>
      </c>
      <c r="D1703" s="1">
        <v>843</v>
      </c>
      <c r="F1703" t="b">
        <f>ISNUMBER(A1703)</f>
        <v>1</v>
      </c>
      <c r="G1703" t="b">
        <f>ISNUMBER(B1703)</f>
        <v>1</v>
      </c>
      <c r="H1703" t="b">
        <f>ISNUMBER(C1703)</f>
        <v>1</v>
      </c>
      <c r="I1703" t="b">
        <f>ISNUMBER(D1703)</f>
        <v>1</v>
      </c>
      <c r="K1703" s="1"/>
      <c r="L1703" s="1"/>
      <c r="M1703" s="1"/>
      <c r="N1703" s="1"/>
      <c r="O1703" s="1"/>
    </row>
    <row r="1704" spans="1:15" x14ac:dyDescent="0.25">
      <c r="A1704" s="1">
        <v>445</v>
      </c>
      <c r="B1704" s="1">
        <v>1</v>
      </c>
      <c r="C1704" s="1">
        <v>2020</v>
      </c>
      <c r="D1704" s="1">
        <v>832</v>
      </c>
      <c r="F1704" t="b">
        <f>ISNUMBER(A1704)</f>
        <v>1</v>
      </c>
      <c r="G1704" t="b">
        <f>ISNUMBER(B1704)</f>
        <v>1</v>
      </c>
      <c r="H1704" t="b">
        <f>ISNUMBER(C1704)</f>
        <v>1</v>
      </c>
      <c r="I1704" t="b">
        <f>ISNUMBER(D1704)</f>
        <v>1</v>
      </c>
      <c r="K1704" s="1"/>
      <c r="L1704" s="1"/>
      <c r="M1704" s="1"/>
      <c r="N1704" s="1"/>
      <c r="O1704" s="1"/>
    </row>
    <row r="1705" spans="1:15" x14ac:dyDescent="0.25">
      <c r="A1705" s="1">
        <v>146</v>
      </c>
      <c r="B1705" s="1">
        <v>1</v>
      </c>
      <c r="C1705" s="1">
        <v>1797</v>
      </c>
      <c r="D1705" s="1">
        <v>834</v>
      </c>
      <c r="F1705" t="b">
        <f>ISNUMBER(A1705)</f>
        <v>1</v>
      </c>
      <c r="G1705" t="b">
        <f>ISNUMBER(B1705)</f>
        <v>1</v>
      </c>
      <c r="H1705" t="b">
        <f>ISNUMBER(C1705)</f>
        <v>1</v>
      </c>
      <c r="I1705" t="b">
        <f>ISNUMBER(D1705)</f>
        <v>1</v>
      </c>
      <c r="K1705" s="1"/>
      <c r="L1705" s="1"/>
      <c r="M1705" s="1"/>
      <c r="N1705" s="1"/>
      <c r="O1705" s="1"/>
    </row>
    <row r="1706" spans="1:15" x14ac:dyDescent="0.25">
      <c r="A1706" s="1">
        <v>40</v>
      </c>
      <c r="B1706" s="1">
        <v>1</v>
      </c>
      <c r="C1706" s="1">
        <v>1610</v>
      </c>
      <c r="D1706" s="1">
        <v>823</v>
      </c>
      <c r="F1706" t="b">
        <f>ISNUMBER(A1706)</f>
        <v>1</v>
      </c>
      <c r="G1706" t="b">
        <f>ISNUMBER(B1706)</f>
        <v>1</v>
      </c>
      <c r="H1706" t="b">
        <f>ISNUMBER(C1706)</f>
        <v>1</v>
      </c>
      <c r="I1706" t="b">
        <f>ISNUMBER(D1706)</f>
        <v>1</v>
      </c>
      <c r="K1706" s="1"/>
      <c r="L1706" s="1"/>
      <c r="M1706" s="1"/>
      <c r="N1706" s="1"/>
      <c r="O1706" s="1"/>
    </row>
    <row r="1707" spans="1:15" x14ac:dyDescent="0.25">
      <c r="A1707" s="1">
        <v>36</v>
      </c>
      <c r="B1707" s="1">
        <v>1</v>
      </c>
      <c r="C1707" s="1">
        <v>1407</v>
      </c>
      <c r="D1707" s="1">
        <v>823</v>
      </c>
      <c r="F1707" t="b">
        <f>ISNUMBER(A1707)</f>
        <v>1</v>
      </c>
      <c r="G1707" t="b">
        <f>ISNUMBER(B1707)</f>
        <v>1</v>
      </c>
      <c r="H1707" t="b">
        <f>ISNUMBER(C1707)</f>
        <v>1</v>
      </c>
      <c r="I1707" t="b">
        <f>ISNUMBER(D1707)</f>
        <v>1</v>
      </c>
      <c r="K1707" s="1"/>
      <c r="L1707" s="1"/>
      <c r="M1707" s="1"/>
      <c r="N1707" s="1"/>
      <c r="O1707" s="1"/>
    </row>
    <row r="1708" spans="1:15" x14ac:dyDescent="0.25">
      <c r="A1708" s="1">
        <v>36</v>
      </c>
      <c r="B1708" s="1">
        <v>1</v>
      </c>
      <c r="C1708" s="1">
        <v>1240</v>
      </c>
      <c r="D1708" s="1">
        <v>811</v>
      </c>
      <c r="F1708" t="b">
        <f>ISNUMBER(A1708)</f>
        <v>1</v>
      </c>
      <c r="G1708" t="b">
        <f>ISNUMBER(B1708)</f>
        <v>1</v>
      </c>
      <c r="H1708" t="b">
        <f>ISNUMBER(C1708)</f>
        <v>1</v>
      </c>
      <c r="I1708" t="b">
        <f>ISNUMBER(D1708)</f>
        <v>1</v>
      </c>
      <c r="K1708" s="1"/>
      <c r="L1708" s="1"/>
      <c r="M1708" s="1"/>
      <c r="N1708" s="1"/>
      <c r="O1708" s="1"/>
    </row>
    <row r="1709" spans="1:15" x14ac:dyDescent="0.25">
      <c r="A1709" s="1">
        <v>36</v>
      </c>
      <c r="B1709" s="1">
        <v>1</v>
      </c>
      <c r="C1709" s="1">
        <v>1196</v>
      </c>
      <c r="D1709" s="1">
        <v>816</v>
      </c>
      <c r="F1709" t="b">
        <f>ISNUMBER(A1709)</f>
        <v>1</v>
      </c>
      <c r="G1709" t="b">
        <f>ISNUMBER(B1709)</f>
        <v>1</v>
      </c>
      <c r="H1709" t="b">
        <f>ISNUMBER(C1709)</f>
        <v>1</v>
      </c>
      <c r="I1709" t="b">
        <f>ISNUMBER(D1709)</f>
        <v>1</v>
      </c>
      <c r="K1709" s="1"/>
      <c r="L1709" s="1"/>
      <c r="M1709" s="1"/>
      <c r="N1709" s="1"/>
      <c r="O1709" s="1"/>
    </row>
    <row r="1710" spans="1:15" x14ac:dyDescent="0.25">
      <c r="A1710" s="1">
        <v>36</v>
      </c>
      <c r="B1710" s="1">
        <v>1</v>
      </c>
      <c r="C1710" s="1">
        <v>1203</v>
      </c>
      <c r="D1710" s="1">
        <v>817</v>
      </c>
      <c r="F1710" t="b">
        <f>ISNUMBER(A1710)</f>
        <v>1</v>
      </c>
      <c r="G1710" t="b">
        <f>ISNUMBER(B1710)</f>
        <v>1</v>
      </c>
      <c r="H1710" t="b">
        <f>ISNUMBER(C1710)</f>
        <v>1</v>
      </c>
      <c r="I1710" t="b">
        <f>ISNUMBER(D1710)</f>
        <v>1</v>
      </c>
      <c r="K1710" s="1"/>
      <c r="L1710" s="1"/>
      <c r="M1710" s="1"/>
      <c r="N1710" s="1"/>
      <c r="O1710" s="1"/>
    </row>
    <row r="1711" spans="1:15" x14ac:dyDescent="0.25">
      <c r="A1711" s="1">
        <v>36</v>
      </c>
      <c r="B1711" s="1">
        <v>1</v>
      </c>
      <c r="C1711" s="1">
        <v>1164</v>
      </c>
      <c r="D1711" s="1">
        <v>818</v>
      </c>
      <c r="F1711" t="b">
        <f>ISNUMBER(A1711)</f>
        <v>1</v>
      </c>
      <c r="G1711" t="b">
        <f>ISNUMBER(B1711)</f>
        <v>1</v>
      </c>
      <c r="H1711" t="b">
        <f>ISNUMBER(C1711)</f>
        <v>1</v>
      </c>
      <c r="I1711" t="b">
        <f>ISNUMBER(D1711)</f>
        <v>1</v>
      </c>
      <c r="K1711" s="1"/>
      <c r="L1711" s="1"/>
      <c r="M1711" s="1"/>
      <c r="N1711" s="1"/>
      <c r="O1711" s="1"/>
    </row>
    <row r="1712" spans="1:15" x14ac:dyDescent="0.25">
      <c r="A1712" s="1">
        <v>36</v>
      </c>
      <c r="B1712" s="1">
        <v>1</v>
      </c>
      <c r="C1712" s="1">
        <v>1231</v>
      </c>
      <c r="D1712" s="1">
        <v>816</v>
      </c>
      <c r="F1712" t="b">
        <f>ISNUMBER(A1712)</f>
        <v>1</v>
      </c>
      <c r="G1712" t="b">
        <f>ISNUMBER(B1712)</f>
        <v>1</v>
      </c>
      <c r="H1712" t="b">
        <f>ISNUMBER(C1712)</f>
        <v>1</v>
      </c>
      <c r="I1712" t="b">
        <f>ISNUMBER(D1712)</f>
        <v>1</v>
      </c>
      <c r="K1712" s="1"/>
      <c r="L1712" s="1"/>
      <c r="M1712" s="1"/>
      <c r="N1712" s="1"/>
      <c r="O1712" s="1"/>
    </row>
    <row r="1713" spans="1:15" x14ac:dyDescent="0.25">
      <c r="A1713" s="1">
        <v>76</v>
      </c>
      <c r="B1713" s="1">
        <v>1</v>
      </c>
      <c r="C1713" s="1">
        <v>1291</v>
      </c>
      <c r="D1713" s="1">
        <v>814</v>
      </c>
      <c r="F1713" t="b">
        <f>ISNUMBER(A1713)</f>
        <v>1</v>
      </c>
      <c r="G1713" t="b">
        <f>ISNUMBER(B1713)</f>
        <v>1</v>
      </c>
      <c r="H1713" t="b">
        <f>ISNUMBER(C1713)</f>
        <v>1</v>
      </c>
      <c r="I1713" t="b">
        <f>ISNUMBER(D1713)</f>
        <v>1</v>
      </c>
      <c r="K1713" s="1"/>
      <c r="L1713" s="1"/>
      <c r="M1713" s="1"/>
      <c r="N1713" s="1"/>
      <c r="O1713" s="1"/>
    </row>
    <row r="1714" spans="1:15" x14ac:dyDescent="0.25">
      <c r="A1714" s="1">
        <v>266</v>
      </c>
      <c r="B1714" s="1">
        <v>1</v>
      </c>
      <c r="C1714" s="1">
        <v>1546</v>
      </c>
      <c r="D1714" s="1">
        <v>819</v>
      </c>
      <c r="F1714" t="b">
        <f>ISNUMBER(A1714)</f>
        <v>1</v>
      </c>
      <c r="G1714" t="b">
        <f>ISNUMBER(B1714)</f>
        <v>1</v>
      </c>
      <c r="H1714" t="b">
        <f>ISNUMBER(C1714)</f>
        <v>1</v>
      </c>
      <c r="I1714" t="b">
        <f>ISNUMBER(D1714)</f>
        <v>1</v>
      </c>
      <c r="K1714" s="1"/>
      <c r="L1714" s="1"/>
      <c r="M1714" s="1"/>
      <c r="N1714" s="1"/>
      <c r="O1714" s="1"/>
    </row>
    <row r="1715" spans="1:15" x14ac:dyDescent="0.25">
      <c r="A1715" s="1">
        <v>485</v>
      </c>
      <c r="B1715" s="1">
        <v>1</v>
      </c>
      <c r="C1715" s="1">
        <v>2027</v>
      </c>
      <c r="D1715" s="1">
        <v>837</v>
      </c>
      <c r="F1715" t="b">
        <f>ISNUMBER(A1715)</f>
        <v>1</v>
      </c>
      <c r="G1715" t="b">
        <f>ISNUMBER(B1715)</f>
        <v>1</v>
      </c>
      <c r="H1715" t="b">
        <f>ISNUMBER(C1715)</f>
        <v>1</v>
      </c>
      <c r="I1715" t="b">
        <f>ISNUMBER(D1715)</f>
        <v>1</v>
      </c>
      <c r="K1715" s="1"/>
      <c r="L1715" s="1"/>
      <c r="M1715" s="1"/>
      <c r="N1715" s="1"/>
      <c r="O1715" s="1"/>
    </row>
    <row r="1716" spans="1:15" x14ac:dyDescent="0.25">
      <c r="A1716" s="1">
        <v>704</v>
      </c>
      <c r="B1716" s="1">
        <v>1</v>
      </c>
      <c r="C1716" s="1">
        <v>2136</v>
      </c>
      <c r="D1716" s="1">
        <v>831</v>
      </c>
      <c r="F1716" t="b">
        <f>ISNUMBER(A1716)</f>
        <v>1</v>
      </c>
      <c r="G1716" t="b">
        <f>ISNUMBER(B1716)</f>
        <v>1</v>
      </c>
      <c r="H1716" t="b">
        <f>ISNUMBER(C1716)</f>
        <v>1</v>
      </c>
      <c r="I1716" t="b">
        <f>ISNUMBER(D1716)</f>
        <v>1</v>
      </c>
      <c r="K1716" s="1"/>
      <c r="L1716" s="1"/>
      <c r="M1716" s="1"/>
      <c r="N1716" s="1"/>
      <c r="O1716" s="1"/>
    </row>
    <row r="1717" spans="1:15" x14ac:dyDescent="0.25">
      <c r="A1717" s="1">
        <v>869</v>
      </c>
      <c r="B1717" s="1">
        <v>1</v>
      </c>
      <c r="C1717" s="1">
        <v>2164</v>
      </c>
      <c r="D1717" s="1">
        <v>841</v>
      </c>
      <c r="F1717" t="b">
        <f>ISNUMBER(A1717)</f>
        <v>1</v>
      </c>
      <c r="G1717" t="b">
        <f>ISNUMBER(B1717)</f>
        <v>1</v>
      </c>
      <c r="H1717" t="b">
        <f>ISNUMBER(C1717)</f>
        <v>1</v>
      </c>
      <c r="I1717" t="b">
        <f>ISNUMBER(D1717)</f>
        <v>1</v>
      </c>
      <c r="K1717" s="1"/>
      <c r="L1717" s="1"/>
      <c r="M1717" s="1"/>
      <c r="N1717" s="1"/>
      <c r="O1717" s="1"/>
    </row>
    <row r="1718" spans="1:15" x14ac:dyDescent="0.25">
      <c r="A1718" s="1">
        <v>719</v>
      </c>
      <c r="B1718" s="1">
        <v>1</v>
      </c>
      <c r="C1718" s="1">
        <v>2153</v>
      </c>
      <c r="D1718" s="1">
        <v>864</v>
      </c>
      <c r="F1718" t="b">
        <f>ISNUMBER(A1718)</f>
        <v>1</v>
      </c>
      <c r="G1718" t="b">
        <f>ISNUMBER(B1718)</f>
        <v>1</v>
      </c>
      <c r="H1718" t="b">
        <f>ISNUMBER(C1718)</f>
        <v>1</v>
      </c>
      <c r="I1718" t="b">
        <f>ISNUMBER(D1718)</f>
        <v>1</v>
      </c>
      <c r="K1718" s="1"/>
      <c r="L1718" s="1"/>
      <c r="M1718" s="1"/>
      <c r="N1718" s="1"/>
      <c r="O1718" s="1"/>
    </row>
    <row r="1719" spans="1:15" x14ac:dyDescent="0.25">
      <c r="A1719" s="1">
        <v>716</v>
      </c>
      <c r="B1719" s="1">
        <v>1</v>
      </c>
      <c r="C1719" s="1">
        <v>2064</v>
      </c>
      <c r="D1719" s="1">
        <v>876</v>
      </c>
      <c r="F1719" t="b">
        <f>ISNUMBER(A1719)</f>
        <v>1</v>
      </c>
      <c r="G1719" t="b">
        <f>ISNUMBER(B1719)</f>
        <v>1</v>
      </c>
      <c r="H1719" t="b">
        <f>ISNUMBER(C1719)</f>
        <v>1</v>
      </c>
      <c r="I1719" t="b">
        <f>ISNUMBER(D1719)</f>
        <v>1</v>
      </c>
      <c r="K1719" s="1"/>
      <c r="L1719" s="1"/>
      <c r="M1719" s="1"/>
      <c r="N1719" s="1"/>
      <c r="O1719" s="1"/>
    </row>
    <row r="1720" spans="1:15" x14ac:dyDescent="0.25">
      <c r="A1720" s="1">
        <v>717</v>
      </c>
      <c r="B1720" s="1">
        <v>1</v>
      </c>
      <c r="C1720" s="1">
        <v>1973</v>
      </c>
      <c r="D1720" s="1">
        <v>872</v>
      </c>
      <c r="F1720" t="b">
        <f>ISNUMBER(A1720)</f>
        <v>1</v>
      </c>
      <c r="G1720" t="b">
        <f>ISNUMBER(B1720)</f>
        <v>1</v>
      </c>
      <c r="H1720" t="b">
        <f>ISNUMBER(C1720)</f>
        <v>1</v>
      </c>
      <c r="I1720" t="b">
        <f>ISNUMBER(D1720)</f>
        <v>1</v>
      </c>
      <c r="K1720" s="1"/>
      <c r="L1720" s="1"/>
      <c r="M1720" s="1"/>
      <c r="N1720" s="1"/>
      <c r="O1720" s="1"/>
    </row>
    <row r="1721" spans="1:15" x14ac:dyDescent="0.25">
      <c r="A1721" s="1">
        <v>561</v>
      </c>
      <c r="B1721" s="1">
        <v>1</v>
      </c>
      <c r="C1721" s="1">
        <v>1964</v>
      </c>
      <c r="D1721" s="1">
        <v>872</v>
      </c>
      <c r="F1721" t="b">
        <f>ISNUMBER(A1721)</f>
        <v>1</v>
      </c>
      <c r="G1721" t="b">
        <f>ISNUMBER(B1721)</f>
        <v>1</v>
      </c>
      <c r="H1721" t="b">
        <f>ISNUMBER(C1721)</f>
        <v>1</v>
      </c>
      <c r="I1721" t="b">
        <f>ISNUMBER(D1721)</f>
        <v>1</v>
      </c>
      <c r="K1721" s="1"/>
      <c r="L1721" s="1"/>
      <c r="M1721" s="1"/>
      <c r="N1721" s="1"/>
      <c r="O1721" s="1"/>
    </row>
    <row r="1722" spans="1:15" x14ac:dyDescent="0.25">
      <c r="A1722" s="1">
        <v>587</v>
      </c>
      <c r="B1722" s="1">
        <v>1</v>
      </c>
      <c r="C1722" s="1">
        <v>1885</v>
      </c>
      <c r="D1722" s="1">
        <v>868</v>
      </c>
      <c r="F1722" t="b">
        <f>ISNUMBER(A1722)</f>
        <v>1</v>
      </c>
      <c r="G1722" t="b">
        <f>ISNUMBER(B1722)</f>
        <v>1</v>
      </c>
      <c r="H1722" t="b">
        <f>ISNUMBER(C1722)</f>
        <v>1</v>
      </c>
      <c r="I1722" t="b">
        <f>ISNUMBER(D1722)</f>
        <v>1</v>
      </c>
      <c r="K1722" s="1"/>
      <c r="L1722" s="1"/>
      <c r="M1722" s="1"/>
      <c r="N1722" s="1"/>
      <c r="O1722" s="1"/>
    </row>
    <row r="1723" spans="1:15" x14ac:dyDescent="0.25">
      <c r="A1723" s="1">
        <v>653</v>
      </c>
      <c r="B1723" s="1">
        <v>1</v>
      </c>
      <c r="C1723" s="1">
        <v>1964</v>
      </c>
      <c r="D1723" s="1">
        <v>869</v>
      </c>
      <c r="F1723" t="b">
        <f>ISNUMBER(A1723)</f>
        <v>1</v>
      </c>
      <c r="G1723" t="b">
        <f>ISNUMBER(B1723)</f>
        <v>1</v>
      </c>
      <c r="H1723" t="b">
        <f>ISNUMBER(C1723)</f>
        <v>1</v>
      </c>
      <c r="I1723" t="b">
        <f>ISNUMBER(D1723)</f>
        <v>1</v>
      </c>
      <c r="K1723" s="1"/>
      <c r="L1723" s="1"/>
      <c r="M1723" s="1"/>
      <c r="N1723" s="1"/>
      <c r="O1723" s="1"/>
    </row>
    <row r="1724" spans="1:15" x14ac:dyDescent="0.25">
      <c r="A1724" s="1">
        <v>673</v>
      </c>
      <c r="B1724" s="1">
        <v>1</v>
      </c>
      <c r="C1724" s="1">
        <v>1935</v>
      </c>
      <c r="D1724" s="1">
        <v>869</v>
      </c>
      <c r="F1724" t="b">
        <f>ISNUMBER(A1724)</f>
        <v>1</v>
      </c>
      <c r="G1724" t="b">
        <f>ISNUMBER(B1724)</f>
        <v>1</v>
      </c>
      <c r="H1724" t="b">
        <f>ISNUMBER(C1724)</f>
        <v>1</v>
      </c>
      <c r="I1724" t="b">
        <f>ISNUMBER(D1724)</f>
        <v>1</v>
      </c>
      <c r="K1724" s="1"/>
      <c r="L1724" s="1"/>
      <c r="M1724" s="1"/>
      <c r="N1724" s="1"/>
      <c r="O1724" s="1"/>
    </row>
    <row r="1725" spans="1:15" x14ac:dyDescent="0.25">
      <c r="A1725" s="1">
        <v>749</v>
      </c>
      <c r="B1725" s="1">
        <v>1</v>
      </c>
      <c r="C1725" s="1">
        <v>2098</v>
      </c>
      <c r="D1725" s="1">
        <v>874</v>
      </c>
      <c r="F1725" t="b">
        <f>ISNUMBER(A1725)</f>
        <v>1</v>
      </c>
      <c r="G1725" t="b">
        <f>ISNUMBER(B1725)</f>
        <v>1</v>
      </c>
      <c r="H1725" t="b">
        <f>ISNUMBER(C1725)</f>
        <v>1</v>
      </c>
      <c r="I1725" t="b">
        <f>ISNUMBER(D1725)</f>
        <v>1</v>
      </c>
      <c r="K1725" s="1"/>
      <c r="L1725" s="1"/>
      <c r="M1725" s="1"/>
      <c r="N1725" s="1"/>
      <c r="O1725" s="1"/>
    </row>
    <row r="1726" spans="1:15" x14ac:dyDescent="0.25">
      <c r="A1726" s="1">
        <v>898</v>
      </c>
      <c r="B1726" s="1">
        <v>1</v>
      </c>
      <c r="C1726" s="1">
        <v>2290</v>
      </c>
      <c r="D1726" s="1">
        <v>875</v>
      </c>
      <c r="F1726" t="b">
        <f>ISNUMBER(A1726)</f>
        <v>1</v>
      </c>
      <c r="G1726" t="b">
        <f>ISNUMBER(B1726)</f>
        <v>1</v>
      </c>
      <c r="H1726" t="b">
        <f>ISNUMBER(C1726)</f>
        <v>1</v>
      </c>
      <c r="I1726" t="b">
        <f>ISNUMBER(D1726)</f>
        <v>1</v>
      </c>
      <c r="K1726" s="1"/>
      <c r="L1726" s="1"/>
      <c r="M1726" s="1"/>
      <c r="N1726" s="1"/>
      <c r="O1726" s="1"/>
    </row>
    <row r="1727" spans="1:15" x14ac:dyDescent="0.25">
      <c r="A1727" s="1">
        <v>693</v>
      </c>
      <c r="B1727" s="1">
        <v>1</v>
      </c>
      <c r="C1727" s="1">
        <v>2252</v>
      </c>
      <c r="D1727" s="1">
        <v>875</v>
      </c>
      <c r="F1727" t="b">
        <f>ISNUMBER(A1727)</f>
        <v>1</v>
      </c>
      <c r="G1727" t="b">
        <f>ISNUMBER(B1727)</f>
        <v>1</v>
      </c>
      <c r="H1727" t="b">
        <f>ISNUMBER(C1727)</f>
        <v>1</v>
      </c>
      <c r="I1727" t="b">
        <f>ISNUMBER(D1727)</f>
        <v>1</v>
      </c>
      <c r="K1727" s="1"/>
      <c r="L1727" s="1"/>
      <c r="M1727" s="1"/>
      <c r="N1727" s="1"/>
      <c r="O1727" s="1"/>
    </row>
    <row r="1728" spans="1:15" x14ac:dyDescent="0.25">
      <c r="A1728" s="1">
        <v>402</v>
      </c>
      <c r="B1728" s="1">
        <v>1</v>
      </c>
      <c r="C1728" s="1">
        <v>2052</v>
      </c>
      <c r="D1728" s="1">
        <v>854</v>
      </c>
      <c r="F1728" t="b">
        <f>ISNUMBER(A1728)</f>
        <v>1</v>
      </c>
      <c r="G1728" t="b">
        <f>ISNUMBER(B1728)</f>
        <v>1</v>
      </c>
      <c r="H1728" t="b">
        <f>ISNUMBER(C1728)</f>
        <v>1</v>
      </c>
      <c r="I1728" t="b">
        <f>ISNUMBER(D1728)</f>
        <v>1</v>
      </c>
      <c r="K1728" s="1"/>
      <c r="L1728" s="1"/>
      <c r="M1728" s="1"/>
      <c r="N1728" s="1"/>
      <c r="O1728" s="1"/>
    </row>
    <row r="1729" spans="1:15" x14ac:dyDescent="0.25">
      <c r="A1729" s="1">
        <v>129</v>
      </c>
      <c r="B1729" s="1">
        <v>1</v>
      </c>
      <c r="C1729" s="1">
        <v>1863</v>
      </c>
      <c r="D1729" s="1">
        <v>857</v>
      </c>
      <c r="F1729" t="b">
        <f>ISNUMBER(A1729)</f>
        <v>1</v>
      </c>
      <c r="G1729" t="b">
        <f>ISNUMBER(B1729)</f>
        <v>1</v>
      </c>
      <c r="H1729" t="b">
        <f>ISNUMBER(C1729)</f>
        <v>1</v>
      </c>
      <c r="I1729" t="b">
        <f>ISNUMBER(D1729)</f>
        <v>1</v>
      </c>
      <c r="K1729" s="1"/>
      <c r="L1729" s="1"/>
      <c r="M1729" s="1"/>
      <c r="N1729" s="1"/>
      <c r="O1729" s="1"/>
    </row>
    <row r="1730" spans="1:15" x14ac:dyDescent="0.25">
      <c r="A1730" s="1">
        <v>37</v>
      </c>
      <c r="B1730" s="1">
        <v>1</v>
      </c>
      <c r="C1730" s="1">
        <v>1543</v>
      </c>
      <c r="D1730" s="1">
        <v>849</v>
      </c>
      <c r="F1730" t="b">
        <f>ISNUMBER(A1730)</f>
        <v>1</v>
      </c>
      <c r="G1730" t="b">
        <f>ISNUMBER(B1730)</f>
        <v>1</v>
      </c>
      <c r="H1730" t="b">
        <f>ISNUMBER(C1730)</f>
        <v>1</v>
      </c>
      <c r="I1730" t="b">
        <f>ISNUMBER(D1730)</f>
        <v>1</v>
      </c>
      <c r="K1730" s="1"/>
      <c r="L1730" s="1"/>
      <c r="M1730" s="1"/>
      <c r="N1730" s="1"/>
      <c r="O1730" s="1"/>
    </row>
    <row r="1731" spans="1:15" x14ac:dyDescent="0.25">
      <c r="A1731" s="1">
        <v>36</v>
      </c>
      <c r="B1731" s="1">
        <v>1</v>
      </c>
      <c r="C1731" s="1">
        <v>1322</v>
      </c>
      <c r="D1731" s="1">
        <v>850</v>
      </c>
      <c r="F1731" t="b">
        <f>ISNUMBER(A1731)</f>
        <v>1</v>
      </c>
      <c r="G1731" t="b">
        <f>ISNUMBER(B1731)</f>
        <v>1</v>
      </c>
      <c r="H1731" t="b">
        <f>ISNUMBER(C1731)</f>
        <v>1</v>
      </c>
      <c r="I1731" t="b">
        <f>ISNUMBER(D1731)</f>
        <v>1</v>
      </c>
      <c r="K1731" s="1"/>
      <c r="L1731" s="1"/>
      <c r="M1731" s="1"/>
      <c r="N1731" s="1"/>
      <c r="O1731" s="1"/>
    </row>
    <row r="1732" spans="1:15" x14ac:dyDescent="0.25">
      <c r="A1732" s="1">
        <v>36</v>
      </c>
      <c r="B1732" s="1">
        <v>1</v>
      </c>
      <c r="C1732" s="1">
        <v>1259</v>
      </c>
      <c r="D1732" s="1">
        <v>851</v>
      </c>
      <c r="F1732" t="b">
        <f>ISNUMBER(A1732)</f>
        <v>1</v>
      </c>
      <c r="G1732" t="b">
        <f>ISNUMBER(B1732)</f>
        <v>1</v>
      </c>
      <c r="H1732" t="b">
        <f>ISNUMBER(C1732)</f>
        <v>1</v>
      </c>
      <c r="I1732" t="b">
        <f>ISNUMBER(D1732)</f>
        <v>1</v>
      </c>
      <c r="K1732" s="1"/>
      <c r="L1732" s="1"/>
      <c r="M1732" s="1"/>
      <c r="N1732" s="1"/>
      <c r="O1732" s="1"/>
    </row>
    <row r="1733" spans="1:15" x14ac:dyDescent="0.25">
      <c r="A1733" s="1">
        <v>36</v>
      </c>
      <c r="B1733" s="1">
        <v>1</v>
      </c>
      <c r="C1733" s="1">
        <v>1237</v>
      </c>
      <c r="D1733" s="1">
        <v>852</v>
      </c>
      <c r="F1733" t="b">
        <f>ISNUMBER(A1733)</f>
        <v>1</v>
      </c>
      <c r="G1733" t="b">
        <f>ISNUMBER(B1733)</f>
        <v>1</v>
      </c>
      <c r="H1733" t="b">
        <f>ISNUMBER(C1733)</f>
        <v>1</v>
      </c>
      <c r="I1733" t="b">
        <f>ISNUMBER(D1733)</f>
        <v>1</v>
      </c>
      <c r="K1733" s="1"/>
      <c r="L1733" s="1"/>
      <c r="M1733" s="1"/>
      <c r="N1733" s="1"/>
      <c r="O1733" s="1"/>
    </row>
    <row r="1734" spans="1:15" x14ac:dyDescent="0.25">
      <c r="A1734" s="1">
        <v>36</v>
      </c>
      <c r="B1734" s="1">
        <v>1</v>
      </c>
      <c r="C1734" s="1">
        <v>1208</v>
      </c>
      <c r="D1734" s="1">
        <v>850</v>
      </c>
      <c r="F1734" t="b">
        <f>ISNUMBER(A1734)</f>
        <v>1</v>
      </c>
      <c r="G1734" t="b">
        <f>ISNUMBER(B1734)</f>
        <v>1</v>
      </c>
      <c r="H1734" t="b">
        <f>ISNUMBER(C1734)</f>
        <v>1</v>
      </c>
      <c r="I1734" t="b">
        <f>ISNUMBER(D1734)</f>
        <v>1</v>
      </c>
      <c r="K1734" s="1"/>
      <c r="L1734" s="1"/>
      <c r="M1734" s="1"/>
      <c r="N1734" s="1"/>
      <c r="O1734" s="1"/>
    </row>
    <row r="1735" spans="1:15" x14ac:dyDescent="0.25">
      <c r="A1735" s="1">
        <v>36</v>
      </c>
      <c r="B1735" s="1">
        <v>1</v>
      </c>
      <c r="C1735" s="1">
        <v>1242</v>
      </c>
      <c r="D1735" s="1">
        <v>850</v>
      </c>
      <c r="F1735" t="b">
        <f>ISNUMBER(A1735)</f>
        <v>1</v>
      </c>
      <c r="G1735" t="b">
        <f>ISNUMBER(B1735)</f>
        <v>1</v>
      </c>
      <c r="H1735" t="b">
        <f>ISNUMBER(C1735)</f>
        <v>1</v>
      </c>
      <c r="I1735" t="b">
        <f>ISNUMBER(D1735)</f>
        <v>1</v>
      </c>
      <c r="K1735" s="1"/>
      <c r="L1735" s="1"/>
      <c r="M1735" s="1"/>
      <c r="N1735" s="1"/>
      <c r="O1735" s="1"/>
    </row>
    <row r="1736" spans="1:15" x14ac:dyDescent="0.25">
      <c r="A1736" s="1">
        <v>36</v>
      </c>
      <c r="B1736" s="1">
        <v>1</v>
      </c>
      <c r="C1736" s="1">
        <v>1263</v>
      </c>
      <c r="D1736" s="1">
        <v>849</v>
      </c>
      <c r="F1736" t="b">
        <f>ISNUMBER(A1736)</f>
        <v>1</v>
      </c>
      <c r="G1736" t="b">
        <f>ISNUMBER(B1736)</f>
        <v>1</v>
      </c>
      <c r="H1736" t="b">
        <f>ISNUMBER(C1736)</f>
        <v>1</v>
      </c>
      <c r="I1736" t="b">
        <f>ISNUMBER(D1736)</f>
        <v>1</v>
      </c>
      <c r="K1736" s="1"/>
      <c r="L1736" s="1"/>
      <c r="M1736" s="1"/>
      <c r="N1736" s="1"/>
      <c r="O1736" s="1"/>
    </row>
    <row r="1737" spans="1:15" x14ac:dyDescent="0.25">
      <c r="A1737" s="1">
        <v>39</v>
      </c>
      <c r="B1737" s="1">
        <v>1</v>
      </c>
      <c r="C1737" s="1">
        <v>1362</v>
      </c>
      <c r="D1737" s="1">
        <v>846</v>
      </c>
      <c r="F1737" t="b">
        <f>ISNUMBER(A1737)</f>
        <v>1</v>
      </c>
      <c r="G1737" t="b">
        <f>ISNUMBER(B1737)</f>
        <v>1</v>
      </c>
      <c r="H1737" t="b">
        <f>ISNUMBER(C1737)</f>
        <v>1</v>
      </c>
      <c r="I1737" t="b">
        <f>ISNUMBER(D1737)</f>
        <v>1</v>
      </c>
      <c r="K1737" s="1"/>
      <c r="L1737" s="1"/>
      <c r="M1737" s="1"/>
      <c r="N1737" s="1"/>
      <c r="O1737" s="1"/>
    </row>
    <row r="1738" spans="1:15" x14ac:dyDescent="0.25">
      <c r="A1738" s="1">
        <v>126</v>
      </c>
      <c r="B1738" s="1">
        <v>1</v>
      </c>
      <c r="C1738" s="1">
        <v>1699</v>
      </c>
      <c r="D1738" s="1">
        <v>852</v>
      </c>
      <c r="F1738" t="b">
        <f>ISNUMBER(A1738)</f>
        <v>1</v>
      </c>
      <c r="G1738" t="b">
        <f>ISNUMBER(B1738)</f>
        <v>1</v>
      </c>
      <c r="H1738" t="b">
        <f>ISNUMBER(C1738)</f>
        <v>1</v>
      </c>
      <c r="I1738" t="b">
        <f>ISNUMBER(D1738)</f>
        <v>1</v>
      </c>
      <c r="K1738" s="1"/>
      <c r="L1738" s="1"/>
      <c r="M1738" s="1"/>
      <c r="N1738" s="1"/>
      <c r="O1738" s="1"/>
    </row>
    <row r="1739" spans="1:15" x14ac:dyDescent="0.25">
      <c r="A1739" s="1">
        <v>565</v>
      </c>
      <c r="B1739" s="1">
        <v>1</v>
      </c>
      <c r="C1739" s="1">
        <v>2128</v>
      </c>
      <c r="D1739" s="1">
        <v>877</v>
      </c>
      <c r="F1739" t="b">
        <f>ISNUMBER(A1739)</f>
        <v>1</v>
      </c>
      <c r="G1739" t="b">
        <f>ISNUMBER(B1739)</f>
        <v>1</v>
      </c>
      <c r="H1739" t="b">
        <f>ISNUMBER(C1739)</f>
        <v>1</v>
      </c>
      <c r="I1739" t="b">
        <f>ISNUMBER(D1739)</f>
        <v>1</v>
      </c>
      <c r="K1739" s="1"/>
      <c r="L1739" s="1"/>
      <c r="M1739" s="1"/>
      <c r="N1739" s="1"/>
      <c r="O1739" s="1"/>
    </row>
    <row r="1740" spans="1:15" x14ac:dyDescent="0.25">
      <c r="A1740" s="1">
        <v>623</v>
      </c>
      <c r="B1740" s="1">
        <v>1</v>
      </c>
      <c r="C1740" s="1">
        <v>2321</v>
      </c>
      <c r="D1740" s="1">
        <v>876</v>
      </c>
      <c r="F1740" t="b">
        <f>ISNUMBER(A1740)</f>
        <v>1</v>
      </c>
      <c r="G1740" t="b">
        <f>ISNUMBER(B1740)</f>
        <v>1</v>
      </c>
      <c r="H1740" t="b">
        <f>ISNUMBER(C1740)</f>
        <v>1</v>
      </c>
      <c r="I1740" t="b">
        <f>ISNUMBER(D1740)</f>
        <v>1</v>
      </c>
      <c r="K1740" s="1"/>
      <c r="L1740" s="1"/>
      <c r="M1740" s="1"/>
      <c r="N1740" s="1"/>
      <c r="O1740" s="1"/>
    </row>
    <row r="1741" spans="1:15" x14ac:dyDescent="0.25">
      <c r="A1741" s="1">
        <v>623</v>
      </c>
      <c r="B1741" s="1">
        <v>1</v>
      </c>
      <c r="C1741" s="1">
        <v>2336</v>
      </c>
      <c r="D1741" s="1">
        <v>874</v>
      </c>
      <c r="F1741" t="b">
        <f>ISNUMBER(A1741)</f>
        <v>1</v>
      </c>
      <c r="G1741" t="b">
        <f>ISNUMBER(B1741)</f>
        <v>1</v>
      </c>
      <c r="H1741" t="b">
        <f>ISNUMBER(C1741)</f>
        <v>1</v>
      </c>
      <c r="I1741" t="b">
        <f>ISNUMBER(D1741)</f>
        <v>1</v>
      </c>
      <c r="K1741" s="1"/>
      <c r="L1741" s="1"/>
      <c r="M1741" s="1"/>
      <c r="N1741" s="1"/>
      <c r="O1741" s="1"/>
    </row>
    <row r="1742" spans="1:15" x14ac:dyDescent="0.25">
      <c r="A1742" s="1">
        <v>535</v>
      </c>
      <c r="B1742" s="1">
        <v>1</v>
      </c>
      <c r="C1742" s="1">
        <v>2292</v>
      </c>
      <c r="D1742" s="1">
        <v>875</v>
      </c>
      <c r="F1742" t="b">
        <f>ISNUMBER(A1742)</f>
        <v>1</v>
      </c>
      <c r="G1742" t="b">
        <f>ISNUMBER(B1742)</f>
        <v>1</v>
      </c>
      <c r="H1742" t="b">
        <f>ISNUMBER(C1742)</f>
        <v>1</v>
      </c>
      <c r="I1742" t="b">
        <f>ISNUMBER(D1742)</f>
        <v>1</v>
      </c>
      <c r="K1742" s="1"/>
      <c r="L1742" s="1"/>
      <c r="M1742" s="1"/>
      <c r="N1742" s="1"/>
      <c r="O1742" s="1"/>
    </row>
    <row r="1743" spans="1:15" x14ac:dyDescent="0.25">
      <c r="A1743" s="1">
        <v>490</v>
      </c>
      <c r="B1743" s="1">
        <v>1</v>
      </c>
      <c r="C1743" s="1">
        <v>2106</v>
      </c>
      <c r="D1743" s="1">
        <v>876</v>
      </c>
      <c r="F1743" t="b">
        <f>ISNUMBER(A1743)</f>
        <v>1</v>
      </c>
      <c r="G1743" t="b">
        <f>ISNUMBER(B1743)</f>
        <v>1</v>
      </c>
      <c r="H1743" t="b">
        <f>ISNUMBER(C1743)</f>
        <v>1</v>
      </c>
      <c r="I1743" t="b">
        <f>ISNUMBER(D1743)</f>
        <v>1</v>
      </c>
      <c r="K1743" s="1"/>
      <c r="L1743" s="1"/>
      <c r="M1743" s="1"/>
      <c r="N1743" s="1"/>
      <c r="O1743" s="1"/>
    </row>
    <row r="1744" spans="1:15" x14ac:dyDescent="0.25">
      <c r="A1744" s="1">
        <v>546</v>
      </c>
      <c r="B1744" s="1">
        <v>1</v>
      </c>
      <c r="C1744" s="1">
        <v>2017</v>
      </c>
      <c r="D1744" s="1">
        <v>874</v>
      </c>
      <c r="F1744" t="b">
        <f>ISNUMBER(A1744)</f>
        <v>1</v>
      </c>
      <c r="G1744" t="b">
        <f>ISNUMBER(B1744)</f>
        <v>1</v>
      </c>
      <c r="H1744" t="b">
        <f>ISNUMBER(C1744)</f>
        <v>1</v>
      </c>
      <c r="I1744" t="b">
        <f>ISNUMBER(D1744)</f>
        <v>1</v>
      </c>
      <c r="K1744" s="1"/>
      <c r="L1744" s="1"/>
      <c r="M1744" s="1"/>
      <c r="N1744" s="1"/>
      <c r="O1744" s="1"/>
    </row>
    <row r="1745" spans="1:15" x14ac:dyDescent="0.25">
      <c r="A1745" s="1">
        <v>529</v>
      </c>
      <c r="B1745" s="1">
        <v>1</v>
      </c>
      <c r="C1745" s="1">
        <v>1936</v>
      </c>
      <c r="D1745" s="1">
        <v>880</v>
      </c>
      <c r="F1745" t="b">
        <f>ISNUMBER(A1745)</f>
        <v>1</v>
      </c>
      <c r="G1745" t="b">
        <f>ISNUMBER(B1745)</f>
        <v>1</v>
      </c>
      <c r="H1745" t="b">
        <f>ISNUMBER(C1745)</f>
        <v>1</v>
      </c>
      <c r="I1745" t="b">
        <f>ISNUMBER(D1745)</f>
        <v>1</v>
      </c>
      <c r="K1745" s="1"/>
      <c r="L1745" s="1"/>
      <c r="M1745" s="1"/>
      <c r="N1745" s="1"/>
      <c r="O1745" s="1"/>
    </row>
    <row r="1746" spans="1:15" x14ac:dyDescent="0.25">
      <c r="A1746" s="1">
        <v>529</v>
      </c>
      <c r="B1746" s="1">
        <v>1</v>
      </c>
      <c r="C1746" s="1">
        <v>1889</v>
      </c>
      <c r="D1746" s="1">
        <v>878</v>
      </c>
      <c r="F1746" t="b">
        <f>ISNUMBER(A1746)</f>
        <v>1</v>
      </c>
      <c r="G1746" t="b">
        <f>ISNUMBER(B1746)</f>
        <v>1</v>
      </c>
      <c r="H1746" t="b">
        <f>ISNUMBER(C1746)</f>
        <v>1</v>
      </c>
      <c r="I1746" t="b">
        <f>ISNUMBER(D1746)</f>
        <v>1</v>
      </c>
      <c r="K1746" s="1"/>
      <c r="L1746" s="1"/>
      <c r="M1746" s="1"/>
      <c r="N1746" s="1"/>
      <c r="O1746" s="1"/>
    </row>
    <row r="1747" spans="1:15" x14ac:dyDescent="0.25">
      <c r="A1747" s="1">
        <v>530</v>
      </c>
      <c r="B1747" s="1">
        <v>1</v>
      </c>
      <c r="C1747" s="1">
        <v>1905</v>
      </c>
      <c r="D1747" s="1">
        <v>883</v>
      </c>
      <c r="F1747" t="b">
        <f>ISNUMBER(A1747)</f>
        <v>1</v>
      </c>
      <c r="G1747" t="b">
        <f>ISNUMBER(B1747)</f>
        <v>1</v>
      </c>
      <c r="H1747" t="b">
        <f>ISNUMBER(C1747)</f>
        <v>1</v>
      </c>
      <c r="I1747" t="b">
        <f>ISNUMBER(D1747)</f>
        <v>1</v>
      </c>
      <c r="K1747" s="1"/>
      <c r="L1747" s="1"/>
      <c r="M1747" s="1"/>
      <c r="N1747" s="1"/>
      <c r="O1747" s="1"/>
    </row>
    <row r="1748" spans="1:15" x14ac:dyDescent="0.25">
      <c r="A1748" s="1">
        <v>519</v>
      </c>
      <c r="B1748" s="1">
        <v>1</v>
      </c>
      <c r="C1748" s="1">
        <v>2015</v>
      </c>
      <c r="D1748" s="1">
        <v>889</v>
      </c>
      <c r="F1748" t="b">
        <f>ISNUMBER(A1748)</f>
        <v>1</v>
      </c>
      <c r="G1748" t="b">
        <f>ISNUMBER(B1748)</f>
        <v>1</v>
      </c>
      <c r="H1748" t="b">
        <f>ISNUMBER(C1748)</f>
        <v>1</v>
      </c>
      <c r="I1748" t="b">
        <f>ISNUMBER(D1748)</f>
        <v>1</v>
      </c>
      <c r="K1748" s="1"/>
      <c r="L1748" s="1"/>
      <c r="M1748" s="1"/>
      <c r="N1748" s="1"/>
      <c r="O1748" s="1"/>
    </row>
    <row r="1749" spans="1:15" x14ac:dyDescent="0.25">
      <c r="A1749" s="1">
        <v>702</v>
      </c>
      <c r="B1749" s="1">
        <v>1</v>
      </c>
      <c r="C1749" s="1">
        <v>2069</v>
      </c>
      <c r="D1749" s="1">
        <v>884</v>
      </c>
      <c r="F1749" t="b">
        <f>ISNUMBER(A1749)</f>
        <v>1</v>
      </c>
      <c r="G1749" t="b">
        <f>ISNUMBER(B1749)</f>
        <v>1</v>
      </c>
      <c r="H1749" t="b">
        <f>ISNUMBER(C1749)</f>
        <v>1</v>
      </c>
      <c r="I1749" t="b">
        <f>ISNUMBER(D1749)</f>
        <v>1</v>
      </c>
      <c r="K1749" s="1"/>
      <c r="L1749" s="1"/>
      <c r="M1749" s="1"/>
      <c r="N1749" s="1"/>
      <c r="O1749" s="1"/>
    </row>
    <row r="1750" spans="1:15" x14ac:dyDescent="0.25">
      <c r="A1750" s="1">
        <v>795</v>
      </c>
      <c r="B1750" s="1">
        <v>1</v>
      </c>
      <c r="C1750" s="1">
        <v>2058</v>
      </c>
      <c r="D1750" s="1">
        <v>886</v>
      </c>
      <c r="F1750" t="b">
        <f>ISNUMBER(A1750)</f>
        <v>1</v>
      </c>
      <c r="G1750" t="b">
        <f>ISNUMBER(B1750)</f>
        <v>1</v>
      </c>
      <c r="H1750" t="b">
        <f>ISNUMBER(C1750)</f>
        <v>1</v>
      </c>
      <c r="I1750" t="b">
        <f>ISNUMBER(D1750)</f>
        <v>1</v>
      </c>
      <c r="K1750" s="1"/>
      <c r="L1750" s="1"/>
      <c r="M1750" s="1"/>
      <c r="N1750" s="1"/>
      <c r="O1750" s="1"/>
    </row>
    <row r="1751" spans="1:15" x14ac:dyDescent="0.25">
      <c r="A1751" s="1">
        <v>701</v>
      </c>
      <c r="B1751" s="1">
        <v>1</v>
      </c>
      <c r="C1751" s="1">
        <v>2048</v>
      </c>
      <c r="D1751" s="1">
        <v>887</v>
      </c>
      <c r="F1751" t="b">
        <f>ISNUMBER(A1751)</f>
        <v>1</v>
      </c>
      <c r="G1751" t="b">
        <f>ISNUMBER(B1751)</f>
        <v>1</v>
      </c>
      <c r="H1751" t="b">
        <f>ISNUMBER(C1751)</f>
        <v>1</v>
      </c>
      <c r="I1751" t="b">
        <f>ISNUMBER(D1751)</f>
        <v>1</v>
      </c>
      <c r="K1751" s="1"/>
      <c r="L1751" s="1"/>
      <c r="M1751" s="1"/>
      <c r="N1751" s="1"/>
      <c r="O1751" s="1"/>
    </row>
    <row r="1752" spans="1:15" x14ac:dyDescent="0.25">
      <c r="A1752" s="1">
        <v>476</v>
      </c>
      <c r="B1752" s="1">
        <v>1</v>
      </c>
      <c r="C1752" s="1">
        <v>1855</v>
      </c>
      <c r="D1752" s="1">
        <v>866</v>
      </c>
      <c r="F1752" t="b">
        <f>ISNUMBER(A1752)</f>
        <v>1</v>
      </c>
      <c r="G1752" t="b">
        <f>ISNUMBER(B1752)</f>
        <v>1</v>
      </c>
      <c r="H1752" t="b">
        <f>ISNUMBER(C1752)</f>
        <v>1</v>
      </c>
      <c r="I1752" t="b">
        <f>ISNUMBER(D1752)</f>
        <v>1</v>
      </c>
      <c r="K1752" s="1"/>
      <c r="L1752" s="1"/>
      <c r="M1752" s="1"/>
      <c r="N1752" s="1"/>
      <c r="O1752" s="1"/>
    </row>
    <row r="1753" spans="1:15" x14ac:dyDescent="0.25">
      <c r="A1753" s="1">
        <v>82</v>
      </c>
      <c r="B1753" s="1">
        <v>1</v>
      </c>
      <c r="C1753" s="1">
        <v>1632</v>
      </c>
      <c r="D1753" s="1">
        <v>864</v>
      </c>
      <c r="F1753" t="b">
        <f>ISNUMBER(A1753)</f>
        <v>1</v>
      </c>
      <c r="G1753" t="b">
        <f>ISNUMBER(B1753)</f>
        <v>1</v>
      </c>
      <c r="H1753" t="b">
        <f>ISNUMBER(C1753)</f>
        <v>1</v>
      </c>
      <c r="I1753" t="b">
        <f>ISNUMBER(D1753)</f>
        <v>1</v>
      </c>
      <c r="K1753" s="1"/>
      <c r="L1753" s="1"/>
      <c r="M1753" s="1"/>
      <c r="N1753" s="1"/>
      <c r="O1753" s="1"/>
    </row>
    <row r="1754" spans="1:15" x14ac:dyDescent="0.25">
      <c r="A1754" s="1">
        <v>36</v>
      </c>
      <c r="B1754" s="1">
        <v>1</v>
      </c>
      <c r="C1754" s="1">
        <v>1359</v>
      </c>
      <c r="D1754" s="1">
        <v>857</v>
      </c>
      <c r="F1754" t="b">
        <f>ISNUMBER(A1754)</f>
        <v>1</v>
      </c>
      <c r="G1754" t="b">
        <f>ISNUMBER(B1754)</f>
        <v>1</v>
      </c>
      <c r="H1754" t="b">
        <f>ISNUMBER(C1754)</f>
        <v>1</v>
      </c>
      <c r="I1754" t="b">
        <f>ISNUMBER(D1754)</f>
        <v>1</v>
      </c>
      <c r="K1754" s="1"/>
      <c r="L1754" s="1"/>
      <c r="M1754" s="1"/>
      <c r="N1754" s="1"/>
      <c r="O1754" s="1"/>
    </row>
    <row r="1755" spans="1:15" x14ac:dyDescent="0.25">
      <c r="A1755" s="1">
        <v>36</v>
      </c>
      <c r="B1755" s="1">
        <v>1</v>
      </c>
      <c r="C1755" s="1">
        <v>1279</v>
      </c>
      <c r="D1755" s="1">
        <v>865</v>
      </c>
      <c r="F1755" t="b">
        <f>ISNUMBER(A1755)</f>
        <v>1</v>
      </c>
      <c r="G1755" t="b">
        <f>ISNUMBER(B1755)</f>
        <v>1</v>
      </c>
      <c r="H1755" t="b">
        <f>ISNUMBER(C1755)</f>
        <v>1</v>
      </c>
      <c r="I1755" t="b">
        <f>ISNUMBER(D1755)</f>
        <v>1</v>
      </c>
      <c r="K1755" s="1"/>
      <c r="L1755" s="1"/>
      <c r="M1755" s="1"/>
      <c r="N1755" s="1"/>
      <c r="O1755" s="1"/>
    </row>
    <row r="1756" spans="1:15" x14ac:dyDescent="0.25">
      <c r="A1756" s="1">
        <v>36</v>
      </c>
      <c r="B1756" s="1">
        <v>1</v>
      </c>
      <c r="C1756" s="1">
        <v>1221</v>
      </c>
      <c r="D1756" s="1">
        <v>859</v>
      </c>
      <c r="F1756" t="b">
        <f>ISNUMBER(A1756)</f>
        <v>1</v>
      </c>
      <c r="G1756" t="b">
        <f>ISNUMBER(B1756)</f>
        <v>1</v>
      </c>
      <c r="H1756" t="b">
        <f>ISNUMBER(C1756)</f>
        <v>1</v>
      </c>
      <c r="I1756" t="b">
        <f>ISNUMBER(D1756)</f>
        <v>1</v>
      </c>
      <c r="K1756" s="1"/>
      <c r="L1756" s="1"/>
      <c r="M1756" s="1"/>
      <c r="N1756" s="1"/>
      <c r="O1756" s="1"/>
    </row>
    <row r="1757" spans="1:15" x14ac:dyDescent="0.25">
      <c r="A1757" s="1">
        <v>36</v>
      </c>
      <c r="B1757" s="1">
        <v>1</v>
      </c>
      <c r="C1757" s="1">
        <v>1178</v>
      </c>
      <c r="D1757" s="1">
        <v>862</v>
      </c>
      <c r="F1757" t="b">
        <f>ISNUMBER(A1757)</f>
        <v>1</v>
      </c>
      <c r="G1757" t="b">
        <f>ISNUMBER(B1757)</f>
        <v>1</v>
      </c>
      <c r="H1757" t="b">
        <f>ISNUMBER(C1757)</f>
        <v>1</v>
      </c>
      <c r="I1757" t="b">
        <f>ISNUMBER(D1757)</f>
        <v>1</v>
      </c>
      <c r="K1757" s="1"/>
      <c r="L1757" s="1"/>
      <c r="M1757" s="1"/>
      <c r="N1757" s="1"/>
      <c r="O1757" s="1"/>
    </row>
    <row r="1758" spans="1:15" x14ac:dyDescent="0.25">
      <c r="A1758" s="1">
        <v>36</v>
      </c>
      <c r="B1758" s="1">
        <v>1</v>
      </c>
      <c r="C1758" s="1">
        <v>1131</v>
      </c>
      <c r="D1758" s="1">
        <v>863</v>
      </c>
      <c r="F1758" t="b">
        <f>ISNUMBER(A1758)</f>
        <v>1</v>
      </c>
      <c r="G1758" t="b">
        <f>ISNUMBER(B1758)</f>
        <v>1</v>
      </c>
      <c r="H1758" t="b">
        <f>ISNUMBER(C1758)</f>
        <v>1</v>
      </c>
      <c r="I1758" t="b">
        <f>ISNUMBER(D1758)</f>
        <v>1</v>
      </c>
      <c r="K1758" s="1"/>
      <c r="L1758" s="1"/>
      <c r="M1758" s="1"/>
      <c r="N1758" s="1"/>
      <c r="O1758" s="1"/>
    </row>
    <row r="1759" spans="1:15" x14ac:dyDescent="0.25">
      <c r="A1759" s="1">
        <v>44</v>
      </c>
      <c r="B1759" s="1">
        <v>1</v>
      </c>
      <c r="C1759" s="1">
        <v>1123</v>
      </c>
      <c r="D1759" s="1">
        <v>865</v>
      </c>
      <c r="F1759" t="b">
        <f>ISNUMBER(A1759)</f>
        <v>1</v>
      </c>
      <c r="G1759" t="b">
        <f>ISNUMBER(B1759)</f>
        <v>1</v>
      </c>
      <c r="H1759" t="b">
        <f>ISNUMBER(C1759)</f>
        <v>1</v>
      </c>
      <c r="I1759" t="b">
        <f>ISNUMBER(D1759)</f>
        <v>1</v>
      </c>
      <c r="K1759" s="1"/>
      <c r="L1759" s="1"/>
      <c r="M1759" s="1"/>
      <c r="N1759" s="1"/>
      <c r="O1759" s="1"/>
    </row>
    <row r="1760" spans="1:15" x14ac:dyDescent="0.25">
      <c r="A1760" s="1">
        <v>61</v>
      </c>
      <c r="B1760" s="1">
        <v>1</v>
      </c>
      <c r="C1760" s="1">
        <v>1208</v>
      </c>
      <c r="D1760" s="1">
        <v>862</v>
      </c>
      <c r="F1760" t="b">
        <f>ISNUMBER(A1760)</f>
        <v>1</v>
      </c>
      <c r="G1760" t="b">
        <f>ISNUMBER(B1760)</f>
        <v>1</v>
      </c>
      <c r="H1760" t="b">
        <f>ISNUMBER(C1760)</f>
        <v>1</v>
      </c>
      <c r="I1760" t="b">
        <f>ISNUMBER(D1760)</f>
        <v>1</v>
      </c>
      <c r="K1760" s="1"/>
      <c r="L1760" s="1"/>
      <c r="M1760" s="1"/>
      <c r="N1760" s="1"/>
      <c r="O1760" s="1"/>
    </row>
    <row r="1761" spans="1:15" x14ac:dyDescent="0.25">
      <c r="A1761" s="1">
        <v>134</v>
      </c>
      <c r="B1761" s="1">
        <v>1</v>
      </c>
      <c r="C1761" s="1">
        <v>1500</v>
      </c>
      <c r="D1761" s="1">
        <v>864</v>
      </c>
      <c r="F1761" t="b">
        <f>ISNUMBER(A1761)</f>
        <v>1</v>
      </c>
      <c r="G1761" t="b">
        <f>ISNUMBER(B1761)</f>
        <v>1</v>
      </c>
      <c r="H1761" t="b">
        <f>ISNUMBER(C1761)</f>
        <v>1</v>
      </c>
      <c r="I1761" t="b">
        <f>ISNUMBER(D1761)</f>
        <v>1</v>
      </c>
      <c r="K1761" s="1"/>
      <c r="L1761" s="1"/>
      <c r="M1761" s="1"/>
      <c r="N1761" s="1"/>
      <c r="O1761" s="1"/>
    </row>
    <row r="1762" spans="1:15" x14ac:dyDescent="0.25">
      <c r="A1762" s="1">
        <v>547</v>
      </c>
      <c r="B1762" s="1">
        <v>1</v>
      </c>
      <c r="C1762" s="1">
        <v>1825</v>
      </c>
      <c r="D1762" s="1">
        <v>871</v>
      </c>
      <c r="F1762" t="b">
        <f>ISNUMBER(A1762)</f>
        <v>1</v>
      </c>
      <c r="G1762" t="b">
        <f>ISNUMBER(B1762)</f>
        <v>1</v>
      </c>
      <c r="H1762" t="b">
        <f>ISNUMBER(C1762)</f>
        <v>1</v>
      </c>
      <c r="I1762" t="b">
        <f>ISNUMBER(D1762)</f>
        <v>1</v>
      </c>
      <c r="K1762" s="1"/>
      <c r="L1762" s="1"/>
      <c r="M1762" s="1"/>
      <c r="N1762" s="1"/>
      <c r="O1762" s="1"/>
    </row>
    <row r="1763" spans="1:15" x14ac:dyDescent="0.25">
      <c r="A1763" s="1">
        <v>769</v>
      </c>
      <c r="B1763" s="1">
        <v>1</v>
      </c>
      <c r="C1763" s="1">
        <v>2111</v>
      </c>
      <c r="D1763" s="1">
        <v>879</v>
      </c>
      <c r="F1763" t="b">
        <f>ISNUMBER(A1763)</f>
        <v>1</v>
      </c>
      <c r="G1763" t="b">
        <f>ISNUMBER(B1763)</f>
        <v>1</v>
      </c>
      <c r="H1763" t="b">
        <f>ISNUMBER(C1763)</f>
        <v>1</v>
      </c>
      <c r="I1763" t="b">
        <f>ISNUMBER(D1763)</f>
        <v>1</v>
      </c>
      <c r="K1763" s="1"/>
      <c r="L1763" s="1"/>
      <c r="M1763" s="1"/>
      <c r="N1763" s="1"/>
      <c r="O1763" s="1"/>
    </row>
    <row r="1764" spans="1:15" x14ac:dyDescent="0.25">
      <c r="A1764" s="1">
        <v>969</v>
      </c>
      <c r="B1764" s="1">
        <v>1</v>
      </c>
      <c r="C1764" s="1">
        <v>2316</v>
      </c>
      <c r="D1764" s="1">
        <v>880</v>
      </c>
      <c r="F1764" t="b">
        <f>ISNUMBER(A1764)</f>
        <v>1</v>
      </c>
      <c r="G1764" t="b">
        <f>ISNUMBER(B1764)</f>
        <v>1</v>
      </c>
      <c r="H1764" t="b">
        <f>ISNUMBER(C1764)</f>
        <v>1</v>
      </c>
      <c r="I1764" t="b">
        <f>ISNUMBER(D1764)</f>
        <v>1</v>
      </c>
      <c r="K1764" s="1"/>
      <c r="L1764" s="1"/>
      <c r="M1764" s="1"/>
      <c r="N1764" s="1"/>
      <c r="O1764" s="1"/>
    </row>
    <row r="1765" spans="1:15" x14ac:dyDescent="0.25">
      <c r="A1765" s="1">
        <v>1078</v>
      </c>
      <c r="B1765" s="1">
        <v>1</v>
      </c>
      <c r="C1765" s="1">
        <v>2311</v>
      </c>
      <c r="D1765" s="1">
        <v>882</v>
      </c>
      <c r="F1765" t="b">
        <f>ISNUMBER(A1765)</f>
        <v>1</v>
      </c>
      <c r="G1765" t="b">
        <f>ISNUMBER(B1765)</f>
        <v>1</v>
      </c>
      <c r="H1765" t="b">
        <f>ISNUMBER(C1765)</f>
        <v>1</v>
      </c>
      <c r="I1765" t="b">
        <f>ISNUMBER(D1765)</f>
        <v>1</v>
      </c>
      <c r="K1765" s="1"/>
      <c r="L1765" s="1"/>
      <c r="M1765" s="1"/>
      <c r="N1765" s="1"/>
      <c r="O1765" s="1"/>
    </row>
    <row r="1766" spans="1:15" x14ac:dyDescent="0.25">
      <c r="A1766" s="1">
        <v>1072</v>
      </c>
      <c r="B1766" s="1">
        <v>1</v>
      </c>
      <c r="C1766" s="1">
        <v>2183</v>
      </c>
      <c r="D1766" s="1">
        <v>891</v>
      </c>
      <c r="F1766" t="b">
        <f>ISNUMBER(A1766)</f>
        <v>1</v>
      </c>
      <c r="G1766" t="b">
        <f>ISNUMBER(B1766)</f>
        <v>1</v>
      </c>
      <c r="H1766" t="b">
        <f>ISNUMBER(C1766)</f>
        <v>1</v>
      </c>
      <c r="I1766" t="b">
        <f>ISNUMBER(D1766)</f>
        <v>1</v>
      </c>
      <c r="K1766" s="1"/>
      <c r="L1766" s="1"/>
      <c r="M1766" s="1"/>
      <c r="N1766" s="1"/>
      <c r="O1766" s="1"/>
    </row>
    <row r="1767" spans="1:15" x14ac:dyDescent="0.25">
      <c r="A1767" s="1">
        <v>991</v>
      </c>
      <c r="B1767" s="1">
        <v>1</v>
      </c>
      <c r="C1767" s="1">
        <v>2054</v>
      </c>
      <c r="D1767" s="1">
        <v>880</v>
      </c>
      <c r="F1767" t="b">
        <f>ISNUMBER(A1767)</f>
        <v>1</v>
      </c>
      <c r="G1767" t="b">
        <f>ISNUMBER(B1767)</f>
        <v>1</v>
      </c>
      <c r="H1767" t="b">
        <f>ISNUMBER(C1767)</f>
        <v>1</v>
      </c>
      <c r="I1767" t="b">
        <f>ISNUMBER(D1767)</f>
        <v>1</v>
      </c>
      <c r="K1767" s="1"/>
      <c r="L1767" s="1"/>
      <c r="M1767" s="1"/>
      <c r="N1767" s="1"/>
      <c r="O1767" s="1"/>
    </row>
    <row r="1768" spans="1:15" x14ac:dyDescent="0.25">
      <c r="A1768" s="1">
        <v>900</v>
      </c>
      <c r="B1768" s="1">
        <v>1</v>
      </c>
      <c r="C1768" s="1">
        <v>2107</v>
      </c>
      <c r="D1768" s="1">
        <v>883</v>
      </c>
      <c r="F1768" t="b">
        <f>ISNUMBER(A1768)</f>
        <v>1</v>
      </c>
      <c r="G1768" t="b">
        <f>ISNUMBER(B1768)</f>
        <v>1</v>
      </c>
      <c r="H1768" t="b">
        <f>ISNUMBER(C1768)</f>
        <v>1</v>
      </c>
      <c r="I1768" t="b">
        <f>ISNUMBER(D1768)</f>
        <v>1</v>
      </c>
      <c r="K1768" s="1"/>
      <c r="L1768" s="1"/>
      <c r="M1768" s="1"/>
      <c r="N1768" s="1"/>
      <c r="O1768" s="1"/>
    </row>
    <row r="1769" spans="1:15" x14ac:dyDescent="0.25">
      <c r="A1769" s="1">
        <v>844</v>
      </c>
      <c r="B1769" s="1">
        <v>1</v>
      </c>
      <c r="C1769" s="1">
        <v>1966</v>
      </c>
      <c r="D1769" s="1">
        <v>879</v>
      </c>
      <c r="F1769" t="b">
        <f>ISNUMBER(A1769)</f>
        <v>1</v>
      </c>
      <c r="G1769" t="b">
        <f>ISNUMBER(B1769)</f>
        <v>1</v>
      </c>
      <c r="H1769" t="b">
        <f>ISNUMBER(C1769)</f>
        <v>1</v>
      </c>
      <c r="I1769" t="b">
        <f>ISNUMBER(D1769)</f>
        <v>1</v>
      </c>
      <c r="K1769" s="1"/>
      <c r="L1769" s="1"/>
      <c r="M1769" s="1"/>
      <c r="N1769" s="1"/>
      <c r="O1769" s="1"/>
    </row>
    <row r="1770" spans="1:15" x14ac:dyDescent="0.25">
      <c r="A1770" s="1">
        <v>753</v>
      </c>
      <c r="B1770" s="1">
        <v>1</v>
      </c>
      <c r="C1770" s="1">
        <v>1948</v>
      </c>
      <c r="D1770" s="1">
        <v>886</v>
      </c>
      <c r="F1770" t="b">
        <f>ISNUMBER(A1770)</f>
        <v>1</v>
      </c>
      <c r="G1770" t="b">
        <f>ISNUMBER(B1770)</f>
        <v>1</v>
      </c>
      <c r="H1770" t="b">
        <f>ISNUMBER(C1770)</f>
        <v>1</v>
      </c>
      <c r="I1770" t="b">
        <f>ISNUMBER(D1770)</f>
        <v>1</v>
      </c>
      <c r="K1770" s="1"/>
      <c r="L1770" s="1"/>
      <c r="M1770" s="1"/>
      <c r="N1770" s="1"/>
      <c r="O1770" s="1"/>
    </row>
    <row r="1771" spans="1:15" x14ac:dyDescent="0.25">
      <c r="A1771" s="1">
        <v>581</v>
      </c>
      <c r="B1771" s="1">
        <v>1</v>
      </c>
      <c r="C1771" s="1">
        <v>1941</v>
      </c>
      <c r="D1771" s="1">
        <v>887</v>
      </c>
      <c r="F1771" t="b">
        <f>ISNUMBER(A1771)</f>
        <v>1</v>
      </c>
      <c r="G1771" t="b">
        <f>ISNUMBER(B1771)</f>
        <v>1</v>
      </c>
      <c r="H1771" t="b">
        <f>ISNUMBER(C1771)</f>
        <v>1</v>
      </c>
      <c r="I1771" t="b">
        <f>ISNUMBER(D1771)</f>
        <v>1</v>
      </c>
      <c r="K1771" s="1"/>
      <c r="L1771" s="1"/>
      <c r="M1771" s="1"/>
      <c r="N1771" s="1"/>
      <c r="O1771" s="1"/>
    </row>
    <row r="1772" spans="1:15" x14ac:dyDescent="0.25">
      <c r="A1772" s="1">
        <v>569</v>
      </c>
      <c r="B1772" s="1">
        <v>1</v>
      </c>
      <c r="C1772" s="1">
        <v>1843</v>
      </c>
      <c r="D1772" s="1">
        <v>881</v>
      </c>
      <c r="F1772" t="b">
        <f>ISNUMBER(A1772)</f>
        <v>1</v>
      </c>
      <c r="G1772" t="b">
        <f>ISNUMBER(B1772)</f>
        <v>1</v>
      </c>
      <c r="H1772" t="b">
        <f>ISNUMBER(C1772)</f>
        <v>1</v>
      </c>
      <c r="I1772" t="b">
        <f>ISNUMBER(D1772)</f>
        <v>1</v>
      </c>
      <c r="K1772" s="1"/>
      <c r="L1772" s="1"/>
      <c r="M1772" s="1"/>
      <c r="N1772" s="1"/>
      <c r="O1772" s="1"/>
    </row>
    <row r="1773" spans="1:15" x14ac:dyDescent="0.25">
      <c r="A1773" s="1">
        <v>563</v>
      </c>
      <c r="B1773" s="1">
        <v>1</v>
      </c>
      <c r="C1773" s="1">
        <v>1920</v>
      </c>
      <c r="D1773" s="1">
        <v>883</v>
      </c>
      <c r="F1773" t="b">
        <f>ISNUMBER(A1773)</f>
        <v>1</v>
      </c>
      <c r="G1773" t="b">
        <f>ISNUMBER(B1773)</f>
        <v>1</v>
      </c>
      <c r="H1773" t="b">
        <f>ISNUMBER(C1773)</f>
        <v>1</v>
      </c>
      <c r="I1773" t="b">
        <f>ISNUMBER(D1773)</f>
        <v>1</v>
      </c>
      <c r="K1773" s="1"/>
      <c r="L1773" s="1"/>
      <c r="M1773" s="1"/>
      <c r="N1773" s="1"/>
      <c r="O1773" s="1"/>
    </row>
    <row r="1774" spans="1:15" x14ac:dyDescent="0.25">
      <c r="A1774" s="1">
        <v>559</v>
      </c>
      <c r="B1774" s="1">
        <v>1</v>
      </c>
      <c r="C1774" s="1">
        <v>2007</v>
      </c>
      <c r="D1774" s="1">
        <v>888</v>
      </c>
      <c r="F1774" t="b">
        <f>ISNUMBER(A1774)</f>
        <v>1</v>
      </c>
      <c r="G1774" t="b">
        <f>ISNUMBER(B1774)</f>
        <v>1</v>
      </c>
      <c r="H1774" t="b">
        <f>ISNUMBER(C1774)</f>
        <v>1</v>
      </c>
      <c r="I1774" t="b">
        <f>ISNUMBER(D1774)</f>
        <v>1</v>
      </c>
      <c r="K1774" s="1"/>
      <c r="L1774" s="1"/>
      <c r="M1774" s="1"/>
      <c r="N1774" s="1"/>
      <c r="O1774" s="1"/>
    </row>
    <row r="1775" spans="1:15" x14ac:dyDescent="0.25">
      <c r="A1775" s="1">
        <v>569</v>
      </c>
      <c r="B1775" s="1">
        <v>1</v>
      </c>
      <c r="C1775" s="1">
        <v>1738</v>
      </c>
      <c r="D1775" s="1">
        <v>886</v>
      </c>
      <c r="F1775" t="b">
        <f>ISNUMBER(A1775)</f>
        <v>1</v>
      </c>
      <c r="G1775" t="b">
        <f>ISNUMBER(B1775)</f>
        <v>1</v>
      </c>
      <c r="H1775" t="b">
        <f>ISNUMBER(C1775)</f>
        <v>1</v>
      </c>
      <c r="I1775" t="b">
        <f>ISNUMBER(D1775)</f>
        <v>1</v>
      </c>
      <c r="K1775" s="1"/>
      <c r="L1775" s="1"/>
      <c r="M1775" s="1"/>
      <c r="N1775" s="1"/>
      <c r="O1775" s="1"/>
    </row>
    <row r="1776" spans="1:15" x14ac:dyDescent="0.25">
      <c r="A1776" s="1">
        <v>528</v>
      </c>
      <c r="B1776" s="1">
        <v>1</v>
      </c>
      <c r="C1776" s="1">
        <v>1593</v>
      </c>
      <c r="D1776" s="1">
        <v>869</v>
      </c>
      <c r="F1776" t="b">
        <f>ISNUMBER(A1776)</f>
        <v>1</v>
      </c>
      <c r="G1776" t="b">
        <f>ISNUMBER(B1776)</f>
        <v>1</v>
      </c>
      <c r="H1776" t="b">
        <f>ISNUMBER(C1776)</f>
        <v>1</v>
      </c>
      <c r="I1776" t="b">
        <f>ISNUMBER(D1776)</f>
        <v>1</v>
      </c>
      <c r="K1776" s="1"/>
      <c r="L1776" s="1"/>
      <c r="M1776" s="1"/>
      <c r="N1776" s="1"/>
      <c r="O1776" s="1"/>
    </row>
    <row r="1777" spans="1:15" x14ac:dyDescent="0.25">
      <c r="A1777" s="1">
        <v>141</v>
      </c>
      <c r="B1777" s="1">
        <v>1</v>
      </c>
      <c r="C1777" s="1">
        <v>1464</v>
      </c>
      <c r="D1777" s="1">
        <v>869</v>
      </c>
      <c r="F1777" t="b">
        <f>ISNUMBER(A1777)</f>
        <v>1</v>
      </c>
      <c r="G1777" t="b">
        <f>ISNUMBER(B1777)</f>
        <v>1</v>
      </c>
      <c r="H1777" t="b">
        <f>ISNUMBER(C1777)</f>
        <v>1</v>
      </c>
      <c r="I1777" t="b">
        <f>ISNUMBER(D1777)</f>
        <v>1</v>
      </c>
      <c r="K1777" s="1"/>
      <c r="L1777" s="1"/>
      <c r="M1777" s="1"/>
      <c r="N1777" s="1"/>
      <c r="O1777" s="1"/>
    </row>
    <row r="1778" spans="1:15" x14ac:dyDescent="0.25">
      <c r="A1778" s="1">
        <v>89</v>
      </c>
      <c r="B1778" s="1">
        <v>1</v>
      </c>
      <c r="C1778" s="1">
        <v>1451</v>
      </c>
      <c r="D1778" s="1">
        <v>865</v>
      </c>
      <c r="F1778" t="b">
        <f>ISNUMBER(A1778)</f>
        <v>1</v>
      </c>
      <c r="G1778" t="b">
        <f>ISNUMBER(B1778)</f>
        <v>1</v>
      </c>
      <c r="H1778" t="b">
        <f>ISNUMBER(C1778)</f>
        <v>1</v>
      </c>
      <c r="I1778" t="b">
        <f>ISNUMBER(D1778)</f>
        <v>1</v>
      </c>
      <c r="K1778" s="1"/>
      <c r="L1778" s="1"/>
      <c r="M1778" s="1"/>
      <c r="N1778" s="1"/>
      <c r="O1778" s="1"/>
    </row>
    <row r="1779" spans="1:15" x14ac:dyDescent="0.25">
      <c r="A1779" s="1">
        <v>108</v>
      </c>
      <c r="B1779" s="1">
        <v>1</v>
      </c>
      <c r="C1779" s="1">
        <v>1341</v>
      </c>
      <c r="D1779" s="1">
        <v>866</v>
      </c>
      <c r="F1779" t="b">
        <f>ISNUMBER(A1779)</f>
        <v>1</v>
      </c>
      <c r="G1779" t="b">
        <f>ISNUMBER(B1779)</f>
        <v>1</v>
      </c>
      <c r="H1779" t="b">
        <f>ISNUMBER(C1779)</f>
        <v>1</v>
      </c>
      <c r="I1779" t="b">
        <f>ISNUMBER(D1779)</f>
        <v>1</v>
      </c>
      <c r="K1779" s="1"/>
      <c r="L1779" s="1"/>
      <c r="M1779" s="1"/>
      <c r="N1779" s="1"/>
      <c r="O1779" s="1"/>
    </row>
    <row r="1780" spans="1:15" x14ac:dyDescent="0.25">
      <c r="A1780" s="1">
        <v>107</v>
      </c>
      <c r="B1780" s="1">
        <v>1</v>
      </c>
      <c r="C1780" s="1">
        <v>1166</v>
      </c>
      <c r="D1780" s="1">
        <v>855</v>
      </c>
      <c r="F1780" t="b">
        <f>ISNUMBER(A1780)</f>
        <v>1</v>
      </c>
      <c r="G1780" t="b">
        <f>ISNUMBER(B1780)</f>
        <v>1</v>
      </c>
      <c r="H1780" t="b">
        <f>ISNUMBER(C1780)</f>
        <v>1</v>
      </c>
      <c r="I1780" t="b">
        <f>ISNUMBER(D1780)</f>
        <v>1</v>
      </c>
      <c r="K1780" s="1"/>
      <c r="L1780" s="1"/>
      <c r="M1780" s="1"/>
      <c r="N1780" s="1"/>
      <c r="O1780" s="1"/>
    </row>
    <row r="1781" spans="1:15" x14ac:dyDescent="0.25">
      <c r="A1781" s="1">
        <v>108</v>
      </c>
      <c r="B1781" s="1">
        <v>1</v>
      </c>
      <c r="C1781" s="1">
        <v>1188</v>
      </c>
      <c r="D1781" s="1">
        <v>860</v>
      </c>
      <c r="F1781" t="b">
        <f>ISNUMBER(A1781)</f>
        <v>1</v>
      </c>
      <c r="G1781" t="b">
        <f>ISNUMBER(B1781)</f>
        <v>1</v>
      </c>
      <c r="H1781" t="b">
        <f>ISNUMBER(C1781)</f>
        <v>1</v>
      </c>
      <c r="I1781" t="b">
        <f>ISNUMBER(D1781)</f>
        <v>1</v>
      </c>
      <c r="K1781" s="1"/>
      <c r="L1781" s="1"/>
      <c r="M1781" s="1"/>
      <c r="N1781" s="1"/>
      <c r="O1781" s="1"/>
    </row>
    <row r="1782" spans="1:15" x14ac:dyDescent="0.25">
      <c r="A1782" s="1">
        <v>108</v>
      </c>
      <c r="B1782" s="1">
        <v>1</v>
      </c>
      <c r="C1782" s="1">
        <v>1208</v>
      </c>
      <c r="D1782" s="1">
        <v>862</v>
      </c>
      <c r="F1782" t="b">
        <f>ISNUMBER(A1782)</f>
        <v>1</v>
      </c>
      <c r="G1782" t="b">
        <f>ISNUMBER(B1782)</f>
        <v>1</v>
      </c>
      <c r="H1782" t="b">
        <f>ISNUMBER(C1782)</f>
        <v>1</v>
      </c>
      <c r="I1782" t="b">
        <f>ISNUMBER(D1782)</f>
        <v>1</v>
      </c>
      <c r="K1782" s="1"/>
      <c r="L1782" s="1"/>
      <c r="M1782" s="1"/>
      <c r="N1782" s="1"/>
      <c r="O1782" s="1"/>
    </row>
    <row r="1783" spans="1:15" x14ac:dyDescent="0.25">
      <c r="A1783" s="1">
        <v>108</v>
      </c>
      <c r="B1783" s="1">
        <v>1</v>
      </c>
      <c r="C1783" s="1">
        <v>1262</v>
      </c>
      <c r="D1783" s="1">
        <v>858</v>
      </c>
      <c r="F1783" t="b">
        <f>ISNUMBER(A1783)</f>
        <v>1</v>
      </c>
      <c r="G1783" t="b">
        <f>ISNUMBER(B1783)</f>
        <v>1</v>
      </c>
      <c r="H1783" t="b">
        <f>ISNUMBER(C1783)</f>
        <v>1</v>
      </c>
      <c r="I1783" t="b">
        <f>ISNUMBER(D1783)</f>
        <v>1</v>
      </c>
      <c r="K1783" s="1"/>
      <c r="L1783" s="1"/>
      <c r="M1783" s="1"/>
      <c r="N1783" s="1"/>
      <c r="O1783" s="1"/>
    </row>
    <row r="1784" spans="1:15" x14ac:dyDescent="0.25">
      <c r="A1784" s="1">
        <v>255</v>
      </c>
      <c r="B1784" s="1">
        <v>1</v>
      </c>
      <c r="C1784" s="1">
        <v>1350</v>
      </c>
      <c r="D1784" s="1">
        <v>855</v>
      </c>
      <c r="F1784" t="b">
        <f>ISNUMBER(A1784)</f>
        <v>1</v>
      </c>
      <c r="G1784" t="b">
        <f>ISNUMBER(B1784)</f>
        <v>1</v>
      </c>
      <c r="H1784" t="b">
        <f>ISNUMBER(C1784)</f>
        <v>1</v>
      </c>
      <c r="I1784" t="b">
        <f>ISNUMBER(D1784)</f>
        <v>1</v>
      </c>
      <c r="K1784" s="1"/>
      <c r="L1784" s="1"/>
      <c r="M1784" s="1"/>
      <c r="N1784" s="1"/>
      <c r="O1784" s="1"/>
    </row>
    <row r="1785" spans="1:15" x14ac:dyDescent="0.25">
      <c r="A1785" s="1">
        <v>444</v>
      </c>
      <c r="B1785" s="1">
        <v>1</v>
      </c>
      <c r="C1785" s="1">
        <v>1589</v>
      </c>
      <c r="D1785" s="1">
        <v>857</v>
      </c>
      <c r="F1785" t="b">
        <f>ISNUMBER(A1785)</f>
        <v>1</v>
      </c>
      <c r="G1785" t="b">
        <f>ISNUMBER(B1785)</f>
        <v>1</v>
      </c>
      <c r="H1785" t="b">
        <f>ISNUMBER(C1785)</f>
        <v>1</v>
      </c>
      <c r="I1785" t="b">
        <f>ISNUMBER(D1785)</f>
        <v>1</v>
      </c>
      <c r="K1785" s="1"/>
      <c r="L1785" s="1"/>
      <c r="M1785" s="1"/>
      <c r="N1785" s="1"/>
      <c r="O1785" s="1"/>
    </row>
    <row r="1786" spans="1:15" x14ac:dyDescent="0.25">
      <c r="A1786" s="1">
        <v>696</v>
      </c>
      <c r="B1786" s="1">
        <v>1</v>
      </c>
      <c r="C1786" s="1">
        <v>1790</v>
      </c>
      <c r="D1786" s="1">
        <v>864</v>
      </c>
      <c r="F1786" t="b">
        <f>ISNUMBER(A1786)</f>
        <v>1</v>
      </c>
      <c r="G1786" t="b">
        <f>ISNUMBER(B1786)</f>
        <v>1</v>
      </c>
      <c r="H1786" t="b">
        <f>ISNUMBER(C1786)</f>
        <v>1</v>
      </c>
      <c r="I1786" t="b">
        <f>ISNUMBER(D1786)</f>
        <v>1</v>
      </c>
      <c r="K1786" s="1"/>
      <c r="L1786" s="1"/>
      <c r="M1786" s="1"/>
      <c r="N1786" s="1"/>
      <c r="O1786" s="1"/>
    </row>
    <row r="1787" spans="1:15" x14ac:dyDescent="0.25">
      <c r="A1787" s="1">
        <v>944</v>
      </c>
      <c r="B1787" s="1">
        <v>1</v>
      </c>
      <c r="C1787" s="1">
        <v>2169</v>
      </c>
      <c r="D1787" s="1">
        <v>873</v>
      </c>
      <c r="F1787" t="b">
        <f>ISNUMBER(A1787)</f>
        <v>1</v>
      </c>
      <c r="G1787" t="b">
        <f>ISNUMBER(B1787)</f>
        <v>1</v>
      </c>
      <c r="H1787" t="b">
        <f>ISNUMBER(C1787)</f>
        <v>1</v>
      </c>
      <c r="I1787" t="b">
        <f>ISNUMBER(D1787)</f>
        <v>1</v>
      </c>
      <c r="K1787" s="1"/>
      <c r="L1787" s="1"/>
      <c r="M1787" s="1"/>
      <c r="N1787" s="1"/>
      <c r="O1787" s="1"/>
    </row>
    <row r="1788" spans="1:15" x14ac:dyDescent="0.25">
      <c r="A1788" s="1">
        <v>961</v>
      </c>
      <c r="B1788" s="1">
        <v>1</v>
      </c>
      <c r="C1788" s="1">
        <v>2251</v>
      </c>
      <c r="D1788" s="1">
        <v>883</v>
      </c>
      <c r="F1788" t="b">
        <f>ISNUMBER(A1788)</f>
        <v>1</v>
      </c>
      <c r="G1788" t="b">
        <f>ISNUMBER(B1788)</f>
        <v>1</v>
      </c>
      <c r="H1788" t="b">
        <f>ISNUMBER(C1788)</f>
        <v>1</v>
      </c>
      <c r="I1788" t="b">
        <f>ISNUMBER(D1788)</f>
        <v>1</v>
      </c>
      <c r="K1788" s="1"/>
      <c r="L1788" s="1"/>
      <c r="M1788" s="1"/>
      <c r="N1788" s="1"/>
      <c r="O1788" s="1"/>
    </row>
    <row r="1789" spans="1:15" x14ac:dyDescent="0.25">
      <c r="A1789" s="1">
        <v>949</v>
      </c>
      <c r="B1789" s="1">
        <v>1</v>
      </c>
      <c r="C1789" s="1">
        <v>2252</v>
      </c>
      <c r="D1789" s="1">
        <v>886</v>
      </c>
      <c r="F1789" t="b">
        <f>ISNUMBER(A1789)</f>
        <v>1</v>
      </c>
      <c r="G1789" t="b">
        <f>ISNUMBER(B1789)</f>
        <v>1</v>
      </c>
      <c r="H1789" t="b">
        <f>ISNUMBER(C1789)</f>
        <v>1</v>
      </c>
      <c r="I1789" t="b">
        <f>ISNUMBER(D1789)</f>
        <v>1</v>
      </c>
      <c r="K1789" s="1"/>
      <c r="L1789" s="1"/>
      <c r="M1789" s="1"/>
      <c r="N1789" s="1"/>
      <c r="O1789" s="1"/>
    </row>
    <row r="1790" spans="1:15" x14ac:dyDescent="0.25">
      <c r="A1790" s="1">
        <v>1115</v>
      </c>
      <c r="B1790" s="1">
        <v>1</v>
      </c>
      <c r="C1790" s="1">
        <v>2133</v>
      </c>
      <c r="D1790" s="1">
        <v>886</v>
      </c>
      <c r="F1790" t="b">
        <f>ISNUMBER(A1790)</f>
        <v>1</v>
      </c>
      <c r="G1790" t="b">
        <f>ISNUMBER(B1790)</f>
        <v>1</v>
      </c>
      <c r="H1790" t="b">
        <f>ISNUMBER(C1790)</f>
        <v>1</v>
      </c>
      <c r="I1790" t="b">
        <f>ISNUMBER(D1790)</f>
        <v>1</v>
      </c>
      <c r="K1790" s="1"/>
      <c r="L1790" s="1"/>
      <c r="M1790" s="1"/>
      <c r="N1790" s="1"/>
      <c r="O1790" s="1"/>
    </row>
    <row r="1791" spans="1:15" x14ac:dyDescent="0.25">
      <c r="A1791" s="1">
        <v>941</v>
      </c>
      <c r="B1791" s="1">
        <v>1</v>
      </c>
      <c r="C1791" s="1">
        <v>2073</v>
      </c>
      <c r="D1791" s="1">
        <v>885</v>
      </c>
      <c r="F1791" t="b">
        <f>ISNUMBER(A1791)</f>
        <v>1</v>
      </c>
      <c r="G1791" t="b">
        <f>ISNUMBER(B1791)</f>
        <v>1</v>
      </c>
      <c r="H1791" t="b">
        <f>ISNUMBER(C1791)</f>
        <v>1</v>
      </c>
      <c r="I1791" t="b">
        <f>ISNUMBER(D1791)</f>
        <v>1</v>
      </c>
      <c r="K1791" s="1"/>
      <c r="L1791" s="1"/>
      <c r="M1791" s="1"/>
      <c r="N1791" s="1"/>
      <c r="O1791" s="1"/>
    </row>
    <row r="1792" spans="1:15" x14ac:dyDescent="0.25">
      <c r="A1792" s="1">
        <v>929</v>
      </c>
      <c r="B1792" s="1">
        <v>1</v>
      </c>
      <c r="C1792" s="1">
        <v>2053</v>
      </c>
      <c r="D1792" s="1">
        <v>884</v>
      </c>
      <c r="F1792" t="b">
        <f>ISNUMBER(A1792)</f>
        <v>1</v>
      </c>
      <c r="G1792" t="b">
        <f>ISNUMBER(B1792)</f>
        <v>1</v>
      </c>
      <c r="H1792" t="b">
        <f>ISNUMBER(C1792)</f>
        <v>1</v>
      </c>
      <c r="I1792" t="b">
        <f>ISNUMBER(D1792)</f>
        <v>1</v>
      </c>
      <c r="K1792" s="1"/>
      <c r="L1792" s="1"/>
      <c r="M1792" s="1"/>
      <c r="N1792" s="1"/>
      <c r="O1792" s="1"/>
    </row>
    <row r="1793" spans="1:15" x14ac:dyDescent="0.25">
      <c r="A1793" s="1">
        <v>882</v>
      </c>
      <c r="B1793" s="1">
        <v>1</v>
      </c>
      <c r="C1793" s="1">
        <v>2017</v>
      </c>
      <c r="D1793" s="1">
        <v>872</v>
      </c>
      <c r="F1793" t="b">
        <f>ISNUMBER(A1793)</f>
        <v>1</v>
      </c>
      <c r="G1793" t="b">
        <f>ISNUMBER(B1793)</f>
        <v>1</v>
      </c>
      <c r="H1793" t="b">
        <f>ISNUMBER(C1793)</f>
        <v>1</v>
      </c>
      <c r="I1793" t="b">
        <f>ISNUMBER(D1793)</f>
        <v>1</v>
      </c>
      <c r="K1793" s="1"/>
      <c r="L1793" s="1"/>
      <c r="M1793" s="1"/>
      <c r="N1793" s="1"/>
      <c r="O1793" s="1"/>
    </row>
    <row r="1794" spans="1:15" x14ac:dyDescent="0.25">
      <c r="A1794" s="1">
        <v>844</v>
      </c>
      <c r="B1794" s="1">
        <v>1</v>
      </c>
      <c r="C1794" s="1">
        <v>1900</v>
      </c>
      <c r="D1794" s="1">
        <v>868</v>
      </c>
      <c r="F1794" t="b">
        <f>ISNUMBER(A1794)</f>
        <v>1</v>
      </c>
      <c r="G1794" t="b">
        <f>ISNUMBER(B1794)</f>
        <v>1</v>
      </c>
      <c r="H1794" t="b">
        <f>ISNUMBER(C1794)</f>
        <v>1</v>
      </c>
      <c r="I1794" t="b">
        <f>ISNUMBER(D1794)</f>
        <v>1</v>
      </c>
      <c r="K1794" s="1"/>
      <c r="L1794" s="1"/>
      <c r="M1794" s="1"/>
      <c r="N1794" s="1"/>
      <c r="O1794" s="1"/>
    </row>
    <row r="1795" spans="1:15" x14ac:dyDescent="0.25">
      <c r="A1795" s="1">
        <v>854</v>
      </c>
      <c r="B1795" s="1">
        <v>1</v>
      </c>
      <c r="C1795" s="1">
        <v>1747</v>
      </c>
      <c r="D1795" s="1">
        <v>865</v>
      </c>
      <c r="F1795" t="b">
        <f>ISNUMBER(A1795)</f>
        <v>1</v>
      </c>
      <c r="G1795" t="b">
        <f>ISNUMBER(B1795)</f>
        <v>1</v>
      </c>
      <c r="H1795" t="b">
        <f>ISNUMBER(C1795)</f>
        <v>1</v>
      </c>
      <c r="I1795" t="b">
        <f>ISNUMBER(D1795)</f>
        <v>1</v>
      </c>
      <c r="K1795" s="1"/>
      <c r="L1795" s="1"/>
      <c r="M1795" s="1"/>
      <c r="N1795" s="1"/>
      <c r="O1795" s="1"/>
    </row>
    <row r="1796" spans="1:15" x14ac:dyDescent="0.25">
      <c r="A1796" s="1">
        <v>796</v>
      </c>
      <c r="B1796" s="1">
        <v>1</v>
      </c>
      <c r="C1796" s="1">
        <v>1771</v>
      </c>
      <c r="D1796" s="1">
        <v>866</v>
      </c>
      <c r="F1796" t="b">
        <f>ISNUMBER(A1796)</f>
        <v>1</v>
      </c>
      <c r="G1796" t="b">
        <f>ISNUMBER(B1796)</f>
        <v>1</v>
      </c>
      <c r="H1796" t="b">
        <f>ISNUMBER(C1796)</f>
        <v>1</v>
      </c>
      <c r="I1796" t="b">
        <f>ISNUMBER(D1796)</f>
        <v>1</v>
      </c>
      <c r="K1796" s="1"/>
      <c r="L1796" s="1"/>
      <c r="M1796" s="1"/>
      <c r="N1796" s="1"/>
      <c r="O1796" s="1"/>
    </row>
    <row r="1797" spans="1:15" x14ac:dyDescent="0.25">
      <c r="A1797" s="1">
        <v>782</v>
      </c>
      <c r="B1797" s="1">
        <v>1</v>
      </c>
      <c r="C1797" s="1">
        <v>1891</v>
      </c>
      <c r="D1797" s="1">
        <v>870</v>
      </c>
      <c r="F1797" t="b">
        <f>ISNUMBER(A1797)</f>
        <v>1</v>
      </c>
      <c r="G1797" t="b">
        <f>ISNUMBER(B1797)</f>
        <v>1</v>
      </c>
      <c r="H1797" t="b">
        <f>ISNUMBER(C1797)</f>
        <v>1</v>
      </c>
      <c r="I1797" t="b">
        <f>ISNUMBER(D1797)</f>
        <v>1</v>
      </c>
      <c r="K1797" s="1"/>
      <c r="L1797" s="1"/>
      <c r="M1797" s="1"/>
      <c r="N1797" s="1"/>
      <c r="O1797" s="1"/>
    </row>
    <row r="1798" spans="1:15" x14ac:dyDescent="0.25">
      <c r="A1798" s="1">
        <v>741</v>
      </c>
      <c r="B1798" s="1">
        <v>1</v>
      </c>
      <c r="C1798" s="1">
        <v>2024</v>
      </c>
      <c r="D1798" s="1">
        <v>870</v>
      </c>
      <c r="F1798" t="b">
        <f>ISNUMBER(A1798)</f>
        <v>1</v>
      </c>
      <c r="G1798" t="b">
        <f>ISNUMBER(B1798)</f>
        <v>1</v>
      </c>
      <c r="H1798" t="b">
        <f>ISNUMBER(C1798)</f>
        <v>1</v>
      </c>
      <c r="I1798" t="b">
        <f>ISNUMBER(D1798)</f>
        <v>1</v>
      </c>
      <c r="K1798" s="1"/>
      <c r="L1798" s="1"/>
      <c r="M1798" s="1"/>
      <c r="N1798" s="1"/>
      <c r="O1798" s="1"/>
    </row>
    <row r="1799" spans="1:15" x14ac:dyDescent="0.25">
      <c r="A1799" s="1">
        <v>718</v>
      </c>
      <c r="B1799" s="1">
        <v>1</v>
      </c>
      <c r="C1799" s="1">
        <v>1812</v>
      </c>
      <c r="D1799" s="1">
        <v>866</v>
      </c>
      <c r="F1799" t="b">
        <f>ISNUMBER(A1799)</f>
        <v>1</v>
      </c>
      <c r="G1799" t="b">
        <f>ISNUMBER(B1799)</f>
        <v>1</v>
      </c>
      <c r="H1799" t="b">
        <f>ISNUMBER(C1799)</f>
        <v>1</v>
      </c>
      <c r="I1799" t="b">
        <f>ISNUMBER(D1799)</f>
        <v>1</v>
      </c>
      <c r="K1799" s="1"/>
      <c r="L1799" s="1"/>
      <c r="M1799" s="1"/>
      <c r="N1799" s="1"/>
      <c r="O1799" s="1"/>
    </row>
    <row r="1800" spans="1:15" x14ac:dyDescent="0.25">
      <c r="A1800" s="1">
        <v>534</v>
      </c>
      <c r="B1800" s="1">
        <v>1</v>
      </c>
      <c r="C1800" s="1">
        <v>1655</v>
      </c>
      <c r="D1800" s="1">
        <v>854</v>
      </c>
      <c r="F1800" t="b">
        <f>ISNUMBER(A1800)</f>
        <v>1</v>
      </c>
      <c r="G1800" t="b">
        <f>ISNUMBER(B1800)</f>
        <v>1</v>
      </c>
      <c r="H1800" t="b">
        <f>ISNUMBER(C1800)</f>
        <v>1</v>
      </c>
      <c r="I1800" t="b">
        <f>ISNUMBER(D1800)</f>
        <v>1</v>
      </c>
      <c r="K1800" s="1"/>
      <c r="L1800" s="1"/>
      <c r="M1800" s="1"/>
      <c r="N1800" s="1"/>
      <c r="O1800" s="1"/>
    </row>
    <row r="1801" spans="1:15" x14ac:dyDescent="0.25">
      <c r="A1801" s="1">
        <v>309</v>
      </c>
      <c r="B1801" s="1">
        <v>1</v>
      </c>
      <c r="C1801" s="1">
        <v>1477</v>
      </c>
      <c r="D1801" s="1">
        <v>851</v>
      </c>
      <c r="F1801" t="b">
        <f>ISNUMBER(A1801)</f>
        <v>1</v>
      </c>
      <c r="G1801" t="b">
        <f>ISNUMBER(B1801)</f>
        <v>1</v>
      </c>
      <c r="H1801" t="b">
        <f>ISNUMBER(C1801)</f>
        <v>1</v>
      </c>
      <c r="I1801" t="b">
        <f>ISNUMBER(D1801)</f>
        <v>1</v>
      </c>
      <c r="K1801" s="1"/>
      <c r="L1801" s="1"/>
      <c r="M1801" s="1"/>
      <c r="N1801" s="1"/>
      <c r="O1801" s="1"/>
    </row>
    <row r="1802" spans="1:15" x14ac:dyDescent="0.25">
      <c r="A1802" s="1">
        <v>109</v>
      </c>
      <c r="B1802" s="1">
        <v>1</v>
      </c>
      <c r="C1802" s="1">
        <v>1503</v>
      </c>
      <c r="D1802" s="1">
        <v>843</v>
      </c>
      <c r="F1802" t="b">
        <f>ISNUMBER(A1802)</f>
        <v>1</v>
      </c>
      <c r="G1802" t="b">
        <f>ISNUMBER(B1802)</f>
        <v>1</v>
      </c>
      <c r="H1802" t="b">
        <f>ISNUMBER(C1802)</f>
        <v>1</v>
      </c>
      <c r="I1802" t="b">
        <f>ISNUMBER(D1802)</f>
        <v>1</v>
      </c>
      <c r="K1802" s="1"/>
      <c r="L1802" s="1"/>
      <c r="M1802" s="1"/>
      <c r="N1802" s="1"/>
      <c r="O1802" s="1"/>
    </row>
    <row r="1803" spans="1:15" x14ac:dyDescent="0.25">
      <c r="A1803" s="1">
        <v>108</v>
      </c>
      <c r="B1803" s="1">
        <v>1</v>
      </c>
      <c r="C1803" s="1">
        <v>1387</v>
      </c>
      <c r="D1803" s="1">
        <v>846</v>
      </c>
      <c r="F1803" t="b">
        <f>ISNUMBER(A1803)</f>
        <v>1</v>
      </c>
      <c r="G1803" t="b">
        <f>ISNUMBER(B1803)</f>
        <v>1</v>
      </c>
      <c r="H1803" t="b">
        <f>ISNUMBER(C1803)</f>
        <v>1</v>
      </c>
      <c r="I1803" t="b">
        <f>ISNUMBER(D1803)</f>
        <v>1</v>
      </c>
      <c r="K1803" s="1"/>
      <c r="L1803" s="1"/>
      <c r="M1803" s="1"/>
      <c r="N1803" s="1"/>
      <c r="O1803" s="1"/>
    </row>
    <row r="1804" spans="1:15" x14ac:dyDescent="0.25">
      <c r="A1804" s="1">
        <v>93</v>
      </c>
      <c r="B1804" s="1">
        <v>1</v>
      </c>
      <c r="C1804" s="1">
        <v>1325</v>
      </c>
      <c r="D1804" s="1">
        <v>836</v>
      </c>
      <c r="F1804" t="b">
        <f>ISNUMBER(A1804)</f>
        <v>1</v>
      </c>
      <c r="G1804" t="b">
        <f>ISNUMBER(B1804)</f>
        <v>1</v>
      </c>
      <c r="H1804" t="b">
        <f>ISNUMBER(C1804)</f>
        <v>1</v>
      </c>
      <c r="I1804" t="b">
        <f>ISNUMBER(D1804)</f>
        <v>1</v>
      </c>
      <c r="K1804" s="1"/>
      <c r="L1804" s="1"/>
      <c r="M1804" s="1"/>
      <c r="N1804" s="1"/>
      <c r="O1804" s="1"/>
    </row>
    <row r="1805" spans="1:15" x14ac:dyDescent="0.25">
      <c r="A1805" s="1">
        <v>109</v>
      </c>
      <c r="B1805" s="1">
        <v>1</v>
      </c>
      <c r="C1805" s="1">
        <v>1340</v>
      </c>
      <c r="D1805" s="1">
        <v>830</v>
      </c>
      <c r="F1805" t="b">
        <f>ISNUMBER(A1805)</f>
        <v>1</v>
      </c>
      <c r="G1805" t="b">
        <f>ISNUMBER(B1805)</f>
        <v>1</v>
      </c>
      <c r="H1805" t="b">
        <f>ISNUMBER(C1805)</f>
        <v>1</v>
      </c>
      <c r="I1805" t="b">
        <f>ISNUMBER(D1805)</f>
        <v>1</v>
      </c>
      <c r="K1805" s="1"/>
      <c r="L1805" s="1"/>
      <c r="M1805" s="1"/>
      <c r="N1805" s="1"/>
      <c r="O1805" s="1"/>
    </row>
    <row r="1806" spans="1:15" x14ac:dyDescent="0.25">
      <c r="A1806" s="1">
        <v>113</v>
      </c>
      <c r="B1806" s="1">
        <v>1</v>
      </c>
      <c r="C1806" s="1">
        <v>1291</v>
      </c>
      <c r="D1806" s="1">
        <v>811</v>
      </c>
      <c r="F1806" t="b">
        <f>ISNUMBER(A1806)</f>
        <v>1</v>
      </c>
      <c r="G1806" t="b">
        <f>ISNUMBER(B1806)</f>
        <v>1</v>
      </c>
      <c r="H1806" t="b">
        <f>ISNUMBER(C1806)</f>
        <v>1</v>
      </c>
      <c r="I1806" t="b">
        <f>ISNUMBER(D1806)</f>
        <v>1</v>
      </c>
      <c r="K1806" s="1"/>
      <c r="L1806" s="1"/>
      <c r="M1806" s="1"/>
      <c r="N1806" s="1"/>
      <c r="O1806" s="1"/>
    </row>
    <row r="1807" spans="1:15" x14ac:dyDescent="0.25">
      <c r="A1807" s="1">
        <v>158</v>
      </c>
      <c r="B1807" s="1">
        <v>1</v>
      </c>
      <c r="C1807" s="1">
        <v>1292</v>
      </c>
      <c r="D1807" s="1">
        <v>812</v>
      </c>
      <c r="F1807" t="b">
        <f>ISNUMBER(A1807)</f>
        <v>1</v>
      </c>
      <c r="G1807" t="b">
        <f>ISNUMBER(B1807)</f>
        <v>1</v>
      </c>
      <c r="H1807" t="b">
        <f>ISNUMBER(C1807)</f>
        <v>1</v>
      </c>
      <c r="I1807" t="b">
        <f>ISNUMBER(D1807)</f>
        <v>1</v>
      </c>
      <c r="K1807" s="1"/>
      <c r="L1807" s="1"/>
      <c r="M1807" s="1"/>
      <c r="N1807" s="1"/>
      <c r="O1807" s="1"/>
    </row>
    <row r="1808" spans="1:15" x14ac:dyDescent="0.25">
      <c r="A1808" s="1">
        <v>441</v>
      </c>
      <c r="B1808" s="1">
        <v>1</v>
      </c>
      <c r="C1808" s="1">
        <v>1266</v>
      </c>
      <c r="D1808" s="1">
        <v>816</v>
      </c>
      <c r="F1808" t="b">
        <f>ISNUMBER(A1808)</f>
        <v>1</v>
      </c>
      <c r="G1808" t="b">
        <f>ISNUMBER(B1808)</f>
        <v>1</v>
      </c>
      <c r="H1808" t="b">
        <f>ISNUMBER(C1808)</f>
        <v>1</v>
      </c>
      <c r="I1808" t="b">
        <f>ISNUMBER(D1808)</f>
        <v>1</v>
      </c>
      <c r="K1808" s="1"/>
      <c r="L1808" s="1"/>
      <c r="M1808" s="1"/>
      <c r="N1808" s="1"/>
      <c r="O1808" s="1"/>
    </row>
    <row r="1809" spans="1:15" x14ac:dyDescent="0.25">
      <c r="A1809" s="1">
        <v>761</v>
      </c>
      <c r="B1809" s="1">
        <v>1</v>
      </c>
      <c r="C1809" s="1">
        <v>1296</v>
      </c>
      <c r="D1809" s="1">
        <v>807</v>
      </c>
      <c r="F1809" t="b">
        <f>ISNUMBER(A1809)</f>
        <v>1</v>
      </c>
      <c r="G1809" t="b">
        <f>ISNUMBER(B1809)</f>
        <v>1</v>
      </c>
      <c r="H1809" t="b">
        <f>ISNUMBER(C1809)</f>
        <v>1</v>
      </c>
      <c r="I1809" t="b">
        <f>ISNUMBER(D1809)</f>
        <v>1</v>
      </c>
      <c r="K1809" s="1"/>
      <c r="L1809" s="1"/>
      <c r="M1809" s="1"/>
      <c r="N1809" s="1"/>
      <c r="O1809" s="1"/>
    </row>
    <row r="1810" spans="1:15" x14ac:dyDescent="0.25">
      <c r="A1810" s="1">
        <v>757</v>
      </c>
      <c r="B1810" s="1">
        <v>1</v>
      </c>
      <c r="C1810" s="1">
        <v>1480</v>
      </c>
      <c r="D1810" s="1">
        <v>808</v>
      </c>
      <c r="F1810" t="b">
        <f>ISNUMBER(A1810)</f>
        <v>1</v>
      </c>
      <c r="G1810" t="b">
        <f>ISNUMBER(B1810)</f>
        <v>1</v>
      </c>
      <c r="H1810" t="b">
        <f>ISNUMBER(C1810)</f>
        <v>1</v>
      </c>
      <c r="I1810" t="b">
        <f>ISNUMBER(D1810)</f>
        <v>1</v>
      </c>
      <c r="K1810" s="1"/>
      <c r="L1810" s="1"/>
      <c r="M1810" s="1"/>
      <c r="N1810" s="1"/>
      <c r="O1810" s="1"/>
    </row>
    <row r="1811" spans="1:15" x14ac:dyDescent="0.25">
      <c r="A1811" s="1">
        <v>771</v>
      </c>
      <c r="B1811" s="1">
        <v>1</v>
      </c>
      <c r="C1811" s="1">
        <v>1537</v>
      </c>
      <c r="D1811" s="1">
        <v>806</v>
      </c>
      <c r="F1811" t="b">
        <f>ISNUMBER(A1811)</f>
        <v>1</v>
      </c>
      <c r="G1811" t="b">
        <f>ISNUMBER(B1811)</f>
        <v>1</v>
      </c>
      <c r="H1811" t="b">
        <f>ISNUMBER(C1811)</f>
        <v>1</v>
      </c>
      <c r="I1811" t="b">
        <f>ISNUMBER(D1811)</f>
        <v>1</v>
      </c>
      <c r="K1811" s="1"/>
      <c r="L1811" s="1"/>
      <c r="M1811" s="1"/>
      <c r="N1811" s="1"/>
      <c r="O1811" s="1"/>
    </row>
    <row r="1812" spans="1:15" x14ac:dyDescent="0.25">
      <c r="A1812" s="1">
        <v>781</v>
      </c>
      <c r="B1812" s="1">
        <v>1</v>
      </c>
      <c r="C1812" s="1">
        <v>1513</v>
      </c>
      <c r="D1812" s="1">
        <v>803</v>
      </c>
      <c r="F1812" t="b">
        <f>ISNUMBER(A1812)</f>
        <v>1</v>
      </c>
      <c r="G1812" t="b">
        <f>ISNUMBER(B1812)</f>
        <v>1</v>
      </c>
      <c r="H1812" t="b">
        <f>ISNUMBER(C1812)</f>
        <v>1</v>
      </c>
      <c r="I1812" t="b">
        <f>ISNUMBER(D1812)</f>
        <v>1</v>
      </c>
      <c r="K1812" s="1"/>
      <c r="L1812" s="1"/>
      <c r="M1812" s="1"/>
      <c r="N1812" s="1"/>
      <c r="O1812" s="1"/>
    </row>
    <row r="1813" spans="1:15" x14ac:dyDescent="0.25">
      <c r="A1813" s="1">
        <v>778</v>
      </c>
      <c r="B1813" s="1">
        <v>1</v>
      </c>
      <c r="C1813" s="1">
        <v>1481</v>
      </c>
      <c r="D1813" s="1">
        <v>803</v>
      </c>
      <c r="F1813" t="b">
        <f>ISNUMBER(A1813)</f>
        <v>1</v>
      </c>
      <c r="G1813" t="b">
        <f>ISNUMBER(B1813)</f>
        <v>1</v>
      </c>
      <c r="H1813" t="b">
        <f>ISNUMBER(C1813)</f>
        <v>1</v>
      </c>
      <c r="I1813" t="b">
        <f>ISNUMBER(D1813)</f>
        <v>1</v>
      </c>
      <c r="K1813" s="1"/>
      <c r="L1813" s="1"/>
      <c r="M1813" s="1"/>
      <c r="N1813" s="1"/>
      <c r="O1813" s="1"/>
    </row>
    <row r="1814" spans="1:15" x14ac:dyDescent="0.25">
      <c r="A1814" s="1">
        <v>769</v>
      </c>
      <c r="B1814" s="1">
        <v>1</v>
      </c>
      <c r="C1814" s="1">
        <v>1513</v>
      </c>
      <c r="D1814" s="1">
        <v>799</v>
      </c>
      <c r="F1814" t="b">
        <f>ISNUMBER(A1814)</f>
        <v>1</v>
      </c>
      <c r="G1814" t="b">
        <f>ISNUMBER(B1814)</f>
        <v>1</v>
      </c>
      <c r="H1814" t="b">
        <f>ISNUMBER(C1814)</f>
        <v>1</v>
      </c>
      <c r="I1814" t="b">
        <f>ISNUMBER(D1814)</f>
        <v>1</v>
      </c>
      <c r="K1814" s="1"/>
      <c r="L1814" s="1"/>
      <c r="M1814" s="1"/>
      <c r="N1814" s="1"/>
      <c r="O1814" s="1"/>
    </row>
    <row r="1815" spans="1:15" x14ac:dyDescent="0.25">
      <c r="A1815" s="1">
        <v>811</v>
      </c>
      <c r="B1815" s="1">
        <v>1</v>
      </c>
      <c r="C1815" s="1">
        <v>1643</v>
      </c>
      <c r="D1815" s="1">
        <v>799</v>
      </c>
      <c r="F1815" t="b">
        <f>ISNUMBER(A1815)</f>
        <v>1</v>
      </c>
      <c r="G1815" t="b">
        <f>ISNUMBER(B1815)</f>
        <v>1</v>
      </c>
      <c r="H1815" t="b">
        <f>ISNUMBER(C1815)</f>
        <v>1</v>
      </c>
      <c r="I1815" t="b">
        <f>ISNUMBER(D1815)</f>
        <v>1</v>
      </c>
      <c r="K1815" s="1"/>
      <c r="L1815" s="1"/>
      <c r="M1815" s="1"/>
      <c r="N1815" s="1"/>
      <c r="O1815" s="1"/>
    </row>
    <row r="1816" spans="1:15" x14ac:dyDescent="0.25">
      <c r="A1816" s="1">
        <v>719</v>
      </c>
      <c r="B1816" s="1">
        <v>1</v>
      </c>
      <c r="C1816" s="1">
        <v>1577</v>
      </c>
      <c r="D1816" s="1">
        <v>789</v>
      </c>
      <c r="F1816" t="b">
        <f>ISNUMBER(A1816)</f>
        <v>1</v>
      </c>
      <c r="G1816" t="b">
        <f>ISNUMBER(B1816)</f>
        <v>1</v>
      </c>
      <c r="H1816" t="b">
        <f>ISNUMBER(C1816)</f>
        <v>1</v>
      </c>
      <c r="I1816" t="b">
        <f>ISNUMBER(D1816)</f>
        <v>1</v>
      </c>
      <c r="K1816" s="1"/>
      <c r="L1816" s="1"/>
      <c r="M1816" s="1"/>
      <c r="N1816" s="1"/>
      <c r="O1816" s="1"/>
    </row>
    <row r="1817" spans="1:15" x14ac:dyDescent="0.25">
      <c r="A1817" s="1">
        <v>690</v>
      </c>
      <c r="B1817" s="1">
        <v>1</v>
      </c>
      <c r="C1817" s="1">
        <v>1558</v>
      </c>
      <c r="D1817" s="1">
        <v>789</v>
      </c>
      <c r="F1817" t="b">
        <f>ISNUMBER(A1817)</f>
        <v>1</v>
      </c>
      <c r="G1817" t="b">
        <f>ISNUMBER(B1817)</f>
        <v>1</v>
      </c>
      <c r="H1817" t="b">
        <f>ISNUMBER(C1817)</f>
        <v>1</v>
      </c>
      <c r="I1817" t="b">
        <f>ISNUMBER(D1817)</f>
        <v>1</v>
      </c>
      <c r="K1817" s="1"/>
      <c r="L1817" s="1"/>
      <c r="M1817" s="1"/>
      <c r="N1817" s="1"/>
      <c r="O1817" s="1"/>
    </row>
    <row r="1818" spans="1:15" x14ac:dyDescent="0.25">
      <c r="A1818" s="1">
        <v>698</v>
      </c>
      <c r="B1818" s="1">
        <v>1</v>
      </c>
      <c r="C1818" s="1">
        <v>1380</v>
      </c>
      <c r="D1818" s="1">
        <v>790</v>
      </c>
      <c r="F1818" t="b">
        <f>ISNUMBER(A1818)</f>
        <v>1</v>
      </c>
      <c r="G1818" t="b">
        <f>ISNUMBER(B1818)</f>
        <v>1</v>
      </c>
      <c r="H1818" t="b">
        <f>ISNUMBER(C1818)</f>
        <v>1</v>
      </c>
      <c r="I1818" t="b">
        <f>ISNUMBER(D1818)</f>
        <v>1</v>
      </c>
      <c r="K1818" s="1"/>
      <c r="L1818" s="1"/>
      <c r="M1818" s="1"/>
      <c r="N1818" s="1"/>
      <c r="O1818" s="1"/>
    </row>
    <row r="1819" spans="1:15" x14ac:dyDescent="0.25">
      <c r="A1819" s="1">
        <v>643</v>
      </c>
      <c r="B1819" s="1">
        <v>1</v>
      </c>
      <c r="C1819" s="1">
        <v>1340</v>
      </c>
      <c r="D1819" s="1">
        <v>789</v>
      </c>
      <c r="F1819" t="b">
        <f>ISNUMBER(A1819)</f>
        <v>1</v>
      </c>
      <c r="G1819" t="b">
        <f>ISNUMBER(B1819)</f>
        <v>1</v>
      </c>
      <c r="H1819" t="b">
        <f>ISNUMBER(C1819)</f>
        <v>1</v>
      </c>
      <c r="I1819" t="b">
        <f>ISNUMBER(D1819)</f>
        <v>1</v>
      </c>
      <c r="K1819" s="1"/>
      <c r="L1819" s="1"/>
      <c r="M1819" s="1"/>
      <c r="N1819" s="1"/>
      <c r="O1819" s="1"/>
    </row>
    <row r="1820" spans="1:15" x14ac:dyDescent="0.25">
      <c r="A1820" s="1">
        <v>628</v>
      </c>
      <c r="B1820" s="1">
        <v>1</v>
      </c>
      <c r="C1820" s="1">
        <v>1364</v>
      </c>
      <c r="D1820" s="1">
        <v>792</v>
      </c>
      <c r="F1820" t="b">
        <f>ISNUMBER(A1820)</f>
        <v>1</v>
      </c>
      <c r="G1820" t="b">
        <f>ISNUMBER(B1820)</f>
        <v>1</v>
      </c>
      <c r="H1820" t="b">
        <f>ISNUMBER(C1820)</f>
        <v>1</v>
      </c>
      <c r="I1820" t="b">
        <f>ISNUMBER(D1820)</f>
        <v>1</v>
      </c>
      <c r="K1820" s="1"/>
      <c r="L1820" s="1"/>
      <c r="M1820" s="1"/>
      <c r="N1820" s="1"/>
      <c r="O1820" s="1"/>
    </row>
    <row r="1821" spans="1:15" x14ac:dyDescent="0.25">
      <c r="A1821" s="1">
        <v>610</v>
      </c>
      <c r="B1821" s="1">
        <v>1</v>
      </c>
      <c r="C1821" s="1">
        <v>1381</v>
      </c>
      <c r="D1821" s="1">
        <v>781</v>
      </c>
      <c r="F1821" t="b">
        <f>ISNUMBER(A1821)</f>
        <v>1</v>
      </c>
      <c r="G1821" t="b">
        <f>ISNUMBER(B1821)</f>
        <v>1</v>
      </c>
      <c r="H1821" t="b">
        <f>ISNUMBER(C1821)</f>
        <v>1</v>
      </c>
      <c r="I1821" t="b">
        <f>ISNUMBER(D1821)</f>
        <v>1</v>
      </c>
      <c r="K1821" s="1"/>
      <c r="L1821" s="1"/>
      <c r="M1821" s="1"/>
      <c r="N1821" s="1"/>
      <c r="O1821" s="1"/>
    </row>
    <row r="1822" spans="1:15" x14ac:dyDescent="0.25">
      <c r="A1822" s="1">
        <v>618</v>
      </c>
      <c r="B1822" s="1">
        <v>1</v>
      </c>
      <c r="C1822" s="1">
        <v>1498</v>
      </c>
      <c r="D1822" s="1">
        <v>779</v>
      </c>
      <c r="F1822" t="b">
        <f>ISNUMBER(A1822)</f>
        <v>1</v>
      </c>
      <c r="G1822" t="b">
        <f>ISNUMBER(B1822)</f>
        <v>1</v>
      </c>
      <c r="H1822" t="b">
        <f>ISNUMBER(C1822)</f>
        <v>1</v>
      </c>
      <c r="I1822" t="b">
        <f>ISNUMBER(D1822)</f>
        <v>1</v>
      </c>
      <c r="K1822" s="1"/>
      <c r="L1822" s="1"/>
      <c r="M1822" s="1"/>
      <c r="N1822" s="1"/>
      <c r="O1822" s="1"/>
    </row>
    <row r="1823" spans="1:15" x14ac:dyDescent="0.25">
      <c r="A1823" s="1">
        <v>557</v>
      </c>
      <c r="B1823" s="1">
        <v>1</v>
      </c>
      <c r="C1823" s="1">
        <v>1411</v>
      </c>
      <c r="D1823" s="1">
        <v>778</v>
      </c>
      <c r="F1823" t="b">
        <f>ISNUMBER(A1823)</f>
        <v>1</v>
      </c>
      <c r="G1823" t="b">
        <f>ISNUMBER(B1823)</f>
        <v>1</v>
      </c>
      <c r="H1823" t="b">
        <f>ISNUMBER(C1823)</f>
        <v>1</v>
      </c>
      <c r="I1823" t="b">
        <f>ISNUMBER(D1823)</f>
        <v>1</v>
      </c>
      <c r="K1823" s="1"/>
      <c r="L1823" s="1"/>
      <c r="M1823" s="1"/>
      <c r="N1823" s="1"/>
      <c r="O1823" s="1"/>
    </row>
    <row r="1824" spans="1:15" x14ac:dyDescent="0.25">
      <c r="A1824" s="1">
        <v>503</v>
      </c>
      <c r="B1824" s="1">
        <v>1</v>
      </c>
      <c r="C1824" s="1">
        <v>1314</v>
      </c>
      <c r="D1824" s="1">
        <v>776</v>
      </c>
      <c r="F1824" t="b">
        <f>ISNUMBER(A1824)</f>
        <v>1</v>
      </c>
      <c r="G1824" t="b">
        <f>ISNUMBER(B1824)</f>
        <v>1</v>
      </c>
      <c r="H1824" t="b">
        <f>ISNUMBER(C1824)</f>
        <v>1</v>
      </c>
      <c r="I1824" t="b">
        <f>ISNUMBER(D1824)</f>
        <v>1</v>
      </c>
      <c r="K1824" s="1"/>
      <c r="L1824" s="1"/>
      <c r="M1824" s="1"/>
      <c r="N1824" s="1"/>
      <c r="O1824" s="1"/>
    </row>
    <row r="1825" spans="1:15" x14ac:dyDescent="0.25">
      <c r="A1825" s="1">
        <v>253</v>
      </c>
      <c r="B1825" s="1">
        <v>1</v>
      </c>
      <c r="C1825" s="1">
        <v>1238</v>
      </c>
      <c r="D1825" s="1">
        <v>782</v>
      </c>
      <c r="F1825" t="b">
        <f>ISNUMBER(A1825)</f>
        <v>1</v>
      </c>
      <c r="G1825" t="b">
        <f>ISNUMBER(B1825)</f>
        <v>1</v>
      </c>
      <c r="H1825" t="b">
        <f>ISNUMBER(C1825)</f>
        <v>1</v>
      </c>
      <c r="I1825" t="b">
        <f>ISNUMBER(D1825)</f>
        <v>1</v>
      </c>
      <c r="K1825" s="1"/>
      <c r="L1825" s="1"/>
      <c r="M1825" s="1"/>
      <c r="N1825" s="1"/>
      <c r="O1825" s="1"/>
    </row>
    <row r="1826" spans="1:15" x14ac:dyDescent="0.25">
      <c r="A1826" s="1">
        <v>180</v>
      </c>
      <c r="B1826" s="1">
        <v>1</v>
      </c>
      <c r="C1826" s="1">
        <v>1231</v>
      </c>
      <c r="D1826" s="1">
        <v>784</v>
      </c>
      <c r="F1826" t="b">
        <f>ISNUMBER(A1826)</f>
        <v>1</v>
      </c>
      <c r="G1826" t="b">
        <f>ISNUMBER(B1826)</f>
        <v>1</v>
      </c>
      <c r="H1826" t="b">
        <f>ISNUMBER(C1826)</f>
        <v>1</v>
      </c>
      <c r="I1826" t="b">
        <f>ISNUMBER(D1826)</f>
        <v>1</v>
      </c>
      <c r="K1826" s="1"/>
      <c r="L1826" s="1"/>
      <c r="M1826" s="1"/>
      <c r="N1826" s="1"/>
      <c r="O1826" s="1"/>
    </row>
    <row r="1827" spans="1:15" x14ac:dyDescent="0.25">
      <c r="A1827" s="1">
        <v>46</v>
      </c>
      <c r="B1827" s="1">
        <v>1</v>
      </c>
      <c r="C1827" s="1">
        <v>1220</v>
      </c>
      <c r="D1827" s="1">
        <v>786</v>
      </c>
      <c r="F1827" t="b">
        <f>ISNUMBER(A1827)</f>
        <v>1</v>
      </c>
      <c r="G1827" t="b">
        <f>ISNUMBER(B1827)</f>
        <v>1</v>
      </c>
      <c r="H1827" t="b">
        <f>ISNUMBER(C1827)</f>
        <v>1</v>
      </c>
      <c r="I1827" t="b">
        <f>ISNUMBER(D1827)</f>
        <v>1</v>
      </c>
      <c r="K1827" s="1"/>
      <c r="L1827" s="1"/>
      <c r="M1827" s="1"/>
      <c r="N1827" s="1"/>
      <c r="O1827" s="1"/>
    </row>
    <row r="1828" spans="1:15" x14ac:dyDescent="0.25">
      <c r="A1828" s="1">
        <v>36</v>
      </c>
      <c r="B1828" s="1">
        <v>1</v>
      </c>
      <c r="C1828" s="1">
        <v>1221</v>
      </c>
      <c r="D1828" s="1">
        <v>781</v>
      </c>
      <c r="F1828" t="b">
        <f>ISNUMBER(A1828)</f>
        <v>1</v>
      </c>
      <c r="G1828" t="b">
        <f>ISNUMBER(B1828)</f>
        <v>1</v>
      </c>
      <c r="H1828" t="b">
        <f>ISNUMBER(C1828)</f>
        <v>1</v>
      </c>
      <c r="I1828" t="b">
        <f>ISNUMBER(D1828)</f>
        <v>1</v>
      </c>
      <c r="K1828" s="1"/>
      <c r="L1828" s="1"/>
      <c r="M1828" s="1"/>
      <c r="N1828" s="1"/>
      <c r="O1828" s="1"/>
    </row>
    <row r="1829" spans="1:15" x14ac:dyDescent="0.25">
      <c r="A1829" s="1">
        <v>36</v>
      </c>
      <c r="B1829" s="1">
        <v>1</v>
      </c>
      <c r="C1829" s="1">
        <v>1294</v>
      </c>
      <c r="D1829" s="1">
        <v>787</v>
      </c>
      <c r="F1829" t="b">
        <f>ISNUMBER(A1829)</f>
        <v>1</v>
      </c>
      <c r="G1829" t="b">
        <f>ISNUMBER(B1829)</f>
        <v>1</v>
      </c>
      <c r="H1829" t="b">
        <f>ISNUMBER(C1829)</f>
        <v>1</v>
      </c>
      <c r="I1829" t="b">
        <f>ISNUMBER(D1829)</f>
        <v>1</v>
      </c>
      <c r="K1829" s="1"/>
      <c r="L1829" s="1"/>
      <c r="M1829" s="1"/>
      <c r="N1829" s="1"/>
      <c r="O1829" s="1"/>
    </row>
    <row r="1830" spans="1:15" x14ac:dyDescent="0.25">
      <c r="A1830" s="1">
        <v>36</v>
      </c>
      <c r="B1830" s="1">
        <v>1</v>
      </c>
      <c r="C1830" s="1">
        <v>1221</v>
      </c>
      <c r="D1830" s="1">
        <v>779</v>
      </c>
      <c r="F1830" t="b">
        <f>ISNUMBER(A1830)</f>
        <v>1</v>
      </c>
      <c r="G1830" t="b">
        <f>ISNUMBER(B1830)</f>
        <v>1</v>
      </c>
      <c r="H1830" t="b">
        <f>ISNUMBER(C1830)</f>
        <v>1</v>
      </c>
      <c r="I1830" t="b">
        <f>ISNUMBER(D1830)</f>
        <v>1</v>
      </c>
      <c r="K1830" s="1"/>
      <c r="L1830" s="1"/>
      <c r="M1830" s="1"/>
      <c r="N1830" s="1"/>
      <c r="O1830" s="1"/>
    </row>
    <row r="1831" spans="1:15" x14ac:dyDescent="0.25">
      <c r="A1831" s="1">
        <v>36</v>
      </c>
      <c r="B1831" s="1">
        <v>1</v>
      </c>
      <c r="C1831" s="1">
        <v>1207</v>
      </c>
      <c r="D1831" s="1">
        <v>779</v>
      </c>
      <c r="F1831" t="b">
        <f>ISNUMBER(A1831)</f>
        <v>1</v>
      </c>
      <c r="G1831" t="b">
        <f>ISNUMBER(B1831)</f>
        <v>1</v>
      </c>
      <c r="H1831" t="b">
        <f>ISNUMBER(C1831)</f>
        <v>1</v>
      </c>
      <c r="I1831" t="b">
        <f>ISNUMBER(D1831)</f>
        <v>1</v>
      </c>
      <c r="K1831" s="1"/>
      <c r="L1831" s="1"/>
      <c r="M1831" s="1"/>
      <c r="N1831" s="1"/>
      <c r="O1831" s="1"/>
    </row>
    <row r="1832" spans="1:15" x14ac:dyDescent="0.25">
      <c r="A1832" s="1">
        <v>36</v>
      </c>
      <c r="B1832" s="1">
        <v>1</v>
      </c>
      <c r="C1832" s="1">
        <v>1263</v>
      </c>
      <c r="D1832" s="1">
        <v>782</v>
      </c>
      <c r="F1832" t="b">
        <f>ISNUMBER(A1832)</f>
        <v>1</v>
      </c>
      <c r="G1832" t="b">
        <f>ISNUMBER(B1832)</f>
        <v>1</v>
      </c>
      <c r="H1832" t="b">
        <f>ISNUMBER(C1832)</f>
        <v>1</v>
      </c>
      <c r="I1832" t="b">
        <f>ISNUMBER(D1832)</f>
        <v>1</v>
      </c>
      <c r="K1832" s="1"/>
      <c r="L1832" s="1"/>
      <c r="M1832" s="1"/>
      <c r="N1832" s="1"/>
      <c r="O1832" s="1"/>
    </row>
    <row r="1833" spans="1:15" x14ac:dyDescent="0.25">
      <c r="A1833" s="1">
        <v>334</v>
      </c>
      <c r="B1833" s="1">
        <v>1</v>
      </c>
      <c r="C1833" s="1">
        <v>1155</v>
      </c>
      <c r="D1833" s="1">
        <v>775</v>
      </c>
      <c r="F1833" t="b">
        <f>ISNUMBER(A1833)</f>
        <v>1</v>
      </c>
      <c r="G1833" t="b">
        <f>ISNUMBER(B1833)</f>
        <v>1</v>
      </c>
      <c r="H1833" t="b">
        <f>ISNUMBER(C1833)</f>
        <v>1</v>
      </c>
      <c r="I1833" t="b">
        <f>ISNUMBER(D1833)</f>
        <v>1</v>
      </c>
      <c r="K1833" s="1"/>
      <c r="L1833" s="1"/>
      <c r="M1833" s="1"/>
      <c r="N1833" s="1"/>
      <c r="O1833" s="1"/>
    </row>
    <row r="1834" spans="1:15" x14ac:dyDescent="0.25">
      <c r="A1834" s="1">
        <v>314</v>
      </c>
      <c r="B1834" s="1">
        <v>1</v>
      </c>
      <c r="C1834" s="1">
        <v>1285</v>
      </c>
      <c r="D1834" s="1">
        <v>781</v>
      </c>
      <c r="F1834" t="b">
        <f>ISNUMBER(A1834)</f>
        <v>1</v>
      </c>
      <c r="G1834" t="b">
        <f>ISNUMBER(B1834)</f>
        <v>1</v>
      </c>
      <c r="H1834" t="b">
        <f>ISNUMBER(C1834)</f>
        <v>1</v>
      </c>
      <c r="I1834" t="b">
        <f>ISNUMBER(D1834)</f>
        <v>1</v>
      </c>
      <c r="K1834" s="1"/>
      <c r="L1834" s="1"/>
      <c r="M1834" s="1"/>
      <c r="N1834" s="1"/>
      <c r="O1834" s="1"/>
    </row>
    <row r="1835" spans="1:15" x14ac:dyDescent="0.25">
      <c r="A1835" s="1">
        <v>454</v>
      </c>
      <c r="B1835" s="1">
        <v>1</v>
      </c>
      <c r="C1835" s="1">
        <v>1374</v>
      </c>
      <c r="D1835" s="1">
        <v>779</v>
      </c>
      <c r="F1835" t="b">
        <f>ISNUMBER(A1835)</f>
        <v>1</v>
      </c>
      <c r="G1835" t="b">
        <f>ISNUMBER(B1835)</f>
        <v>1</v>
      </c>
      <c r="H1835" t="b">
        <f>ISNUMBER(C1835)</f>
        <v>1</v>
      </c>
      <c r="I1835" t="b">
        <f>ISNUMBER(D1835)</f>
        <v>1</v>
      </c>
      <c r="K1835" s="1"/>
      <c r="L1835" s="1"/>
      <c r="M1835" s="1"/>
      <c r="N1835" s="1"/>
      <c r="O1835" s="1"/>
    </row>
    <row r="1836" spans="1:15" x14ac:dyDescent="0.25">
      <c r="A1836" s="1">
        <v>596</v>
      </c>
      <c r="B1836" s="1">
        <v>1</v>
      </c>
      <c r="C1836" s="1">
        <v>1290</v>
      </c>
      <c r="D1836" s="1">
        <v>772</v>
      </c>
      <c r="F1836" t="b">
        <f>ISNUMBER(A1836)</f>
        <v>1</v>
      </c>
      <c r="G1836" t="b">
        <f>ISNUMBER(B1836)</f>
        <v>1</v>
      </c>
      <c r="H1836" t="b">
        <f>ISNUMBER(C1836)</f>
        <v>1</v>
      </c>
      <c r="I1836" t="b">
        <f>ISNUMBER(D1836)</f>
        <v>1</v>
      </c>
      <c r="K1836" s="1"/>
      <c r="L1836" s="1"/>
      <c r="M1836" s="1"/>
      <c r="N1836" s="1"/>
      <c r="O1836" s="1"/>
    </row>
    <row r="1837" spans="1:15" x14ac:dyDescent="0.25">
      <c r="A1837" s="1">
        <v>370</v>
      </c>
      <c r="B1837" s="1">
        <v>1</v>
      </c>
      <c r="C1837" s="1">
        <v>1274</v>
      </c>
      <c r="D1837" s="1">
        <v>774</v>
      </c>
      <c r="F1837" t="b">
        <f>ISNUMBER(A1837)</f>
        <v>1</v>
      </c>
      <c r="G1837" t="b">
        <f>ISNUMBER(B1837)</f>
        <v>1</v>
      </c>
      <c r="H1837" t="b">
        <f>ISNUMBER(C1837)</f>
        <v>1</v>
      </c>
      <c r="I1837" t="b">
        <f>ISNUMBER(D1837)</f>
        <v>1</v>
      </c>
      <c r="K1837" s="1"/>
      <c r="L1837" s="1"/>
      <c r="M1837" s="1"/>
      <c r="N1837" s="1"/>
      <c r="O1837" s="1"/>
    </row>
    <row r="1838" spans="1:15" x14ac:dyDescent="0.25">
      <c r="A1838" s="1">
        <v>373</v>
      </c>
      <c r="B1838" s="1">
        <v>1</v>
      </c>
      <c r="C1838" s="1">
        <v>1320</v>
      </c>
      <c r="D1838" s="1">
        <v>774</v>
      </c>
      <c r="F1838" t="b">
        <f>ISNUMBER(A1838)</f>
        <v>1</v>
      </c>
      <c r="G1838" t="b">
        <f>ISNUMBER(B1838)</f>
        <v>1</v>
      </c>
      <c r="H1838" t="b">
        <f>ISNUMBER(C1838)</f>
        <v>1</v>
      </c>
      <c r="I1838" t="b">
        <f>ISNUMBER(D1838)</f>
        <v>1</v>
      </c>
      <c r="K1838" s="1"/>
      <c r="L1838" s="1"/>
      <c r="M1838" s="1"/>
      <c r="N1838" s="1"/>
      <c r="O1838" s="1"/>
    </row>
    <row r="1839" spans="1:15" x14ac:dyDescent="0.25">
      <c r="A1839" s="1">
        <v>335</v>
      </c>
      <c r="B1839" s="1">
        <v>1</v>
      </c>
      <c r="C1839" s="1">
        <v>1397</v>
      </c>
      <c r="D1839" s="1">
        <v>781</v>
      </c>
      <c r="F1839" t="b">
        <f>ISNUMBER(A1839)</f>
        <v>1</v>
      </c>
      <c r="G1839" t="b">
        <f>ISNUMBER(B1839)</f>
        <v>1</v>
      </c>
      <c r="H1839" t="b">
        <f>ISNUMBER(C1839)</f>
        <v>1</v>
      </c>
      <c r="I1839" t="b">
        <f>ISNUMBER(D1839)</f>
        <v>1</v>
      </c>
      <c r="K1839" s="1"/>
      <c r="L1839" s="1"/>
      <c r="M1839" s="1"/>
      <c r="N1839" s="1"/>
      <c r="O1839" s="1"/>
    </row>
    <row r="1840" spans="1:15" x14ac:dyDescent="0.25">
      <c r="A1840" s="1">
        <v>264</v>
      </c>
      <c r="B1840" s="1">
        <v>1</v>
      </c>
      <c r="C1840" s="1">
        <v>1356</v>
      </c>
      <c r="D1840" s="1">
        <v>785</v>
      </c>
      <c r="F1840" t="b">
        <f>ISNUMBER(A1840)</f>
        <v>1</v>
      </c>
      <c r="G1840" t="b">
        <f>ISNUMBER(B1840)</f>
        <v>1</v>
      </c>
      <c r="H1840" t="b">
        <f>ISNUMBER(C1840)</f>
        <v>1</v>
      </c>
      <c r="I1840" t="b">
        <f>ISNUMBER(D1840)</f>
        <v>1</v>
      </c>
      <c r="K1840" s="1"/>
      <c r="L1840" s="1"/>
      <c r="M1840" s="1"/>
      <c r="N1840" s="1"/>
      <c r="O1840" s="1"/>
    </row>
    <row r="1841" spans="1:15" x14ac:dyDescent="0.25">
      <c r="A1841" s="1">
        <v>257</v>
      </c>
      <c r="B1841" s="1">
        <v>1</v>
      </c>
      <c r="C1841" s="1">
        <v>1345</v>
      </c>
      <c r="D1841" s="1">
        <v>776</v>
      </c>
      <c r="F1841" t="b">
        <f>ISNUMBER(A1841)</f>
        <v>1</v>
      </c>
      <c r="G1841" t="b">
        <f>ISNUMBER(B1841)</f>
        <v>1</v>
      </c>
      <c r="H1841" t="b">
        <f>ISNUMBER(C1841)</f>
        <v>1</v>
      </c>
      <c r="I1841" t="b">
        <f>ISNUMBER(D1841)</f>
        <v>1</v>
      </c>
      <c r="K1841" s="1"/>
      <c r="L1841" s="1"/>
      <c r="M1841" s="1"/>
      <c r="N1841" s="1"/>
      <c r="O1841" s="1"/>
    </row>
    <row r="1842" spans="1:15" x14ac:dyDescent="0.25">
      <c r="A1842" s="1">
        <v>274</v>
      </c>
      <c r="B1842" s="1">
        <v>1</v>
      </c>
      <c r="C1842" s="1">
        <v>1308</v>
      </c>
      <c r="D1842" s="1">
        <v>785</v>
      </c>
      <c r="F1842" t="b">
        <f>ISNUMBER(A1842)</f>
        <v>1</v>
      </c>
      <c r="G1842" t="b">
        <f>ISNUMBER(B1842)</f>
        <v>1</v>
      </c>
      <c r="H1842" t="b">
        <f>ISNUMBER(C1842)</f>
        <v>1</v>
      </c>
      <c r="I1842" t="b">
        <f>ISNUMBER(D1842)</f>
        <v>1</v>
      </c>
      <c r="K1842" s="1"/>
      <c r="L1842" s="1"/>
      <c r="M1842" s="1"/>
      <c r="N1842" s="1"/>
      <c r="O1842" s="1"/>
    </row>
    <row r="1843" spans="1:15" x14ac:dyDescent="0.25">
      <c r="A1843" s="1">
        <v>250</v>
      </c>
      <c r="B1843" s="1">
        <v>1</v>
      </c>
      <c r="C1843" s="1">
        <v>1307</v>
      </c>
      <c r="D1843" s="1">
        <v>783</v>
      </c>
      <c r="F1843" t="b">
        <f>ISNUMBER(A1843)</f>
        <v>1</v>
      </c>
      <c r="G1843" t="b">
        <f>ISNUMBER(B1843)</f>
        <v>1</v>
      </c>
      <c r="H1843" t="b">
        <f>ISNUMBER(C1843)</f>
        <v>1</v>
      </c>
      <c r="I1843" t="b">
        <f>ISNUMBER(D1843)</f>
        <v>1</v>
      </c>
      <c r="K1843" s="1"/>
      <c r="L1843" s="1"/>
      <c r="M1843" s="1"/>
      <c r="N1843" s="1"/>
      <c r="O1843" s="1"/>
    </row>
    <row r="1844" spans="1:15" x14ac:dyDescent="0.25">
      <c r="A1844" s="1">
        <v>219</v>
      </c>
      <c r="B1844" s="1">
        <v>1</v>
      </c>
      <c r="C1844" s="1">
        <v>1352</v>
      </c>
      <c r="D1844" s="1">
        <v>784</v>
      </c>
      <c r="F1844" t="b">
        <f>ISNUMBER(A1844)</f>
        <v>1</v>
      </c>
      <c r="G1844" t="b">
        <f>ISNUMBER(B1844)</f>
        <v>1</v>
      </c>
      <c r="H1844" t="b">
        <f>ISNUMBER(C1844)</f>
        <v>1</v>
      </c>
      <c r="I1844" t="b">
        <f>ISNUMBER(D1844)</f>
        <v>1</v>
      </c>
      <c r="K1844" s="1"/>
      <c r="L1844" s="1"/>
      <c r="M1844" s="1"/>
      <c r="N1844" s="1"/>
      <c r="O1844" s="1"/>
    </row>
    <row r="1845" spans="1:15" x14ac:dyDescent="0.25">
      <c r="A1845" s="1">
        <v>495</v>
      </c>
      <c r="B1845" s="1">
        <v>1</v>
      </c>
      <c r="C1845" s="1">
        <v>1372</v>
      </c>
      <c r="D1845" s="1">
        <v>785</v>
      </c>
      <c r="F1845" t="b">
        <f>ISNUMBER(A1845)</f>
        <v>1</v>
      </c>
      <c r="G1845" t="b">
        <f>ISNUMBER(B1845)</f>
        <v>1</v>
      </c>
      <c r="H1845" t="b">
        <f>ISNUMBER(C1845)</f>
        <v>1</v>
      </c>
      <c r="I1845" t="b">
        <f>ISNUMBER(D1845)</f>
        <v>1</v>
      </c>
      <c r="K1845" s="1"/>
      <c r="L1845" s="1"/>
      <c r="M1845" s="1"/>
      <c r="N1845" s="1"/>
      <c r="O1845" s="1"/>
    </row>
    <row r="1846" spans="1:15" x14ac:dyDescent="0.25">
      <c r="A1846" s="1">
        <v>522</v>
      </c>
      <c r="B1846" s="1">
        <v>1</v>
      </c>
      <c r="C1846" s="1">
        <v>1645</v>
      </c>
      <c r="D1846" s="1">
        <v>780</v>
      </c>
      <c r="F1846" t="b">
        <f>ISNUMBER(A1846)</f>
        <v>1</v>
      </c>
      <c r="G1846" t="b">
        <f>ISNUMBER(B1846)</f>
        <v>1</v>
      </c>
      <c r="H1846" t="b">
        <f>ISNUMBER(C1846)</f>
        <v>1</v>
      </c>
      <c r="I1846" t="b">
        <f>ISNUMBER(D1846)</f>
        <v>1</v>
      </c>
      <c r="K1846" s="1"/>
      <c r="L1846" s="1"/>
      <c r="M1846" s="1"/>
      <c r="N1846" s="1"/>
      <c r="O1846" s="1"/>
    </row>
    <row r="1847" spans="1:15" x14ac:dyDescent="0.25">
      <c r="A1847" s="1">
        <v>509</v>
      </c>
      <c r="B1847" s="1">
        <v>1</v>
      </c>
      <c r="C1847" s="1">
        <v>1705</v>
      </c>
      <c r="D1847" s="1">
        <v>776</v>
      </c>
      <c r="F1847" t="b">
        <f>ISNUMBER(A1847)</f>
        <v>1</v>
      </c>
      <c r="G1847" t="b">
        <f>ISNUMBER(B1847)</f>
        <v>1</v>
      </c>
      <c r="H1847" t="b">
        <f>ISNUMBER(C1847)</f>
        <v>1</v>
      </c>
      <c r="I1847" t="b">
        <f>ISNUMBER(D1847)</f>
        <v>1</v>
      </c>
      <c r="K1847" s="1"/>
      <c r="L1847" s="1"/>
      <c r="M1847" s="1"/>
      <c r="N1847" s="1"/>
      <c r="O1847" s="1"/>
    </row>
    <row r="1848" spans="1:15" x14ac:dyDescent="0.25">
      <c r="A1848" s="1">
        <v>495</v>
      </c>
      <c r="B1848" s="1">
        <v>1</v>
      </c>
      <c r="C1848" s="1">
        <v>1512</v>
      </c>
      <c r="D1848" s="1">
        <v>780</v>
      </c>
      <c r="F1848" t="b">
        <f>ISNUMBER(A1848)</f>
        <v>1</v>
      </c>
      <c r="G1848" t="b">
        <f>ISNUMBER(B1848)</f>
        <v>1</v>
      </c>
      <c r="H1848" t="b">
        <f>ISNUMBER(C1848)</f>
        <v>1</v>
      </c>
      <c r="I1848" t="b">
        <f>ISNUMBER(D1848)</f>
        <v>1</v>
      </c>
      <c r="K1848" s="1"/>
      <c r="L1848" s="1"/>
      <c r="M1848" s="1"/>
      <c r="N1848" s="1"/>
      <c r="O1848" s="1"/>
    </row>
    <row r="1849" spans="1:15" x14ac:dyDescent="0.25">
      <c r="A1849" s="1">
        <v>155</v>
      </c>
      <c r="B1849" s="1">
        <v>1</v>
      </c>
      <c r="C1849" s="1">
        <v>1430</v>
      </c>
      <c r="D1849" s="1">
        <v>782</v>
      </c>
      <c r="F1849" t="b">
        <f>ISNUMBER(A1849)</f>
        <v>1</v>
      </c>
      <c r="G1849" t="b">
        <f>ISNUMBER(B1849)</f>
        <v>1</v>
      </c>
      <c r="H1849" t="b">
        <f>ISNUMBER(C1849)</f>
        <v>1</v>
      </c>
      <c r="I1849" t="b">
        <f>ISNUMBER(D1849)</f>
        <v>1</v>
      </c>
      <c r="K1849" s="1"/>
      <c r="L1849" s="1"/>
      <c r="M1849" s="1"/>
      <c r="N1849" s="1"/>
      <c r="O1849" s="1"/>
    </row>
    <row r="1850" spans="1:15" x14ac:dyDescent="0.25">
      <c r="A1850" s="1">
        <v>52</v>
      </c>
      <c r="B1850" s="1">
        <v>1</v>
      </c>
      <c r="C1850" s="1">
        <v>1333</v>
      </c>
      <c r="D1850" s="1">
        <v>782</v>
      </c>
      <c r="F1850" t="b">
        <f>ISNUMBER(A1850)</f>
        <v>1</v>
      </c>
      <c r="G1850" t="b">
        <f>ISNUMBER(B1850)</f>
        <v>1</v>
      </c>
      <c r="H1850" t="b">
        <f>ISNUMBER(C1850)</f>
        <v>1</v>
      </c>
      <c r="I1850" t="b">
        <f>ISNUMBER(D1850)</f>
        <v>1</v>
      </c>
      <c r="K1850" s="1"/>
      <c r="L1850" s="1"/>
      <c r="M1850" s="1"/>
      <c r="N1850" s="1"/>
      <c r="O1850" s="1"/>
    </row>
    <row r="1851" spans="1:15" x14ac:dyDescent="0.25">
      <c r="A1851" s="1">
        <v>157</v>
      </c>
      <c r="B1851" s="1">
        <v>1</v>
      </c>
      <c r="C1851" s="1">
        <v>1217</v>
      </c>
      <c r="D1851" s="1">
        <v>779</v>
      </c>
      <c r="F1851" t="b">
        <f>ISNUMBER(A1851)</f>
        <v>1</v>
      </c>
      <c r="G1851" t="b">
        <f>ISNUMBER(B1851)</f>
        <v>1</v>
      </c>
      <c r="H1851" t="b">
        <f>ISNUMBER(C1851)</f>
        <v>1</v>
      </c>
      <c r="I1851" t="b">
        <f>ISNUMBER(D1851)</f>
        <v>1</v>
      </c>
      <c r="K1851" s="1"/>
      <c r="L1851" s="1"/>
      <c r="M1851" s="1"/>
      <c r="N1851" s="1"/>
      <c r="O1851" s="1"/>
    </row>
    <row r="1852" spans="1:15" x14ac:dyDescent="0.25">
      <c r="A1852" s="1">
        <v>39</v>
      </c>
      <c r="B1852" s="1">
        <v>1</v>
      </c>
      <c r="C1852" s="1">
        <v>1196</v>
      </c>
      <c r="D1852" s="1">
        <v>779</v>
      </c>
      <c r="F1852" t="b">
        <f>ISNUMBER(A1852)</f>
        <v>1</v>
      </c>
      <c r="G1852" t="b">
        <f>ISNUMBER(B1852)</f>
        <v>1</v>
      </c>
      <c r="H1852" t="b">
        <f>ISNUMBER(C1852)</f>
        <v>1</v>
      </c>
      <c r="I1852" t="b">
        <f>ISNUMBER(D1852)</f>
        <v>1</v>
      </c>
      <c r="K1852" s="1"/>
      <c r="L1852" s="1"/>
      <c r="M1852" s="1"/>
      <c r="N1852" s="1"/>
      <c r="O1852" s="1"/>
    </row>
    <row r="1853" spans="1:15" x14ac:dyDescent="0.25">
      <c r="A1853" s="1">
        <v>36</v>
      </c>
      <c r="B1853" s="1">
        <v>1</v>
      </c>
      <c r="C1853" s="1">
        <v>1101</v>
      </c>
      <c r="D1853" s="1">
        <v>782</v>
      </c>
      <c r="F1853" t="b">
        <f>ISNUMBER(A1853)</f>
        <v>1</v>
      </c>
      <c r="G1853" t="b">
        <f>ISNUMBER(B1853)</f>
        <v>1</v>
      </c>
      <c r="H1853" t="b">
        <f>ISNUMBER(C1853)</f>
        <v>1</v>
      </c>
      <c r="I1853" t="b">
        <f>ISNUMBER(D1853)</f>
        <v>1</v>
      </c>
      <c r="K1853" s="1"/>
      <c r="L1853" s="1"/>
      <c r="M1853" s="1"/>
      <c r="N1853" s="1"/>
      <c r="O1853" s="1"/>
    </row>
    <row r="1854" spans="1:15" x14ac:dyDescent="0.25">
      <c r="A1854" s="1">
        <v>44</v>
      </c>
      <c r="B1854" s="1">
        <v>1</v>
      </c>
      <c r="C1854" s="1">
        <v>1118</v>
      </c>
      <c r="D1854" s="1">
        <v>782</v>
      </c>
      <c r="F1854" t="b">
        <f>ISNUMBER(A1854)</f>
        <v>1</v>
      </c>
      <c r="G1854" t="b">
        <f>ISNUMBER(B1854)</f>
        <v>1</v>
      </c>
      <c r="H1854" t="b">
        <f>ISNUMBER(C1854)</f>
        <v>1</v>
      </c>
      <c r="I1854" t="b">
        <f>ISNUMBER(D1854)</f>
        <v>1</v>
      </c>
      <c r="K1854" s="1"/>
      <c r="L1854" s="1"/>
      <c r="M1854" s="1"/>
      <c r="N1854" s="1"/>
      <c r="O1854" s="1"/>
    </row>
    <row r="1855" spans="1:15" x14ac:dyDescent="0.25">
      <c r="A1855" s="1">
        <v>37</v>
      </c>
      <c r="B1855" s="1">
        <v>1</v>
      </c>
      <c r="C1855" s="1">
        <v>1142</v>
      </c>
      <c r="D1855" s="1">
        <v>783</v>
      </c>
      <c r="F1855" t="b">
        <f>ISNUMBER(A1855)</f>
        <v>1</v>
      </c>
      <c r="G1855" t="b">
        <f>ISNUMBER(B1855)</f>
        <v>1</v>
      </c>
      <c r="H1855" t="b">
        <f>ISNUMBER(C1855)</f>
        <v>1</v>
      </c>
      <c r="I1855" t="b">
        <f>ISNUMBER(D1855)</f>
        <v>1</v>
      </c>
      <c r="K1855" s="1"/>
      <c r="L1855" s="1"/>
      <c r="M1855" s="1"/>
      <c r="N1855" s="1"/>
      <c r="O1855" s="1"/>
    </row>
    <row r="1856" spans="1:15" x14ac:dyDescent="0.25">
      <c r="A1856" s="1">
        <v>216</v>
      </c>
      <c r="B1856" s="1">
        <v>1</v>
      </c>
      <c r="C1856" s="1">
        <v>1202</v>
      </c>
      <c r="D1856" s="1">
        <v>787</v>
      </c>
      <c r="F1856" t="b">
        <f>ISNUMBER(A1856)</f>
        <v>1</v>
      </c>
      <c r="G1856" t="b">
        <f>ISNUMBER(B1856)</f>
        <v>1</v>
      </c>
      <c r="H1856" t="b">
        <f>ISNUMBER(C1856)</f>
        <v>1</v>
      </c>
      <c r="I1856" t="b">
        <f>ISNUMBER(D1856)</f>
        <v>1</v>
      </c>
      <c r="K1856" s="1"/>
      <c r="L1856" s="1"/>
      <c r="M1856" s="1"/>
      <c r="N1856" s="1"/>
      <c r="O1856" s="1"/>
    </row>
    <row r="1857" spans="1:15" x14ac:dyDescent="0.25">
      <c r="A1857" s="1">
        <v>653</v>
      </c>
      <c r="B1857" s="1">
        <v>1</v>
      </c>
      <c r="C1857" s="1">
        <v>1535</v>
      </c>
      <c r="D1857" s="1">
        <v>794</v>
      </c>
      <c r="F1857" t="b">
        <f>ISNUMBER(A1857)</f>
        <v>1</v>
      </c>
      <c r="G1857" t="b">
        <f>ISNUMBER(B1857)</f>
        <v>1</v>
      </c>
      <c r="H1857" t="b">
        <f>ISNUMBER(C1857)</f>
        <v>1</v>
      </c>
      <c r="I1857" t="b">
        <f>ISNUMBER(D1857)</f>
        <v>1</v>
      </c>
      <c r="K1857" s="1"/>
      <c r="L1857" s="1"/>
      <c r="M1857" s="1"/>
      <c r="N1857" s="1"/>
      <c r="O1857" s="1"/>
    </row>
    <row r="1858" spans="1:15" x14ac:dyDescent="0.25">
      <c r="A1858" s="1">
        <v>747</v>
      </c>
      <c r="B1858" s="1">
        <v>1</v>
      </c>
      <c r="C1858" s="1">
        <v>1837</v>
      </c>
      <c r="D1858" s="1">
        <v>809</v>
      </c>
      <c r="F1858" t="b">
        <f>ISNUMBER(A1858)</f>
        <v>1</v>
      </c>
      <c r="G1858" t="b">
        <f>ISNUMBER(B1858)</f>
        <v>1</v>
      </c>
      <c r="H1858" t="b">
        <f>ISNUMBER(C1858)</f>
        <v>1</v>
      </c>
      <c r="I1858" t="b">
        <f>ISNUMBER(D1858)</f>
        <v>1</v>
      </c>
      <c r="K1858" s="1"/>
      <c r="L1858" s="1"/>
      <c r="M1858" s="1"/>
      <c r="N1858" s="1"/>
      <c r="O1858" s="1"/>
    </row>
    <row r="1859" spans="1:15" x14ac:dyDescent="0.25">
      <c r="A1859" s="1">
        <v>848</v>
      </c>
      <c r="B1859" s="1">
        <v>1</v>
      </c>
      <c r="C1859" s="1">
        <v>2182</v>
      </c>
      <c r="D1859" s="1">
        <v>841</v>
      </c>
      <c r="F1859" t="b">
        <f>ISNUMBER(A1859)</f>
        <v>1</v>
      </c>
      <c r="G1859" t="b">
        <f>ISNUMBER(B1859)</f>
        <v>1</v>
      </c>
      <c r="H1859" t="b">
        <f>ISNUMBER(C1859)</f>
        <v>1</v>
      </c>
      <c r="I1859" t="b">
        <f>ISNUMBER(D1859)</f>
        <v>1</v>
      </c>
      <c r="K1859" s="1"/>
      <c r="L1859" s="1"/>
      <c r="M1859" s="1"/>
      <c r="N1859" s="1"/>
      <c r="O1859" s="1"/>
    </row>
    <row r="1860" spans="1:15" x14ac:dyDescent="0.25">
      <c r="A1860" s="1">
        <v>1027</v>
      </c>
      <c r="B1860" s="1">
        <v>1</v>
      </c>
      <c r="C1860" s="1">
        <v>2349</v>
      </c>
      <c r="D1860" s="1">
        <v>848</v>
      </c>
      <c r="F1860" t="b">
        <f>ISNUMBER(A1860)</f>
        <v>1</v>
      </c>
      <c r="G1860" t="b">
        <f>ISNUMBER(B1860)</f>
        <v>1</v>
      </c>
      <c r="H1860" t="b">
        <f>ISNUMBER(C1860)</f>
        <v>1</v>
      </c>
      <c r="I1860" t="b">
        <f>ISNUMBER(D1860)</f>
        <v>1</v>
      </c>
      <c r="K1860" s="1"/>
      <c r="L1860" s="1"/>
      <c r="M1860" s="1"/>
      <c r="N1860" s="1"/>
      <c r="O1860" s="1"/>
    </row>
    <row r="1861" spans="1:15" x14ac:dyDescent="0.25">
      <c r="A1861" s="1">
        <v>888</v>
      </c>
      <c r="B1861" s="1">
        <v>1</v>
      </c>
      <c r="C1861" s="1">
        <v>2337</v>
      </c>
      <c r="D1861" s="1">
        <v>852</v>
      </c>
      <c r="F1861" t="b">
        <f>ISNUMBER(A1861)</f>
        <v>1</v>
      </c>
      <c r="G1861" t="b">
        <f>ISNUMBER(B1861)</f>
        <v>1</v>
      </c>
      <c r="H1861" t="b">
        <f>ISNUMBER(C1861)</f>
        <v>1</v>
      </c>
      <c r="I1861" t="b">
        <f>ISNUMBER(D1861)</f>
        <v>1</v>
      </c>
      <c r="K1861" s="1"/>
      <c r="L1861" s="1"/>
      <c r="M1861" s="1"/>
      <c r="N1861" s="1"/>
      <c r="O1861" s="1"/>
    </row>
    <row r="1862" spans="1:15" x14ac:dyDescent="0.25">
      <c r="A1862" s="1">
        <v>900</v>
      </c>
      <c r="B1862" s="1">
        <v>1</v>
      </c>
      <c r="C1862" s="1">
        <v>2228</v>
      </c>
      <c r="D1862" s="1">
        <v>822</v>
      </c>
      <c r="F1862" t="b">
        <f>ISNUMBER(A1862)</f>
        <v>1</v>
      </c>
      <c r="G1862" t="b">
        <f>ISNUMBER(B1862)</f>
        <v>1</v>
      </c>
      <c r="H1862" t="b">
        <f>ISNUMBER(C1862)</f>
        <v>1</v>
      </c>
      <c r="I1862" t="b">
        <f>ISNUMBER(D1862)</f>
        <v>1</v>
      </c>
      <c r="K1862" s="1"/>
      <c r="L1862" s="1"/>
      <c r="M1862" s="1"/>
      <c r="N1862" s="1"/>
      <c r="O1862" s="1"/>
    </row>
    <row r="1863" spans="1:15" x14ac:dyDescent="0.25">
      <c r="A1863" s="1">
        <v>908</v>
      </c>
      <c r="B1863" s="1">
        <v>1</v>
      </c>
      <c r="C1863" s="1">
        <v>2064</v>
      </c>
      <c r="D1863" s="1">
        <v>848</v>
      </c>
      <c r="F1863" t="b">
        <f>ISNUMBER(A1863)</f>
        <v>1</v>
      </c>
      <c r="G1863" t="b">
        <f>ISNUMBER(B1863)</f>
        <v>1</v>
      </c>
      <c r="H1863" t="b">
        <f>ISNUMBER(C1863)</f>
        <v>1</v>
      </c>
      <c r="I1863" t="b">
        <f>ISNUMBER(D1863)</f>
        <v>1</v>
      </c>
      <c r="K1863" s="1"/>
      <c r="L1863" s="1"/>
      <c r="M1863" s="1"/>
      <c r="N1863" s="1"/>
      <c r="O1863" s="1"/>
    </row>
    <row r="1864" spans="1:15" x14ac:dyDescent="0.25">
      <c r="A1864" s="1">
        <v>951</v>
      </c>
      <c r="B1864" s="1">
        <v>1</v>
      </c>
      <c r="C1864" s="1">
        <v>1878</v>
      </c>
      <c r="D1864" s="1">
        <v>849</v>
      </c>
      <c r="F1864" t="b">
        <f>ISNUMBER(A1864)</f>
        <v>1</v>
      </c>
      <c r="G1864" t="b">
        <f>ISNUMBER(B1864)</f>
        <v>1</v>
      </c>
      <c r="H1864" t="b">
        <f>ISNUMBER(C1864)</f>
        <v>1</v>
      </c>
      <c r="I1864" t="b">
        <f>ISNUMBER(D1864)</f>
        <v>1</v>
      </c>
      <c r="K1864" s="1"/>
      <c r="L1864" s="1"/>
      <c r="M1864" s="1"/>
      <c r="N1864" s="1"/>
      <c r="O1864" s="1"/>
    </row>
    <row r="1865" spans="1:15" x14ac:dyDescent="0.25">
      <c r="A1865" s="1">
        <v>862</v>
      </c>
      <c r="B1865" s="1">
        <v>1</v>
      </c>
      <c r="C1865" s="1">
        <v>1953</v>
      </c>
      <c r="D1865" s="1">
        <v>832</v>
      </c>
      <c r="F1865" t="b">
        <f>ISNUMBER(A1865)</f>
        <v>1</v>
      </c>
      <c r="G1865" t="b">
        <f>ISNUMBER(B1865)</f>
        <v>1</v>
      </c>
      <c r="H1865" t="b">
        <f>ISNUMBER(C1865)</f>
        <v>1</v>
      </c>
      <c r="I1865" t="b">
        <f>ISNUMBER(D1865)</f>
        <v>1</v>
      </c>
      <c r="K1865" s="1"/>
      <c r="L1865" s="1"/>
      <c r="M1865" s="1"/>
      <c r="N1865" s="1"/>
      <c r="O1865" s="1"/>
    </row>
    <row r="1866" spans="1:15" x14ac:dyDescent="0.25">
      <c r="A1866" s="1">
        <v>853</v>
      </c>
      <c r="B1866" s="1">
        <v>1</v>
      </c>
      <c r="C1866" s="1">
        <v>1958</v>
      </c>
      <c r="D1866" s="1">
        <v>828</v>
      </c>
      <c r="F1866" t="b">
        <f>ISNUMBER(A1866)</f>
        <v>1</v>
      </c>
      <c r="G1866" t="b">
        <f>ISNUMBER(B1866)</f>
        <v>1</v>
      </c>
      <c r="H1866" t="b">
        <f>ISNUMBER(C1866)</f>
        <v>1</v>
      </c>
      <c r="I1866" t="b">
        <f>ISNUMBER(D1866)</f>
        <v>1</v>
      </c>
      <c r="K1866" s="1"/>
      <c r="L1866" s="1"/>
      <c r="M1866" s="1"/>
      <c r="N1866" s="1"/>
      <c r="O1866" s="1"/>
    </row>
    <row r="1867" spans="1:15" x14ac:dyDescent="0.25">
      <c r="A1867" s="1">
        <v>847</v>
      </c>
      <c r="B1867" s="1">
        <v>1</v>
      </c>
      <c r="C1867" s="1">
        <v>1960</v>
      </c>
      <c r="D1867" s="1">
        <v>829</v>
      </c>
      <c r="F1867" t="b">
        <f>ISNUMBER(A1867)</f>
        <v>1</v>
      </c>
      <c r="G1867" t="b">
        <f>ISNUMBER(B1867)</f>
        <v>1</v>
      </c>
      <c r="H1867" t="b">
        <f>ISNUMBER(C1867)</f>
        <v>1</v>
      </c>
      <c r="I1867" t="b">
        <f>ISNUMBER(D1867)</f>
        <v>1</v>
      </c>
      <c r="K1867" s="1"/>
      <c r="L1867" s="1"/>
      <c r="M1867" s="1"/>
      <c r="N1867" s="1"/>
      <c r="O1867" s="1"/>
    </row>
    <row r="1868" spans="1:15" x14ac:dyDescent="0.25">
      <c r="A1868" s="1">
        <v>806</v>
      </c>
      <c r="B1868" s="1">
        <v>1</v>
      </c>
      <c r="C1868" s="1">
        <v>1950</v>
      </c>
      <c r="D1868" s="1">
        <v>827</v>
      </c>
      <c r="F1868" t="b">
        <f>ISNUMBER(A1868)</f>
        <v>1</v>
      </c>
      <c r="G1868" t="b">
        <f>ISNUMBER(B1868)</f>
        <v>1</v>
      </c>
      <c r="H1868" t="b">
        <f>ISNUMBER(C1868)</f>
        <v>1</v>
      </c>
      <c r="I1868" t="b">
        <f>ISNUMBER(D1868)</f>
        <v>1</v>
      </c>
      <c r="K1868" s="1"/>
      <c r="L1868" s="1"/>
      <c r="M1868" s="1"/>
      <c r="N1868" s="1"/>
      <c r="O1868" s="1"/>
    </row>
    <row r="1869" spans="1:15" x14ac:dyDescent="0.25">
      <c r="A1869" s="1">
        <v>829</v>
      </c>
      <c r="B1869" s="1">
        <v>1</v>
      </c>
      <c r="C1869" s="1">
        <v>1995</v>
      </c>
      <c r="D1869" s="1">
        <v>831</v>
      </c>
      <c r="F1869" t="b">
        <f>ISNUMBER(A1869)</f>
        <v>1</v>
      </c>
      <c r="G1869" t="b">
        <f>ISNUMBER(B1869)</f>
        <v>1</v>
      </c>
      <c r="H1869" t="b">
        <f>ISNUMBER(C1869)</f>
        <v>1</v>
      </c>
      <c r="I1869" t="b">
        <f>ISNUMBER(D1869)</f>
        <v>1</v>
      </c>
      <c r="K1869" s="1"/>
      <c r="L1869" s="1"/>
      <c r="M1869" s="1"/>
      <c r="N1869" s="1"/>
      <c r="O1869" s="1"/>
    </row>
    <row r="1870" spans="1:15" x14ac:dyDescent="0.25">
      <c r="A1870" s="1">
        <v>838</v>
      </c>
      <c r="B1870" s="1">
        <v>1</v>
      </c>
      <c r="C1870" s="1">
        <v>2126</v>
      </c>
      <c r="D1870" s="1">
        <v>853</v>
      </c>
      <c r="F1870" t="b">
        <f>ISNUMBER(A1870)</f>
        <v>1</v>
      </c>
      <c r="G1870" t="b">
        <f>ISNUMBER(B1870)</f>
        <v>1</v>
      </c>
      <c r="H1870" t="b">
        <f>ISNUMBER(C1870)</f>
        <v>1</v>
      </c>
      <c r="I1870" t="b">
        <f>ISNUMBER(D1870)</f>
        <v>1</v>
      </c>
      <c r="K1870" s="1"/>
      <c r="L1870" s="1"/>
      <c r="M1870" s="1"/>
      <c r="N1870" s="1"/>
      <c r="O1870" s="1"/>
    </row>
    <row r="1871" spans="1:15" x14ac:dyDescent="0.25">
      <c r="A1871" s="1">
        <v>773</v>
      </c>
      <c r="B1871" s="1">
        <v>1</v>
      </c>
      <c r="C1871" s="1">
        <v>2061</v>
      </c>
      <c r="D1871" s="1">
        <v>845</v>
      </c>
      <c r="F1871" t="b">
        <f>ISNUMBER(A1871)</f>
        <v>1</v>
      </c>
      <c r="G1871" t="b">
        <f>ISNUMBER(B1871)</f>
        <v>1</v>
      </c>
      <c r="H1871" t="b">
        <f>ISNUMBER(C1871)</f>
        <v>1</v>
      </c>
      <c r="I1871" t="b">
        <f>ISNUMBER(D1871)</f>
        <v>1</v>
      </c>
      <c r="K1871" s="1"/>
      <c r="L1871" s="1"/>
      <c r="M1871" s="1"/>
      <c r="N1871" s="1"/>
      <c r="O1871" s="1"/>
    </row>
    <row r="1872" spans="1:15" x14ac:dyDescent="0.25">
      <c r="A1872" s="1">
        <v>663</v>
      </c>
      <c r="B1872" s="1">
        <v>1</v>
      </c>
      <c r="C1872" s="1">
        <v>1890</v>
      </c>
      <c r="D1872" s="1">
        <v>818</v>
      </c>
      <c r="F1872" t="b">
        <f>ISNUMBER(A1872)</f>
        <v>1</v>
      </c>
      <c r="G1872" t="b">
        <f>ISNUMBER(B1872)</f>
        <v>1</v>
      </c>
      <c r="H1872" t="b">
        <f>ISNUMBER(C1872)</f>
        <v>1</v>
      </c>
      <c r="I1872" t="b">
        <f>ISNUMBER(D1872)</f>
        <v>1</v>
      </c>
      <c r="K1872" s="1"/>
      <c r="L1872" s="1"/>
      <c r="M1872" s="1"/>
      <c r="N1872" s="1"/>
      <c r="O1872" s="1"/>
    </row>
    <row r="1873" spans="1:15" x14ac:dyDescent="0.25">
      <c r="A1873" s="1">
        <v>295</v>
      </c>
      <c r="B1873" s="1">
        <v>1</v>
      </c>
      <c r="C1873" s="1">
        <v>1686</v>
      </c>
      <c r="D1873" s="1">
        <v>821</v>
      </c>
      <c r="F1873" t="b">
        <f>ISNUMBER(A1873)</f>
        <v>1</v>
      </c>
      <c r="G1873" t="b">
        <f>ISNUMBER(B1873)</f>
        <v>1</v>
      </c>
      <c r="H1873" t="b">
        <f>ISNUMBER(C1873)</f>
        <v>1</v>
      </c>
      <c r="I1873" t="b">
        <f>ISNUMBER(D1873)</f>
        <v>1</v>
      </c>
      <c r="K1873" s="1"/>
      <c r="L1873" s="1"/>
      <c r="M1873" s="1"/>
      <c r="N1873" s="1"/>
      <c r="O1873" s="1"/>
    </row>
    <row r="1874" spans="1:15" x14ac:dyDescent="0.25">
      <c r="A1874" s="1">
        <v>208</v>
      </c>
      <c r="B1874" s="1">
        <v>1</v>
      </c>
      <c r="C1874" s="1">
        <v>1481</v>
      </c>
      <c r="D1874" s="1">
        <v>820</v>
      </c>
      <c r="F1874" t="b">
        <f>ISNUMBER(A1874)</f>
        <v>1</v>
      </c>
      <c r="G1874" t="b">
        <f>ISNUMBER(B1874)</f>
        <v>1</v>
      </c>
      <c r="H1874" t="b">
        <f>ISNUMBER(C1874)</f>
        <v>1</v>
      </c>
      <c r="I1874" t="b">
        <f>ISNUMBER(D1874)</f>
        <v>1</v>
      </c>
      <c r="K1874" s="1"/>
      <c r="L1874" s="1"/>
      <c r="M1874" s="1"/>
      <c r="N1874" s="1"/>
      <c r="O1874" s="1"/>
    </row>
    <row r="1875" spans="1:15" x14ac:dyDescent="0.25">
      <c r="A1875" s="1">
        <v>162</v>
      </c>
      <c r="B1875" s="1">
        <v>1</v>
      </c>
      <c r="C1875" s="1">
        <v>1292</v>
      </c>
      <c r="D1875" s="1">
        <v>817</v>
      </c>
      <c r="F1875" t="b">
        <f>ISNUMBER(A1875)</f>
        <v>1</v>
      </c>
      <c r="G1875" t="b">
        <f>ISNUMBER(B1875)</f>
        <v>1</v>
      </c>
      <c r="H1875" t="b">
        <f>ISNUMBER(C1875)</f>
        <v>1</v>
      </c>
      <c r="I1875" t="b">
        <f>ISNUMBER(D1875)</f>
        <v>1</v>
      </c>
      <c r="K1875" s="1"/>
      <c r="L1875" s="1"/>
      <c r="M1875" s="1"/>
      <c r="N1875" s="1"/>
      <c r="O1875" s="1"/>
    </row>
    <row r="1876" spans="1:15" x14ac:dyDescent="0.25">
      <c r="A1876" s="1">
        <v>248</v>
      </c>
      <c r="B1876" s="1">
        <v>1</v>
      </c>
      <c r="C1876" s="1">
        <v>1116</v>
      </c>
      <c r="D1876" s="1">
        <v>798</v>
      </c>
      <c r="F1876" t="b">
        <f>ISNUMBER(A1876)</f>
        <v>1</v>
      </c>
      <c r="G1876" t="b">
        <f>ISNUMBER(B1876)</f>
        <v>1</v>
      </c>
      <c r="H1876" t="b">
        <f>ISNUMBER(C1876)</f>
        <v>1</v>
      </c>
      <c r="I1876" t="b">
        <f>ISNUMBER(D1876)</f>
        <v>1</v>
      </c>
      <c r="K1876" s="1"/>
      <c r="L1876" s="1"/>
      <c r="M1876" s="1"/>
      <c r="N1876" s="1"/>
      <c r="O1876" s="1"/>
    </row>
    <row r="1877" spans="1:15" x14ac:dyDescent="0.25">
      <c r="A1877" s="1">
        <v>252</v>
      </c>
      <c r="B1877" s="1">
        <v>1</v>
      </c>
      <c r="C1877" s="1">
        <v>1131</v>
      </c>
      <c r="D1877" s="1">
        <v>801</v>
      </c>
      <c r="F1877" t="b">
        <f>ISNUMBER(A1877)</f>
        <v>1</v>
      </c>
      <c r="G1877" t="b">
        <f>ISNUMBER(B1877)</f>
        <v>1</v>
      </c>
      <c r="H1877" t="b">
        <f>ISNUMBER(C1877)</f>
        <v>1</v>
      </c>
      <c r="I1877" t="b">
        <f>ISNUMBER(D1877)</f>
        <v>1</v>
      </c>
      <c r="K1877" s="1"/>
      <c r="L1877" s="1"/>
      <c r="M1877" s="1"/>
      <c r="N1877" s="1"/>
      <c r="O1877" s="1"/>
    </row>
    <row r="1878" spans="1:15" x14ac:dyDescent="0.25">
      <c r="A1878" s="1">
        <v>251</v>
      </c>
      <c r="B1878" s="1">
        <v>1</v>
      </c>
      <c r="C1878" s="1">
        <v>1148</v>
      </c>
      <c r="D1878" s="1">
        <v>804</v>
      </c>
      <c r="F1878" t="b">
        <f>ISNUMBER(A1878)</f>
        <v>1</v>
      </c>
      <c r="G1878" t="b">
        <f>ISNUMBER(B1878)</f>
        <v>1</v>
      </c>
      <c r="H1878" t="b">
        <f>ISNUMBER(C1878)</f>
        <v>1</v>
      </c>
      <c r="I1878" t="b">
        <f>ISNUMBER(D1878)</f>
        <v>1</v>
      </c>
      <c r="K1878" s="1"/>
      <c r="L1878" s="1"/>
      <c r="M1878" s="1"/>
      <c r="N1878" s="1"/>
      <c r="O1878" s="1"/>
    </row>
    <row r="1879" spans="1:15" x14ac:dyDescent="0.25">
      <c r="A1879" s="1">
        <v>250</v>
      </c>
      <c r="B1879" s="1">
        <v>1</v>
      </c>
      <c r="C1879" s="1">
        <v>1168</v>
      </c>
      <c r="D1879" s="1">
        <v>804</v>
      </c>
      <c r="F1879" t="b">
        <f>ISNUMBER(A1879)</f>
        <v>1</v>
      </c>
      <c r="G1879" t="b">
        <f>ISNUMBER(B1879)</f>
        <v>1</v>
      </c>
      <c r="H1879" t="b">
        <f>ISNUMBER(C1879)</f>
        <v>1</v>
      </c>
      <c r="I1879" t="b">
        <f>ISNUMBER(D1879)</f>
        <v>1</v>
      </c>
      <c r="K1879" s="1"/>
      <c r="L1879" s="1"/>
      <c r="M1879" s="1"/>
      <c r="N1879" s="1"/>
      <c r="O1879" s="1"/>
    </row>
    <row r="1880" spans="1:15" x14ac:dyDescent="0.25">
      <c r="A1880" s="1">
        <v>428</v>
      </c>
      <c r="B1880" s="1">
        <v>1</v>
      </c>
      <c r="C1880" s="1">
        <v>1275</v>
      </c>
      <c r="D1880" s="1">
        <v>801</v>
      </c>
      <c r="F1880" t="b">
        <f>ISNUMBER(A1880)</f>
        <v>1</v>
      </c>
      <c r="G1880" t="b">
        <f>ISNUMBER(B1880)</f>
        <v>1</v>
      </c>
      <c r="H1880" t="b">
        <f>ISNUMBER(C1880)</f>
        <v>1</v>
      </c>
      <c r="I1880" t="b">
        <f>ISNUMBER(D1880)</f>
        <v>1</v>
      </c>
      <c r="K1880" s="1"/>
      <c r="L1880" s="1"/>
      <c r="M1880" s="1"/>
      <c r="N1880" s="1"/>
      <c r="O1880" s="1"/>
    </row>
    <row r="1881" spans="1:15" x14ac:dyDescent="0.25">
      <c r="A1881" s="1">
        <v>661</v>
      </c>
      <c r="B1881" s="1">
        <v>1</v>
      </c>
      <c r="C1881" s="1">
        <v>1504</v>
      </c>
      <c r="D1881" s="1">
        <v>799</v>
      </c>
      <c r="F1881" t="b">
        <f>ISNUMBER(A1881)</f>
        <v>1</v>
      </c>
      <c r="G1881" t="b">
        <f>ISNUMBER(B1881)</f>
        <v>1</v>
      </c>
      <c r="H1881" t="b">
        <f>ISNUMBER(C1881)</f>
        <v>1</v>
      </c>
      <c r="I1881" t="b">
        <f>ISNUMBER(D1881)</f>
        <v>1</v>
      </c>
      <c r="K1881" s="1"/>
      <c r="L1881" s="1"/>
      <c r="M1881" s="1"/>
      <c r="N1881" s="1"/>
      <c r="O1881" s="1"/>
    </row>
    <row r="1882" spans="1:15" x14ac:dyDescent="0.25">
      <c r="A1882" s="1">
        <v>792</v>
      </c>
      <c r="B1882" s="1">
        <v>1</v>
      </c>
      <c r="C1882" s="1">
        <v>1762</v>
      </c>
      <c r="D1882" s="1">
        <v>825</v>
      </c>
      <c r="F1882" t="b">
        <f>ISNUMBER(A1882)</f>
        <v>1</v>
      </c>
      <c r="G1882" t="b">
        <f>ISNUMBER(B1882)</f>
        <v>1</v>
      </c>
      <c r="H1882" t="b">
        <f>ISNUMBER(C1882)</f>
        <v>1</v>
      </c>
      <c r="I1882" t="b">
        <f>ISNUMBER(D1882)</f>
        <v>1</v>
      </c>
      <c r="K1882" s="1"/>
      <c r="L1882" s="1"/>
      <c r="M1882" s="1"/>
      <c r="N1882" s="1"/>
      <c r="O1882" s="1"/>
    </row>
    <row r="1883" spans="1:15" x14ac:dyDescent="0.25">
      <c r="A1883" s="1">
        <v>804</v>
      </c>
      <c r="B1883" s="1">
        <v>1</v>
      </c>
      <c r="C1883" s="1">
        <v>2131</v>
      </c>
      <c r="D1883" s="1">
        <v>835</v>
      </c>
      <c r="F1883" t="b">
        <f>ISNUMBER(A1883)</f>
        <v>1</v>
      </c>
      <c r="G1883" t="b">
        <f>ISNUMBER(B1883)</f>
        <v>1</v>
      </c>
      <c r="H1883" t="b">
        <f>ISNUMBER(C1883)</f>
        <v>1</v>
      </c>
      <c r="I1883" t="b">
        <f>ISNUMBER(D1883)</f>
        <v>1</v>
      </c>
      <c r="K1883" s="1"/>
      <c r="L1883" s="1"/>
      <c r="M1883" s="1"/>
      <c r="N1883" s="1"/>
      <c r="O1883" s="1"/>
    </row>
    <row r="1884" spans="1:15" x14ac:dyDescent="0.25">
      <c r="A1884" s="1">
        <v>817</v>
      </c>
      <c r="B1884" s="1">
        <v>1</v>
      </c>
      <c r="C1884" s="1">
        <v>2262</v>
      </c>
      <c r="D1884" s="1">
        <v>834</v>
      </c>
      <c r="F1884" t="b">
        <f>ISNUMBER(A1884)</f>
        <v>1</v>
      </c>
      <c r="G1884" t="b">
        <f>ISNUMBER(B1884)</f>
        <v>1</v>
      </c>
      <c r="H1884" t="b">
        <f>ISNUMBER(C1884)</f>
        <v>1</v>
      </c>
      <c r="I1884" t="b">
        <f>ISNUMBER(D1884)</f>
        <v>1</v>
      </c>
      <c r="K1884" s="1"/>
      <c r="L1884" s="1"/>
      <c r="M1884" s="1"/>
      <c r="N1884" s="1"/>
      <c r="O1884" s="1"/>
    </row>
    <row r="1885" spans="1:15" x14ac:dyDescent="0.25">
      <c r="A1885" s="1">
        <v>743</v>
      </c>
      <c r="B1885" s="1">
        <v>0</v>
      </c>
      <c r="C1885" s="1">
        <v>2222</v>
      </c>
      <c r="D1885" s="1">
        <v>837</v>
      </c>
      <c r="F1885" t="b">
        <f>ISNUMBER(A1885)</f>
        <v>1</v>
      </c>
      <c r="G1885" t="b">
        <f>ISNUMBER(B1885)</f>
        <v>1</v>
      </c>
      <c r="H1885" t="b">
        <f>ISNUMBER(C1885)</f>
        <v>1</v>
      </c>
      <c r="I1885" t="b">
        <f>ISNUMBER(D1885)</f>
        <v>1</v>
      </c>
      <c r="K1885" s="1"/>
      <c r="L1885" s="1"/>
      <c r="M1885" s="1"/>
      <c r="N1885" s="1"/>
      <c r="O1885" s="1"/>
    </row>
    <row r="1886" spans="1:15" x14ac:dyDescent="0.25">
      <c r="A1886" s="1">
        <v>727</v>
      </c>
      <c r="B1886" s="1">
        <v>0</v>
      </c>
      <c r="C1886" s="1">
        <v>2064</v>
      </c>
      <c r="D1886" s="1">
        <v>839</v>
      </c>
      <c r="F1886" t="b">
        <f>ISNUMBER(A1886)</f>
        <v>1</v>
      </c>
      <c r="G1886" t="b">
        <f>ISNUMBER(B1886)</f>
        <v>1</v>
      </c>
      <c r="H1886" t="b">
        <f>ISNUMBER(C1886)</f>
        <v>1</v>
      </c>
      <c r="I1886" t="b">
        <f>ISNUMBER(D1886)</f>
        <v>1</v>
      </c>
      <c r="K1886" s="1"/>
      <c r="L1886" s="1"/>
      <c r="M1886" s="1"/>
      <c r="N1886" s="1"/>
      <c r="O1886" s="1"/>
    </row>
    <row r="1887" spans="1:15" x14ac:dyDescent="0.25">
      <c r="A1887" s="1">
        <v>723</v>
      </c>
      <c r="B1887" s="1">
        <v>0</v>
      </c>
      <c r="C1887" s="1">
        <v>2023</v>
      </c>
      <c r="D1887" s="1">
        <v>838</v>
      </c>
      <c r="F1887" t="b">
        <f>ISNUMBER(A1887)</f>
        <v>1</v>
      </c>
      <c r="G1887" t="b">
        <f>ISNUMBER(B1887)</f>
        <v>1</v>
      </c>
      <c r="H1887" t="b">
        <f>ISNUMBER(C1887)</f>
        <v>1</v>
      </c>
      <c r="I1887" t="b">
        <f>ISNUMBER(D1887)</f>
        <v>1</v>
      </c>
      <c r="K1887" s="1"/>
      <c r="L1887" s="1"/>
      <c r="M1887" s="1"/>
      <c r="N1887" s="1"/>
      <c r="O1887" s="1"/>
    </row>
    <row r="1888" spans="1:15" x14ac:dyDescent="0.25">
      <c r="A1888" s="1">
        <v>717</v>
      </c>
      <c r="B1888" s="1">
        <v>0</v>
      </c>
      <c r="C1888" s="1">
        <v>1931</v>
      </c>
      <c r="D1888" s="1">
        <v>841</v>
      </c>
      <c r="F1888" t="b">
        <f>ISNUMBER(A1888)</f>
        <v>1</v>
      </c>
      <c r="G1888" t="b">
        <f>ISNUMBER(B1888)</f>
        <v>1</v>
      </c>
      <c r="H1888" t="b">
        <f>ISNUMBER(C1888)</f>
        <v>1</v>
      </c>
      <c r="I1888" t="b">
        <f>ISNUMBER(D1888)</f>
        <v>1</v>
      </c>
      <c r="K1888" s="1"/>
      <c r="L1888" s="1"/>
      <c r="M1888" s="1"/>
      <c r="N1888" s="1"/>
      <c r="O1888" s="1"/>
    </row>
    <row r="1889" spans="1:15" x14ac:dyDescent="0.25">
      <c r="A1889" s="1">
        <v>710</v>
      </c>
      <c r="B1889" s="1">
        <v>0</v>
      </c>
      <c r="C1889" s="1">
        <v>1885</v>
      </c>
      <c r="D1889" s="1">
        <v>846</v>
      </c>
      <c r="F1889" t="b">
        <f>ISNUMBER(A1889)</f>
        <v>1</v>
      </c>
      <c r="G1889" t="b">
        <f>ISNUMBER(B1889)</f>
        <v>1</v>
      </c>
      <c r="H1889" t="b">
        <f>ISNUMBER(C1889)</f>
        <v>1</v>
      </c>
      <c r="I1889" t="b">
        <f>ISNUMBER(D1889)</f>
        <v>1</v>
      </c>
      <c r="K1889" s="1"/>
      <c r="L1889" s="1"/>
      <c r="M1889" s="1"/>
      <c r="N1889" s="1"/>
      <c r="O1889" s="1"/>
    </row>
    <row r="1890" spans="1:15" x14ac:dyDescent="0.25">
      <c r="A1890" s="1">
        <v>703</v>
      </c>
      <c r="B1890" s="1">
        <v>0</v>
      </c>
      <c r="C1890" s="1">
        <v>1816</v>
      </c>
      <c r="D1890" s="1">
        <v>846</v>
      </c>
      <c r="F1890" t="b">
        <f>ISNUMBER(A1890)</f>
        <v>1</v>
      </c>
      <c r="G1890" t="b">
        <f>ISNUMBER(B1890)</f>
        <v>1</v>
      </c>
      <c r="H1890" t="b">
        <f>ISNUMBER(C1890)</f>
        <v>1</v>
      </c>
      <c r="I1890" t="b">
        <f>ISNUMBER(D1890)</f>
        <v>1</v>
      </c>
      <c r="K1890" s="1"/>
      <c r="L1890" s="1"/>
      <c r="M1890" s="1"/>
      <c r="N1890" s="1"/>
      <c r="O1890" s="1"/>
    </row>
    <row r="1891" spans="1:15" x14ac:dyDescent="0.25">
      <c r="A1891" s="1">
        <v>705</v>
      </c>
      <c r="B1891" s="1">
        <v>0</v>
      </c>
      <c r="C1891" s="1">
        <v>1905</v>
      </c>
      <c r="D1891" s="1">
        <v>849</v>
      </c>
      <c r="F1891" t="b">
        <f>ISNUMBER(A1891)</f>
        <v>1</v>
      </c>
      <c r="G1891" t="b">
        <f>ISNUMBER(B1891)</f>
        <v>1</v>
      </c>
      <c r="H1891" t="b">
        <f>ISNUMBER(C1891)</f>
        <v>1</v>
      </c>
      <c r="I1891" t="b">
        <f>ISNUMBER(D1891)</f>
        <v>1</v>
      </c>
      <c r="K1891" s="1"/>
      <c r="L1891" s="1"/>
      <c r="M1891" s="1"/>
      <c r="N1891" s="1"/>
      <c r="O1891" s="1"/>
    </row>
    <row r="1892" spans="1:15" x14ac:dyDescent="0.25">
      <c r="A1892" s="1">
        <v>742</v>
      </c>
      <c r="B1892" s="1">
        <v>0</v>
      </c>
      <c r="C1892" s="1">
        <v>1913</v>
      </c>
      <c r="D1892" s="1">
        <v>846</v>
      </c>
      <c r="F1892" t="b">
        <f>ISNUMBER(A1892)</f>
        <v>1</v>
      </c>
      <c r="G1892" t="b">
        <f>ISNUMBER(B1892)</f>
        <v>1</v>
      </c>
      <c r="H1892" t="b">
        <f>ISNUMBER(C1892)</f>
        <v>1</v>
      </c>
      <c r="I1892" t="b">
        <f>ISNUMBER(D1892)</f>
        <v>1</v>
      </c>
      <c r="K1892" s="1"/>
      <c r="L1892" s="1"/>
      <c r="M1892" s="1"/>
      <c r="N1892" s="1"/>
      <c r="O1892" s="1"/>
    </row>
    <row r="1893" spans="1:15" x14ac:dyDescent="0.25">
      <c r="A1893" s="1">
        <v>734</v>
      </c>
      <c r="B1893" s="1">
        <v>0</v>
      </c>
      <c r="C1893" s="1">
        <v>2023</v>
      </c>
      <c r="D1893" s="1">
        <v>846</v>
      </c>
      <c r="F1893" t="b">
        <f>ISNUMBER(A1893)</f>
        <v>1</v>
      </c>
      <c r="G1893" t="b">
        <f>ISNUMBER(B1893)</f>
        <v>1</v>
      </c>
      <c r="H1893" t="b">
        <f>ISNUMBER(C1893)</f>
        <v>1</v>
      </c>
      <c r="I1893" t="b">
        <f>ISNUMBER(D1893)</f>
        <v>1</v>
      </c>
      <c r="K1893" s="1"/>
      <c r="L1893" s="1"/>
      <c r="M1893" s="1"/>
      <c r="N1893" s="1"/>
      <c r="O1893" s="1"/>
    </row>
    <row r="1894" spans="1:15" x14ac:dyDescent="0.25">
      <c r="A1894" s="1">
        <v>734</v>
      </c>
      <c r="B1894" s="1">
        <v>0</v>
      </c>
      <c r="C1894" s="1">
        <v>2257</v>
      </c>
      <c r="D1894" s="1">
        <v>856</v>
      </c>
      <c r="F1894" t="b">
        <f>ISNUMBER(A1894)</f>
        <v>1</v>
      </c>
      <c r="G1894" t="b">
        <f>ISNUMBER(B1894)</f>
        <v>1</v>
      </c>
      <c r="H1894" t="b">
        <f>ISNUMBER(C1894)</f>
        <v>1</v>
      </c>
      <c r="I1894" t="b">
        <f>ISNUMBER(D1894)</f>
        <v>1</v>
      </c>
      <c r="K1894" s="1"/>
      <c r="L1894" s="1"/>
      <c r="M1894" s="1"/>
      <c r="N1894" s="1"/>
      <c r="O1894" s="1"/>
    </row>
    <row r="1895" spans="1:15" x14ac:dyDescent="0.25">
      <c r="A1895" s="1">
        <v>866</v>
      </c>
      <c r="B1895" s="1">
        <v>0</v>
      </c>
      <c r="C1895" s="1">
        <v>2092</v>
      </c>
      <c r="D1895" s="1">
        <v>854</v>
      </c>
      <c r="F1895" t="b">
        <f>ISNUMBER(A1895)</f>
        <v>1</v>
      </c>
      <c r="G1895" t="b">
        <f>ISNUMBER(B1895)</f>
        <v>1</v>
      </c>
      <c r="H1895" t="b">
        <f>ISNUMBER(C1895)</f>
        <v>1</v>
      </c>
      <c r="I1895" t="b">
        <f>ISNUMBER(D1895)</f>
        <v>1</v>
      </c>
      <c r="K1895" s="1"/>
      <c r="L1895" s="1"/>
      <c r="M1895" s="1"/>
      <c r="N1895" s="1"/>
      <c r="O1895" s="1"/>
    </row>
    <row r="1896" spans="1:15" x14ac:dyDescent="0.25">
      <c r="A1896" s="1">
        <v>736</v>
      </c>
      <c r="B1896" s="1">
        <v>0</v>
      </c>
      <c r="C1896" s="1">
        <v>2106</v>
      </c>
      <c r="D1896" s="1">
        <v>842</v>
      </c>
      <c r="F1896" t="b">
        <f>ISNUMBER(A1896)</f>
        <v>1</v>
      </c>
      <c r="G1896" t="b">
        <f>ISNUMBER(B1896)</f>
        <v>1</v>
      </c>
      <c r="H1896" t="b">
        <f>ISNUMBER(C1896)</f>
        <v>1</v>
      </c>
      <c r="I1896" t="b">
        <f>ISNUMBER(D1896)</f>
        <v>1</v>
      </c>
      <c r="K1896" s="1"/>
      <c r="L1896" s="1"/>
      <c r="M1896" s="1"/>
      <c r="N1896" s="1"/>
      <c r="O1896" s="1"/>
    </row>
    <row r="1897" spans="1:15" x14ac:dyDescent="0.25">
      <c r="A1897" s="1">
        <v>338</v>
      </c>
      <c r="B1897" s="1">
        <v>0</v>
      </c>
      <c r="C1897" s="1">
        <v>1959</v>
      </c>
      <c r="D1897" s="1">
        <v>842</v>
      </c>
      <c r="F1897" t="b">
        <f>ISNUMBER(A1897)</f>
        <v>1</v>
      </c>
      <c r="G1897" t="b">
        <f>ISNUMBER(B1897)</f>
        <v>1</v>
      </c>
      <c r="H1897" t="b">
        <f>ISNUMBER(C1897)</f>
        <v>1</v>
      </c>
      <c r="I1897" t="b">
        <f>ISNUMBER(D1897)</f>
        <v>1</v>
      </c>
      <c r="K1897" s="1"/>
      <c r="L1897" s="1"/>
      <c r="M1897" s="1"/>
      <c r="N1897" s="1"/>
      <c r="O1897" s="1"/>
    </row>
    <row r="1898" spans="1:15" x14ac:dyDescent="0.25">
      <c r="A1898" s="1">
        <v>256</v>
      </c>
      <c r="B1898" s="1">
        <v>0</v>
      </c>
      <c r="C1898" s="1">
        <v>1664</v>
      </c>
      <c r="D1898" s="1">
        <v>822</v>
      </c>
      <c r="F1898" t="b">
        <f>ISNUMBER(A1898)</f>
        <v>1</v>
      </c>
      <c r="G1898" t="b">
        <f>ISNUMBER(B1898)</f>
        <v>1</v>
      </c>
      <c r="H1898" t="b">
        <f>ISNUMBER(C1898)</f>
        <v>1</v>
      </c>
      <c r="I1898" t="b">
        <f>ISNUMBER(D1898)</f>
        <v>1</v>
      </c>
      <c r="K1898" s="1"/>
      <c r="L1898" s="1"/>
      <c r="M1898" s="1"/>
      <c r="N1898" s="1"/>
      <c r="O1898" s="1"/>
    </row>
    <row r="1899" spans="1:15" x14ac:dyDescent="0.25">
      <c r="A1899" s="1">
        <v>246</v>
      </c>
      <c r="B1899" s="1">
        <v>0</v>
      </c>
      <c r="C1899" s="1">
        <v>1495</v>
      </c>
      <c r="D1899" s="1">
        <v>821</v>
      </c>
      <c r="F1899" t="b">
        <f>ISNUMBER(A1899)</f>
        <v>1</v>
      </c>
      <c r="G1899" t="b">
        <f>ISNUMBER(B1899)</f>
        <v>1</v>
      </c>
      <c r="H1899" t="b">
        <f>ISNUMBER(C1899)</f>
        <v>1</v>
      </c>
      <c r="I1899" t="b">
        <f>ISNUMBER(D1899)</f>
        <v>1</v>
      </c>
      <c r="K1899" s="1"/>
      <c r="L1899" s="1"/>
      <c r="M1899" s="1"/>
      <c r="N1899" s="1"/>
      <c r="O1899" s="1"/>
    </row>
    <row r="1900" spans="1:15" x14ac:dyDescent="0.25">
      <c r="A1900" s="1">
        <v>144</v>
      </c>
      <c r="B1900" s="1">
        <v>0</v>
      </c>
      <c r="C1900" s="1">
        <v>1283</v>
      </c>
      <c r="D1900" s="1">
        <v>816</v>
      </c>
      <c r="F1900" t="b">
        <f>ISNUMBER(A1900)</f>
        <v>1</v>
      </c>
      <c r="G1900" t="b">
        <f>ISNUMBER(B1900)</f>
        <v>1</v>
      </c>
      <c r="H1900" t="b">
        <f>ISNUMBER(C1900)</f>
        <v>1</v>
      </c>
      <c r="I1900" t="b">
        <f>ISNUMBER(D1900)</f>
        <v>1</v>
      </c>
      <c r="K1900" s="1"/>
      <c r="L1900" s="1"/>
      <c r="M1900" s="1"/>
      <c r="N1900" s="1"/>
      <c r="O1900" s="1"/>
    </row>
    <row r="1901" spans="1:15" x14ac:dyDescent="0.25">
      <c r="A1901" s="1">
        <v>143</v>
      </c>
      <c r="B1901" s="1">
        <v>0</v>
      </c>
      <c r="C1901" s="1">
        <v>1221</v>
      </c>
      <c r="D1901" s="1">
        <v>811</v>
      </c>
      <c r="F1901" t="b">
        <f>ISNUMBER(A1901)</f>
        <v>1</v>
      </c>
      <c r="G1901" t="b">
        <f>ISNUMBER(B1901)</f>
        <v>1</v>
      </c>
      <c r="H1901" t="b">
        <f>ISNUMBER(C1901)</f>
        <v>1</v>
      </c>
      <c r="I1901" t="b">
        <f>ISNUMBER(D1901)</f>
        <v>1</v>
      </c>
      <c r="K1901" s="1"/>
      <c r="L1901" s="1"/>
      <c r="M1901" s="1"/>
      <c r="N1901" s="1"/>
      <c r="O1901" s="1"/>
    </row>
    <row r="1902" spans="1:15" x14ac:dyDescent="0.25">
      <c r="A1902" s="1">
        <v>143</v>
      </c>
      <c r="B1902" s="1">
        <v>0</v>
      </c>
      <c r="C1902" s="1">
        <v>1166</v>
      </c>
      <c r="D1902" s="1">
        <v>810</v>
      </c>
      <c r="F1902" t="b">
        <f>ISNUMBER(A1902)</f>
        <v>1</v>
      </c>
      <c r="G1902" t="b">
        <f>ISNUMBER(B1902)</f>
        <v>1</v>
      </c>
      <c r="H1902" t="b">
        <f>ISNUMBER(C1902)</f>
        <v>1</v>
      </c>
      <c r="I1902" t="b">
        <f>ISNUMBER(D1902)</f>
        <v>1</v>
      </c>
      <c r="K1902" s="1"/>
      <c r="L1902" s="1"/>
      <c r="M1902" s="1"/>
      <c r="N1902" s="1"/>
      <c r="O1902" s="1"/>
    </row>
    <row r="1903" spans="1:15" x14ac:dyDescent="0.25">
      <c r="A1903" s="1">
        <v>143</v>
      </c>
      <c r="B1903" s="1">
        <v>0</v>
      </c>
      <c r="C1903" s="1">
        <v>1224</v>
      </c>
      <c r="D1903" s="1">
        <v>811</v>
      </c>
      <c r="F1903" t="b">
        <f>ISNUMBER(A1903)</f>
        <v>1</v>
      </c>
      <c r="G1903" t="b">
        <f>ISNUMBER(B1903)</f>
        <v>1</v>
      </c>
      <c r="H1903" t="b">
        <f>ISNUMBER(C1903)</f>
        <v>1</v>
      </c>
      <c r="I1903" t="b">
        <f>ISNUMBER(D1903)</f>
        <v>1</v>
      </c>
      <c r="K1903" s="1"/>
      <c r="L1903" s="1"/>
      <c r="M1903" s="1"/>
      <c r="N1903" s="1"/>
      <c r="O1903" s="1"/>
    </row>
    <row r="1904" spans="1:15" x14ac:dyDescent="0.25">
      <c r="A1904" s="1">
        <v>146</v>
      </c>
      <c r="B1904" s="1">
        <v>0</v>
      </c>
      <c r="C1904" s="1">
        <v>1363</v>
      </c>
      <c r="D1904" s="1">
        <v>811</v>
      </c>
      <c r="F1904" t="b">
        <f>ISNUMBER(A1904)</f>
        <v>1</v>
      </c>
      <c r="G1904" t="b">
        <f>ISNUMBER(B1904)</f>
        <v>1</v>
      </c>
      <c r="H1904" t="b">
        <f>ISNUMBER(C1904)</f>
        <v>1</v>
      </c>
      <c r="I1904" t="b">
        <f>ISNUMBER(D1904)</f>
        <v>1</v>
      </c>
      <c r="K1904" s="1"/>
      <c r="L1904" s="1"/>
      <c r="M1904" s="1"/>
      <c r="N1904" s="1"/>
      <c r="O1904" s="1"/>
    </row>
    <row r="1905" spans="1:15" x14ac:dyDescent="0.25">
      <c r="A1905" s="1">
        <v>394</v>
      </c>
      <c r="B1905" s="1">
        <v>0</v>
      </c>
      <c r="C1905" s="1">
        <v>1422</v>
      </c>
      <c r="D1905" s="1">
        <v>806</v>
      </c>
      <c r="F1905" t="b">
        <f>ISNUMBER(A1905)</f>
        <v>1</v>
      </c>
      <c r="G1905" t="b">
        <f>ISNUMBER(B1905)</f>
        <v>1</v>
      </c>
      <c r="H1905" t="b">
        <f>ISNUMBER(C1905)</f>
        <v>1</v>
      </c>
      <c r="I1905" t="b">
        <f>ISNUMBER(D1905)</f>
        <v>1</v>
      </c>
      <c r="K1905" s="1"/>
      <c r="L1905" s="1"/>
      <c r="M1905" s="1"/>
      <c r="N1905" s="1"/>
      <c r="O1905" s="1"/>
    </row>
    <row r="1906" spans="1:15" x14ac:dyDescent="0.25">
      <c r="A1906" s="1">
        <v>625</v>
      </c>
      <c r="B1906" s="1">
        <v>0</v>
      </c>
      <c r="C1906" s="1">
        <v>1672</v>
      </c>
      <c r="D1906" s="1">
        <v>840</v>
      </c>
      <c r="F1906" t="b">
        <f>ISNUMBER(A1906)</f>
        <v>1</v>
      </c>
      <c r="G1906" t="b">
        <f>ISNUMBER(B1906)</f>
        <v>1</v>
      </c>
      <c r="H1906" t="b">
        <f>ISNUMBER(C1906)</f>
        <v>1</v>
      </c>
      <c r="I1906" t="b">
        <f>ISNUMBER(D1906)</f>
        <v>1</v>
      </c>
      <c r="K1906" s="1"/>
      <c r="L1906" s="1"/>
      <c r="M1906" s="1"/>
      <c r="N1906" s="1"/>
      <c r="O1906" s="1"/>
    </row>
    <row r="1907" spans="1:15" x14ac:dyDescent="0.25">
      <c r="A1907" s="1">
        <v>718</v>
      </c>
      <c r="B1907" s="1">
        <v>0</v>
      </c>
      <c r="C1907" s="1">
        <v>2055</v>
      </c>
      <c r="D1907" s="1">
        <v>832</v>
      </c>
      <c r="F1907" t="b">
        <f>ISNUMBER(A1907)</f>
        <v>1</v>
      </c>
      <c r="G1907" t="b">
        <f>ISNUMBER(B1907)</f>
        <v>1</v>
      </c>
      <c r="H1907" t="b">
        <f>ISNUMBER(C1907)</f>
        <v>1</v>
      </c>
      <c r="I1907" t="b">
        <f>ISNUMBER(D1907)</f>
        <v>1</v>
      </c>
      <c r="K1907" s="1"/>
      <c r="L1907" s="1"/>
      <c r="M1907" s="1"/>
      <c r="N1907" s="1"/>
      <c r="O1907" s="1"/>
    </row>
    <row r="1908" spans="1:15" x14ac:dyDescent="0.25">
      <c r="A1908" s="1">
        <v>791</v>
      </c>
      <c r="B1908" s="1">
        <v>0</v>
      </c>
      <c r="C1908" s="1">
        <v>2052</v>
      </c>
      <c r="D1908" s="1">
        <v>815</v>
      </c>
      <c r="F1908" t="b">
        <f>ISNUMBER(A1908)</f>
        <v>1</v>
      </c>
      <c r="G1908" t="b">
        <f>ISNUMBER(B1908)</f>
        <v>1</v>
      </c>
      <c r="H1908" t="b">
        <f>ISNUMBER(C1908)</f>
        <v>1</v>
      </c>
      <c r="I1908" t="b">
        <f>ISNUMBER(D1908)</f>
        <v>1</v>
      </c>
      <c r="K1908" s="1"/>
      <c r="L1908" s="1"/>
      <c r="M1908" s="1"/>
      <c r="N1908" s="1"/>
      <c r="O1908" s="1"/>
    </row>
    <row r="1909" spans="1:15" x14ac:dyDescent="0.25">
      <c r="A1909" s="1">
        <v>716</v>
      </c>
      <c r="B1909" s="1">
        <v>0</v>
      </c>
      <c r="C1909" s="1">
        <v>2002</v>
      </c>
      <c r="D1909" s="1">
        <v>811</v>
      </c>
      <c r="F1909" t="b">
        <f>ISNUMBER(A1909)</f>
        <v>1</v>
      </c>
      <c r="G1909" t="b">
        <f>ISNUMBER(B1909)</f>
        <v>1</v>
      </c>
      <c r="H1909" t="b">
        <f>ISNUMBER(C1909)</f>
        <v>1</v>
      </c>
      <c r="I1909" t="b">
        <f>ISNUMBER(D1909)</f>
        <v>1</v>
      </c>
      <c r="K1909" s="1"/>
      <c r="L1909" s="1"/>
      <c r="M1909" s="1"/>
      <c r="N1909" s="1"/>
      <c r="O1909" s="1"/>
    </row>
    <row r="1910" spans="1:15" x14ac:dyDescent="0.25">
      <c r="A1910" s="1">
        <v>715</v>
      </c>
      <c r="B1910" s="1">
        <v>0</v>
      </c>
      <c r="C1910" s="1">
        <v>1864</v>
      </c>
      <c r="D1910" s="1">
        <v>813</v>
      </c>
      <c r="F1910" t="b">
        <f>ISNUMBER(A1910)</f>
        <v>1</v>
      </c>
      <c r="G1910" t="b">
        <f>ISNUMBER(B1910)</f>
        <v>1</v>
      </c>
      <c r="H1910" t="b">
        <f>ISNUMBER(C1910)</f>
        <v>1</v>
      </c>
      <c r="I1910" t="b">
        <f>ISNUMBER(D1910)</f>
        <v>1</v>
      </c>
      <c r="K1910" s="1"/>
      <c r="L1910" s="1"/>
      <c r="M1910" s="1"/>
      <c r="N1910" s="1"/>
      <c r="O1910" s="1"/>
    </row>
    <row r="1911" spans="1:15" x14ac:dyDescent="0.25">
      <c r="A1911" s="1">
        <v>700</v>
      </c>
      <c r="B1911" s="1">
        <v>0</v>
      </c>
      <c r="C1911" s="1">
        <v>1713</v>
      </c>
      <c r="D1911" s="1">
        <v>814</v>
      </c>
      <c r="F1911" t="b">
        <f>ISNUMBER(A1911)</f>
        <v>1</v>
      </c>
      <c r="G1911" t="b">
        <f>ISNUMBER(B1911)</f>
        <v>1</v>
      </c>
      <c r="H1911" t="b">
        <f>ISNUMBER(C1911)</f>
        <v>1</v>
      </c>
      <c r="I1911" t="b">
        <f>ISNUMBER(D1911)</f>
        <v>1</v>
      </c>
      <c r="K1911" s="1"/>
      <c r="L1911" s="1"/>
      <c r="M1911" s="1"/>
      <c r="N1911" s="1"/>
      <c r="O1911" s="1"/>
    </row>
    <row r="1912" spans="1:15" x14ac:dyDescent="0.25">
      <c r="A1912" s="1">
        <v>707</v>
      </c>
      <c r="B1912" s="1">
        <v>0</v>
      </c>
      <c r="C1912" s="1">
        <v>1754</v>
      </c>
      <c r="D1912" s="1">
        <v>808</v>
      </c>
      <c r="F1912" t="b">
        <f>ISNUMBER(A1912)</f>
        <v>1</v>
      </c>
      <c r="G1912" t="b">
        <f>ISNUMBER(B1912)</f>
        <v>1</v>
      </c>
      <c r="H1912" t="b">
        <f>ISNUMBER(C1912)</f>
        <v>1</v>
      </c>
      <c r="I1912" t="b">
        <f>ISNUMBER(D1912)</f>
        <v>1</v>
      </c>
      <c r="K1912" s="1"/>
      <c r="L1912" s="1"/>
      <c r="M1912" s="1"/>
      <c r="N1912" s="1"/>
      <c r="O1912" s="1"/>
    </row>
    <row r="1913" spans="1:15" x14ac:dyDescent="0.25">
      <c r="A1913" s="1">
        <v>716</v>
      </c>
      <c r="B1913" s="1">
        <v>0</v>
      </c>
      <c r="C1913" s="1">
        <v>1703</v>
      </c>
      <c r="D1913" s="1">
        <v>812</v>
      </c>
      <c r="F1913" t="b">
        <f>ISNUMBER(A1913)</f>
        <v>1</v>
      </c>
      <c r="G1913" t="b">
        <f>ISNUMBER(B1913)</f>
        <v>1</v>
      </c>
      <c r="H1913" t="b">
        <f>ISNUMBER(C1913)</f>
        <v>1</v>
      </c>
      <c r="I1913" t="b">
        <f>ISNUMBER(D1913)</f>
        <v>1</v>
      </c>
      <c r="K1913" s="1"/>
      <c r="L1913" s="1"/>
      <c r="M1913" s="1"/>
      <c r="N1913" s="1"/>
      <c r="O1913" s="1"/>
    </row>
    <row r="1914" spans="1:15" x14ac:dyDescent="0.25">
      <c r="A1914" s="1">
        <v>607</v>
      </c>
      <c r="B1914" s="1">
        <v>0</v>
      </c>
      <c r="C1914" s="1">
        <v>1717</v>
      </c>
      <c r="D1914" s="1">
        <v>813</v>
      </c>
      <c r="F1914" t="b">
        <f>ISNUMBER(A1914)</f>
        <v>1</v>
      </c>
      <c r="G1914" t="b">
        <f>ISNUMBER(B1914)</f>
        <v>1</v>
      </c>
      <c r="H1914" t="b">
        <f>ISNUMBER(C1914)</f>
        <v>1</v>
      </c>
      <c r="I1914" t="b">
        <f>ISNUMBER(D1914)</f>
        <v>1</v>
      </c>
      <c r="K1914" s="1"/>
      <c r="L1914" s="1"/>
      <c r="M1914" s="1"/>
      <c r="N1914" s="1"/>
      <c r="O1914" s="1"/>
    </row>
    <row r="1915" spans="1:15" x14ac:dyDescent="0.25">
      <c r="A1915" s="1">
        <v>617</v>
      </c>
      <c r="B1915" s="1">
        <v>0</v>
      </c>
      <c r="C1915" s="1">
        <v>1787</v>
      </c>
      <c r="D1915" s="1">
        <v>814</v>
      </c>
      <c r="F1915" t="b">
        <f>ISNUMBER(A1915)</f>
        <v>1</v>
      </c>
      <c r="G1915" t="b">
        <f>ISNUMBER(B1915)</f>
        <v>1</v>
      </c>
      <c r="H1915" t="b">
        <f>ISNUMBER(C1915)</f>
        <v>1</v>
      </c>
      <c r="I1915" t="b">
        <f>ISNUMBER(D1915)</f>
        <v>1</v>
      </c>
      <c r="K1915" s="1"/>
      <c r="L1915" s="1"/>
      <c r="M1915" s="1"/>
      <c r="N1915" s="1"/>
      <c r="O1915" s="1"/>
    </row>
    <row r="1916" spans="1:15" x14ac:dyDescent="0.25">
      <c r="A1916" s="1">
        <v>615</v>
      </c>
      <c r="B1916" s="1">
        <v>0</v>
      </c>
      <c r="C1916" s="1">
        <v>1869</v>
      </c>
      <c r="D1916" s="1">
        <v>812</v>
      </c>
      <c r="F1916" t="b">
        <f>ISNUMBER(A1916)</f>
        <v>1</v>
      </c>
      <c r="G1916" t="b">
        <f>ISNUMBER(B1916)</f>
        <v>1</v>
      </c>
      <c r="H1916" t="b">
        <f>ISNUMBER(C1916)</f>
        <v>1</v>
      </c>
      <c r="I1916" t="b">
        <f>ISNUMBER(D1916)</f>
        <v>1</v>
      </c>
      <c r="K1916" s="1"/>
      <c r="L1916" s="1"/>
      <c r="M1916" s="1"/>
      <c r="N1916" s="1"/>
      <c r="O1916" s="1"/>
    </row>
    <row r="1917" spans="1:15" x14ac:dyDescent="0.25">
      <c r="A1917" s="1">
        <v>612</v>
      </c>
      <c r="B1917" s="1">
        <v>0</v>
      </c>
      <c r="C1917" s="1">
        <v>1947</v>
      </c>
      <c r="D1917" s="1">
        <v>803</v>
      </c>
      <c r="F1917" t="b">
        <f>ISNUMBER(A1917)</f>
        <v>1</v>
      </c>
      <c r="G1917" t="b">
        <f>ISNUMBER(B1917)</f>
        <v>1</v>
      </c>
      <c r="H1917" t="b">
        <f>ISNUMBER(C1917)</f>
        <v>1</v>
      </c>
      <c r="I1917" t="b">
        <f>ISNUMBER(D1917)</f>
        <v>1</v>
      </c>
      <c r="K1917" s="1"/>
      <c r="L1917" s="1"/>
      <c r="M1917" s="1"/>
      <c r="N1917" s="1"/>
      <c r="O1917" s="1"/>
    </row>
    <row r="1918" spans="1:15" x14ac:dyDescent="0.25">
      <c r="A1918" s="1">
        <v>613</v>
      </c>
      <c r="B1918" s="1">
        <v>0</v>
      </c>
      <c r="C1918" s="1">
        <v>2047</v>
      </c>
      <c r="D1918" s="1">
        <v>803</v>
      </c>
      <c r="F1918" t="b">
        <f>ISNUMBER(A1918)</f>
        <v>1</v>
      </c>
      <c r="G1918" t="b">
        <f>ISNUMBER(B1918)</f>
        <v>1</v>
      </c>
      <c r="H1918" t="b">
        <f>ISNUMBER(C1918)</f>
        <v>1</v>
      </c>
      <c r="I1918" t="b">
        <f>ISNUMBER(D1918)</f>
        <v>1</v>
      </c>
      <c r="K1918" s="1"/>
      <c r="L1918" s="1"/>
      <c r="M1918" s="1"/>
      <c r="N1918" s="1"/>
      <c r="O1918" s="1"/>
    </row>
    <row r="1919" spans="1:15" x14ac:dyDescent="0.25">
      <c r="A1919" s="1">
        <v>604</v>
      </c>
      <c r="B1919" s="1">
        <v>0</v>
      </c>
      <c r="C1919" s="1">
        <v>1919</v>
      </c>
      <c r="D1919" s="1">
        <v>799</v>
      </c>
      <c r="F1919" t="b">
        <f>ISNUMBER(A1919)</f>
        <v>1</v>
      </c>
      <c r="G1919" t="b">
        <f>ISNUMBER(B1919)</f>
        <v>1</v>
      </c>
      <c r="H1919" t="b">
        <f>ISNUMBER(C1919)</f>
        <v>1</v>
      </c>
      <c r="I1919" t="b">
        <f>ISNUMBER(D1919)</f>
        <v>1</v>
      </c>
      <c r="K1919" s="1"/>
      <c r="L1919" s="1"/>
      <c r="M1919" s="1"/>
      <c r="N1919" s="1"/>
      <c r="O1919" s="1"/>
    </row>
    <row r="1920" spans="1:15" x14ac:dyDescent="0.25">
      <c r="A1920" s="1">
        <v>481</v>
      </c>
      <c r="B1920" s="1">
        <v>0</v>
      </c>
      <c r="C1920" s="1">
        <v>1740</v>
      </c>
      <c r="D1920" s="1">
        <v>791</v>
      </c>
      <c r="F1920" t="b">
        <f>ISNUMBER(A1920)</f>
        <v>1</v>
      </c>
      <c r="G1920" t="b">
        <f>ISNUMBER(B1920)</f>
        <v>1</v>
      </c>
      <c r="H1920" t="b">
        <f>ISNUMBER(C1920)</f>
        <v>1</v>
      </c>
      <c r="I1920" t="b">
        <f>ISNUMBER(D1920)</f>
        <v>1</v>
      </c>
      <c r="K1920" s="1"/>
      <c r="L1920" s="1"/>
      <c r="M1920" s="1"/>
      <c r="N1920" s="1"/>
      <c r="O1920" s="1"/>
    </row>
    <row r="1921" spans="1:15" x14ac:dyDescent="0.25">
      <c r="A1921" s="1">
        <v>235</v>
      </c>
      <c r="B1921" s="1">
        <v>0</v>
      </c>
      <c r="C1921" s="1">
        <v>1622</v>
      </c>
      <c r="D1921" s="1">
        <v>794</v>
      </c>
      <c r="F1921" t="b">
        <f>ISNUMBER(A1921)</f>
        <v>1</v>
      </c>
      <c r="G1921" t="b">
        <f>ISNUMBER(B1921)</f>
        <v>1</v>
      </c>
      <c r="H1921" t="b">
        <f>ISNUMBER(C1921)</f>
        <v>1</v>
      </c>
      <c r="I1921" t="b">
        <f>ISNUMBER(D1921)</f>
        <v>1</v>
      </c>
      <c r="K1921" s="1"/>
      <c r="L1921" s="1"/>
      <c r="M1921" s="1"/>
      <c r="N1921" s="1"/>
      <c r="O1921" s="1"/>
    </row>
    <row r="1922" spans="1:15" x14ac:dyDescent="0.25">
      <c r="A1922" s="1">
        <v>138</v>
      </c>
      <c r="B1922" s="1">
        <v>0</v>
      </c>
      <c r="C1922" s="1">
        <v>1473</v>
      </c>
      <c r="D1922" s="1">
        <v>800</v>
      </c>
      <c r="F1922" t="b">
        <f>ISNUMBER(A1922)</f>
        <v>1</v>
      </c>
      <c r="G1922" t="b">
        <f>ISNUMBER(B1922)</f>
        <v>1</v>
      </c>
      <c r="H1922" t="b">
        <f>ISNUMBER(C1922)</f>
        <v>1</v>
      </c>
      <c r="I1922" t="b">
        <f>ISNUMBER(D1922)</f>
        <v>1</v>
      </c>
      <c r="K1922" s="1"/>
      <c r="L1922" s="1"/>
      <c r="M1922" s="1"/>
      <c r="N1922" s="1"/>
      <c r="O1922" s="1"/>
    </row>
    <row r="1923" spans="1:15" x14ac:dyDescent="0.25">
      <c r="A1923" s="1">
        <v>133</v>
      </c>
      <c r="B1923" s="1">
        <v>0</v>
      </c>
      <c r="C1923" s="1">
        <v>1365</v>
      </c>
      <c r="D1923" s="1">
        <v>793</v>
      </c>
      <c r="F1923" t="b">
        <f>ISNUMBER(A1923)</f>
        <v>1</v>
      </c>
      <c r="G1923" t="b">
        <f>ISNUMBER(B1923)</f>
        <v>1</v>
      </c>
      <c r="H1923" t="b">
        <f>ISNUMBER(C1923)</f>
        <v>1</v>
      </c>
      <c r="I1923" t="b">
        <f>ISNUMBER(D1923)</f>
        <v>1</v>
      </c>
      <c r="K1923" s="1"/>
      <c r="L1923" s="1"/>
      <c r="M1923" s="1"/>
      <c r="N1923" s="1"/>
      <c r="O1923" s="1"/>
    </row>
    <row r="1924" spans="1:15" x14ac:dyDescent="0.25">
      <c r="A1924" s="1">
        <v>144</v>
      </c>
      <c r="B1924" s="1">
        <v>0</v>
      </c>
      <c r="C1924" s="1">
        <v>1346</v>
      </c>
      <c r="D1924" s="1">
        <v>802</v>
      </c>
      <c r="F1924" t="b">
        <f>ISNUMBER(A1924)</f>
        <v>1</v>
      </c>
      <c r="G1924" t="b">
        <f>ISNUMBER(B1924)</f>
        <v>1</v>
      </c>
      <c r="H1924" t="b">
        <f>ISNUMBER(C1924)</f>
        <v>1</v>
      </c>
      <c r="I1924" t="b">
        <f>ISNUMBER(D1924)</f>
        <v>1</v>
      </c>
      <c r="K1924" s="1"/>
      <c r="L1924" s="1"/>
      <c r="M1924" s="1"/>
      <c r="N1924" s="1"/>
      <c r="O1924" s="1"/>
    </row>
    <row r="1925" spans="1:15" x14ac:dyDescent="0.25">
      <c r="A1925" s="1">
        <v>144</v>
      </c>
      <c r="B1925" s="1">
        <v>0</v>
      </c>
      <c r="C1925" s="1">
        <v>1317</v>
      </c>
      <c r="D1925" s="1">
        <v>800</v>
      </c>
      <c r="F1925" t="b">
        <f>ISNUMBER(A1925)</f>
        <v>1</v>
      </c>
      <c r="G1925" t="b">
        <f>ISNUMBER(B1925)</f>
        <v>1</v>
      </c>
      <c r="H1925" t="b">
        <f>ISNUMBER(C1925)</f>
        <v>1</v>
      </c>
      <c r="I1925" t="b">
        <f>ISNUMBER(D1925)</f>
        <v>1</v>
      </c>
      <c r="K1925" s="1"/>
      <c r="L1925" s="1"/>
      <c r="M1925" s="1"/>
      <c r="N1925" s="1"/>
      <c r="O1925" s="1"/>
    </row>
    <row r="1926" spans="1:15" x14ac:dyDescent="0.25">
      <c r="A1926" s="1">
        <v>144</v>
      </c>
      <c r="B1926" s="1">
        <v>0</v>
      </c>
      <c r="C1926" s="1">
        <v>1221</v>
      </c>
      <c r="D1926" s="1">
        <v>801</v>
      </c>
      <c r="F1926" t="b">
        <f>ISNUMBER(A1926)</f>
        <v>1</v>
      </c>
      <c r="G1926" t="b">
        <f>ISNUMBER(B1926)</f>
        <v>1</v>
      </c>
      <c r="H1926" t="b">
        <f>ISNUMBER(C1926)</f>
        <v>1</v>
      </c>
      <c r="I1926" t="b">
        <f>ISNUMBER(D1926)</f>
        <v>1</v>
      </c>
      <c r="K1926" s="1"/>
      <c r="L1926" s="1"/>
      <c r="M1926" s="1"/>
      <c r="N1926" s="1"/>
      <c r="O1926" s="1"/>
    </row>
    <row r="1927" spans="1:15" x14ac:dyDescent="0.25">
      <c r="A1927" s="1">
        <v>144</v>
      </c>
      <c r="B1927" s="1">
        <v>0</v>
      </c>
      <c r="C1927" s="1">
        <v>1200</v>
      </c>
      <c r="D1927" s="1">
        <v>801</v>
      </c>
      <c r="F1927" t="b">
        <f>ISNUMBER(A1927)</f>
        <v>1</v>
      </c>
      <c r="G1927" t="b">
        <f>ISNUMBER(B1927)</f>
        <v>1</v>
      </c>
      <c r="H1927" t="b">
        <f>ISNUMBER(C1927)</f>
        <v>1</v>
      </c>
      <c r="I1927" t="b">
        <f>ISNUMBER(D1927)</f>
        <v>1</v>
      </c>
      <c r="K1927" s="1"/>
      <c r="L1927" s="1"/>
      <c r="M1927" s="1"/>
      <c r="N1927" s="1"/>
      <c r="O1927" s="1"/>
    </row>
    <row r="1928" spans="1:15" x14ac:dyDescent="0.25">
      <c r="A1928" s="1">
        <v>146</v>
      </c>
      <c r="B1928" s="1">
        <v>0</v>
      </c>
      <c r="C1928" s="1">
        <v>1328</v>
      </c>
      <c r="D1928" s="1">
        <v>797</v>
      </c>
      <c r="F1928" t="b">
        <f>ISNUMBER(A1928)</f>
        <v>1</v>
      </c>
      <c r="G1928" t="b">
        <f>ISNUMBER(B1928)</f>
        <v>1</v>
      </c>
      <c r="H1928" t="b">
        <f>ISNUMBER(C1928)</f>
        <v>1</v>
      </c>
      <c r="I1928" t="b">
        <f>ISNUMBER(D1928)</f>
        <v>1</v>
      </c>
      <c r="K1928" s="1"/>
      <c r="L1928" s="1"/>
      <c r="M1928" s="1"/>
      <c r="N1928" s="1"/>
      <c r="O1928" s="1"/>
    </row>
    <row r="1929" spans="1:15" x14ac:dyDescent="0.25">
      <c r="A1929" s="1">
        <v>295</v>
      </c>
      <c r="B1929" s="1">
        <v>0</v>
      </c>
      <c r="C1929" s="1">
        <v>1394</v>
      </c>
      <c r="D1929" s="1">
        <v>797</v>
      </c>
      <c r="F1929" t="b">
        <f>ISNUMBER(A1929)</f>
        <v>1</v>
      </c>
      <c r="G1929" t="b">
        <f>ISNUMBER(B1929)</f>
        <v>1</v>
      </c>
      <c r="H1929" t="b">
        <f>ISNUMBER(C1929)</f>
        <v>1</v>
      </c>
      <c r="I1929" t="b">
        <f>ISNUMBER(D1929)</f>
        <v>1</v>
      </c>
      <c r="K1929" s="1"/>
      <c r="L1929" s="1"/>
      <c r="M1929" s="1"/>
      <c r="N1929" s="1"/>
      <c r="O1929" s="1"/>
    </row>
    <row r="1930" spans="1:15" x14ac:dyDescent="0.25">
      <c r="A1930" s="1">
        <v>379</v>
      </c>
      <c r="B1930" s="1">
        <v>0</v>
      </c>
      <c r="C1930" s="1">
        <v>1628</v>
      </c>
      <c r="D1930" s="1">
        <v>817</v>
      </c>
      <c r="F1930" t="b">
        <f>ISNUMBER(A1930)</f>
        <v>1</v>
      </c>
      <c r="G1930" t="b">
        <f>ISNUMBER(B1930)</f>
        <v>1</v>
      </c>
      <c r="H1930" t="b">
        <f>ISNUMBER(C1930)</f>
        <v>1</v>
      </c>
      <c r="I1930" t="b">
        <f>ISNUMBER(D1930)</f>
        <v>1</v>
      </c>
      <c r="K1930" s="1"/>
      <c r="L1930" s="1"/>
      <c r="M1930" s="1"/>
      <c r="N1930" s="1"/>
      <c r="O1930" s="1"/>
    </row>
    <row r="1931" spans="1:15" x14ac:dyDescent="0.25">
      <c r="A1931" s="1">
        <v>625</v>
      </c>
      <c r="B1931" s="1">
        <v>0</v>
      </c>
      <c r="C1931" s="1">
        <v>1836</v>
      </c>
      <c r="D1931" s="1">
        <v>817</v>
      </c>
      <c r="F1931" t="b">
        <f>ISNUMBER(A1931)</f>
        <v>1</v>
      </c>
      <c r="G1931" t="b">
        <f>ISNUMBER(B1931)</f>
        <v>1</v>
      </c>
      <c r="H1931" t="b">
        <f>ISNUMBER(C1931)</f>
        <v>1</v>
      </c>
      <c r="I1931" t="b">
        <f>ISNUMBER(D1931)</f>
        <v>1</v>
      </c>
      <c r="K1931" s="1"/>
      <c r="L1931" s="1"/>
      <c r="M1931" s="1"/>
      <c r="N1931" s="1"/>
      <c r="O1931" s="1"/>
    </row>
    <row r="1932" spans="1:15" x14ac:dyDescent="0.25">
      <c r="A1932" s="1">
        <v>729</v>
      </c>
      <c r="B1932" s="1">
        <v>0</v>
      </c>
      <c r="C1932" s="1">
        <v>1977</v>
      </c>
      <c r="D1932" s="1">
        <v>816</v>
      </c>
      <c r="F1932" t="b">
        <f>ISNUMBER(A1932)</f>
        <v>1</v>
      </c>
      <c r="G1932" t="b">
        <f>ISNUMBER(B1932)</f>
        <v>1</v>
      </c>
      <c r="H1932" t="b">
        <f>ISNUMBER(C1932)</f>
        <v>1</v>
      </c>
      <c r="I1932" t="b">
        <f>ISNUMBER(D1932)</f>
        <v>1</v>
      </c>
      <c r="K1932" s="1"/>
      <c r="L1932" s="1"/>
      <c r="M1932" s="1"/>
      <c r="N1932" s="1"/>
      <c r="O1932" s="1"/>
    </row>
    <row r="1933" spans="1:15" x14ac:dyDescent="0.25">
      <c r="A1933" s="1">
        <v>731</v>
      </c>
      <c r="B1933" s="1">
        <v>0</v>
      </c>
      <c r="C1933" s="1">
        <v>1936</v>
      </c>
      <c r="D1933" s="1">
        <v>816</v>
      </c>
      <c r="F1933" t="b">
        <f>ISNUMBER(A1933)</f>
        <v>1</v>
      </c>
      <c r="G1933" t="b">
        <f>ISNUMBER(B1933)</f>
        <v>1</v>
      </c>
      <c r="H1933" t="b">
        <f>ISNUMBER(C1933)</f>
        <v>1</v>
      </c>
      <c r="I1933" t="b">
        <f>ISNUMBER(D1933)</f>
        <v>1</v>
      </c>
      <c r="K1933" s="1"/>
      <c r="L1933" s="1"/>
      <c r="M1933" s="1"/>
      <c r="N1933" s="1"/>
      <c r="O1933" s="1"/>
    </row>
    <row r="1934" spans="1:15" x14ac:dyDescent="0.25">
      <c r="A1934" s="1">
        <v>738</v>
      </c>
      <c r="B1934" s="1">
        <v>0</v>
      </c>
      <c r="C1934" s="1">
        <v>1895</v>
      </c>
      <c r="D1934" s="1">
        <v>814</v>
      </c>
      <c r="F1934" t="b">
        <f>ISNUMBER(A1934)</f>
        <v>1</v>
      </c>
      <c r="G1934" t="b">
        <f>ISNUMBER(B1934)</f>
        <v>1</v>
      </c>
      <c r="H1934" t="b">
        <f>ISNUMBER(C1934)</f>
        <v>1</v>
      </c>
      <c r="I1934" t="b">
        <f>ISNUMBER(D1934)</f>
        <v>1</v>
      </c>
      <c r="K1934" s="1"/>
      <c r="L1934" s="1"/>
      <c r="M1934" s="1"/>
      <c r="N1934" s="1"/>
      <c r="O1934" s="1"/>
    </row>
    <row r="1935" spans="1:15" x14ac:dyDescent="0.25">
      <c r="A1935" s="1">
        <v>730</v>
      </c>
      <c r="B1935" s="1">
        <v>0</v>
      </c>
      <c r="C1935" s="1">
        <v>1818</v>
      </c>
      <c r="D1935" s="1">
        <v>816</v>
      </c>
      <c r="F1935" t="b">
        <f>ISNUMBER(A1935)</f>
        <v>1</v>
      </c>
      <c r="G1935" t="b">
        <f>ISNUMBER(B1935)</f>
        <v>1</v>
      </c>
      <c r="H1935" t="b">
        <f>ISNUMBER(C1935)</f>
        <v>1</v>
      </c>
      <c r="I1935" t="b">
        <f>ISNUMBER(D1935)</f>
        <v>1</v>
      </c>
      <c r="K1935" s="1"/>
      <c r="L1935" s="1"/>
      <c r="M1935" s="1"/>
      <c r="N1935" s="1"/>
      <c r="O1935" s="1"/>
    </row>
    <row r="1936" spans="1:15" x14ac:dyDescent="0.25">
      <c r="A1936" s="1">
        <v>738</v>
      </c>
      <c r="B1936" s="1">
        <v>0</v>
      </c>
      <c r="C1936" s="1">
        <v>1818</v>
      </c>
      <c r="D1936" s="1">
        <v>819</v>
      </c>
      <c r="F1936" t="b">
        <f>ISNUMBER(A1936)</f>
        <v>1</v>
      </c>
      <c r="G1936" t="b">
        <f>ISNUMBER(B1936)</f>
        <v>1</v>
      </c>
      <c r="H1936" t="b">
        <f>ISNUMBER(C1936)</f>
        <v>1</v>
      </c>
      <c r="I1936" t="b">
        <f>ISNUMBER(D1936)</f>
        <v>1</v>
      </c>
      <c r="K1936" s="1"/>
      <c r="L1936" s="1"/>
      <c r="M1936" s="1"/>
      <c r="N1936" s="1"/>
      <c r="O1936" s="1"/>
    </row>
    <row r="1937" spans="1:15" x14ac:dyDescent="0.25">
      <c r="A1937" s="1">
        <v>821</v>
      </c>
      <c r="B1937" s="1">
        <v>0</v>
      </c>
      <c r="C1937" s="1">
        <v>1855</v>
      </c>
      <c r="D1937" s="1">
        <v>819</v>
      </c>
      <c r="F1937" t="b">
        <f>ISNUMBER(A1937)</f>
        <v>1</v>
      </c>
      <c r="G1937" t="b">
        <f>ISNUMBER(B1937)</f>
        <v>1</v>
      </c>
      <c r="H1937" t="b">
        <f>ISNUMBER(C1937)</f>
        <v>1</v>
      </c>
      <c r="I1937" t="b">
        <f>ISNUMBER(D1937)</f>
        <v>1</v>
      </c>
      <c r="K1937" s="1"/>
      <c r="L1937" s="1"/>
      <c r="M1937" s="1"/>
      <c r="N1937" s="1"/>
      <c r="O1937" s="1"/>
    </row>
    <row r="1938" spans="1:15" x14ac:dyDescent="0.25">
      <c r="A1938" s="1">
        <v>821</v>
      </c>
      <c r="B1938" s="1">
        <v>0</v>
      </c>
      <c r="C1938" s="1">
        <v>2005</v>
      </c>
      <c r="D1938" s="1">
        <v>816</v>
      </c>
      <c r="F1938" t="b">
        <f>ISNUMBER(A1938)</f>
        <v>1</v>
      </c>
      <c r="G1938" t="b">
        <f>ISNUMBER(B1938)</f>
        <v>1</v>
      </c>
      <c r="H1938" t="b">
        <f>ISNUMBER(C1938)</f>
        <v>1</v>
      </c>
      <c r="I1938" t="b">
        <f>ISNUMBER(D1938)</f>
        <v>1</v>
      </c>
      <c r="K1938" s="1"/>
      <c r="L1938" s="1"/>
      <c r="M1938" s="1"/>
      <c r="N1938" s="1"/>
      <c r="O1938" s="1"/>
    </row>
    <row r="1939" spans="1:15" x14ac:dyDescent="0.25">
      <c r="A1939" s="1">
        <v>822</v>
      </c>
      <c r="B1939" s="1">
        <v>0</v>
      </c>
      <c r="C1939" s="1">
        <v>1991</v>
      </c>
      <c r="D1939" s="1">
        <v>819</v>
      </c>
      <c r="F1939" t="b">
        <f>ISNUMBER(A1939)</f>
        <v>1</v>
      </c>
      <c r="G1939" t="b">
        <f>ISNUMBER(B1939)</f>
        <v>1</v>
      </c>
      <c r="H1939" t="b">
        <f>ISNUMBER(C1939)</f>
        <v>1</v>
      </c>
      <c r="I1939" t="b">
        <f>ISNUMBER(D1939)</f>
        <v>1</v>
      </c>
      <c r="K1939" s="1"/>
      <c r="L1939" s="1"/>
      <c r="M1939" s="1"/>
      <c r="N1939" s="1"/>
      <c r="O1939" s="1"/>
    </row>
    <row r="1940" spans="1:15" x14ac:dyDescent="0.25">
      <c r="A1940" s="1">
        <v>815</v>
      </c>
      <c r="B1940" s="1">
        <v>0</v>
      </c>
      <c r="C1940" s="1">
        <v>1973</v>
      </c>
      <c r="D1940" s="1">
        <v>825</v>
      </c>
      <c r="F1940" t="b">
        <f>ISNUMBER(A1940)</f>
        <v>1</v>
      </c>
      <c r="G1940" t="b">
        <f>ISNUMBER(B1940)</f>
        <v>1</v>
      </c>
      <c r="H1940" t="b">
        <f>ISNUMBER(C1940)</f>
        <v>1</v>
      </c>
      <c r="I1940" t="b">
        <f>ISNUMBER(D1940)</f>
        <v>1</v>
      </c>
      <c r="K1940" s="1"/>
      <c r="L1940" s="1"/>
      <c r="M1940" s="1"/>
      <c r="N1940" s="1"/>
      <c r="O1940" s="1"/>
    </row>
    <row r="1941" spans="1:15" x14ac:dyDescent="0.25">
      <c r="A1941" s="1">
        <v>886</v>
      </c>
      <c r="B1941" s="1">
        <v>0</v>
      </c>
      <c r="C1941" s="1">
        <v>2008</v>
      </c>
      <c r="D1941" s="1">
        <v>823</v>
      </c>
      <c r="F1941" t="b">
        <f>ISNUMBER(A1941)</f>
        <v>1</v>
      </c>
      <c r="G1941" t="b">
        <f>ISNUMBER(B1941)</f>
        <v>1</v>
      </c>
      <c r="H1941" t="b">
        <f>ISNUMBER(C1941)</f>
        <v>1</v>
      </c>
      <c r="I1941" t="b">
        <f>ISNUMBER(D1941)</f>
        <v>1</v>
      </c>
      <c r="K1941" s="1"/>
      <c r="L1941" s="1"/>
      <c r="M1941" s="1"/>
      <c r="N1941" s="1"/>
      <c r="O1941" s="1"/>
    </row>
    <row r="1942" spans="1:15" x14ac:dyDescent="0.25">
      <c r="A1942" s="1">
        <v>1008</v>
      </c>
      <c r="B1942" s="1">
        <v>0</v>
      </c>
      <c r="C1942" s="1">
        <v>2216</v>
      </c>
      <c r="D1942" s="1">
        <v>824</v>
      </c>
      <c r="F1942" t="b">
        <f>ISNUMBER(A1942)</f>
        <v>1</v>
      </c>
      <c r="G1942" t="b">
        <f>ISNUMBER(B1942)</f>
        <v>1</v>
      </c>
      <c r="H1942" t="b">
        <f>ISNUMBER(C1942)</f>
        <v>1</v>
      </c>
      <c r="I1942" t="b">
        <f>ISNUMBER(D1942)</f>
        <v>1</v>
      </c>
      <c r="K1942" s="1"/>
      <c r="L1942" s="1"/>
      <c r="M1942" s="1"/>
      <c r="N1942" s="1"/>
      <c r="O1942" s="1"/>
    </row>
    <row r="1943" spans="1:15" x14ac:dyDescent="0.25">
      <c r="A1943" s="1">
        <v>825</v>
      </c>
      <c r="B1943" s="1">
        <v>0</v>
      </c>
      <c r="C1943" s="1">
        <v>2187</v>
      </c>
      <c r="D1943" s="1">
        <v>822</v>
      </c>
      <c r="F1943" t="b">
        <f>ISNUMBER(A1943)</f>
        <v>1</v>
      </c>
      <c r="G1943" t="b">
        <f>ISNUMBER(B1943)</f>
        <v>1</v>
      </c>
      <c r="H1943" t="b">
        <f>ISNUMBER(C1943)</f>
        <v>1</v>
      </c>
      <c r="I1943" t="b">
        <f>ISNUMBER(D1943)</f>
        <v>1</v>
      </c>
      <c r="K1943" s="1"/>
      <c r="L1943" s="1"/>
      <c r="M1943" s="1"/>
      <c r="N1943" s="1"/>
      <c r="O1943" s="1"/>
    </row>
    <row r="1944" spans="1:15" x14ac:dyDescent="0.25">
      <c r="A1944" s="1">
        <v>640</v>
      </c>
      <c r="B1944" s="1">
        <v>0</v>
      </c>
      <c r="C1944" s="1">
        <v>2132</v>
      </c>
      <c r="D1944" s="1">
        <v>819</v>
      </c>
      <c r="F1944" t="b">
        <f>ISNUMBER(A1944)</f>
        <v>1</v>
      </c>
      <c r="G1944" t="b">
        <f>ISNUMBER(B1944)</f>
        <v>1</v>
      </c>
      <c r="H1944" t="b">
        <f>ISNUMBER(C1944)</f>
        <v>1</v>
      </c>
      <c r="I1944" t="b">
        <f>ISNUMBER(D1944)</f>
        <v>1</v>
      </c>
      <c r="K1944" s="1"/>
      <c r="L1944" s="1"/>
      <c r="M1944" s="1"/>
      <c r="N1944" s="1"/>
      <c r="O1944" s="1"/>
    </row>
    <row r="1945" spans="1:15" x14ac:dyDescent="0.25">
      <c r="A1945" s="1">
        <v>548</v>
      </c>
      <c r="B1945" s="1">
        <v>0</v>
      </c>
      <c r="C1945" s="1">
        <v>1941</v>
      </c>
      <c r="D1945" s="1">
        <v>824</v>
      </c>
      <c r="F1945" t="b">
        <f>ISNUMBER(A1945)</f>
        <v>1</v>
      </c>
      <c r="G1945" t="b">
        <f>ISNUMBER(B1945)</f>
        <v>1</v>
      </c>
      <c r="H1945" t="b">
        <f>ISNUMBER(C1945)</f>
        <v>1</v>
      </c>
      <c r="I1945" t="b">
        <f>ISNUMBER(D1945)</f>
        <v>1</v>
      </c>
      <c r="K1945" s="1"/>
      <c r="L1945" s="1"/>
      <c r="M1945" s="1"/>
      <c r="N1945" s="1"/>
      <c r="O1945" s="1"/>
    </row>
    <row r="1946" spans="1:15" x14ac:dyDescent="0.25">
      <c r="A1946" s="1">
        <v>485</v>
      </c>
      <c r="B1946" s="1">
        <v>0</v>
      </c>
      <c r="C1946" s="1">
        <v>1678</v>
      </c>
      <c r="D1946" s="1">
        <v>798</v>
      </c>
      <c r="F1946" t="b">
        <f>ISNUMBER(A1946)</f>
        <v>1</v>
      </c>
      <c r="G1946" t="b">
        <f>ISNUMBER(B1946)</f>
        <v>1</v>
      </c>
      <c r="H1946" t="b">
        <f>ISNUMBER(C1946)</f>
        <v>1</v>
      </c>
      <c r="I1946" t="b">
        <f>ISNUMBER(D1946)</f>
        <v>1</v>
      </c>
      <c r="K1946" s="1"/>
      <c r="L1946" s="1"/>
      <c r="M1946" s="1"/>
      <c r="N1946" s="1"/>
      <c r="O1946" s="1"/>
    </row>
    <row r="1947" spans="1:15" x14ac:dyDescent="0.25">
      <c r="A1947" s="1">
        <v>261</v>
      </c>
      <c r="B1947" s="1">
        <v>0</v>
      </c>
      <c r="C1947" s="1">
        <v>1488</v>
      </c>
      <c r="D1947" s="1">
        <v>800</v>
      </c>
      <c r="F1947" t="b">
        <f>ISNUMBER(A1947)</f>
        <v>1</v>
      </c>
      <c r="G1947" t="b">
        <f>ISNUMBER(B1947)</f>
        <v>1</v>
      </c>
      <c r="H1947" t="b">
        <f>ISNUMBER(C1947)</f>
        <v>1</v>
      </c>
      <c r="I1947" t="b">
        <f>ISNUMBER(D1947)</f>
        <v>1</v>
      </c>
      <c r="K1947" s="1"/>
      <c r="L1947" s="1"/>
      <c r="M1947" s="1"/>
      <c r="N1947" s="1"/>
      <c r="O1947" s="1"/>
    </row>
    <row r="1948" spans="1:15" x14ac:dyDescent="0.25">
      <c r="A1948" s="1">
        <v>251</v>
      </c>
      <c r="B1948" s="1">
        <v>0</v>
      </c>
      <c r="C1948" s="1">
        <v>1397</v>
      </c>
      <c r="D1948" s="1">
        <v>801</v>
      </c>
      <c r="F1948" t="b">
        <f>ISNUMBER(A1948)</f>
        <v>1</v>
      </c>
      <c r="G1948" t="b">
        <f>ISNUMBER(B1948)</f>
        <v>1</v>
      </c>
      <c r="H1948" t="b">
        <f>ISNUMBER(C1948)</f>
        <v>1</v>
      </c>
      <c r="I1948" t="b">
        <f>ISNUMBER(D1948)</f>
        <v>1</v>
      </c>
      <c r="K1948" s="1"/>
      <c r="L1948" s="1"/>
      <c r="M1948" s="1"/>
      <c r="N1948" s="1"/>
      <c r="O1948" s="1"/>
    </row>
    <row r="1949" spans="1:15" x14ac:dyDescent="0.25">
      <c r="A1949" s="1">
        <v>250</v>
      </c>
      <c r="B1949" s="1">
        <v>0</v>
      </c>
      <c r="C1949" s="1">
        <v>1323</v>
      </c>
      <c r="D1949" s="1">
        <v>802</v>
      </c>
      <c r="F1949" t="b">
        <f>ISNUMBER(A1949)</f>
        <v>1</v>
      </c>
      <c r="G1949" t="b">
        <f>ISNUMBER(B1949)</f>
        <v>1</v>
      </c>
      <c r="H1949" t="b">
        <f>ISNUMBER(C1949)</f>
        <v>1</v>
      </c>
      <c r="I1949" t="b">
        <f>ISNUMBER(D1949)</f>
        <v>1</v>
      </c>
      <c r="K1949" s="1"/>
      <c r="L1949" s="1"/>
      <c r="M1949" s="1"/>
      <c r="N1949" s="1"/>
      <c r="O1949" s="1"/>
    </row>
    <row r="1950" spans="1:15" x14ac:dyDescent="0.25">
      <c r="A1950" s="1">
        <v>249</v>
      </c>
      <c r="B1950" s="1">
        <v>0</v>
      </c>
      <c r="C1950" s="1">
        <v>1328</v>
      </c>
      <c r="D1950" s="1">
        <v>808</v>
      </c>
      <c r="F1950" t="b">
        <f>ISNUMBER(A1950)</f>
        <v>1</v>
      </c>
      <c r="G1950" t="b">
        <f>ISNUMBER(B1950)</f>
        <v>1</v>
      </c>
      <c r="H1950" t="b">
        <f>ISNUMBER(C1950)</f>
        <v>1</v>
      </c>
      <c r="I1950" t="b">
        <f>ISNUMBER(D1950)</f>
        <v>1</v>
      </c>
      <c r="K1950" s="1"/>
      <c r="L1950" s="1"/>
      <c r="M1950" s="1"/>
      <c r="N1950" s="1"/>
      <c r="O1950" s="1"/>
    </row>
    <row r="1951" spans="1:15" x14ac:dyDescent="0.25">
      <c r="A1951" s="1">
        <v>248</v>
      </c>
      <c r="B1951" s="1">
        <v>0</v>
      </c>
      <c r="C1951" s="1">
        <v>1352</v>
      </c>
      <c r="D1951" s="1">
        <v>804</v>
      </c>
      <c r="F1951" t="b">
        <f>ISNUMBER(A1951)</f>
        <v>1</v>
      </c>
      <c r="G1951" t="b">
        <f>ISNUMBER(B1951)</f>
        <v>1</v>
      </c>
      <c r="H1951" t="b">
        <f>ISNUMBER(C1951)</f>
        <v>1</v>
      </c>
      <c r="I1951" t="b">
        <f>ISNUMBER(D1951)</f>
        <v>1</v>
      </c>
      <c r="K1951" s="1"/>
      <c r="L1951" s="1"/>
      <c r="M1951" s="1"/>
      <c r="N1951" s="1"/>
      <c r="O1951" s="1"/>
    </row>
    <row r="1952" spans="1:15" x14ac:dyDescent="0.25">
      <c r="A1952" s="1">
        <v>337</v>
      </c>
      <c r="B1952" s="1">
        <v>0</v>
      </c>
      <c r="C1952" s="1">
        <v>1500</v>
      </c>
      <c r="D1952" s="1">
        <v>800</v>
      </c>
      <c r="F1952" t="b">
        <f>ISNUMBER(A1952)</f>
        <v>1</v>
      </c>
      <c r="G1952" t="b">
        <f>ISNUMBER(B1952)</f>
        <v>1</v>
      </c>
      <c r="H1952" t="b">
        <f>ISNUMBER(C1952)</f>
        <v>1</v>
      </c>
      <c r="I1952" t="b">
        <f>ISNUMBER(D1952)</f>
        <v>1</v>
      </c>
      <c r="K1952" s="1"/>
      <c r="L1952" s="1"/>
      <c r="M1952" s="1"/>
      <c r="N1952" s="1"/>
      <c r="O1952" s="1"/>
    </row>
    <row r="1953" spans="1:15" x14ac:dyDescent="0.25">
      <c r="A1953" s="1">
        <v>476</v>
      </c>
      <c r="B1953" s="1">
        <v>0</v>
      </c>
      <c r="C1953" s="1">
        <v>1748</v>
      </c>
      <c r="D1953" s="1">
        <v>802</v>
      </c>
      <c r="F1953" t="b">
        <f>ISNUMBER(A1953)</f>
        <v>1</v>
      </c>
      <c r="G1953" t="b">
        <f>ISNUMBER(B1953)</f>
        <v>1</v>
      </c>
      <c r="H1953" t="b">
        <f>ISNUMBER(C1953)</f>
        <v>1</v>
      </c>
      <c r="I1953" t="b">
        <f>ISNUMBER(D1953)</f>
        <v>1</v>
      </c>
      <c r="K1953" s="1"/>
      <c r="L1953" s="1"/>
      <c r="M1953" s="1"/>
      <c r="N1953" s="1"/>
      <c r="O1953" s="1"/>
    </row>
    <row r="1954" spans="1:15" x14ac:dyDescent="0.25">
      <c r="A1954" s="1">
        <v>705</v>
      </c>
      <c r="B1954" s="1">
        <v>0</v>
      </c>
      <c r="C1954" s="1">
        <v>2085</v>
      </c>
      <c r="D1954" s="1">
        <v>809</v>
      </c>
      <c r="F1954" t="b">
        <f>ISNUMBER(A1954)</f>
        <v>1</v>
      </c>
      <c r="G1954" t="b">
        <f>ISNUMBER(B1954)</f>
        <v>1</v>
      </c>
      <c r="H1954" t="b">
        <f>ISNUMBER(C1954)</f>
        <v>1</v>
      </c>
      <c r="I1954" t="b">
        <f>ISNUMBER(D1954)</f>
        <v>1</v>
      </c>
      <c r="K1954" s="1"/>
      <c r="L1954" s="1"/>
      <c r="M1954" s="1"/>
      <c r="N1954" s="1"/>
      <c r="O1954" s="1"/>
    </row>
    <row r="1955" spans="1:15" x14ac:dyDescent="0.25">
      <c r="A1955" s="1">
        <v>831</v>
      </c>
      <c r="B1955" s="1">
        <v>0</v>
      </c>
      <c r="C1955" s="1">
        <v>2235</v>
      </c>
      <c r="D1955" s="1">
        <v>846</v>
      </c>
      <c r="F1955" t="b">
        <f>ISNUMBER(A1955)</f>
        <v>1</v>
      </c>
      <c r="G1955" t="b">
        <f>ISNUMBER(B1955)</f>
        <v>1</v>
      </c>
      <c r="H1955" t="b">
        <f>ISNUMBER(C1955)</f>
        <v>1</v>
      </c>
      <c r="I1955" t="b">
        <f>ISNUMBER(D1955)</f>
        <v>1</v>
      </c>
      <c r="K1955" s="1"/>
      <c r="L1955" s="1"/>
      <c r="M1955" s="1"/>
      <c r="N1955" s="1"/>
      <c r="O1955" s="1"/>
    </row>
    <row r="1956" spans="1:15" x14ac:dyDescent="0.25">
      <c r="A1956" s="1">
        <v>805</v>
      </c>
      <c r="B1956" s="1">
        <v>0</v>
      </c>
      <c r="C1956" s="1">
        <v>2240</v>
      </c>
      <c r="D1956" s="1">
        <v>844</v>
      </c>
      <c r="F1956" t="b">
        <f>ISNUMBER(A1956)</f>
        <v>1</v>
      </c>
      <c r="G1956" t="b">
        <f>ISNUMBER(B1956)</f>
        <v>1</v>
      </c>
      <c r="H1956" t="b">
        <f>ISNUMBER(C1956)</f>
        <v>1</v>
      </c>
      <c r="I1956" t="b">
        <f>ISNUMBER(D1956)</f>
        <v>1</v>
      </c>
      <c r="K1956" s="1"/>
      <c r="L1956" s="1"/>
      <c r="M1956" s="1"/>
      <c r="N1956" s="1"/>
      <c r="O1956" s="1"/>
    </row>
    <row r="1957" spans="1:15" x14ac:dyDescent="0.25">
      <c r="A1957" s="1">
        <v>818</v>
      </c>
      <c r="B1957" s="1">
        <v>0</v>
      </c>
      <c r="C1957" s="1">
        <v>2284</v>
      </c>
      <c r="D1957" s="1">
        <v>844</v>
      </c>
      <c r="F1957" t="b">
        <f>ISNUMBER(A1957)</f>
        <v>1</v>
      </c>
      <c r="G1957" t="b">
        <f>ISNUMBER(B1957)</f>
        <v>1</v>
      </c>
      <c r="H1957" t="b">
        <f>ISNUMBER(C1957)</f>
        <v>1</v>
      </c>
      <c r="I1957" t="b">
        <f>ISNUMBER(D1957)</f>
        <v>1</v>
      </c>
      <c r="K1957" s="1"/>
      <c r="L1957" s="1"/>
      <c r="M1957" s="1"/>
      <c r="N1957" s="1"/>
      <c r="O1957" s="1"/>
    </row>
    <row r="1958" spans="1:15" x14ac:dyDescent="0.25">
      <c r="A1958" s="1">
        <v>804</v>
      </c>
      <c r="B1958" s="1">
        <v>0</v>
      </c>
      <c r="C1958" s="1">
        <v>2265</v>
      </c>
      <c r="D1958" s="1">
        <v>841</v>
      </c>
      <c r="F1958" t="b">
        <f>ISNUMBER(A1958)</f>
        <v>1</v>
      </c>
      <c r="G1958" t="b">
        <f>ISNUMBER(B1958)</f>
        <v>1</v>
      </c>
      <c r="H1958" t="b">
        <f>ISNUMBER(C1958)</f>
        <v>1</v>
      </c>
      <c r="I1958" t="b">
        <f>ISNUMBER(D1958)</f>
        <v>1</v>
      </c>
      <c r="K1958" s="1"/>
      <c r="L1958" s="1"/>
      <c r="M1958" s="1"/>
      <c r="N1958" s="1"/>
      <c r="O1958" s="1"/>
    </row>
    <row r="1959" spans="1:15" x14ac:dyDescent="0.25">
      <c r="A1959" s="1">
        <v>729</v>
      </c>
      <c r="B1959" s="1">
        <v>0</v>
      </c>
      <c r="C1959" s="1">
        <v>2161</v>
      </c>
      <c r="D1959" s="1">
        <v>843</v>
      </c>
      <c r="F1959" t="b">
        <f>ISNUMBER(A1959)</f>
        <v>1</v>
      </c>
      <c r="G1959" t="b">
        <f>ISNUMBER(B1959)</f>
        <v>1</v>
      </c>
      <c r="H1959" t="b">
        <f>ISNUMBER(C1959)</f>
        <v>1</v>
      </c>
      <c r="I1959" t="b">
        <f>ISNUMBER(D1959)</f>
        <v>1</v>
      </c>
      <c r="K1959" s="1"/>
      <c r="L1959" s="1"/>
      <c r="M1959" s="1"/>
      <c r="N1959" s="1"/>
      <c r="O1959" s="1"/>
    </row>
    <row r="1960" spans="1:15" x14ac:dyDescent="0.25">
      <c r="A1960" s="1">
        <v>728</v>
      </c>
      <c r="B1960" s="1">
        <v>0</v>
      </c>
      <c r="C1960" s="1">
        <v>2071</v>
      </c>
      <c r="D1960" s="1">
        <v>836</v>
      </c>
      <c r="F1960" t="b">
        <f>ISNUMBER(A1960)</f>
        <v>1</v>
      </c>
      <c r="G1960" t="b">
        <f>ISNUMBER(B1960)</f>
        <v>1</v>
      </c>
      <c r="H1960" t="b">
        <f>ISNUMBER(C1960)</f>
        <v>1</v>
      </c>
      <c r="I1960" t="b">
        <f>ISNUMBER(D1960)</f>
        <v>1</v>
      </c>
      <c r="K1960" s="1"/>
      <c r="L1960" s="1"/>
      <c r="M1960" s="1"/>
      <c r="N1960" s="1"/>
      <c r="O1960" s="1"/>
    </row>
    <row r="1961" spans="1:15" x14ac:dyDescent="0.25">
      <c r="A1961" s="1">
        <v>680</v>
      </c>
      <c r="B1961" s="1">
        <v>0</v>
      </c>
      <c r="C1961" s="1">
        <v>1942</v>
      </c>
      <c r="D1961" s="1">
        <v>831</v>
      </c>
      <c r="F1961" t="b">
        <f>ISNUMBER(A1961)</f>
        <v>1</v>
      </c>
      <c r="G1961" t="b">
        <f>ISNUMBER(B1961)</f>
        <v>1</v>
      </c>
      <c r="H1961" t="b">
        <f>ISNUMBER(C1961)</f>
        <v>1</v>
      </c>
      <c r="I1961" t="b">
        <f>ISNUMBER(D1961)</f>
        <v>1</v>
      </c>
      <c r="K1961" s="1"/>
      <c r="L1961" s="1"/>
      <c r="M1961" s="1"/>
      <c r="N1961" s="1"/>
      <c r="O1961" s="1"/>
    </row>
    <row r="1962" spans="1:15" x14ac:dyDescent="0.25">
      <c r="A1962" s="1">
        <v>670</v>
      </c>
      <c r="B1962" s="1">
        <v>0</v>
      </c>
      <c r="C1962" s="1">
        <v>1928</v>
      </c>
      <c r="D1962" s="1">
        <v>827</v>
      </c>
      <c r="F1962" t="b">
        <f>ISNUMBER(A1962)</f>
        <v>1</v>
      </c>
      <c r="G1962" t="b">
        <f>ISNUMBER(B1962)</f>
        <v>1</v>
      </c>
      <c r="H1962" t="b">
        <f>ISNUMBER(C1962)</f>
        <v>1</v>
      </c>
      <c r="I1962" t="b">
        <f>ISNUMBER(D1962)</f>
        <v>1</v>
      </c>
      <c r="K1962" s="1"/>
      <c r="L1962" s="1"/>
      <c r="M1962" s="1"/>
      <c r="N1962" s="1"/>
      <c r="O1962" s="1"/>
    </row>
    <row r="1963" spans="1:15" x14ac:dyDescent="0.25">
      <c r="A1963" s="1">
        <v>667</v>
      </c>
      <c r="B1963" s="1">
        <v>0</v>
      </c>
      <c r="C1963" s="1">
        <v>1823</v>
      </c>
      <c r="D1963" s="1">
        <v>819</v>
      </c>
      <c r="F1963" t="b">
        <f>ISNUMBER(A1963)</f>
        <v>1</v>
      </c>
      <c r="G1963" t="b">
        <f>ISNUMBER(B1963)</f>
        <v>1</v>
      </c>
      <c r="H1963" t="b">
        <f>ISNUMBER(C1963)</f>
        <v>1</v>
      </c>
      <c r="I1963" t="b">
        <f>ISNUMBER(D1963)</f>
        <v>1</v>
      </c>
      <c r="K1963" s="1"/>
      <c r="L1963" s="1"/>
      <c r="M1963" s="1"/>
      <c r="N1963" s="1"/>
      <c r="O1963" s="1"/>
    </row>
    <row r="1964" spans="1:15" x14ac:dyDescent="0.25">
      <c r="A1964" s="1">
        <v>665</v>
      </c>
      <c r="B1964" s="1">
        <v>0</v>
      </c>
      <c r="C1964" s="1">
        <v>1833</v>
      </c>
      <c r="D1964" s="1">
        <v>820</v>
      </c>
      <c r="F1964" t="b">
        <f>ISNUMBER(A1964)</f>
        <v>1</v>
      </c>
      <c r="G1964" t="b">
        <f>ISNUMBER(B1964)</f>
        <v>1</v>
      </c>
      <c r="H1964" t="b">
        <f>ISNUMBER(C1964)</f>
        <v>1</v>
      </c>
      <c r="I1964" t="b">
        <f>ISNUMBER(D1964)</f>
        <v>1</v>
      </c>
      <c r="K1964" s="1"/>
      <c r="L1964" s="1"/>
      <c r="M1964" s="1"/>
      <c r="N1964" s="1"/>
      <c r="O1964" s="1"/>
    </row>
    <row r="1965" spans="1:15" x14ac:dyDescent="0.25">
      <c r="A1965" s="1">
        <v>650</v>
      </c>
      <c r="B1965" s="1">
        <v>0</v>
      </c>
      <c r="C1965" s="1">
        <v>1911</v>
      </c>
      <c r="D1965" s="1">
        <v>819</v>
      </c>
      <c r="F1965" t="b">
        <f>ISNUMBER(A1965)</f>
        <v>1</v>
      </c>
      <c r="G1965" t="b">
        <f>ISNUMBER(B1965)</f>
        <v>1</v>
      </c>
      <c r="H1965" t="b">
        <f>ISNUMBER(C1965)</f>
        <v>1</v>
      </c>
      <c r="I1965" t="b">
        <f>ISNUMBER(D1965)</f>
        <v>1</v>
      </c>
      <c r="K1965" s="1"/>
      <c r="L1965" s="1"/>
      <c r="M1965" s="1"/>
      <c r="N1965" s="1"/>
      <c r="O1965" s="1"/>
    </row>
    <row r="1966" spans="1:15" x14ac:dyDescent="0.25">
      <c r="A1966" s="1">
        <v>651</v>
      </c>
      <c r="B1966" s="1">
        <v>0</v>
      </c>
      <c r="C1966" s="1">
        <v>2138</v>
      </c>
      <c r="D1966" s="1">
        <v>818</v>
      </c>
      <c r="F1966" t="b">
        <f>ISNUMBER(A1966)</f>
        <v>1</v>
      </c>
      <c r="G1966" t="b">
        <f>ISNUMBER(B1966)</f>
        <v>1</v>
      </c>
      <c r="H1966" t="b">
        <f>ISNUMBER(C1966)</f>
        <v>1</v>
      </c>
      <c r="I1966" t="b">
        <f>ISNUMBER(D1966)</f>
        <v>1</v>
      </c>
      <c r="K1966" s="1"/>
      <c r="L1966" s="1"/>
      <c r="M1966" s="1"/>
      <c r="N1966" s="1"/>
      <c r="O1966" s="1"/>
    </row>
    <row r="1967" spans="1:15" x14ac:dyDescent="0.25">
      <c r="A1967" s="1">
        <v>540</v>
      </c>
      <c r="B1967" s="1">
        <v>0</v>
      </c>
      <c r="C1967" s="1">
        <v>1914</v>
      </c>
      <c r="D1967" s="1">
        <v>818</v>
      </c>
      <c r="F1967" t="b">
        <f>ISNUMBER(A1967)</f>
        <v>1</v>
      </c>
      <c r="G1967" t="b">
        <f>ISNUMBER(B1967)</f>
        <v>1</v>
      </c>
      <c r="H1967" t="b">
        <f>ISNUMBER(C1967)</f>
        <v>1</v>
      </c>
      <c r="I1967" t="b">
        <f>ISNUMBER(D1967)</f>
        <v>1</v>
      </c>
      <c r="K1967" s="1"/>
      <c r="L1967" s="1"/>
      <c r="M1967" s="1"/>
      <c r="N1967" s="1"/>
      <c r="O1967" s="1"/>
    </row>
    <row r="1968" spans="1:15" x14ac:dyDescent="0.25">
      <c r="A1968" s="1">
        <v>425</v>
      </c>
      <c r="B1968" s="1">
        <v>0</v>
      </c>
      <c r="C1968" s="1">
        <v>1542</v>
      </c>
      <c r="D1968" s="1">
        <v>806</v>
      </c>
      <c r="F1968" t="b">
        <f>ISNUMBER(A1968)</f>
        <v>1</v>
      </c>
      <c r="G1968" t="b">
        <f>ISNUMBER(B1968)</f>
        <v>1</v>
      </c>
      <c r="H1968" t="b">
        <f>ISNUMBER(C1968)</f>
        <v>1</v>
      </c>
      <c r="I1968" t="b">
        <f>ISNUMBER(D1968)</f>
        <v>1</v>
      </c>
      <c r="K1968" s="1"/>
      <c r="L1968" s="1"/>
      <c r="M1968" s="1"/>
      <c r="N1968" s="1"/>
      <c r="O1968" s="1"/>
    </row>
    <row r="1969" spans="1:15" x14ac:dyDescent="0.25">
      <c r="A1969" s="1">
        <v>476</v>
      </c>
      <c r="B1969" s="1">
        <v>0</v>
      </c>
      <c r="C1969" s="1">
        <v>1506</v>
      </c>
      <c r="D1969" s="1">
        <v>798</v>
      </c>
      <c r="F1969" t="b">
        <f>ISNUMBER(A1969)</f>
        <v>1</v>
      </c>
      <c r="G1969" t="b">
        <f>ISNUMBER(B1969)</f>
        <v>1</v>
      </c>
      <c r="H1969" t="b">
        <f>ISNUMBER(C1969)</f>
        <v>1</v>
      </c>
      <c r="I1969" t="b">
        <f>ISNUMBER(D1969)</f>
        <v>1</v>
      </c>
      <c r="K1969" s="1"/>
      <c r="L1969" s="1"/>
      <c r="M1969" s="1"/>
      <c r="N1969" s="1"/>
      <c r="O1969" s="1"/>
    </row>
    <row r="1970" spans="1:15" x14ac:dyDescent="0.25">
      <c r="A1970" s="1">
        <v>347</v>
      </c>
      <c r="B1970" s="1">
        <v>0</v>
      </c>
      <c r="C1970" s="1">
        <v>1378</v>
      </c>
      <c r="D1970" s="1">
        <v>775</v>
      </c>
      <c r="F1970" t="b">
        <f>ISNUMBER(A1970)</f>
        <v>1</v>
      </c>
      <c r="G1970" t="b">
        <f>ISNUMBER(B1970)</f>
        <v>1</v>
      </c>
      <c r="H1970" t="b">
        <f>ISNUMBER(C1970)</f>
        <v>1</v>
      </c>
      <c r="I1970" t="b">
        <f>ISNUMBER(D1970)</f>
        <v>1</v>
      </c>
      <c r="K1970" s="1"/>
      <c r="L1970" s="1"/>
      <c r="M1970" s="1"/>
      <c r="N1970" s="1"/>
      <c r="O1970" s="1"/>
    </row>
    <row r="1971" spans="1:15" x14ac:dyDescent="0.25">
      <c r="A1971" s="1">
        <v>104</v>
      </c>
      <c r="B1971" s="1">
        <v>0</v>
      </c>
      <c r="C1971" s="1">
        <v>1271</v>
      </c>
      <c r="D1971" s="1">
        <v>775</v>
      </c>
      <c r="F1971" t="b">
        <f>ISNUMBER(A1971)</f>
        <v>1</v>
      </c>
      <c r="G1971" t="b">
        <f>ISNUMBER(B1971)</f>
        <v>1</v>
      </c>
      <c r="H1971" t="b">
        <f>ISNUMBER(C1971)</f>
        <v>1</v>
      </c>
      <c r="I1971" t="b">
        <f>ISNUMBER(D1971)</f>
        <v>1</v>
      </c>
      <c r="K1971" s="1"/>
      <c r="L1971" s="1"/>
      <c r="M1971" s="1"/>
      <c r="N1971" s="1"/>
      <c r="O1971" s="1"/>
    </row>
    <row r="1972" spans="1:15" x14ac:dyDescent="0.25">
      <c r="A1972" s="1">
        <v>104</v>
      </c>
      <c r="B1972" s="1">
        <v>0</v>
      </c>
      <c r="C1972" s="1">
        <v>1311</v>
      </c>
      <c r="D1972" s="1">
        <v>759</v>
      </c>
      <c r="F1972" t="b">
        <f>ISNUMBER(A1972)</f>
        <v>1</v>
      </c>
      <c r="G1972" t="b">
        <f>ISNUMBER(B1972)</f>
        <v>1</v>
      </c>
      <c r="H1972" t="b">
        <f>ISNUMBER(C1972)</f>
        <v>1</v>
      </c>
      <c r="I1972" t="b">
        <f>ISNUMBER(D1972)</f>
        <v>1</v>
      </c>
      <c r="K1972" s="1"/>
      <c r="L1972" s="1"/>
      <c r="M1972" s="1"/>
      <c r="N1972" s="1"/>
      <c r="O1972" s="1"/>
    </row>
    <row r="1973" spans="1:15" x14ac:dyDescent="0.25">
      <c r="A1973" s="1">
        <v>108</v>
      </c>
      <c r="B1973" s="1">
        <v>0</v>
      </c>
      <c r="C1973" s="1">
        <v>1304</v>
      </c>
      <c r="D1973" s="1">
        <v>748</v>
      </c>
      <c r="F1973" t="b">
        <f>ISNUMBER(A1973)</f>
        <v>1</v>
      </c>
      <c r="G1973" t="b">
        <f>ISNUMBER(B1973)</f>
        <v>1</v>
      </c>
      <c r="H1973" t="b">
        <f>ISNUMBER(C1973)</f>
        <v>1</v>
      </c>
      <c r="I1973" t="b">
        <f>ISNUMBER(D1973)</f>
        <v>1</v>
      </c>
      <c r="K1973" s="1"/>
      <c r="L1973" s="1"/>
      <c r="M1973" s="1"/>
      <c r="N1973" s="1"/>
      <c r="O1973" s="1"/>
    </row>
    <row r="1974" spans="1:15" x14ac:dyDescent="0.25">
      <c r="A1974" s="1">
        <v>108</v>
      </c>
      <c r="B1974" s="1">
        <v>0</v>
      </c>
      <c r="C1974" s="1">
        <v>1304</v>
      </c>
      <c r="D1974" s="1">
        <v>746</v>
      </c>
      <c r="F1974" t="b">
        <f>ISNUMBER(A1974)</f>
        <v>1</v>
      </c>
      <c r="G1974" t="b">
        <f>ISNUMBER(B1974)</f>
        <v>1</v>
      </c>
      <c r="H1974" t="b">
        <f>ISNUMBER(C1974)</f>
        <v>1</v>
      </c>
      <c r="I1974" t="b">
        <f>ISNUMBER(D1974)</f>
        <v>1</v>
      </c>
      <c r="K1974" s="1"/>
      <c r="L1974" s="1"/>
      <c r="M1974" s="1"/>
      <c r="N1974" s="1"/>
      <c r="O1974" s="1"/>
    </row>
    <row r="1975" spans="1:15" x14ac:dyDescent="0.25">
      <c r="A1975" s="1">
        <v>108</v>
      </c>
      <c r="B1975" s="1">
        <v>0</v>
      </c>
      <c r="C1975" s="1">
        <v>1287</v>
      </c>
      <c r="D1975" s="1">
        <v>746</v>
      </c>
      <c r="F1975" t="b">
        <f>ISNUMBER(A1975)</f>
        <v>1</v>
      </c>
      <c r="G1975" t="b">
        <f>ISNUMBER(B1975)</f>
        <v>1</v>
      </c>
      <c r="H1975" t="b">
        <f>ISNUMBER(C1975)</f>
        <v>1</v>
      </c>
      <c r="I1975" t="b">
        <f>ISNUMBER(D1975)</f>
        <v>1</v>
      </c>
      <c r="K1975" s="1"/>
      <c r="L1975" s="1"/>
      <c r="M1975" s="1"/>
      <c r="N1975" s="1"/>
      <c r="O1975" s="1"/>
    </row>
    <row r="1976" spans="1:15" x14ac:dyDescent="0.25">
      <c r="A1976" s="1">
        <v>107</v>
      </c>
      <c r="B1976" s="1">
        <v>0</v>
      </c>
      <c r="C1976" s="1">
        <v>1281</v>
      </c>
      <c r="D1976" s="1">
        <v>744</v>
      </c>
      <c r="F1976" t="b">
        <f>ISNUMBER(A1976)</f>
        <v>1</v>
      </c>
      <c r="G1976" t="b">
        <f>ISNUMBER(B1976)</f>
        <v>1</v>
      </c>
      <c r="H1976" t="b">
        <f>ISNUMBER(C1976)</f>
        <v>1</v>
      </c>
      <c r="I1976" t="b">
        <f>ISNUMBER(D1976)</f>
        <v>1</v>
      </c>
      <c r="K1976" s="1"/>
      <c r="L1976" s="1"/>
      <c r="M1976" s="1"/>
      <c r="N1976" s="1"/>
      <c r="O1976" s="1"/>
    </row>
    <row r="1977" spans="1:15" x14ac:dyDescent="0.25">
      <c r="A1977" s="1">
        <v>110</v>
      </c>
      <c r="B1977" s="1">
        <v>0</v>
      </c>
      <c r="C1977" s="1">
        <v>1313</v>
      </c>
      <c r="D1977" s="1">
        <v>747</v>
      </c>
      <c r="F1977" t="b">
        <f>ISNUMBER(A1977)</f>
        <v>1</v>
      </c>
      <c r="G1977" t="b">
        <f>ISNUMBER(B1977)</f>
        <v>1</v>
      </c>
      <c r="H1977" t="b">
        <f>ISNUMBER(C1977)</f>
        <v>1</v>
      </c>
      <c r="I1977" t="b">
        <f>ISNUMBER(D1977)</f>
        <v>1</v>
      </c>
      <c r="K1977" s="1"/>
      <c r="L1977" s="1"/>
      <c r="M1977" s="1"/>
      <c r="N1977" s="1"/>
      <c r="O1977" s="1"/>
    </row>
    <row r="1978" spans="1:15" x14ac:dyDescent="0.25">
      <c r="A1978" s="1">
        <v>159</v>
      </c>
      <c r="B1978" s="1">
        <v>0</v>
      </c>
      <c r="C1978" s="1">
        <v>1434</v>
      </c>
      <c r="D1978" s="1">
        <v>740</v>
      </c>
      <c r="F1978" t="b">
        <f>ISNUMBER(A1978)</f>
        <v>1</v>
      </c>
      <c r="G1978" t="b">
        <f>ISNUMBER(B1978)</f>
        <v>1</v>
      </c>
      <c r="H1978" t="b">
        <f>ISNUMBER(C1978)</f>
        <v>1</v>
      </c>
      <c r="I1978" t="b">
        <f>ISNUMBER(D1978)</f>
        <v>1</v>
      </c>
      <c r="K1978" s="1"/>
      <c r="L1978" s="1"/>
      <c r="M1978" s="1"/>
      <c r="N1978" s="1"/>
      <c r="O1978" s="1"/>
    </row>
    <row r="1979" spans="1:15" x14ac:dyDescent="0.25">
      <c r="A1979" s="1">
        <v>194</v>
      </c>
      <c r="B1979" s="1">
        <v>0</v>
      </c>
      <c r="C1979" s="1">
        <v>1663</v>
      </c>
      <c r="D1979" s="1">
        <v>749</v>
      </c>
      <c r="F1979" t="b">
        <f>ISNUMBER(A1979)</f>
        <v>1</v>
      </c>
      <c r="G1979" t="b">
        <f>ISNUMBER(B1979)</f>
        <v>1</v>
      </c>
      <c r="H1979" t="b">
        <f>ISNUMBER(C1979)</f>
        <v>1</v>
      </c>
      <c r="I1979" t="b">
        <f>ISNUMBER(D1979)</f>
        <v>1</v>
      </c>
      <c r="K1979" s="1"/>
      <c r="L1979" s="1"/>
      <c r="M1979" s="1"/>
      <c r="N1979" s="1"/>
      <c r="O1979" s="1"/>
    </row>
    <row r="1980" spans="1:15" x14ac:dyDescent="0.25">
      <c r="A1980" s="1">
        <v>407</v>
      </c>
      <c r="B1980" s="1">
        <v>0</v>
      </c>
      <c r="C1980" s="1">
        <v>1862</v>
      </c>
      <c r="D1980" s="1">
        <v>750</v>
      </c>
      <c r="F1980" t="b">
        <f>ISNUMBER(A1980)</f>
        <v>1</v>
      </c>
      <c r="G1980" t="b">
        <f>ISNUMBER(B1980)</f>
        <v>1</v>
      </c>
      <c r="H1980" t="b">
        <f>ISNUMBER(C1980)</f>
        <v>1</v>
      </c>
      <c r="I1980" t="b">
        <f>ISNUMBER(D1980)</f>
        <v>1</v>
      </c>
      <c r="K1980" s="1"/>
      <c r="L1980" s="1"/>
      <c r="M1980" s="1"/>
      <c r="N1980" s="1"/>
      <c r="O1980" s="1"/>
    </row>
    <row r="1981" spans="1:15" x14ac:dyDescent="0.25">
      <c r="A1981" s="1">
        <v>427</v>
      </c>
      <c r="B1981" s="1">
        <v>0</v>
      </c>
      <c r="C1981" s="1">
        <v>1803</v>
      </c>
      <c r="D1981" s="1">
        <v>746</v>
      </c>
      <c r="F1981" t="b">
        <f>ISNUMBER(A1981)</f>
        <v>1</v>
      </c>
      <c r="G1981" t="b">
        <f>ISNUMBER(B1981)</f>
        <v>1</v>
      </c>
      <c r="H1981" t="b">
        <f>ISNUMBER(C1981)</f>
        <v>1</v>
      </c>
      <c r="I1981" t="b">
        <f>ISNUMBER(D1981)</f>
        <v>1</v>
      </c>
      <c r="K1981" s="1"/>
      <c r="L1981" s="1"/>
      <c r="M1981" s="1"/>
      <c r="N1981" s="1"/>
      <c r="O1981" s="1"/>
    </row>
    <row r="1982" spans="1:15" x14ac:dyDescent="0.25">
      <c r="A1982" s="1">
        <v>427</v>
      </c>
      <c r="B1982" s="1">
        <v>0</v>
      </c>
      <c r="C1982" s="1">
        <v>1666</v>
      </c>
      <c r="D1982" s="1">
        <v>738</v>
      </c>
      <c r="F1982" t="b">
        <f>ISNUMBER(A1982)</f>
        <v>1</v>
      </c>
      <c r="G1982" t="b">
        <f>ISNUMBER(B1982)</f>
        <v>1</v>
      </c>
      <c r="H1982" t="b">
        <f>ISNUMBER(C1982)</f>
        <v>1</v>
      </c>
      <c r="I1982" t="b">
        <f>ISNUMBER(D1982)</f>
        <v>1</v>
      </c>
      <c r="K1982" s="1"/>
      <c r="L1982" s="1"/>
      <c r="M1982" s="1"/>
      <c r="N1982" s="1"/>
      <c r="O1982" s="1"/>
    </row>
    <row r="1983" spans="1:15" x14ac:dyDescent="0.25">
      <c r="A1983" s="1">
        <v>459</v>
      </c>
      <c r="B1983" s="1">
        <v>0</v>
      </c>
      <c r="C1983" s="1">
        <v>1517</v>
      </c>
      <c r="D1983" s="1">
        <v>741</v>
      </c>
      <c r="F1983" t="b">
        <f>ISNUMBER(A1983)</f>
        <v>1</v>
      </c>
      <c r="G1983" t="b">
        <f>ISNUMBER(B1983)</f>
        <v>1</v>
      </c>
      <c r="H1983" t="b">
        <f>ISNUMBER(C1983)</f>
        <v>1</v>
      </c>
      <c r="I1983" t="b">
        <f>ISNUMBER(D1983)</f>
        <v>1</v>
      </c>
      <c r="K1983" s="1"/>
      <c r="L1983" s="1"/>
      <c r="M1983" s="1"/>
      <c r="N1983" s="1"/>
      <c r="O1983" s="1"/>
    </row>
    <row r="1984" spans="1:15" x14ac:dyDescent="0.25">
      <c r="A1984" s="1">
        <v>510</v>
      </c>
      <c r="B1984" s="1">
        <v>0</v>
      </c>
      <c r="C1984" s="1">
        <v>1421</v>
      </c>
      <c r="D1984" s="1">
        <v>740</v>
      </c>
      <c r="F1984" t="b">
        <f>ISNUMBER(A1984)</f>
        <v>1</v>
      </c>
      <c r="G1984" t="b">
        <f>ISNUMBER(B1984)</f>
        <v>1</v>
      </c>
      <c r="H1984" t="b">
        <f>ISNUMBER(C1984)</f>
        <v>1</v>
      </c>
      <c r="I1984" t="b">
        <f>ISNUMBER(D1984)</f>
        <v>1</v>
      </c>
      <c r="K1984" s="1"/>
      <c r="L1984" s="1"/>
      <c r="M1984" s="1"/>
      <c r="N1984" s="1"/>
      <c r="O1984" s="1"/>
    </row>
    <row r="1985" spans="1:15" x14ac:dyDescent="0.25">
      <c r="A1985" s="1">
        <v>511</v>
      </c>
      <c r="B1985" s="1">
        <v>0</v>
      </c>
      <c r="C1985" s="1">
        <v>1434</v>
      </c>
      <c r="D1985" s="1">
        <v>740</v>
      </c>
      <c r="F1985" t="b">
        <f>ISNUMBER(A1985)</f>
        <v>1</v>
      </c>
      <c r="G1985" t="b">
        <f>ISNUMBER(B1985)</f>
        <v>1</v>
      </c>
      <c r="H1985" t="b">
        <f>ISNUMBER(C1985)</f>
        <v>1</v>
      </c>
      <c r="I1985" t="b">
        <f>ISNUMBER(D1985)</f>
        <v>1</v>
      </c>
      <c r="K1985" s="1"/>
      <c r="L1985" s="1"/>
      <c r="M1985" s="1"/>
      <c r="N1985" s="1"/>
      <c r="O1985" s="1"/>
    </row>
    <row r="1986" spans="1:15" x14ac:dyDescent="0.25">
      <c r="A1986" s="1">
        <v>510</v>
      </c>
      <c r="B1986" s="1">
        <v>0</v>
      </c>
      <c r="C1986" s="1">
        <v>1434</v>
      </c>
      <c r="D1986" s="1">
        <v>738</v>
      </c>
      <c r="F1986" t="b">
        <f>ISNUMBER(A1986)</f>
        <v>1</v>
      </c>
      <c r="G1986" t="b">
        <f>ISNUMBER(B1986)</f>
        <v>1</v>
      </c>
      <c r="H1986" t="b">
        <f>ISNUMBER(C1986)</f>
        <v>1</v>
      </c>
      <c r="I1986" t="b">
        <f>ISNUMBER(D1986)</f>
        <v>1</v>
      </c>
      <c r="K1986" s="1"/>
      <c r="L1986" s="1"/>
      <c r="M1986" s="1"/>
      <c r="N1986" s="1"/>
      <c r="O1986" s="1"/>
    </row>
    <row r="1987" spans="1:15" x14ac:dyDescent="0.25">
      <c r="A1987" s="1">
        <v>510</v>
      </c>
      <c r="B1987" s="1">
        <v>0</v>
      </c>
      <c r="C1987" s="1">
        <v>1528</v>
      </c>
      <c r="D1987" s="1">
        <v>743</v>
      </c>
      <c r="F1987" t="b">
        <f>ISNUMBER(A1987)</f>
        <v>1</v>
      </c>
      <c r="G1987" t="b">
        <f>ISNUMBER(B1987)</f>
        <v>1</v>
      </c>
      <c r="H1987" t="b">
        <f>ISNUMBER(C1987)</f>
        <v>1</v>
      </c>
      <c r="I1987" t="b">
        <f>ISNUMBER(D1987)</f>
        <v>1</v>
      </c>
      <c r="K1987" s="1"/>
      <c r="L1987" s="1"/>
      <c r="M1987" s="1"/>
      <c r="N1987" s="1"/>
      <c r="O1987" s="1"/>
    </row>
    <row r="1988" spans="1:15" x14ac:dyDescent="0.25">
      <c r="A1988" s="1">
        <v>510</v>
      </c>
      <c r="B1988" s="1">
        <v>0</v>
      </c>
      <c r="C1988" s="1">
        <v>1689</v>
      </c>
      <c r="D1988" s="1">
        <v>746</v>
      </c>
      <c r="F1988" t="b">
        <f>ISNUMBER(A1988)</f>
        <v>1</v>
      </c>
      <c r="G1988" t="b">
        <f>ISNUMBER(B1988)</f>
        <v>1</v>
      </c>
      <c r="H1988" t="b">
        <f>ISNUMBER(C1988)</f>
        <v>1</v>
      </c>
      <c r="I1988" t="b">
        <f>ISNUMBER(D1988)</f>
        <v>1</v>
      </c>
      <c r="K1988" s="1"/>
      <c r="L1988" s="1"/>
      <c r="M1988" s="1"/>
      <c r="N1988" s="1"/>
      <c r="O1988" s="1"/>
    </row>
    <row r="1989" spans="1:15" x14ac:dyDescent="0.25">
      <c r="A1989" s="1">
        <v>580</v>
      </c>
      <c r="B1989" s="1">
        <v>0</v>
      </c>
      <c r="C1989" s="1">
        <v>1698</v>
      </c>
      <c r="D1989" s="1">
        <v>747</v>
      </c>
      <c r="F1989" t="b">
        <f>ISNUMBER(A1989)</f>
        <v>1</v>
      </c>
      <c r="G1989" t="b">
        <f>ISNUMBER(B1989)</f>
        <v>1</v>
      </c>
      <c r="H1989" t="b">
        <f>ISNUMBER(C1989)</f>
        <v>1</v>
      </c>
      <c r="I1989" t="b">
        <f>ISNUMBER(D1989)</f>
        <v>1</v>
      </c>
      <c r="K1989" s="1"/>
      <c r="L1989" s="1"/>
      <c r="M1989" s="1"/>
      <c r="N1989" s="1"/>
      <c r="O1989" s="1"/>
    </row>
    <row r="1990" spans="1:15" x14ac:dyDescent="0.25">
      <c r="A1990" s="1">
        <v>494</v>
      </c>
      <c r="B1990" s="1">
        <v>0</v>
      </c>
      <c r="C1990" s="1">
        <v>1854</v>
      </c>
      <c r="D1990" s="1">
        <v>752</v>
      </c>
      <c r="F1990" t="b">
        <f>ISNUMBER(A1990)</f>
        <v>1</v>
      </c>
      <c r="G1990" t="b">
        <f>ISNUMBER(B1990)</f>
        <v>1</v>
      </c>
      <c r="H1990" t="b">
        <f>ISNUMBER(C1990)</f>
        <v>1</v>
      </c>
      <c r="I1990" t="b">
        <f>ISNUMBER(D1990)</f>
        <v>1</v>
      </c>
      <c r="K1990" s="1"/>
      <c r="L1990" s="1"/>
      <c r="M1990" s="1"/>
      <c r="N1990" s="1"/>
      <c r="O1990" s="1"/>
    </row>
    <row r="1991" spans="1:15" x14ac:dyDescent="0.25">
      <c r="A1991" s="1">
        <v>429</v>
      </c>
      <c r="B1991" s="1">
        <v>0</v>
      </c>
      <c r="C1991" s="1">
        <v>1897</v>
      </c>
      <c r="D1991" s="1">
        <v>748</v>
      </c>
      <c r="F1991" t="b">
        <f>ISNUMBER(A1991)</f>
        <v>1</v>
      </c>
      <c r="G1991" t="b">
        <f>ISNUMBER(B1991)</f>
        <v>1</v>
      </c>
      <c r="H1991" t="b">
        <f>ISNUMBER(C1991)</f>
        <v>1</v>
      </c>
      <c r="I1991" t="b">
        <f>ISNUMBER(D1991)</f>
        <v>1</v>
      </c>
      <c r="K1991" s="1"/>
      <c r="L1991" s="1"/>
      <c r="M1991" s="1"/>
      <c r="N1991" s="1"/>
      <c r="O1991" s="1"/>
    </row>
    <row r="1992" spans="1:15" x14ac:dyDescent="0.25">
      <c r="A1992" s="1">
        <v>409</v>
      </c>
      <c r="B1992" s="1">
        <v>0</v>
      </c>
      <c r="C1992" s="1">
        <v>1650</v>
      </c>
      <c r="D1992" s="1">
        <v>743</v>
      </c>
      <c r="F1992" t="b">
        <f>ISNUMBER(A1992)</f>
        <v>1</v>
      </c>
      <c r="G1992" t="b">
        <f>ISNUMBER(B1992)</f>
        <v>1</v>
      </c>
      <c r="H1992" t="b">
        <f>ISNUMBER(C1992)</f>
        <v>1</v>
      </c>
      <c r="I1992" t="b">
        <f>ISNUMBER(D1992)</f>
        <v>1</v>
      </c>
      <c r="K1992" s="1"/>
      <c r="L1992" s="1"/>
      <c r="M1992" s="1"/>
      <c r="N1992" s="1"/>
      <c r="O1992" s="1"/>
    </row>
    <row r="1993" spans="1:15" x14ac:dyDescent="0.25">
      <c r="A1993" s="1">
        <v>266</v>
      </c>
      <c r="B1993" s="1">
        <v>0</v>
      </c>
      <c r="C1993" s="1">
        <v>1565</v>
      </c>
      <c r="D1993" s="1">
        <v>748</v>
      </c>
      <c r="F1993" t="b">
        <f>ISNUMBER(A1993)</f>
        <v>1</v>
      </c>
      <c r="G1993" t="b">
        <f>ISNUMBER(B1993)</f>
        <v>1</v>
      </c>
      <c r="H1993" t="b">
        <f>ISNUMBER(C1993)</f>
        <v>1</v>
      </c>
      <c r="I1993" t="b">
        <f>ISNUMBER(D1993)</f>
        <v>1</v>
      </c>
      <c r="K1993" s="1"/>
      <c r="L1993" s="1"/>
      <c r="M1993" s="1"/>
      <c r="N1993" s="1"/>
      <c r="O1993" s="1"/>
    </row>
    <row r="1994" spans="1:15" x14ac:dyDescent="0.25">
      <c r="A1994" s="1">
        <v>111</v>
      </c>
      <c r="B1994" s="1">
        <v>0</v>
      </c>
      <c r="C1994" s="1">
        <v>1268</v>
      </c>
      <c r="D1994" s="1">
        <v>740</v>
      </c>
      <c r="F1994" t="b">
        <f>ISNUMBER(A1994)</f>
        <v>1</v>
      </c>
      <c r="G1994" t="b">
        <f>ISNUMBER(B1994)</f>
        <v>1</v>
      </c>
      <c r="H1994" t="b">
        <f>ISNUMBER(C1994)</f>
        <v>1</v>
      </c>
      <c r="I1994" t="b">
        <f>ISNUMBER(D1994)</f>
        <v>1</v>
      </c>
      <c r="K1994" s="1"/>
      <c r="L1994" s="1"/>
      <c r="M1994" s="1"/>
      <c r="N1994" s="1"/>
      <c r="O1994" s="1"/>
    </row>
    <row r="1995" spans="1:15" x14ac:dyDescent="0.25">
      <c r="A1995" s="1">
        <v>100</v>
      </c>
      <c r="B1995" s="1">
        <v>0</v>
      </c>
      <c r="C1995" s="1">
        <v>1084</v>
      </c>
      <c r="D1995" s="1">
        <v>740</v>
      </c>
      <c r="F1995" t="b">
        <f>ISNUMBER(A1995)</f>
        <v>1</v>
      </c>
      <c r="G1995" t="b">
        <f>ISNUMBER(B1995)</f>
        <v>1</v>
      </c>
      <c r="H1995" t="b">
        <f>ISNUMBER(C1995)</f>
        <v>1</v>
      </c>
      <c r="I1995" t="b">
        <f>ISNUMBER(D1995)</f>
        <v>1</v>
      </c>
      <c r="K1995" s="1"/>
      <c r="L1995" s="1"/>
      <c r="M1995" s="1"/>
      <c r="N1995" s="1"/>
      <c r="O1995" s="1"/>
    </row>
    <row r="1996" spans="1:15" x14ac:dyDescent="0.25">
      <c r="A1996" s="1">
        <v>3</v>
      </c>
      <c r="B1996" s="1">
        <v>0</v>
      </c>
      <c r="C1996" s="1">
        <v>1085</v>
      </c>
      <c r="D1996" s="1">
        <v>747</v>
      </c>
      <c r="F1996" t="b">
        <f>ISNUMBER(A1996)</f>
        <v>1</v>
      </c>
      <c r="G1996" t="b">
        <f>ISNUMBER(B1996)</f>
        <v>1</v>
      </c>
      <c r="H1996" t="b">
        <f>ISNUMBER(C1996)</f>
        <v>1</v>
      </c>
      <c r="I1996" t="b">
        <f>ISNUMBER(D1996)</f>
        <v>1</v>
      </c>
      <c r="K1996" s="1"/>
      <c r="L1996" s="1"/>
      <c r="M1996" s="1"/>
      <c r="N1996" s="1"/>
      <c r="O1996" s="1"/>
    </row>
    <row r="1997" spans="1:15" x14ac:dyDescent="0.25">
      <c r="A1997" s="1">
        <v>79</v>
      </c>
      <c r="B1997" s="1">
        <v>0</v>
      </c>
      <c r="C1997" s="1">
        <v>1083</v>
      </c>
      <c r="D1997" s="1">
        <v>746</v>
      </c>
      <c r="F1997" t="b">
        <f>ISNUMBER(A1997)</f>
        <v>1</v>
      </c>
      <c r="G1997" t="b">
        <f>ISNUMBER(B1997)</f>
        <v>1</v>
      </c>
      <c r="H1997" t="b">
        <f>ISNUMBER(C1997)</f>
        <v>1</v>
      </c>
      <c r="I1997" t="b">
        <f>ISNUMBER(D1997)</f>
        <v>1</v>
      </c>
      <c r="K1997" s="1"/>
      <c r="L1997" s="1"/>
      <c r="M1997" s="1"/>
      <c r="N1997" s="1"/>
      <c r="O1997" s="1"/>
    </row>
    <row r="1998" spans="1:15" x14ac:dyDescent="0.25">
      <c r="A1998" s="1">
        <f>AVERAGE(A1997,A1999)</f>
        <v>79</v>
      </c>
      <c r="B1998" s="1">
        <f>AVERAGE(B1997,B1999)</f>
        <v>0</v>
      </c>
      <c r="C1998" s="1">
        <f>AVERAGE(C1997,C1999)</f>
        <v>1100.5</v>
      </c>
      <c r="D1998" s="1">
        <f>AVERAGE(D1997,D1999)</f>
        <v>747</v>
      </c>
      <c r="F1998" t="b">
        <f>ISNUMBER(A1998)</f>
        <v>1</v>
      </c>
      <c r="G1998" t="b">
        <f>ISNUMBER(B1998)</f>
        <v>1</v>
      </c>
      <c r="H1998" t="b">
        <f>ISNUMBER(C1998)</f>
        <v>1</v>
      </c>
      <c r="I1998" t="b">
        <f>ISNUMBER(D1998)</f>
        <v>1</v>
      </c>
      <c r="K1998" s="1"/>
      <c r="L1998" s="1"/>
      <c r="M1998" s="1"/>
      <c r="N1998" s="1"/>
      <c r="O1998" s="1"/>
    </row>
    <row r="1999" spans="1:15" x14ac:dyDescent="0.25">
      <c r="A1999" s="1">
        <v>79</v>
      </c>
      <c r="B1999" s="1">
        <v>0</v>
      </c>
      <c r="C1999" s="1">
        <v>1118</v>
      </c>
      <c r="D1999" s="1">
        <v>748</v>
      </c>
      <c r="F1999" t="b">
        <f>ISNUMBER(A1999)</f>
        <v>1</v>
      </c>
      <c r="G1999" t="b">
        <f>ISNUMBER(B1999)</f>
        <v>1</v>
      </c>
      <c r="H1999" t="b">
        <f>ISNUMBER(C1999)</f>
        <v>1</v>
      </c>
      <c r="I1999" t="b">
        <f>ISNUMBER(D1999)</f>
        <v>1</v>
      </c>
      <c r="K1999" s="1"/>
      <c r="L1999" s="1"/>
      <c r="M1999" s="1"/>
      <c r="N1999" s="1"/>
      <c r="O1999" s="1"/>
    </row>
    <row r="2000" spans="1:15" x14ac:dyDescent="0.25">
      <c r="A2000" s="1">
        <v>55</v>
      </c>
      <c r="B2000" s="1">
        <v>0</v>
      </c>
      <c r="C2000" s="1">
        <v>1105</v>
      </c>
      <c r="D2000" s="1">
        <v>742</v>
      </c>
      <c r="F2000" t="b">
        <f>ISNUMBER(A2000)</f>
        <v>1</v>
      </c>
      <c r="G2000" t="b">
        <f>ISNUMBER(B2000)</f>
        <v>1</v>
      </c>
      <c r="H2000" t="b">
        <f>ISNUMBER(C2000)</f>
        <v>1</v>
      </c>
      <c r="I2000" t="b">
        <f>ISNUMBER(D2000)</f>
        <v>1</v>
      </c>
      <c r="K2000" s="1"/>
      <c r="L2000" s="1"/>
      <c r="M2000" s="1"/>
      <c r="N2000" s="1"/>
      <c r="O2000" s="1"/>
    </row>
    <row r="2001" spans="1:15" x14ac:dyDescent="0.25">
      <c r="A2001" s="1">
        <v>66</v>
      </c>
      <c r="B2001" s="1">
        <v>0</v>
      </c>
      <c r="C2001" s="1">
        <v>1096</v>
      </c>
      <c r="D2001" s="1">
        <v>745</v>
      </c>
      <c r="F2001" t="b">
        <f>ISNUMBER(A2001)</f>
        <v>1</v>
      </c>
      <c r="G2001" t="b">
        <f>ISNUMBER(B2001)</f>
        <v>1</v>
      </c>
      <c r="H2001" t="b">
        <f>ISNUMBER(C2001)</f>
        <v>1</v>
      </c>
      <c r="I2001" t="b">
        <f>ISNUMBER(D2001)</f>
        <v>1</v>
      </c>
      <c r="K2001" s="1"/>
      <c r="L2001" s="1"/>
      <c r="M2001" s="1"/>
      <c r="N2001" s="1"/>
      <c r="O2001" s="1"/>
    </row>
    <row r="2002" spans="1:15" x14ac:dyDescent="0.25">
      <c r="A2002" s="1">
        <v>166</v>
      </c>
      <c r="B2002" s="1">
        <v>0</v>
      </c>
      <c r="C2002" s="1">
        <v>1207</v>
      </c>
      <c r="D2002" s="1">
        <v>743</v>
      </c>
      <c r="F2002" t="b">
        <f>ISNUMBER(A2002)</f>
        <v>1</v>
      </c>
      <c r="G2002" t="b">
        <f>ISNUMBER(B2002)</f>
        <v>1</v>
      </c>
      <c r="H2002" t="b">
        <f>ISNUMBER(C2002)</f>
        <v>1</v>
      </c>
      <c r="I2002" t="b">
        <f>ISNUMBER(D2002)</f>
        <v>1</v>
      </c>
      <c r="K2002" s="1"/>
      <c r="L2002" s="1"/>
      <c r="M2002" s="1"/>
      <c r="N2002" s="1"/>
      <c r="O2002" s="1"/>
    </row>
    <row r="2003" spans="1:15" x14ac:dyDescent="0.25">
      <c r="A2003" s="1">
        <v>220</v>
      </c>
      <c r="B2003" s="1">
        <v>0</v>
      </c>
      <c r="C2003" s="1">
        <v>1379</v>
      </c>
      <c r="D2003" s="1">
        <v>739</v>
      </c>
      <c r="F2003" t="b">
        <f>ISNUMBER(A2003)</f>
        <v>1</v>
      </c>
      <c r="G2003" t="b">
        <f>ISNUMBER(B2003)</f>
        <v>1</v>
      </c>
      <c r="H2003" t="b">
        <f>ISNUMBER(C2003)</f>
        <v>1</v>
      </c>
      <c r="I2003" t="b">
        <f>ISNUMBER(D2003)</f>
        <v>1</v>
      </c>
      <c r="K2003" s="1"/>
      <c r="L2003" s="1"/>
      <c r="M2003" s="1"/>
      <c r="N2003" s="1"/>
      <c r="O2003" s="1"/>
    </row>
    <row r="2004" spans="1:15" x14ac:dyDescent="0.25">
      <c r="A2004" s="1">
        <v>194</v>
      </c>
      <c r="B2004" s="1">
        <v>0</v>
      </c>
      <c r="C2004" s="1">
        <v>1414</v>
      </c>
      <c r="D2004" s="1">
        <v>743</v>
      </c>
      <c r="F2004" t="b">
        <f>ISNUMBER(A2004)</f>
        <v>1</v>
      </c>
      <c r="G2004" t="b">
        <f>ISNUMBER(B2004)</f>
        <v>1</v>
      </c>
      <c r="H2004" t="b">
        <f>ISNUMBER(C2004)</f>
        <v>1</v>
      </c>
      <c r="I2004" t="b">
        <f>ISNUMBER(D2004)</f>
        <v>1</v>
      </c>
      <c r="K2004" s="1"/>
      <c r="L2004" s="1"/>
      <c r="M2004" s="1"/>
      <c r="N2004" s="1"/>
      <c r="O2004" s="1"/>
    </row>
    <row r="2005" spans="1:15" x14ac:dyDescent="0.25">
      <c r="A2005" s="1">
        <v>269</v>
      </c>
      <c r="B2005" s="1">
        <v>0</v>
      </c>
      <c r="C2005" s="1">
        <v>1602</v>
      </c>
      <c r="D2005" s="1">
        <v>748</v>
      </c>
      <c r="F2005" t="b">
        <f>ISNUMBER(A2005)</f>
        <v>1</v>
      </c>
      <c r="G2005" t="b">
        <f>ISNUMBER(B2005)</f>
        <v>1</v>
      </c>
      <c r="H2005" t="b">
        <f>ISNUMBER(C2005)</f>
        <v>1</v>
      </c>
      <c r="I2005" t="b">
        <f>ISNUMBER(D2005)</f>
        <v>1</v>
      </c>
      <c r="K2005" s="1"/>
      <c r="L2005" s="1"/>
      <c r="M2005" s="1"/>
      <c r="N2005" s="1"/>
      <c r="O2005" s="1"/>
    </row>
    <row r="2006" spans="1:15" x14ac:dyDescent="0.25">
      <c r="A2006" s="1">
        <v>288</v>
      </c>
      <c r="B2006" s="1">
        <v>0</v>
      </c>
      <c r="C2006" s="1">
        <v>1637</v>
      </c>
      <c r="D2006" s="1">
        <v>739</v>
      </c>
      <c r="F2006" t="b">
        <f>ISNUMBER(A2006)</f>
        <v>1</v>
      </c>
      <c r="G2006" t="b">
        <f>ISNUMBER(B2006)</f>
        <v>1</v>
      </c>
      <c r="H2006" t="b">
        <f>ISNUMBER(C2006)</f>
        <v>1</v>
      </c>
      <c r="I2006" t="b">
        <f>ISNUMBER(D2006)</f>
        <v>1</v>
      </c>
      <c r="K2006" s="1"/>
      <c r="L2006" s="1"/>
      <c r="M2006" s="1"/>
      <c r="N2006" s="1"/>
      <c r="O2006" s="1"/>
    </row>
    <row r="2007" spans="1:15" x14ac:dyDescent="0.25">
      <c r="A2007" s="1">
        <v>314</v>
      </c>
      <c r="B2007" s="1">
        <v>0</v>
      </c>
      <c r="C2007" s="1">
        <v>1598</v>
      </c>
      <c r="D2007" s="1">
        <v>741</v>
      </c>
      <c r="F2007" t="b">
        <f>ISNUMBER(A2007)</f>
        <v>1</v>
      </c>
      <c r="G2007" t="b">
        <f>ISNUMBER(B2007)</f>
        <v>1</v>
      </c>
      <c r="H2007" t="b">
        <f>ISNUMBER(C2007)</f>
        <v>1</v>
      </c>
      <c r="I2007" t="b">
        <f>ISNUMBER(D2007)</f>
        <v>1</v>
      </c>
      <c r="K2007" s="1"/>
      <c r="L2007" s="1"/>
      <c r="M2007" s="1"/>
      <c r="N2007" s="1"/>
      <c r="O2007" s="1"/>
    </row>
    <row r="2008" spans="1:15" x14ac:dyDescent="0.25">
      <c r="A2008" s="1">
        <v>396</v>
      </c>
      <c r="B2008" s="1">
        <v>0</v>
      </c>
      <c r="C2008" s="1">
        <v>1520</v>
      </c>
      <c r="D2008" s="1">
        <v>746</v>
      </c>
      <c r="F2008" t="b">
        <f>ISNUMBER(A2008)</f>
        <v>1</v>
      </c>
      <c r="G2008" t="b">
        <f>ISNUMBER(B2008)</f>
        <v>1</v>
      </c>
      <c r="H2008" t="b">
        <f>ISNUMBER(C2008)</f>
        <v>1</v>
      </c>
      <c r="I2008" t="b">
        <f>ISNUMBER(D2008)</f>
        <v>1</v>
      </c>
      <c r="K2008" s="1"/>
      <c r="L2008" s="1"/>
      <c r="M2008" s="1"/>
      <c r="N2008" s="1"/>
      <c r="O2008" s="1"/>
    </row>
    <row r="2009" spans="1:15" x14ac:dyDescent="0.25">
      <c r="A2009" s="1">
        <v>396</v>
      </c>
      <c r="B2009" s="1">
        <v>0</v>
      </c>
      <c r="C2009" s="1">
        <v>1450</v>
      </c>
      <c r="D2009" s="1">
        <v>748</v>
      </c>
      <c r="F2009" t="b">
        <f>ISNUMBER(A2009)</f>
        <v>1</v>
      </c>
      <c r="G2009" t="b">
        <f>ISNUMBER(B2009)</f>
        <v>1</v>
      </c>
      <c r="H2009" t="b">
        <f>ISNUMBER(C2009)</f>
        <v>1</v>
      </c>
      <c r="I2009" t="b">
        <f>ISNUMBER(D2009)</f>
        <v>1</v>
      </c>
      <c r="K2009" s="1"/>
      <c r="L2009" s="1"/>
      <c r="M2009" s="1"/>
      <c r="N2009" s="1"/>
      <c r="O2009" s="1"/>
    </row>
    <row r="2010" spans="1:15" x14ac:dyDescent="0.25">
      <c r="A2010" s="1">
        <v>396</v>
      </c>
      <c r="B2010" s="1">
        <v>0</v>
      </c>
      <c r="C2010" s="1">
        <v>1405</v>
      </c>
      <c r="D2010" s="1">
        <v>747</v>
      </c>
      <c r="F2010" t="b">
        <f>ISNUMBER(A2010)</f>
        <v>1</v>
      </c>
      <c r="G2010" t="b">
        <f>ISNUMBER(B2010)</f>
        <v>1</v>
      </c>
      <c r="H2010" t="b">
        <f>ISNUMBER(C2010)</f>
        <v>1</v>
      </c>
      <c r="I2010" t="b">
        <f>ISNUMBER(D2010)</f>
        <v>1</v>
      </c>
      <c r="K2010" s="1"/>
      <c r="L2010" s="1"/>
      <c r="M2010" s="1"/>
      <c r="N2010" s="1"/>
      <c r="O2010" s="1"/>
    </row>
    <row r="2011" spans="1:15" x14ac:dyDescent="0.25">
      <c r="A2011" s="1">
        <v>467</v>
      </c>
      <c r="B2011" s="1">
        <v>0</v>
      </c>
      <c r="C2011" s="1">
        <v>1397</v>
      </c>
      <c r="D2011" s="1">
        <v>748</v>
      </c>
      <c r="F2011" t="b">
        <f>ISNUMBER(A2011)</f>
        <v>1</v>
      </c>
      <c r="G2011" t="b">
        <f>ISNUMBER(B2011)</f>
        <v>1</v>
      </c>
      <c r="H2011" t="b">
        <f>ISNUMBER(C2011)</f>
        <v>1</v>
      </c>
      <c r="I2011" t="b">
        <f>ISNUMBER(D2011)</f>
        <v>1</v>
      </c>
      <c r="K2011" s="1"/>
      <c r="L2011" s="1"/>
      <c r="M2011" s="1"/>
      <c r="N2011" s="1"/>
      <c r="O2011" s="1"/>
    </row>
    <row r="2012" spans="1:15" x14ac:dyDescent="0.25">
      <c r="A2012" s="1">
        <v>551</v>
      </c>
      <c r="B2012" s="1">
        <v>0</v>
      </c>
      <c r="C2012" s="1">
        <v>1315</v>
      </c>
      <c r="D2012" s="1">
        <v>749</v>
      </c>
      <c r="F2012" t="b">
        <f>ISNUMBER(A2012)</f>
        <v>1</v>
      </c>
      <c r="G2012" t="b">
        <f>ISNUMBER(B2012)</f>
        <v>1</v>
      </c>
      <c r="H2012" t="b">
        <f>ISNUMBER(C2012)</f>
        <v>1</v>
      </c>
      <c r="I2012" t="b">
        <f>ISNUMBER(D2012)</f>
        <v>1</v>
      </c>
      <c r="K2012" s="1"/>
      <c r="L2012" s="1"/>
      <c r="M2012" s="1"/>
      <c r="N2012" s="1"/>
      <c r="O2012" s="1"/>
    </row>
    <row r="2013" spans="1:15" x14ac:dyDescent="0.25">
      <c r="A2013" s="1">
        <v>593</v>
      </c>
      <c r="B2013" s="1">
        <v>0</v>
      </c>
      <c r="C2013" s="1">
        <v>1314</v>
      </c>
      <c r="D2013" s="1">
        <v>750</v>
      </c>
      <c r="F2013" t="b">
        <f>ISNUMBER(A2013)</f>
        <v>1</v>
      </c>
      <c r="G2013" t="b">
        <f>ISNUMBER(B2013)</f>
        <v>1</v>
      </c>
      <c r="H2013" t="b">
        <f>ISNUMBER(C2013)</f>
        <v>1</v>
      </c>
      <c r="I2013" t="b">
        <f>ISNUMBER(D2013)</f>
        <v>1</v>
      </c>
      <c r="K2013" s="1"/>
      <c r="L2013" s="1"/>
      <c r="M2013" s="1"/>
      <c r="N2013" s="1"/>
      <c r="O2013" s="1"/>
    </row>
    <row r="2014" spans="1:15" x14ac:dyDescent="0.25">
      <c r="A2014" s="1">
        <v>604</v>
      </c>
      <c r="B2014" s="1">
        <v>0</v>
      </c>
      <c r="C2014" s="1">
        <v>1439</v>
      </c>
      <c r="D2014" s="1">
        <v>744</v>
      </c>
      <c r="F2014" t="b">
        <f>ISNUMBER(A2014)</f>
        <v>1</v>
      </c>
      <c r="G2014" t="b">
        <f>ISNUMBER(B2014)</f>
        <v>1</v>
      </c>
      <c r="H2014" t="b">
        <f>ISNUMBER(C2014)</f>
        <v>1</v>
      </c>
      <c r="I2014" t="b">
        <f>ISNUMBER(D2014)</f>
        <v>1</v>
      </c>
      <c r="K2014" s="1"/>
      <c r="L2014" s="1"/>
      <c r="M2014" s="1"/>
      <c r="N2014" s="1"/>
      <c r="O2014" s="1"/>
    </row>
    <row r="2015" spans="1:15" x14ac:dyDescent="0.25">
      <c r="A2015" s="1">
        <v>599</v>
      </c>
      <c r="B2015" s="1">
        <v>0</v>
      </c>
      <c r="C2015" s="1">
        <v>1832</v>
      </c>
      <c r="D2015" s="1">
        <v>757</v>
      </c>
      <c r="F2015" t="b">
        <f>ISNUMBER(A2015)</f>
        <v>1</v>
      </c>
      <c r="G2015" t="b">
        <f>ISNUMBER(B2015)</f>
        <v>1</v>
      </c>
      <c r="H2015" t="b">
        <f>ISNUMBER(C2015)</f>
        <v>1</v>
      </c>
      <c r="I2015" t="b">
        <f>ISNUMBER(D2015)</f>
        <v>1</v>
      </c>
      <c r="K2015" s="1"/>
      <c r="L2015" s="1"/>
      <c r="M2015" s="1"/>
      <c r="N2015" s="1"/>
      <c r="O2015" s="1"/>
    </row>
    <row r="2016" spans="1:15" x14ac:dyDescent="0.25">
      <c r="A2016" s="1">
        <v>599</v>
      </c>
      <c r="B2016" s="1">
        <v>0</v>
      </c>
      <c r="C2016" s="1">
        <v>1943</v>
      </c>
      <c r="D2016" s="1">
        <v>746</v>
      </c>
      <c r="F2016" t="b">
        <f>ISNUMBER(A2016)</f>
        <v>1</v>
      </c>
      <c r="G2016" t="b">
        <f>ISNUMBER(B2016)</f>
        <v>1</v>
      </c>
      <c r="H2016" t="b">
        <f>ISNUMBER(C2016)</f>
        <v>1</v>
      </c>
      <c r="I2016" t="b">
        <f>ISNUMBER(D2016)</f>
        <v>1</v>
      </c>
      <c r="K2016" s="1"/>
      <c r="L2016" s="1"/>
      <c r="M2016" s="1"/>
      <c r="N2016" s="1"/>
      <c r="O2016" s="1"/>
    </row>
    <row r="2017" spans="1:15" x14ac:dyDescent="0.25">
      <c r="A2017" s="1">
        <v>599</v>
      </c>
      <c r="B2017" s="1">
        <v>0</v>
      </c>
      <c r="C2017" s="1">
        <v>1750</v>
      </c>
      <c r="D2017" s="1">
        <v>749</v>
      </c>
      <c r="F2017" t="b">
        <f>ISNUMBER(A2017)</f>
        <v>1</v>
      </c>
      <c r="G2017" t="b">
        <f>ISNUMBER(B2017)</f>
        <v>1</v>
      </c>
      <c r="H2017" t="b">
        <f>ISNUMBER(C2017)</f>
        <v>1</v>
      </c>
      <c r="I2017" t="b">
        <f>ISNUMBER(D2017)</f>
        <v>1</v>
      </c>
      <c r="K2017" s="1"/>
      <c r="L2017" s="1"/>
      <c r="M2017" s="1"/>
      <c r="N2017" s="1"/>
      <c r="O2017" s="1"/>
    </row>
    <row r="2018" spans="1:15" x14ac:dyDescent="0.25">
      <c r="A2018" s="1">
        <v>598</v>
      </c>
      <c r="B2018" s="1">
        <v>0</v>
      </c>
      <c r="C2018" s="1">
        <v>1462</v>
      </c>
      <c r="D2018" s="1">
        <v>742</v>
      </c>
      <c r="F2018" t="b">
        <f>ISNUMBER(A2018)</f>
        <v>1</v>
      </c>
      <c r="G2018" t="b">
        <f>ISNUMBER(B2018)</f>
        <v>1</v>
      </c>
      <c r="H2018" t="b">
        <f>ISNUMBER(C2018)</f>
        <v>1</v>
      </c>
      <c r="I2018" t="b">
        <f>ISNUMBER(D2018)</f>
        <v>1</v>
      </c>
      <c r="K2018" s="1"/>
      <c r="L2018" s="1"/>
      <c r="M2018" s="1"/>
      <c r="N2018" s="1"/>
      <c r="O2018" s="1"/>
    </row>
    <row r="2019" spans="1:15" x14ac:dyDescent="0.25">
      <c r="A2019" s="1">
        <v>292</v>
      </c>
      <c r="B2019" s="1">
        <v>0</v>
      </c>
      <c r="C2019" s="1">
        <v>1287</v>
      </c>
      <c r="D2019" s="1">
        <v>743</v>
      </c>
      <c r="F2019" t="b">
        <f>ISNUMBER(A2019)</f>
        <v>1</v>
      </c>
      <c r="G2019" t="b">
        <f>ISNUMBER(B2019)</f>
        <v>1</v>
      </c>
      <c r="H2019" t="b">
        <f>ISNUMBER(C2019)</f>
        <v>1</v>
      </c>
      <c r="I2019" t="b">
        <f>ISNUMBER(D2019)</f>
        <v>1</v>
      </c>
      <c r="K2019" s="1"/>
      <c r="L2019" s="1"/>
      <c r="M2019" s="1"/>
      <c r="N2019" s="1"/>
      <c r="O2019" s="1"/>
    </row>
    <row r="2020" spans="1:15" x14ac:dyDescent="0.25">
      <c r="A2020" s="1">
        <v>81</v>
      </c>
      <c r="B2020" s="1">
        <v>0</v>
      </c>
      <c r="C2020" s="1">
        <v>1253</v>
      </c>
      <c r="D2020" s="1">
        <v>752</v>
      </c>
      <c r="F2020" t="b">
        <f>ISNUMBER(A2020)</f>
        <v>1</v>
      </c>
      <c r="G2020" t="b">
        <f>ISNUMBER(B2020)</f>
        <v>1</v>
      </c>
      <c r="H2020" t="b">
        <f>ISNUMBER(C2020)</f>
        <v>1</v>
      </c>
      <c r="I2020" t="b">
        <f>ISNUMBER(D2020)</f>
        <v>1</v>
      </c>
      <c r="K2020" s="1"/>
      <c r="L2020" s="1"/>
      <c r="M2020" s="1"/>
      <c r="N2020" s="1"/>
      <c r="O2020" s="1"/>
    </row>
    <row r="2021" spans="1:15" x14ac:dyDescent="0.25">
      <c r="A2021" s="1">
        <v>79</v>
      </c>
      <c r="B2021" s="1">
        <v>0</v>
      </c>
      <c r="C2021" s="1">
        <v>1241</v>
      </c>
      <c r="D2021" s="1">
        <v>753</v>
      </c>
      <c r="F2021" t="b">
        <f>ISNUMBER(A2021)</f>
        <v>1</v>
      </c>
      <c r="G2021" t="b">
        <f>ISNUMBER(B2021)</f>
        <v>1</v>
      </c>
      <c r="H2021" t="b">
        <f>ISNUMBER(C2021)</f>
        <v>1</v>
      </c>
      <c r="I2021" t="b">
        <f>ISNUMBER(D2021)</f>
        <v>1</v>
      </c>
      <c r="K2021" s="1"/>
      <c r="L2021" s="1"/>
      <c r="M2021" s="1"/>
      <c r="N2021" s="1"/>
      <c r="O2021" s="1"/>
    </row>
    <row r="2022" spans="1:15" x14ac:dyDescent="0.25">
      <c r="A2022" s="1">
        <v>79</v>
      </c>
      <c r="B2022" s="1">
        <v>0</v>
      </c>
      <c r="C2022" s="1">
        <v>1176</v>
      </c>
      <c r="D2022" s="1">
        <v>751</v>
      </c>
      <c r="F2022" t="b">
        <f>ISNUMBER(A2022)</f>
        <v>1</v>
      </c>
      <c r="G2022" t="b">
        <f>ISNUMBER(B2022)</f>
        <v>1</v>
      </c>
      <c r="H2022" t="b">
        <f>ISNUMBER(C2022)</f>
        <v>1</v>
      </c>
      <c r="I2022" t="b">
        <f>ISNUMBER(D2022)</f>
        <v>1</v>
      </c>
      <c r="K2022" s="1"/>
      <c r="L2022" s="1"/>
      <c r="M2022" s="1"/>
      <c r="N2022" s="1"/>
      <c r="O2022" s="1"/>
    </row>
    <row r="2023" spans="1:15" x14ac:dyDescent="0.25">
      <c r="A2023" s="1">
        <v>55</v>
      </c>
      <c r="B2023" s="1">
        <v>0</v>
      </c>
      <c r="C2023" s="1">
        <v>1148</v>
      </c>
      <c r="D2023" s="1">
        <v>754</v>
      </c>
      <c r="F2023" t="b">
        <f>ISNUMBER(A2023)</f>
        <v>1</v>
      </c>
      <c r="G2023" t="b">
        <f>ISNUMBER(B2023)</f>
        <v>1</v>
      </c>
      <c r="H2023" t="b">
        <f>ISNUMBER(C2023)</f>
        <v>1</v>
      </c>
      <c r="I2023" t="b">
        <f>ISNUMBER(D2023)</f>
        <v>1</v>
      </c>
      <c r="K2023" s="1"/>
      <c r="L2023" s="1"/>
      <c r="M2023" s="1"/>
      <c r="N2023" s="1"/>
      <c r="O2023" s="1"/>
    </row>
    <row r="2024" spans="1:15" x14ac:dyDescent="0.25">
      <c r="A2024" s="1">
        <v>79</v>
      </c>
      <c r="B2024" s="1">
        <v>0</v>
      </c>
      <c r="C2024" s="1">
        <v>1245</v>
      </c>
      <c r="D2024" s="1">
        <v>752</v>
      </c>
      <c r="F2024" t="b">
        <f>ISNUMBER(A2024)</f>
        <v>1</v>
      </c>
      <c r="G2024" t="b">
        <f>ISNUMBER(B2024)</f>
        <v>1</v>
      </c>
      <c r="H2024" t="b">
        <f>ISNUMBER(C2024)</f>
        <v>1</v>
      </c>
      <c r="I2024" t="b">
        <f>ISNUMBER(D2024)</f>
        <v>1</v>
      </c>
      <c r="K2024" s="1"/>
      <c r="L2024" s="1"/>
      <c r="M2024" s="1"/>
      <c r="N2024" s="1"/>
      <c r="O2024" s="1"/>
    </row>
    <row r="2025" spans="1:15" x14ac:dyDescent="0.25">
      <c r="A2025" s="1">
        <v>103</v>
      </c>
      <c r="B2025" s="1">
        <v>0</v>
      </c>
      <c r="C2025" s="1">
        <v>1495</v>
      </c>
      <c r="D2025" s="1">
        <v>760</v>
      </c>
      <c r="F2025" t="b">
        <f>ISNUMBER(A2025)</f>
        <v>1</v>
      </c>
      <c r="G2025" t="b">
        <f>ISNUMBER(B2025)</f>
        <v>1</v>
      </c>
      <c r="H2025" t="b">
        <f>ISNUMBER(C2025)</f>
        <v>1</v>
      </c>
      <c r="I2025" t="b">
        <f>ISNUMBER(D2025)</f>
        <v>1</v>
      </c>
      <c r="K2025" s="1"/>
      <c r="L2025" s="1"/>
      <c r="M2025" s="1"/>
      <c r="N2025" s="1"/>
      <c r="O2025" s="1"/>
    </row>
    <row r="2026" spans="1:15" x14ac:dyDescent="0.25">
      <c r="A2026" s="1">
        <v>249</v>
      </c>
      <c r="B2026" s="1">
        <v>0</v>
      </c>
      <c r="C2026" s="1">
        <v>1821</v>
      </c>
      <c r="D2026" s="1">
        <v>775</v>
      </c>
      <c r="F2026" t="b">
        <f>ISNUMBER(A2026)</f>
        <v>1</v>
      </c>
      <c r="G2026" t="b">
        <f>ISNUMBER(B2026)</f>
        <v>1</v>
      </c>
      <c r="H2026" t="b">
        <f>ISNUMBER(C2026)</f>
        <v>1</v>
      </c>
      <c r="I2026" t="b">
        <f>ISNUMBER(D2026)</f>
        <v>1</v>
      </c>
      <c r="K2026" s="1"/>
      <c r="L2026" s="1"/>
      <c r="M2026" s="1"/>
      <c r="N2026" s="1"/>
      <c r="O2026" s="1"/>
    </row>
    <row r="2027" spans="1:15" x14ac:dyDescent="0.25">
      <c r="A2027" s="1">
        <v>641</v>
      </c>
      <c r="B2027" s="1">
        <v>0</v>
      </c>
      <c r="C2027" s="1">
        <v>2109</v>
      </c>
      <c r="D2027" s="1">
        <v>797</v>
      </c>
      <c r="F2027" t="b">
        <f>ISNUMBER(A2027)</f>
        <v>1</v>
      </c>
      <c r="G2027" t="b">
        <f>ISNUMBER(B2027)</f>
        <v>1</v>
      </c>
      <c r="H2027" t="b">
        <f>ISNUMBER(C2027)</f>
        <v>1</v>
      </c>
      <c r="I2027" t="b">
        <f>ISNUMBER(D2027)</f>
        <v>1</v>
      </c>
      <c r="K2027" s="1"/>
      <c r="L2027" s="1"/>
      <c r="M2027" s="1"/>
      <c r="N2027" s="1"/>
      <c r="O2027" s="1"/>
    </row>
    <row r="2028" spans="1:15" x14ac:dyDescent="0.25">
      <c r="A2028" s="1">
        <v>880</v>
      </c>
      <c r="B2028" s="1">
        <v>0</v>
      </c>
      <c r="C2028" s="1">
        <v>2253</v>
      </c>
      <c r="D2028" s="1">
        <v>817</v>
      </c>
      <c r="F2028" t="b">
        <f>ISNUMBER(A2028)</f>
        <v>1</v>
      </c>
      <c r="G2028" t="b">
        <f>ISNUMBER(B2028)</f>
        <v>1</v>
      </c>
      <c r="H2028" t="b">
        <f>ISNUMBER(C2028)</f>
        <v>1</v>
      </c>
      <c r="I2028" t="b">
        <f>ISNUMBER(D2028)</f>
        <v>1</v>
      </c>
      <c r="K2028" s="1"/>
      <c r="L2028" s="1"/>
      <c r="M2028" s="1"/>
      <c r="N2028" s="1"/>
      <c r="O2028" s="1"/>
    </row>
    <row r="2029" spans="1:15" x14ac:dyDescent="0.25">
      <c r="A2029" s="1">
        <v>937</v>
      </c>
      <c r="B2029" s="1">
        <v>0</v>
      </c>
      <c r="C2029" s="1">
        <v>2288</v>
      </c>
      <c r="D2029" s="1">
        <v>815</v>
      </c>
      <c r="F2029" t="b">
        <f>ISNUMBER(A2029)</f>
        <v>1</v>
      </c>
      <c r="G2029" t="b">
        <f>ISNUMBER(B2029)</f>
        <v>1</v>
      </c>
      <c r="H2029" t="b">
        <f>ISNUMBER(C2029)</f>
        <v>1</v>
      </c>
      <c r="I2029" t="b">
        <f>ISNUMBER(D2029)</f>
        <v>1</v>
      </c>
      <c r="K2029" s="1"/>
      <c r="L2029" s="1"/>
      <c r="M2029" s="1"/>
      <c r="N2029" s="1"/>
      <c r="O2029" s="1"/>
    </row>
    <row r="2030" spans="1:15" x14ac:dyDescent="0.25">
      <c r="A2030" s="1">
        <v>951</v>
      </c>
      <c r="B2030" s="1">
        <v>0</v>
      </c>
      <c r="C2030" s="1">
        <v>2174</v>
      </c>
      <c r="D2030" s="1">
        <v>825</v>
      </c>
      <c r="F2030" t="b">
        <f>ISNUMBER(A2030)</f>
        <v>1</v>
      </c>
      <c r="G2030" t="b">
        <f>ISNUMBER(B2030)</f>
        <v>1</v>
      </c>
      <c r="H2030" t="b">
        <f>ISNUMBER(C2030)</f>
        <v>1</v>
      </c>
      <c r="I2030" t="b">
        <f>ISNUMBER(D2030)</f>
        <v>1</v>
      </c>
      <c r="K2030" s="1"/>
      <c r="L2030" s="1"/>
      <c r="M2030" s="1"/>
      <c r="N2030" s="1"/>
      <c r="O2030" s="1"/>
    </row>
    <row r="2031" spans="1:15" x14ac:dyDescent="0.25">
      <c r="A2031" s="1">
        <v>963</v>
      </c>
      <c r="B2031" s="1">
        <v>0</v>
      </c>
      <c r="C2031" s="1">
        <v>2104</v>
      </c>
      <c r="D2031" s="1">
        <v>822</v>
      </c>
      <c r="F2031" t="b">
        <f>ISNUMBER(A2031)</f>
        <v>1</v>
      </c>
      <c r="G2031" t="b">
        <f>ISNUMBER(B2031)</f>
        <v>1</v>
      </c>
      <c r="H2031" t="b">
        <f>ISNUMBER(C2031)</f>
        <v>1</v>
      </c>
      <c r="I2031" t="b">
        <f>ISNUMBER(D2031)</f>
        <v>1</v>
      </c>
      <c r="K2031" s="1"/>
      <c r="L2031" s="1"/>
      <c r="M2031" s="1"/>
      <c r="N2031" s="1"/>
      <c r="O2031" s="1"/>
    </row>
    <row r="2032" spans="1:15" x14ac:dyDescent="0.25">
      <c r="A2032" s="1">
        <v>828</v>
      </c>
      <c r="B2032" s="1">
        <v>0</v>
      </c>
      <c r="C2032" s="1">
        <v>2010</v>
      </c>
      <c r="D2032" s="1">
        <v>831</v>
      </c>
      <c r="F2032" t="b">
        <f>ISNUMBER(A2032)</f>
        <v>1</v>
      </c>
      <c r="G2032" t="b">
        <f>ISNUMBER(B2032)</f>
        <v>1</v>
      </c>
      <c r="H2032" t="b">
        <f>ISNUMBER(C2032)</f>
        <v>1</v>
      </c>
      <c r="I2032" t="b">
        <f>ISNUMBER(D2032)</f>
        <v>1</v>
      </c>
      <c r="K2032" s="1"/>
      <c r="L2032" s="1"/>
      <c r="M2032" s="1"/>
      <c r="N2032" s="1"/>
      <c r="O2032" s="1"/>
    </row>
    <row r="2033" spans="1:15" x14ac:dyDescent="0.25">
      <c r="A2033" s="1">
        <v>659</v>
      </c>
      <c r="B2033" s="1">
        <v>0</v>
      </c>
      <c r="C2033" s="1">
        <v>1998</v>
      </c>
      <c r="D2033" s="1">
        <v>830</v>
      </c>
      <c r="F2033" t="b">
        <f>ISNUMBER(A2033)</f>
        <v>1</v>
      </c>
      <c r="G2033" t="b">
        <f>ISNUMBER(B2033)</f>
        <v>1</v>
      </c>
      <c r="H2033" t="b">
        <f>ISNUMBER(C2033)</f>
        <v>1</v>
      </c>
      <c r="I2033" t="b">
        <f>ISNUMBER(D2033)</f>
        <v>1</v>
      </c>
      <c r="K2033" s="1"/>
      <c r="L2033" s="1"/>
      <c r="M2033" s="1"/>
      <c r="N2033" s="1"/>
      <c r="O2033" s="1"/>
    </row>
    <row r="2034" spans="1:15" x14ac:dyDescent="0.25">
      <c r="A2034" s="1">
        <v>523</v>
      </c>
      <c r="B2034" s="1">
        <v>0</v>
      </c>
      <c r="C2034" s="1">
        <v>2042</v>
      </c>
      <c r="D2034" s="1">
        <v>829</v>
      </c>
      <c r="F2034" t="b">
        <f>ISNUMBER(A2034)</f>
        <v>1</v>
      </c>
      <c r="G2034" t="b">
        <f>ISNUMBER(B2034)</f>
        <v>1</v>
      </c>
      <c r="H2034" t="b">
        <f>ISNUMBER(C2034)</f>
        <v>1</v>
      </c>
      <c r="I2034" t="b">
        <f>ISNUMBER(D2034)</f>
        <v>1</v>
      </c>
      <c r="K2034" s="1"/>
      <c r="L2034" s="1"/>
      <c r="M2034" s="1"/>
      <c r="N2034" s="1"/>
      <c r="O2034" s="1"/>
    </row>
    <row r="2035" spans="1:15" x14ac:dyDescent="0.25">
      <c r="A2035" s="1">
        <v>460</v>
      </c>
      <c r="B2035" s="1">
        <v>0</v>
      </c>
      <c r="C2035" s="1">
        <v>1958</v>
      </c>
      <c r="D2035" s="1">
        <v>826</v>
      </c>
      <c r="F2035" t="b">
        <f>ISNUMBER(A2035)</f>
        <v>1</v>
      </c>
      <c r="G2035" t="b">
        <f>ISNUMBER(B2035)</f>
        <v>1</v>
      </c>
      <c r="H2035" t="b">
        <f>ISNUMBER(C2035)</f>
        <v>1</v>
      </c>
      <c r="I2035" t="b">
        <f>ISNUMBER(D2035)</f>
        <v>1</v>
      </c>
      <c r="K2035" s="1"/>
      <c r="L2035" s="1"/>
      <c r="M2035" s="1"/>
      <c r="N2035" s="1"/>
      <c r="O2035" s="1"/>
    </row>
    <row r="2036" spans="1:15" x14ac:dyDescent="0.25">
      <c r="A2036" s="1">
        <v>400</v>
      </c>
      <c r="B2036" s="1">
        <v>0</v>
      </c>
      <c r="C2036" s="1">
        <v>1844</v>
      </c>
      <c r="D2036" s="1">
        <v>826</v>
      </c>
      <c r="F2036" t="b">
        <f>ISNUMBER(A2036)</f>
        <v>1</v>
      </c>
      <c r="G2036" t="b">
        <f>ISNUMBER(B2036)</f>
        <v>1</v>
      </c>
      <c r="H2036" t="b">
        <f>ISNUMBER(C2036)</f>
        <v>1</v>
      </c>
      <c r="I2036" t="b">
        <f>ISNUMBER(D2036)</f>
        <v>1</v>
      </c>
      <c r="K2036" s="1"/>
      <c r="L2036" s="1"/>
      <c r="M2036" s="1"/>
      <c r="N2036" s="1"/>
      <c r="O2036" s="1"/>
    </row>
    <row r="2037" spans="1:15" x14ac:dyDescent="0.25">
      <c r="A2037" s="1">
        <v>446</v>
      </c>
      <c r="B2037" s="1">
        <v>0</v>
      </c>
      <c r="C2037" s="1">
        <v>1895</v>
      </c>
      <c r="D2037" s="1">
        <v>830</v>
      </c>
      <c r="F2037" t="b">
        <f>ISNUMBER(A2037)</f>
        <v>1</v>
      </c>
      <c r="G2037" t="b">
        <f>ISNUMBER(B2037)</f>
        <v>1</v>
      </c>
      <c r="H2037" t="b">
        <f>ISNUMBER(C2037)</f>
        <v>1</v>
      </c>
      <c r="I2037" t="b">
        <f>ISNUMBER(D2037)</f>
        <v>1</v>
      </c>
      <c r="K2037" s="1"/>
      <c r="L2037" s="1"/>
      <c r="M2037" s="1"/>
      <c r="N2037" s="1"/>
      <c r="O2037" s="1"/>
    </row>
    <row r="2038" spans="1:15" x14ac:dyDescent="0.25">
      <c r="A2038" s="1">
        <v>607</v>
      </c>
      <c r="B2038" s="1">
        <v>0</v>
      </c>
      <c r="C2038" s="1">
        <v>1948</v>
      </c>
      <c r="D2038" s="1">
        <v>829</v>
      </c>
      <c r="F2038" t="b">
        <f>ISNUMBER(A2038)</f>
        <v>1</v>
      </c>
      <c r="G2038" t="b">
        <f>ISNUMBER(B2038)</f>
        <v>1</v>
      </c>
      <c r="H2038" t="b">
        <f>ISNUMBER(C2038)</f>
        <v>1</v>
      </c>
      <c r="I2038" t="b">
        <f>ISNUMBER(D2038)</f>
        <v>1</v>
      </c>
      <c r="K2038" s="1"/>
      <c r="L2038" s="1"/>
      <c r="M2038" s="1"/>
      <c r="N2038" s="1"/>
      <c r="O2038" s="1"/>
    </row>
    <row r="2039" spans="1:15" x14ac:dyDescent="0.25">
      <c r="A2039" s="1">
        <v>610</v>
      </c>
      <c r="B2039" s="1">
        <v>0</v>
      </c>
      <c r="C2039" s="1">
        <v>2151</v>
      </c>
      <c r="D2039" s="1">
        <v>838</v>
      </c>
      <c r="F2039" t="b">
        <f>ISNUMBER(A2039)</f>
        <v>1</v>
      </c>
      <c r="G2039" t="b">
        <f>ISNUMBER(B2039)</f>
        <v>1</v>
      </c>
      <c r="H2039" t="b">
        <f>ISNUMBER(C2039)</f>
        <v>1</v>
      </c>
      <c r="I2039" t="b">
        <f>ISNUMBER(D2039)</f>
        <v>1</v>
      </c>
      <c r="K2039" s="1"/>
      <c r="L2039" s="1"/>
      <c r="M2039" s="1"/>
      <c r="N2039" s="1"/>
      <c r="O2039" s="1"/>
    </row>
    <row r="2040" spans="1:15" x14ac:dyDescent="0.25">
      <c r="A2040" s="1">
        <v>313</v>
      </c>
      <c r="B2040" s="1">
        <v>0</v>
      </c>
      <c r="C2040" s="1">
        <v>1955</v>
      </c>
      <c r="D2040" s="1">
        <v>814</v>
      </c>
      <c r="F2040" t="b">
        <f>ISNUMBER(A2040)</f>
        <v>1</v>
      </c>
      <c r="G2040" t="b">
        <f>ISNUMBER(B2040)</f>
        <v>1</v>
      </c>
      <c r="H2040" t="b">
        <f>ISNUMBER(C2040)</f>
        <v>1</v>
      </c>
      <c r="I2040" t="b">
        <f>ISNUMBER(D2040)</f>
        <v>1</v>
      </c>
      <c r="K2040" s="1"/>
      <c r="L2040" s="1"/>
      <c r="M2040" s="1"/>
      <c r="N2040" s="1"/>
      <c r="O2040" s="1"/>
    </row>
    <row r="2041" spans="1:15" x14ac:dyDescent="0.25">
      <c r="A2041" s="1">
        <v>89</v>
      </c>
      <c r="B2041" s="1">
        <v>0</v>
      </c>
      <c r="C2041" s="1">
        <v>1889</v>
      </c>
      <c r="D2041" s="1">
        <v>810</v>
      </c>
      <c r="F2041" t="b">
        <f>ISNUMBER(A2041)</f>
        <v>1</v>
      </c>
      <c r="G2041" t="b">
        <f>ISNUMBER(B2041)</f>
        <v>1</v>
      </c>
      <c r="H2041" t="b">
        <f>ISNUMBER(C2041)</f>
        <v>1</v>
      </c>
      <c r="I2041" t="b">
        <f>ISNUMBER(D2041)</f>
        <v>1</v>
      </c>
      <c r="K2041" s="1"/>
      <c r="L2041" s="1"/>
      <c r="M2041" s="1"/>
      <c r="N2041" s="1"/>
      <c r="O2041" s="1"/>
    </row>
    <row r="2042" spans="1:15" x14ac:dyDescent="0.25">
      <c r="A2042" s="1">
        <v>89</v>
      </c>
      <c r="B2042" s="1">
        <v>0</v>
      </c>
      <c r="C2042" s="1">
        <v>1738</v>
      </c>
      <c r="D2042" s="1">
        <v>811</v>
      </c>
      <c r="F2042" t="b">
        <f>ISNUMBER(A2042)</f>
        <v>1</v>
      </c>
      <c r="G2042" t="b">
        <f>ISNUMBER(B2042)</f>
        <v>1</v>
      </c>
      <c r="H2042" t="b">
        <f>ISNUMBER(C2042)</f>
        <v>1</v>
      </c>
      <c r="I2042" t="b">
        <f>ISNUMBER(D2042)</f>
        <v>1</v>
      </c>
      <c r="K2042" s="1"/>
      <c r="L2042" s="1"/>
      <c r="M2042" s="1"/>
      <c r="N2042" s="1"/>
      <c r="O2042" s="1"/>
    </row>
    <row r="2043" spans="1:15" x14ac:dyDescent="0.25">
      <c r="A2043" s="1">
        <v>79</v>
      </c>
      <c r="B2043" s="1">
        <v>0</v>
      </c>
      <c r="C2043" s="1">
        <v>1559</v>
      </c>
      <c r="D2043" s="1">
        <v>802</v>
      </c>
      <c r="F2043" t="b">
        <f>ISNUMBER(A2043)</f>
        <v>1</v>
      </c>
      <c r="G2043" t="b">
        <f>ISNUMBER(B2043)</f>
        <v>1</v>
      </c>
      <c r="H2043" t="b">
        <f>ISNUMBER(C2043)</f>
        <v>1</v>
      </c>
      <c r="I2043" t="b">
        <f>ISNUMBER(D2043)</f>
        <v>1</v>
      </c>
      <c r="K2043" s="1"/>
      <c r="L2043" s="1"/>
      <c r="M2043" s="1"/>
      <c r="N2043" s="1"/>
      <c r="O2043" s="1"/>
    </row>
    <row r="2044" spans="1:15" x14ac:dyDescent="0.25">
      <c r="A2044" s="1">
        <v>58</v>
      </c>
      <c r="B2044" s="1">
        <v>0</v>
      </c>
      <c r="C2044" s="1">
        <v>1473</v>
      </c>
      <c r="D2044" s="1">
        <v>801</v>
      </c>
      <c r="F2044" t="b">
        <f>ISNUMBER(A2044)</f>
        <v>1</v>
      </c>
      <c r="G2044" t="b">
        <f>ISNUMBER(B2044)</f>
        <v>1</v>
      </c>
      <c r="H2044" t="b">
        <f>ISNUMBER(C2044)</f>
        <v>1</v>
      </c>
      <c r="I2044" t="b">
        <f>ISNUMBER(D2044)</f>
        <v>1</v>
      </c>
      <c r="K2044" s="1"/>
      <c r="L2044" s="1"/>
      <c r="M2044" s="1"/>
      <c r="N2044" s="1"/>
      <c r="O2044" s="1"/>
    </row>
    <row r="2045" spans="1:15" x14ac:dyDescent="0.25">
      <c r="A2045" s="1">
        <v>58</v>
      </c>
      <c r="B2045" s="1">
        <v>0</v>
      </c>
      <c r="C2045" s="1">
        <v>1332</v>
      </c>
      <c r="D2045" s="1">
        <v>796</v>
      </c>
      <c r="F2045" t="b">
        <f>ISNUMBER(A2045)</f>
        <v>1</v>
      </c>
      <c r="G2045" t="b">
        <f>ISNUMBER(B2045)</f>
        <v>1</v>
      </c>
      <c r="H2045" t="b">
        <f>ISNUMBER(C2045)</f>
        <v>1</v>
      </c>
      <c r="I2045" t="b">
        <f>ISNUMBER(D2045)</f>
        <v>1</v>
      </c>
      <c r="K2045" s="1"/>
      <c r="L2045" s="1"/>
      <c r="M2045" s="1"/>
      <c r="N2045" s="1"/>
      <c r="O2045" s="1"/>
    </row>
    <row r="2046" spans="1:15" x14ac:dyDescent="0.25">
      <c r="A2046" s="1">
        <v>58</v>
      </c>
      <c r="B2046" s="1">
        <v>0</v>
      </c>
      <c r="C2046" s="1">
        <v>1372</v>
      </c>
      <c r="D2046" s="1">
        <v>799</v>
      </c>
      <c r="F2046" t="b">
        <f>ISNUMBER(A2046)</f>
        <v>1</v>
      </c>
      <c r="G2046" t="b">
        <f>ISNUMBER(B2046)</f>
        <v>1</v>
      </c>
      <c r="H2046" t="b">
        <f>ISNUMBER(C2046)</f>
        <v>1</v>
      </c>
      <c r="I2046" t="b">
        <f>ISNUMBER(D2046)</f>
        <v>1</v>
      </c>
      <c r="K2046" s="1"/>
      <c r="L2046" s="1"/>
      <c r="M2046" s="1"/>
      <c r="N2046" s="1"/>
      <c r="O2046" s="1"/>
    </row>
    <row r="2047" spans="1:15" x14ac:dyDescent="0.25">
      <c r="A2047" s="1">
        <v>58</v>
      </c>
      <c r="B2047" s="1">
        <v>0</v>
      </c>
      <c r="C2047" s="1">
        <v>1310</v>
      </c>
      <c r="D2047" s="1">
        <v>795</v>
      </c>
      <c r="F2047" t="b">
        <f>ISNUMBER(A2047)</f>
        <v>1</v>
      </c>
      <c r="G2047" t="b">
        <f>ISNUMBER(B2047)</f>
        <v>1</v>
      </c>
      <c r="H2047" t="b">
        <f>ISNUMBER(C2047)</f>
        <v>1</v>
      </c>
      <c r="I2047" t="b">
        <f>ISNUMBER(D2047)</f>
        <v>1</v>
      </c>
      <c r="K2047" s="1"/>
      <c r="L2047" s="1"/>
      <c r="M2047" s="1"/>
      <c r="N2047" s="1"/>
      <c r="O2047" s="1"/>
    </row>
    <row r="2048" spans="1:15" x14ac:dyDescent="0.25">
      <c r="A2048" s="1">
        <v>58</v>
      </c>
      <c r="B2048" s="1">
        <v>0</v>
      </c>
      <c r="C2048" s="1">
        <v>1396</v>
      </c>
      <c r="D2048" s="1">
        <v>795</v>
      </c>
      <c r="F2048" t="b">
        <f>ISNUMBER(A2048)</f>
        <v>1</v>
      </c>
      <c r="G2048" t="b">
        <f>ISNUMBER(B2048)</f>
        <v>1</v>
      </c>
      <c r="H2048" t="b">
        <f>ISNUMBER(C2048)</f>
        <v>1</v>
      </c>
      <c r="I2048" t="b">
        <f>ISNUMBER(D2048)</f>
        <v>1</v>
      </c>
      <c r="K2048" s="1"/>
      <c r="L2048" s="1"/>
      <c r="M2048" s="1"/>
      <c r="N2048" s="1"/>
      <c r="O2048" s="1"/>
    </row>
    <row r="2049" spans="1:15" x14ac:dyDescent="0.25">
      <c r="A2049" s="1">
        <v>73</v>
      </c>
      <c r="B2049" s="1">
        <v>0</v>
      </c>
      <c r="C2049" s="1">
        <v>1632</v>
      </c>
      <c r="D2049" s="1">
        <v>801</v>
      </c>
      <c r="F2049" t="b">
        <f>ISNUMBER(A2049)</f>
        <v>1</v>
      </c>
      <c r="G2049" t="b">
        <f>ISNUMBER(B2049)</f>
        <v>1</v>
      </c>
      <c r="H2049" t="b">
        <f>ISNUMBER(C2049)</f>
        <v>1</v>
      </c>
      <c r="I2049" t="b">
        <f>ISNUMBER(D2049)</f>
        <v>1</v>
      </c>
      <c r="K2049" s="1"/>
      <c r="L2049" s="1"/>
      <c r="M2049" s="1"/>
      <c r="N2049" s="1"/>
      <c r="O2049" s="1"/>
    </row>
    <row r="2050" spans="1:15" x14ac:dyDescent="0.25">
      <c r="A2050" s="1">
        <v>305</v>
      </c>
      <c r="B2050" s="1">
        <v>0</v>
      </c>
      <c r="C2050" s="1">
        <v>2061</v>
      </c>
      <c r="D2050" s="1">
        <v>804</v>
      </c>
      <c r="F2050" t="b">
        <f>ISNUMBER(A2050)</f>
        <v>1</v>
      </c>
      <c r="G2050" t="b">
        <f>ISNUMBER(B2050)</f>
        <v>1</v>
      </c>
      <c r="H2050" t="b">
        <f>ISNUMBER(C2050)</f>
        <v>1</v>
      </c>
      <c r="I2050" t="b">
        <f>ISNUMBER(D2050)</f>
        <v>1</v>
      </c>
      <c r="K2050" s="1"/>
      <c r="L2050" s="1"/>
      <c r="M2050" s="1"/>
      <c r="N2050" s="1"/>
      <c r="O2050" s="1"/>
    </row>
    <row r="2051" spans="1:15" x14ac:dyDescent="0.25">
      <c r="A2051" s="1">
        <v>712</v>
      </c>
      <c r="B2051" s="1">
        <v>0</v>
      </c>
      <c r="C2051" s="1">
        <v>2390</v>
      </c>
      <c r="D2051" s="1">
        <v>835</v>
      </c>
      <c r="F2051" t="b">
        <f>ISNUMBER(A2051)</f>
        <v>1</v>
      </c>
      <c r="G2051" t="b">
        <f>ISNUMBER(B2051)</f>
        <v>1</v>
      </c>
      <c r="H2051" t="b">
        <f>ISNUMBER(C2051)</f>
        <v>1</v>
      </c>
      <c r="I2051" t="b">
        <f>ISNUMBER(D2051)</f>
        <v>1</v>
      </c>
      <c r="K2051" s="1"/>
      <c r="L2051" s="1"/>
      <c r="M2051" s="1"/>
      <c r="N2051" s="1"/>
      <c r="O2051" s="1"/>
    </row>
    <row r="2052" spans="1:15" x14ac:dyDescent="0.25">
      <c r="A2052" s="1">
        <v>947</v>
      </c>
      <c r="B2052" s="1">
        <v>0</v>
      </c>
      <c r="C2052" s="1">
        <v>2328</v>
      </c>
      <c r="D2052" s="1">
        <v>830</v>
      </c>
      <c r="F2052" t="b">
        <f>ISNUMBER(A2052)</f>
        <v>1</v>
      </c>
      <c r="G2052" t="b">
        <f>ISNUMBER(B2052)</f>
        <v>1</v>
      </c>
      <c r="H2052" t="b">
        <f>ISNUMBER(C2052)</f>
        <v>1</v>
      </c>
      <c r="I2052" t="b">
        <f>ISNUMBER(D2052)</f>
        <v>1</v>
      </c>
      <c r="K2052" s="1"/>
      <c r="L2052" s="1"/>
      <c r="M2052" s="1"/>
      <c r="N2052" s="1"/>
      <c r="O2052" s="1"/>
    </row>
    <row r="2053" spans="1:15" x14ac:dyDescent="0.25">
      <c r="A2053" s="1">
        <v>1017</v>
      </c>
      <c r="B2053" s="1">
        <v>0</v>
      </c>
      <c r="C2053" s="1">
        <v>2290</v>
      </c>
      <c r="D2053" s="1">
        <v>841</v>
      </c>
      <c r="F2053" t="b">
        <f>ISNUMBER(A2053)</f>
        <v>1</v>
      </c>
      <c r="G2053" t="b">
        <f>ISNUMBER(B2053)</f>
        <v>1</v>
      </c>
      <c r="H2053" t="b">
        <f>ISNUMBER(C2053)</f>
        <v>1</v>
      </c>
      <c r="I2053" t="b">
        <f>ISNUMBER(D2053)</f>
        <v>1</v>
      </c>
      <c r="K2053" s="1"/>
      <c r="L2053" s="1"/>
      <c r="M2053" s="1"/>
      <c r="N2053" s="1"/>
      <c r="O2053" s="1"/>
    </row>
    <row r="2054" spans="1:15" x14ac:dyDescent="0.25">
      <c r="A2054" s="1">
        <v>899</v>
      </c>
      <c r="B2054" s="1">
        <v>0</v>
      </c>
      <c r="C2054" s="1">
        <v>2266</v>
      </c>
      <c r="D2054" s="1">
        <v>839</v>
      </c>
      <c r="F2054" t="b">
        <f>ISNUMBER(A2054)</f>
        <v>1</v>
      </c>
      <c r="G2054" t="b">
        <f>ISNUMBER(B2054)</f>
        <v>1</v>
      </c>
      <c r="H2054" t="b">
        <f>ISNUMBER(C2054)</f>
        <v>1</v>
      </c>
      <c r="I2054" t="b">
        <f>ISNUMBER(D2054)</f>
        <v>1</v>
      </c>
      <c r="K2054" s="1"/>
      <c r="L2054" s="1"/>
      <c r="M2054" s="1"/>
      <c r="N2054" s="1"/>
      <c r="O2054" s="1"/>
    </row>
    <row r="2055" spans="1:15" x14ac:dyDescent="0.25">
      <c r="A2055" s="1">
        <v>876</v>
      </c>
      <c r="B2055" s="1">
        <v>0</v>
      </c>
      <c r="C2055" s="1">
        <v>2091</v>
      </c>
      <c r="D2055" s="1">
        <v>836</v>
      </c>
      <c r="F2055" t="b">
        <f>ISNUMBER(A2055)</f>
        <v>1</v>
      </c>
      <c r="G2055" t="b">
        <f>ISNUMBER(B2055)</f>
        <v>1</v>
      </c>
      <c r="H2055" t="b">
        <f>ISNUMBER(C2055)</f>
        <v>1</v>
      </c>
      <c r="I2055" t="b">
        <f>ISNUMBER(D2055)</f>
        <v>1</v>
      </c>
      <c r="K2055" s="1"/>
      <c r="L2055" s="1"/>
      <c r="M2055" s="1"/>
      <c r="N2055" s="1"/>
      <c r="O2055" s="1"/>
    </row>
    <row r="2056" spans="1:15" x14ac:dyDescent="0.25">
      <c r="A2056" s="1">
        <v>738</v>
      </c>
      <c r="B2056" s="1">
        <v>0</v>
      </c>
      <c r="C2056" s="1">
        <v>2074</v>
      </c>
      <c r="D2056" s="1">
        <v>828</v>
      </c>
      <c r="F2056" t="b">
        <f>ISNUMBER(A2056)</f>
        <v>1</v>
      </c>
      <c r="G2056" t="b">
        <f>ISNUMBER(B2056)</f>
        <v>1</v>
      </c>
      <c r="H2056" t="b">
        <f>ISNUMBER(C2056)</f>
        <v>1</v>
      </c>
      <c r="I2056" t="b">
        <f>ISNUMBER(D2056)</f>
        <v>1</v>
      </c>
      <c r="K2056" s="1"/>
      <c r="L2056" s="1"/>
      <c r="M2056" s="1"/>
      <c r="N2056" s="1"/>
      <c r="O2056" s="1"/>
    </row>
    <row r="2057" spans="1:15" x14ac:dyDescent="0.25">
      <c r="A2057" s="1">
        <v>738</v>
      </c>
      <c r="B2057" s="1">
        <v>0</v>
      </c>
      <c r="C2057" s="1">
        <v>1992</v>
      </c>
      <c r="D2057" s="1">
        <v>831</v>
      </c>
      <c r="F2057" t="b">
        <f>ISNUMBER(A2057)</f>
        <v>1</v>
      </c>
      <c r="G2057" t="b">
        <f>ISNUMBER(B2057)</f>
        <v>1</v>
      </c>
      <c r="H2057" t="b">
        <f>ISNUMBER(C2057)</f>
        <v>1</v>
      </c>
      <c r="I2057" t="b">
        <f>ISNUMBER(D2057)</f>
        <v>1</v>
      </c>
      <c r="K2057" s="1"/>
      <c r="L2057" s="1"/>
      <c r="M2057" s="1"/>
      <c r="N2057" s="1"/>
      <c r="O2057" s="1"/>
    </row>
    <row r="2058" spans="1:15" x14ac:dyDescent="0.25">
      <c r="A2058" s="1">
        <v>735</v>
      </c>
      <c r="B2058" s="1">
        <v>0</v>
      </c>
      <c r="C2058" s="1">
        <v>1969</v>
      </c>
      <c r="D2058" s="1">
        <v>832</v>
      </c>
      <c r="F2058" t="b">
        <f>ISNUMBER(A2058)</f>
        <v>1</v>
      </c>
      <c r="G2058" t="b">
        <f>ISNUMBER(B2058)</f>
        <v>1</v>
      </c>
      <c r="H2058" t="b">
        <f>ISNUMBER(C2058)</f>
        <v>1</v>
      </c>
      <c r="I2058" t="b">
        <f>ISNUMBER(D2058)</f>
        <v>1</v>
      </c>
      <c r="K2058" s="1"/>
      <c r="L2058" s="1"/>
      <c r="M2058" s="1"/>
      <c r="N2058" s="1"/>
      <c r="O2058" s="1"/>
    </row>
    <row r="2059" spans="1:15" x14ac:dyDescent="0.25">
      <c r="A2059" s="1">
        <v>732</v>
      </c>
      <c r="B2059" s="1">
        <v>0</v>
      </c>
      <c r="C2059" s="1">
        <v>1905</v>
      </c>
      <c r="D2059" s="1">
        <v>832</v>
      </c>
      <c r="F2059" t="b">
        <f>ISNUMBER(A2059)</f>
        <v>1</v>
      </c>
      <c r="G2059" t="b">
        <f>ISNUMBER(B2059)</f>
        <v>1</v>
      </c>
      <c r="H2059" t="b">
        <f>ISNUMBER(C2059)</f>
        <v>1</v>
      </c>
      <c r="I2059" t="b">
        <f>ISNUMBER(D2059)</f>
        <v>1</v>
      </c>
      <c r="K2059" s="1"/>
      <c r="L2059" s="1"/>
      <c r="M2059" s="1"/>
      <c r="N2059" s="1"/>
      <c r="O2059" s="1"/>
    </row>
    <row r="2060" spans="1:15" x14ac:dyDescent="0.25">
      <c r="A2060" s="1">
        <v>679</v>
      </c>
      <c r="B2060" s="1">
        <v>0</v>
      </c>
      <c r="C2060" s="1">
        <v>1846</v>
      </c>
      <c r="D2060" s="1">
        <v>832</v>
      </c>
      <c r="F2060" t="b">
        <f>ISNUMBER(A2060)</f>
        <v>1</v>
      </c>
      <c r="G2060" t="b">
        <f>ISNUMBER(B2060)</f>
        <v>1</v>
      </c>
      <c r="H2060" t="b">
        <f>ISNUMBER(C2060)</f>
        <v>1</v>
      </c>
      <c r="I2060" t="b">
        <f>ISNUMBER(D2060)</f>
        <v>1</v>
      </c>
      <c r="K2060" s="1"/>
      <c r="L2060" s="1"/>
      <c r="M2060" s="1"/>
      <c r="N2060" s="1"/>
      <c r="O2060" s="1"/>
    </row>
    <row r="2061" spans="1:15" x14ac:dyDescent="0.25">
      <c r="A2061" s="1">
        <v>670</v>
      </c>
      <c r="B2061" s="1">
        <v>0</v>
      </c>
      <c r="C2061" s="1">
        <v>1863</v>
      </c>
      <c r="D2061" s="1">
        <v>835</v>
      </c>
      <c r="F2061" t="b">
        <f>ISNUMBER(A2061)</f>
        <v>1</v>
      </c>
      <c r="G2061" t="b">
        <f>ISNUMBER(B2061)</f>
        <v>1</v>
      </c>
      <c r="H2061" t="b">
        <f>ISNUMBER(C2061)</f>
        <v>1</v>
      </c>
      <c r="I2061" t="b">
        <f>ISNUMBER(D2061)</f>
        <v>1</v>
      </c>
      <c r="K2061" s="1"/>
      <c r="L2061" s="1"/>
      <c r="M2061" s="1"/>
      <c r="N2061" s="1"/>
      <c r="O2061" s="1"/>
    </row>
    <row r="2062" spans="1:15" x14ac:dyDescent="0.25">
      <c r="A2062" s="1">
        <v>671</v>
      </c>
      <c r="B2062" s="1">
        <v>0</v>
      </c>
      <c r="C2062" s="1">
        <v>2010</v>
      </c>
      <c r="D2062" s="1">
        <v>835</v>
      </c>
      <c r="F2062" t="b">
        <f>ISNUMBER(A2062)</f>
        <v>1</v>
      </c>
      <c r="G2062" t="b">
        <f>ISNUMBER(B2062)</f>
        <v>1</v>
      </c>
      <c r="H2062" t="b">
        <f>ISNUMBER(C2062)</f>
        <v>1</v>
      </c>
      <c r="I2062" t="b">
        <f>ISNUMBER(D2062)</f>
        <v>1</v>
      </c>
      <c r="K2062" s="1"/>
      <c r="L2062" s="1"/>
      <c r="M2062" s="1"/>
      <c r="N2062" s="1"/>
      <c r="O2062" s="1"/>
    </row>
    <row r="2063" spans="1:15" x14ac:dyDescent="0.25">
      <c r="A2063" s="1">
        <v>614</v>
      </c>
      <c r="B2063" s="1">
        <v>0</v>
      </c>
      <c r="C2063" s="1">
        <v>1968</v>
      </c>
      <c r="D2063" s="1">
        <v>824</v>
      </c>
      <c r="F2063" t="b">
        <f>ISNUMBER(A2063)</f>
        <v>1</v>
      </c>
      <c r="G2063" t="b">
        <f>ISNUMBER(B2063)</f>
        <v>1</v>
      </c>
      <c r="H2063" t="b">
        <f>ISNUMBER(C2063)</f>
        <v>1</v>
      </c>
      <c r="I2063" t="b">
        <f>ISNUMBER(D2063)</f>
        <v>1</v>
      </c>
      <c r="K2063" s="1"/>
      <c r="L2063" s="1"/>
      <c r="M2063" s="1"/>
      <c r="N2063" s="1"/>
      <c r="O2063" s="1"/>
    </row>
    <row r="2064" spans="1:15" x14ac:dyDescent="0.25">
      <c r="A2064" s="1">
        <v>414</v>
      </c>
      <c r="B2064" s="1">
        <v>0</v>
      </c>
      <c r="C2064" s="1">
        <v>1964</v>
      </c>
      <c r="D2064" s="1">
        <v>821</v>
      </c>
      <c r="F2064" t="b">
        <f>ISNUMBER(A2064)</f>
        <v>1</v>
      </c>
      <c r="G2064" t="b">
        <f>ISNUMBER(B2064)</f>
        <v>1</v>
      </c>
      <c r="H2064" t="b">
        <f>ISNUMBER(C2064)</f>
        <v>1</v>
      </c>
      <c r="I2064" t="b">
        <f>ISNUMBER(D2064)</f>
        <v>1</v>
      </c>
      <c r="K2064" s="1"/>
      <c r="L2064" s="1"/>
      <c r="M2064" s="1"/>
      <c r="N2064" s="1"/>
      <c r="O2064" s="1"/>
    </row>
    <row r="2065" spans="1:15" x14ac:dyDescent="0.25">
      <c r="A2065" s="1">
        <v>168</v>
      </c>
      <c r="B2065" s="1">
        <v>0</v>
      </c>
      <c r="C2065" s="1">
        <v>1923</v>
      </c>
      <c r="D2065" s="1">
        <v>819</v>
      </c>
      <c r="F2065" t="b">
        <f>ISNUMBER(A2065)</f>
        <v>1</v>
      </c>
      <c r="G2065" t="b">
        <f>ISNUMBER(B2065)</f>
        <v>1</v>
      </c>
      <c r="H2065" t="b">
        <f>ISNUMBER(C2065)</f>
        <v>1</v>
      </c>
      <c r="I2065" t="b">
        <f>ISNUMBER(D2065)</f>
        <v>1</v>
      </c>
      <c r="K2065" s="1"/>
      <c r="L2065" s="1"/>
      <c r="M2065" s="1"/>
      <c r="N2065" s="1"/>
      <c r="O2065" s="1"/>
    </row>
    <row r="2066" spans="1:15" x14ac:dyDescent="0.25">
      <c r="A2066" s="1">
        <v>95</v>
      </c>
      <c r="B2066" s="1">
        <v>0</v>
      </c>
      <c r="C2066" s="1">
        <v>1697</v>
      </c>
      <c r="D2066" s="1">
        <v>816</v>
      </c>
      <c r="F2066" t="b">
        <f>ISNUMBER(A2066)</f>
        <v>1</v>
      </c>
      <c r="G2066" t="b">
        <f>ISNUMBER(B2066)</f>
        <v>1</v>
      </c>
      <c r="H2066" t="b">
        <f>ISNUMBER(C2066)</f>
        <v>1</v>
      </c>
      <c r="I2066" t="b">
        <f>ISNUMBER(D2066)</f>
        <v>1</v>
      </c>
      <c r="K2066" s="1"/>
      <c r="L2066" s="1"/>
      <c r="M2066" s="1"/>
      <c r="N2066" s="1"/>
      <c r="O2066" s="1"/>
    </row>
    <row r="2067" spans="1:15" x14ac:dyDescent="0.25">
      <c r="A2067" s="1">
        <v>81</v>
      </c>
      <c r="B2067" s="1">
        <v>0</v>
      </c>
      <c r="C2067" s="1">
        <v>1389</v>
      </c>
      <c r="D2067" s="1">
        <v>820</v>
      </c>
      <c r="F2067" t="b">
        <f>ISNUMBER(A2067)</f>
        <v>1</v>
      </c>
      <c r="G2067" t="b">
        <f>ISNUMBER(B2067)</f>
        <v>1</v>
      </c>
      <c r="H2067" t="b">
        <f>ISNUMBER(C2067)</f>
        <v>1</v>
      </c>
      <c r="I2067" t="b">
        <f>ISNUMBER(D2067)</f>
        <v>1</v>
      </c>
      <c r="K2067" s="1"/>
      <c r="L2067" s="1"/>
      <c r="M2067" s="1"/>
      <c r="N2067" s="1"/>
      <c r="O2067" s="1"/>
    </row>
    <row r="2068" spans="1:15" x14ac:dyDescent="0.25">
      <c r="A2068" s="1">
        <v>75</v>
      </c>
      <c r="B2068" s="1">
        <v>0</v>
      </c>
      <c r="C2068" s="1">
        <v>1243</v>
      </c>
      <c r="D2068" s="1">
        <v>803</v>
      </c>
      <c r="F2068" t="b">
        <f>ISNUMBER(A2068)</f>
        <v>1</v>
      </c>
      <c r="G2068" t="b">
        <f>ISNUMBER(B2068)</f>
        <v>1</v>
      </c>
      <c r="H2068" t="b">
        <f>ISNUMBER(C2068)</f>
        <v>1</v>
      </c>
      <c r="I2068" t="b">
        <f>ISNUMBER(D2068)</f>
        <v>1</v>
      </c>
      <c r="K2068" s="1"/>
      <c r="L2068" s="1"/>
      <c r="M2068" s="1"/>
      <c r="N2068" s="1"/>
      <c r="O2068" s="1"/>
    </row>
    <row r="2069" spans="1:15" x14ac:dyDescent="0.25">
      <c r="A2069" s="1">
        <v>78</v>
      </c>
      <c r="B2069" s="1">
        <v>0</v>
      </c>
      <c r="C2069" s="1">
        <v>1248</v>
      </c>
      <c r="D2069" s="1">
        <v>809</v>
      </c>
      <c r="F2069" t="b">
        <f>ISNUMBER(A2069)</f>
        <v>1</v>
      </c>
      <c r="G2069" t="b">
        <f>ISNUMBER(B2069)</f>
        <v>1</v>
      </c>
      <c r="H2069" t="b">
        <f>ISNUMBER(C2069)</f>
        <v>1</v>
      </c>
      <c r="I2069" t="b">
        <f>ISNUMBER(D2069)</f>
        <v>1</v>
      </c>
      <c r="K2069" s="1"/>
      <c r="L2069" s="1"/>
      <c r="M2069" s="1"/>
      <c r="N2069" s="1"/>
      <c r="O2069" s="1"/>
    </row>
    <row r="2070" spans="1:15" x14ac:dyDescent="0.25">
      <c r="A2070" s="1">
        <v>87</v>
      </c>
      <c r="B2070" s="1">
        <v>0</v>
      </c>
      <c r="C2070" s="1">
        <v>1290</v>
      </c>
      <c r="D2070" s="1">
        <v>810</v>
      </c>
      <c r="F2070" t="b">
        <f>ISNUMBER(A2070)</f>
        <v>1</v>
      </c>
      <c r="G2070" t="b">
        <f>ISNUMBER(B2070)</f>
        <v>1</v>
      </c>
      <c r="H2070" t="b">
        <f>ISNUMBER(C2070)</f>
        <v>1</v>
      </c>
      <c r="I2070" t="b">
        <f>ISNUMBER(D2070)</f>
        <v>1</v>
      </c>
      <c r="K2070" s="1"/>
      <c r="L2070" s="1"/>
      <c r="M2070" s="1"/>
      <c r="N2070" s="1"/>
      <c r="O2070" s="1"/>
    </row>
    <row r="2071" spans="1:15" x14ac:dyDescent="0.25">
      <c r="A2071" s="1">
        <v>74</v>
      </c>
      <c r="B2071" s="1">
        <v>0</v>
      </c>
      <c r="C2071" s="1">
        <v>1273</v>
      </c>
      <c r="D2071" s="1">
        <v>809</v>
      </c>
      <c r="F2071" t="b">
        <f>ISNUMBER(A2071)</f>
        <v>1</v>
      </c>
      <c r="G2071" t="b">
        <f>ISNUMBER(B2071)</f>
        <v>1</v>
      </c>
      <c r="H2071" t="b">
        <f>ISNUMBER(C2071)</f>
        <v>1</v>
      </c>
      <c r="I2071" t="b">
        <f>ISNUMBER(D2071)</f>
        <v>1</v>
      </c>
      <c r="K2071" s="1"/>
      <c r="L2071" s="1"/>
      <c r="M2071" s="1"/>
      <c r="N2071" s="1"/>
      <c r="O2071" s="1"/>
    </row>
    <row r="2072" spans="1:15" x14ac:dyDescent="0.25">
      <c r="A2072" s="1">
        <v>111</v>
      </c>
      <c r="B2072" s="1">
        <v>0</v>
      </c>
      <c r="C2072" s="1">
        <v>1408</v>
      </c>
      <c r="D2072" s="1">
        <v>808</v>
      </c>
      <c r="F2072" t="b">
        <f>ISNUMBER(A2072)</f>
        <v>1</v>
      </c>
      <c r="G2072" t="b">
        <f>ISNUMBER(B2072)</f>
        <v>1</v>
      </c>
      <c r="H2072" t="b">
        <f>ISNUMBER(C2072)</f>
        <v>1</v>
      </c>
      <c r="I2072" t="b">
        <f>ISNUMBER(D2072)</f>
        <v>1</v>
      </c>
      <c r="K2072" s="1"/>
      <c r="L2072" s="1"/>
      <c r="M2072" s="1"/>
      <c r="N2072" s="1"/>
      <c r="O2072" s="1"/>
    </row>
    <row r="2073" spans="1:15" x14ac:dyDescent="0.25">
      <c r="A2073" s="1">
        <v>121</v>
      </c>
      <c r="B2073" s="1">
        <v>0</v>
      </c>
      <c r="C2073" s="1">
        <v>1564</v>
      </c>
      <c r="D2073" s="1">
        <v>811</v>
      </c>
      <c r="F2073" t="b">
        <f>ISNUMBER(A2073)</f>
        <v>1</v>
      </c>
      <c r="G2073" t="b">
        <f>ISNUMBER(B2073)</f>
        <v>1</v>
      </c>
      <c r="H2073" t="b">
        <f>ISNUMBER(C2073)</f>
        <v>1</v>
      </c>
      <c r="I2073" t="b">
        <f>ISNUMBER(D2073)</f>
        <v>1</v>
      </c>
      <c r="K2073" s="1"/>
      <c r="L2073" s="1"/>
      <c r="M2073" s="1"/>
      <c r="N2073" s="1"/>
      <c r="O2073" s="1"/>
    </row>
    <row r="2074" spans="1:15" x14ac:dyDescent="0.25">
      <c r="A2074" s="1">
        <v>491</v>
      </c>
      <c r="B2074" s="1">
        <v>0</v>
      </c>
      <c r="C2074" s="1">
        <v>1901</v>
      </c>
      <c r="D2074" s="1">
        <v>812</v>
      </c>
      <c r="F2074" t="b">
        <f>ISNUMBER(A2074)</f>
        <v>1</v>
      </c>
      <c r="G2074" t="b">
        <f>ISNUMBER(B2074)</f>
        <v>1</v>
      </c>
      <c r="H2074" t="b">
        <f>ISNUMBER(C2074)</f>
        <v>1</v>
      </c>
      <c r="I2074" t="b">
        <f>ISNUMBER(D2074)</f>
        <v>1</v>
      </c>
      <c r="K2074" s="1"/>
      <c r="L2074" s="1"/>
      <c r="M2074" s="1"/>
      <c r="N2074" s="1"/>
      <c r="O2074" s="1"/>
    </row>
    <row r="2075" spans="1:15" x14ac:dyDescent="0.25">
      <c r="A2075" s="1">
        <v>626</v>
      </c>
      <c r="B2075" s="1">
        <v>0</v>
      </c>
      <c r="C2075" s="1">
        <v>2108</v>
      </c>
      <c r="D2075" s="1">
        <v>820</v>
      </c>
      <c r="F2075" t="b">
        <f>ISNUMBER(A2075)</f>
        <v>1</v>
      </c>
      <c r="G2075" t="b">
        <f>ISNUMBER(B2075)</f>
        <v>1</v>
      </c>
      <c r="H2075" t="b">
        <f>ISNUMBER(C2075)</f>
        <v>1</v>
      </c>
      <c r="I2075" t="b">
        <f>ISNUMBER(D2075)</f>
        <v>1</v>
      </c>
      <c r="K2075" s="1"/>
      <c r="L2075" s="1"/>
      <c r="M2075" s="1"/>
      <c r="N2075" s="1"/>
      <c r="O2075" s="1"/>
    </row>
    <row r="2076" spans="1:15" x14ac:dyDescent="0.25">
      <c r="A2076" s="1">
        <v>904</v>
      </c>
      <c r="B2076" s="1">
        <v>0</v>
      </c>
      <c r="C2076" s="1">
        <v>2233</v>
      </c>
      <c r="D2076" s="1">
        <v>820</v>
      </c>
      <c r="F2076" t="b">
        <f>ISNUMBER(A2076)</f>
        <v>1</v>
      </c>
      <c r="G2076" t="b">
        <f>ISNUMBER(B2076)</f>
        <v>1</v>
      </c>
      <c r="H2076" t="b">
        <f>ISNUMBER(C2076)</f>
        <v>1</v>
      </c>
      <c r="I2076" t="b">
        <f>ISNUMBER(D2076)</f>
        <v>1</v>
      </c>
      <c r="K2076" s="1"/>
      <c r="L2076" s="1"/>
      <c r="M2076" s="1"/>
      <c r="N2076" s="1"/>
      <c r="O2076" s="1"/>
    </row>
    <row r="2077" spans="1:15" x14ac:dyDescent="0.25">
      <c r="A2077" s="1">
        <v>981</v>
      </c>
      <c r="B2077" s="1">
        <v>0</v>
      </c>
      <c r="C2077" s="1">
        <v>2184</v>
      </c>
      <c r="D2077" s="1">
        <v>817</v>
      </c>
      <c r="F2077" t="b">
        <f>ISNUMBER(A2077)</f>
        <v>1</v>
      </c>
      <c r="G2077" t="b">
        <f>ISNUMBER(B2077)</f>
        <v>1</v>
      </c>
      <c r="H2077" t="b">
        <f>ISNUMBER(C2077)</f>
        <v>1</v>
      </c>
      <c r="I2077" t="b">
        <f>ISNUMBER(D2077)</f>
        <v>1</v>
      </c>
      <c r="K2077" s="1"/>
      <c r="L2077" s="1"/>
      <c r="M2077" s="1"/>
      <c r="N2077" s="1"/>
      <c r="O2077" s="1"/>
    </row>
    <row r="2078" spans="1:15" x14ac:dyDescent="0.25">
      <c r="A2078" s="1">
        <v>906</v>
      </c>
      <c r="B2078" s="1">
        <v>0</v>
      </c>
      <c r="C2078" s="1">
        <v>1982</v>
      </c>
      <c r="D2078" s="1">
        <v>813</v>
      </c>
      <c r="F2078" t="b">
        <f>ISNUMBER(A2078)</f>
        <v>1</v>
      </c>
      <c r="G2078" t="b">
        <f>ISNUMBER(B2078)</f>
        <v>1</v>
      </c>
      <c r="H2078" t="b">
        <f>ISNUMBER(C2078)</f>
        <v>1</v>
      </c>
      <c r="I2078" t="b">
        <f>ISNUMBER(D2078)</f>
        <v>1</v>
      </c>
      <c r="K2078" s="1"/>
      <c r="L2078" s="1"/>
      <c r="M2078" s="1"/>
      <c r="N2078" s="1"/>
      <c r="O2078" s="1"/>
    </row>
    <row r="2079" spans="1:15" x14ac:dyDescent="0.25">
      <c r="A2079" s="1">
        <v>858</v>
      </c>
      <c r="B2079" s="1">
        <v>0</v>
      </c>
      <c r="C2079" s="1">
        <v>1890</v>
      </c>
      <c r="D2079" s="1">
        <v>807</v>
      </c>
      <c r="F2079" t="b">
        <f>ISNUMBER(A2079)</f>
        <v>1</v>
      </c>
      <c r="G2079" t="b">
        <f>ISNUMBER(B2079)</f>
        <v>1</v>
      </c>
      <c r="H2079" t="b">
        <f>ISNUMBER(C2079)</f>
        <v>1</v>
      </c>
      <c r="I2079" t="b">
        <f>ISNUMBER(D2079)</f>
        <v>1</v>
      </c>
      <c r="K2079" s="1"/>
      <c r="L2079" s="1"/>
      <c r="M2079" s="1"/>
      <c r="N2079" s="1"/>
      <c r="O2079" s="1"/>
    </row>
    <row r="2080" spans="1:15" x14ac:dyDescent="0.25">
      <c r="A2080" s="1">
        <v>794</v>
      </c>
      <c r="B2080" s="1">
        <v>0</v>
      </c>
      <c r="C2080" s="1">
        <v>1926</v>
      </c>
      <c r="D2080" s="1">
        <v>807</v>
      </c>
      <c r="F2080" t="b">
        <f>ISNUMBER(A2080)</f>
        <v>1</v>
      </c>
      <c r="G2080" t="b">
        <f>ISNUMBER(B2080)</f>
        <v>1</v>
      </c>
      <c r="H2080" t="b">
        <f>ISNUMBER(C2080)</f>
        <v>1</v>
      </c>
      <c r="I2080" t="b">
        <f>ISNUMBER(D2080)</f>
        <v>1</v>
      </c>
      <c r="K2080" s="1"/>
      <c r="L2080" s="1"/>
      <c r="M2080" s="1"/>
      <c r="N2080" s="1"/>
      <c r="O2080" s="1"/>
    </row>
    <row r="2081" spans="1:15" x14ac:dyDescent="0.25">
      <c r="A2081" s="1">
        <v>788</v>
      </c>
      <c r="B2081" s="1">
        <v>0</v>
      </c>
      <c r="C2081" s="1">
        <v>1872</v>
      </c>
      <c r="D2081" s="1">
        <v>810</v>
      </c>
      <c r="F2081" t="b">
        <f>ISNUMBER(A2081)</f>
        <v>1</v>
      </c>
      <c r="G2081" t="b">
        <f>ISNUMBER(B2081)</f>
        <v>1</v>
      </c>
      <c r="H2081" t="b">
        <f>ISNUMBER(C2081)</f>
        <v>1</v>
      </c>
      <c r="I2081" t="b">
        <f>ISNUMBER(D2081)</f>
        <v>1</v>
      </c>
      <c r="K2081" s="1"/>
      <c r="L2081" s="1"/>
      <c r="M2081" s="1"/>
      <c r="N2081" s="1"/>
      <c r="O2081" s="1"/>
    </row>
    <row r="2082" spans="1:15" x14ac:dyDescent="0.25">
      <c r="A2082" s="1">
        <v>698</v>
      </c>
      <c r="B2082" s="1">
        <v>0</v>
      </c>
      <c r="C2082" s="1">
        <v>1873</v>
      </c>
      <c r="D2082" s="1">
        <v>811</v>
      </c>
      <c r="F2082" t="b">
        <f>ISNUMBER(A2082)</f>
        <v>1</v>
      </c>
      <c r="G2082" t="b">
        <f>ISNUMBER(B2082)</f>
        <v>1</v>
      </c>
      <c r="H2082" t="b">
        <f>ISNUMBER(C2082)</f>
        <v>1</v>
      </c>
      <c r="I2082" t="b">
        <f>ISNUMBER(D2082)</f>
        <v>1</v>
      </c>
      <c r="K2082" s="1"/>
      <c r="L2082" s="1"/>
      <c r="M2082" s="1"/>
      <c r="N2082" s="1"/>
      <c r="O2082" s="1"/>
    </row>
    <row r="2083" spans="1:15" x14ac:dyDescent="0.25">
      <c r="A2083" s="1">
        <v>642</v>
      </c>
      <c r="B2083" s="1">
        <v>0</v>
      </c>
      <c r="C2083" s="1">
        <v>1802</v>
      </c>
      <c r="D2083" s="1">
        <v>812</v>
      </c>
      <c r="F2083" t="b">
        <f>ISNUMBER(A2083)</f>
        <v>1</v>
      </c>
      <c r="G2083" t="b">
        <f>ISNUMBER(B2083)</f>
        <v>1</v>
      </c>
      <c r="H2083" t="b">
        <f>ISNUMBER(C2083)</f>
        <v>1</v>
      </c>
      <c r="I2083" t="b">
        <f>ISNUMBER(D2083)</f>
        <v>1</v>
      </c>
      <c r="K2083" s="1"/>
      <c r="L2083" s="1"/>
      <c r="M2083" s="1"/>
      <c r="N2083" s="1"/>
      <c r="O2083" s="1"/>
    </row>
    <row r="2084" spans="1:15" x14ac:dyDescent="0.25">
      <c r="A2084" s="1">
        <v>627</v>
      </c>
      <c r="B2084" s="1">
        <v>0</v>
      </c>
      <c r="C2084" s="1">
        <v>1702</v>
      </c>
      <c r="D2084" s="1">
        <v>806</v>
      </c>
      <c r="F2084" t="b">
        <f>ISNUMBER(A2084)</f>
        <v>1</v>
      </c>
      <c r="G2084" t="b">
        <f>ISNUMBER(B2084)</f>
        <v>1</v>
      </c>
      <c r="H2084" t="b">
        <f>ISNUMBER(C2084)</f>
        <v>1</v>
      </c>
      <c r="I2084" t="b">
        <f>ISNUMBER(D2084)</f>
        <v>1</v>
      </c>
      <c r="K2084" s="1"/>
      <c r="L2084" s="1"/>
      <c r="M2084" s="1"/>
      <c r="N2084" s="1"/>
      <c r="O2084" s="1"/>
    </row>
    <row r="2085" spans="1:15" x14ac:dyDescent="0.25">
      <c r="A2085" s="1">
        <v>609</v>
      </c>
      <c r="B2085" s="1">
        <v>0</v>
      </c>
      <c r="C2085" s="1">
        <v>1681</v>
      </c>
      <c r="D2085" s="1">
        <v>806</v>
      </c>
      <c r="F2085" t="b">
        <f>ISNUMBER(A2085)</f>
        <v>1</v>
      </c>
      <c r="G2085" t="b">
        <f>ISNUMBER(B2085)</f>
        <v>1</v>
      </c>
      <c r="H2085" t="b">
        <f>ISNUMBER(C2085)</f>
        <v>1</v>
      </c>
      <c r="I2085" t="b">
        <f>ISNUMBER(D2085)</f>
        <v>1</v>
      </c>
      <c r="K2085" s="1"/>
      <c r="L2085" s="1"/>
      <c r="M2085" s="1"/>
      <c r="N2085" s="1"/>
      <c r="O2085" s="1"/>
    </row>
    <row r="2086" spans="1:15" x14ac:dyDescent="0.25">
      <c r="A2086" s="1">
        <v>550</v>
      </c>
      <c r="B2086" s="1">
        <v>0</v>
      </c>
      <c r="C2086" s="1">
        <v>1881</v>
      </c>
      <c r="D2086" s="1">
        <v>804</v>
      </c>
      <c r="F2086" t="b">
        <f>ISNUMBER(A2086)</f>
        <v>1</v>
      </c>
      <c r="G2086" t="b">
        <f>ISNUMBER(B2086)</f>
        <v>1</v>
      </c>
      <c r="H2086" t="b">
        <f>ISNUMBER(C2086)</f>
        <v>1</v>
      </c>
      <c r="I2086" t="b">
        <f>ISNUMBER(D2086)</f>
        <v>1</v>
      </c>
      <c r="K2086" s="1"/>
      <c r="L2086" s="1"/>
      <c r="M2086" s="1"/>
      <c r="N2086" s="1"/>
      <c r="O2086" s="1"/>
    </row>
    <row r="2087" spans="1:15" x14ac:dyDescent="0.25">
      <c r="A2087" s="1">
        <v>608</v>
      </c>
      <c r="B2087" s="1">
        <v>0</v>
      </c>
      <c r="C2087" s="1">
        <v>1916</v>
      </c>
      <c r="D2087" s="1">
        <v>800</v>
      </c>
      <c r="F2087" t="b">
        <f>ISNUMBER(A2087)</f>
        <v>1</v>
      </c>
      <c r="G2087" t="b">
        <f>ISNUMBER(B2087)</f>
        <v>1</v>
      </c>
      <c r="H2087" t="b">
        <f>ISNUMBER(C2087)</f>
        <v>1</v>
      </c>
      <c r="I2087" t="b">
        <f>ISNUMBER(D2087)</f>
        <v>1</v>
      </c>
      <c r="K2087" s="1"/>
      <c r="L2087" s="1"/>
      <c r="M2087" s="1"/>
      <c r="N2087" s="1"/>
      <c r="O2087" s="1"/>
    </row>
    <row r="2088" spans="1:15" x14ac:dyDescent="0.25">
      <c r="A2088" s="1">
        <v>537</v>
      </c>
      <c r="B2088" s="1">
        <v>0</v>
      </c>
      <c r="C2088" s="1">
        <v>1708</v>
      </c>
      <c r="D2088" s="1">
        <v>792</v>
      </c>
      <c r="F2088" t="b">
        <f>ISNUMBER(A2088)</f>
        <v>1</v>
      </c>
      <c r="G2088" t="b">
        <f>ISNUMBER(B2088)</f>
        <v>1</v>
      </c>
      <c r="H2088" t="b">
        <f>ISNUMBER(C2088)</f>
        <v>1</v>
      </c>
      <c r="I2088" t="b">
        <f>ISNUMBER(D2088)</f>
        <v>1</v>
      </c>
      <c r="K2088" s="1"/>
      <c r="L2088" s="1"/>
      <c r="M2088" s="1"/>
      <c r="N2088" s="1"/>
      <c r="O2088" s="1"/>
    </row>
    <row r="2089" spans="1:15" x14ac:dyDescent="0.25">
      <c r="A2089" s="1">
        <v>124</v>
      </c>
      <c r="B2089" s="1">
        <v>0</v>
      </c>
      <c r="C2089" s="1">
        <v>1502</v>
      </c>
      <c r="D2089" s="1">
        <v>789</v>
      </c>
      <c r="F2089" t="b">
        <f>ISNUMBER(A2089)</f>
        <v>1</v>
      </c>
      <c r="G2089" t="b">
        <f>ISNUMBER(B2089)</f>
        <v>1</v>
      </c>
      <c r="H2089" t="b">
        <f>ISNUMBER(C2089)</f>
        <v>1</v>
      </c>
      <c r="I2089" t="b">
        <f>ISNUMBER(D2089)</f>
        <v>1</v>
      </c>
      <c r="K2089" s="1"/>
      <c r="L2089" s="1"/>
      <c r="M2089" s="1"/>
      <c r="N2089" s="1"/>
      <c r="O2089" s="1"/>
    </row>
    <row r="2090" spans="1:15" x14ac:dyDescent="0.25">
      <c r="A2090" s="1">
        <v>71</v>
      </c>
      <c r="B2090" s="1">
        <v>0</v>
      </c>
      <c r="C2090" s="1">
        <v>1325</v>
      </c>
      <c r="D2090" s="1">
        <v>786</v>
      </c>
      <c r="F2090" t="b">
        <f>ISNUMBER(A2090)</f>
        <v>1</v>
      </c>
      <c r="G2090" t="b">
        <f>ISNUMBER(B2090)</f>
        <v>1</v>
      </c>
      <c r="H2090" t="b">
        <f>ISNUMBER(C2090)</f>
        <v>1</v>
      </c>
      <c r="I2090" t="b">
        <f>ISNUMBER(D2090)</f>
        <v>1</v>
      </c>
      <c r="K2090" s="1"/>
      <c r="L2090" s="1"/>
      <c r="M2090" s="1"/>
      <c r="N2090" s="1"/>
      <c r="O2090" s="1"/>
    </row>
    <row r="2091" spans="1:15" x14ac:dyDescent="0.25">
      <c r="A2091" s="1">
        <v>71</v>
      </c>
      <c r="B2091" s="1">
        <v>0</v>
      </c>
      <c r="C2091" s="1">
        <v>1261</v>
      </c>
      <c r="D2091" s="1">
        <v>786</v>
      </c>
      <c r="F2091" t="b">
        <f>ISNUMBER(A2091)</f>
        <v>1</v>
      </c>
      <c r="G2091" t="b">
        <f>ISNUMBER(B2091)</f>
        <v>1</v>
      </c>
      <c r="H2091" t="b">
        <f>ISNUMBER(C2091)</f>
        <v>1</v>
      </c>
      <c r="I2091" t="b">
        <f>ISNUMBER(D2091)</f>
        <v>1</v>
      </c>
      <c r="K2091" s="1"/>
      <c r="L2091" s="1"/>
      <c r="M2091" s="1"/>
      <c r="N2091" s="1"/>
      <c r="O2091" s="1"/>
    </row>
    <row r="2092" spans="1:15" x14ac:dyDescent="0.25">
      <c r="A2092" s="1">
        <v>85</v>
      </c>
      <c r="B2092" s="1">
        <v>0</v>
      </c>
      <c r="C2092" s="1">
        <v>1295</v>
      </c>
      <c r="D2092" s="1">
        <v>788</v>
      </c>
      <c r="F2092" t="b">
        <f>ISNUMBER(A2092)</f>
        <v>1</v>
      </c>
      <c r="G2092" t="b">
        <f>ISNUMBER(B2092)</f>
        <v>1</v>
      </c>
      <c r="H2092" t="b">
        <f>ISNUMBER(C2092)</f>
        <v>1</v>
      </c>
      <c r="I2092" t="b">
        <f>ISNUMBER(D2092)</f>
        <v>1</v>
      </c>
      <c r="K2092" s="1"/>
      <c r="L2092" s="1"/>
      <c r="M2092" s="1"/>
      <c r="N2092" s="1"/>
      <c r="O2092" s="1"/>
    </row>
    <row r="2093" spans="1:15" x14ac:dyDescent="0.25">
      <c r="A2093" s="1">
        <v>65</v>
      </c>
      <c r="B2093" s="1">
        <v>0</v>
      </c>
      <c r="C2093" s="1">
        <v>1269</v>
      </c>
      <c r="D2093" s="1">
        <v>785</v>
      </c>
      <c r="F2093" t="b">
        <f>ISNUMBER(A2093)</f>
        <v>1</v>
      </c>
      <c r="G2093" t="b">
        <f>ISNUMBER(B2093)</f>
        <v>1</v>
      </c>
      <c r="H2093" t="b">
        <f>ISNUMBER(C2093)</f>
        <v>1</v>
      </c>
      <c r="I2093" t="b">
        <f>ISNUMBER(D2093)</f>
        <v>1</v>
      </c>
      <c r="K2093" s="1"/>
      <c r="L2093" s="1"/>
      <c r="M2093" s="1"/>
      <c r="N2093" s="1"/>
      <c r="O2093" s="1"/>
    </row>
    <row r="2094" spans="1:15" x14ac:dyDescent="0.25">
      <c r="A2094" s="1">
        <v>65</v>
      </c>
      <c r="B2094" s="1">
        <v>0</v>
      </c>
      <c r="C2094" s="1">
        <v>1276</v>
      </c>
      <c r="D2094" s="1">
        <v>782</v>
      </c>
      <c r="F2094" t="b">
        <f>ISNUMBER(A2094)</f>
        <v>1</v>
      </c>
      <c r="G2094" t="b">
        <f>ISNUMBER(B2094)</f>
        <v>1</v>
      </c>
      <c r="H2094" t="b">
        <f>ISNUMBER(C2094)</f>
        <v>1</v>
      </c>
      <c r="I2094" t="b">
        <f>ISNUMBER(D2094)</f>
        <v>1</v>
      </c>
      <c r="K2094" s="1"/>
      <c r="L2094" s="1"/>
      <c r="M2094" s="1"/>
      <c r="N2094" s="1"/>
      <c r="O2094" s="1"/>
    </row>
    <row r="2095" spans="1:15" x14ac:dyDescent="0.25">
      <c r="A2095" s="1">
        <v>82</v>
      </c>
      <c r="B2095" s="1">
        <v>0</v>
      </c>
      <c r="C2095" s="1">
        <v>1289</v>
      </c>
      <c r="D2095" s="1">
        <v>783</v>
      </c>
      <c r="F2095" t="b">
        <f>ISNUMBER(A2095)</f>
        <v>1</v>
      </c>
      <c r="G2095" t="b">
        <f>ISNUMBER(B2095)</f>
        <v>1</v>
      </c>
      <c r="H2095" t="b">
        <f>ISNUMBER(C2095)</f>
        <v>1</v>
      </c>
      <c r="I2095" t="b">
        <f>ISNUMBER(D2095)</f>
        <v>1</v>
      </c>
      <c r="K2095" s="1"/>
      <c r="L2095" s="1"/>
      <c r="M2095" s="1"/>
      <c r="N2095" s="1"/>
      <c r="O2095" s="1"/>
    </row>
    <row r="2096" spans="1:15" x14ac:dyDescent="0.25">
      <c r="A2096" s="1">
        <v>72</v>
      </c>
      <c r="B2096" s="1">
        <v>0</v>
      </c>
      <c r="C2096" s="1">
        <v>1365</v>
      </c>
      <c r="D2096" s="1">
        <v>786</v>
      </c>
      <c r="F2096" t="b">
        <f>ISNUMBER(A2096)</f>
        <v>1</v>
      </c>
      <c r="G2096" t="b">
        <f>ISNUMBER(B2096)</f>
        <v>1</v>
      </c>
      <c r="H2096" t="b">
        <f>ISNUMBER(C2096)</f>
        <v>1</v>
      </c>
      <c r="I2096" t="b">
        <f>ISNUMBER(D2096)</f>
        <v>1</v>
      </c>
      <c r="K2096" s="1"/>
      <c r="L2096" s="1"/>
      <c r="M2096" s="1"/>
      <c r="N2096" s="1"/>
      <c r="O2096" s="1"/>
    </row>
    <row r="2097" spans="1:15" x14ac:dyDescent="0.25">
      <c r="A2097" s="1">
        <v>160</v>
      </c>
      <c r="B2097" s="1">
        <v>0</v>
      </c>
      <c r="C2097" s="1">
        <v>1430</v>
      </c>
      <c r="D2097" s="1">
        <v>783</v>
      </c>
      <c r="F2097" t="b">
        <f>ISNUMBER(A2097)</f>
        <v>1</v>
      </c>
      <c r="G2097" t="b">
        <f>ISNUMBER(B2097)</f>
        <v>1</v>
      </c>
      <c r="H2097" t="b">
        <f>ISNUMBER(C2097)</f>
        <v>1</v>
      </c>
      <c r="I2097" t="b">
        <f>ISNUMBER(D2097)</f>
        <v>1</v>
      </c>
      <c r="K2097" s="1"/>
      <c r="L2097" s="1"/>
      <c r="M2097" s="1"/>
      <c r="N2097" s="1"/>
      <c r="O2097" s="1"/>
    </row>
    <row r="2098" spans="1:15" x14ac:dyDescent="0.25">
      <c r="A2098" s="1">
        <v>469</v>
      </c>
      <c r="B2098" s="1">
        <v>0</v>
      </c>
      <c r="C2098" s="1">
        <v>1679</v>
      </c>
      <c r="D2098" s="1">
        <v>784</v>
      </c>
      <c r="F2098" t="b">
        <f>ISNUMBER(A2098)</f>
        <v>1</v>
      </c>
      <c r="G2098" t="b">
        <f>ISNUMBER(B2098)</f>
        <v>1</v>
      </c>
      <c r="H2098" t="b">
        <f>ISNUMBER(C2098)</f>
        <v>1</v>
      </c>
      <c r="I2098" t="b">
        <f>ISNUMBER(D2098)</f>
        <v>1</v>
      </c>
      <c r="K2098" s="1"/>
      <c r="L2098" s="1"/>
      <c r="M2098" s="1"/>
      <c r="N2098" s="1"/>
      <c r="O2098" s="1"/>
    </row>
    <row r="2099" spans="1:15" x14ac:dyDescent="0.25">
      <c r="A2099" s="1">
        <v>623</v>
      </c>
      <c r="B2099" s="1">
        <v>0</v>
      </c>
      <c r="C2099" s="1">
        <v>2030</v>
      </c>
      <c r="D2099" s="1">
        <v>790</v>
      </c>
      <c r="F2099" t="b">
        <f>ISNUMBER(A2099)</f>
        <v>1</v>
      </c>
      <c r="G2099" t="b">
        <f>ISNUMBER(B2099)</f>
        <v>1</v>
      </c>
      <c r="H2099" t="b">
        <f>ISNUMBER(C2099)</f>
        <v>1</v>
      </c>
      <c r="I2099" t="b">
        <f>ISNUMBER(D2099)</f>
        <v>1</v>
      </c>
      <c r="K2099" s="1"/>
      <c r="L2099" s="1"/>
      <c r="M2099" s="1"/>
      <c r="N2099" s="1"/>
      <c r="O2099" s="1"/>
    </row>
    <row r="2100" spans="1:15" x14ac:dyDescent="0.25">
      <c r="A2100" s="1">
        <v>773</v>
      </c>
      <c r="B2100" s="1">
        <v>0</v>
      </c>
      <c r="C2100" s="1">
        <v>2094</v>
      </c>
      <c r="D2100" s="1">
        <v>786</v>
      </c>
      <c r="F2100" t="b">
        <f>ISNUMBER(A2100)</f>
        <v>1</v>
      </c>
      <c r="G2100" t="b">
        <f>ISNUMBER(B2100)</f>
        <v>1</v>
      </c>
      <c r="H2100" t="b">
        <f>ISNUMBER(C2100)</f>
        <v>1</v>
      </c>
      <c r="I2100" t="b">
        <f>ISNUMBER(D2100)</f>
        <v>1</v>
      </c>
      <c r="K2100" s="1"/>
      <c r="L2100" s="1"/>
      <c r="M2100" s="1"/>
      <c r="N2100" s="1"/>
      <c r="O2100" s="1"/>
    </row>
    <row r="2101" spans="1:15" x14ac:dyDescent="0.25">
      <c r="A2101" s="1">
        <v>807</v>
      </c>
      <c r="B2101" s="1">
        <v>0</v>
      </c>
      <c r="C2101" s="1">
        <v>2141</v>
      </c>
      <c r="D2101" s="1">
        <v>783</v>
      </c>
      <c r="F2101" t="b">
        <f>ISNUMBER(A2101)</f>
        <v>1</v>
      </c>
      <c r="G2101" t="b">
        <f>ISNUMBER(B2101)</f>
        <v>1</v>
      </c>
      <c r="H2101" t="b">
        <f>ISNUMBER(C2101)</f>
        <v>1</v>
      </c>
      <c r="I2101" t="b">
        <f>ISNUMBER(D2101)</f>
        <v>1</v>
      </c>
      <c r="K2101" s="1"/>
      <c r="L2101" s="1"/>
      <c r="M2101" s="1"/>
      <c r="N2101" s="1"/>
      <c r="O2101" s="1"/>
    </row>
    <row r="2102" spans="1:15" x14ac:dyDescent="0.25">
      <c r="A2102" s="1">
        <v>871</v>
      </c>
      <c r="B2102" s="1">
        <v>0</v>
      </c>
      <c r="C2102" s="1">
        <v>1930</v>
      </c>
      <c r="D2102" s="1">
        <v>780</v>
      </c>
      <c r="F2102" t="b">
        <f>ISNUMBER(A2102)</f>
        <v>1</v>
      </c>
      <c r="G2102" t="b">
        <f>ISNUMBER(B2102)</f>
        <v>1</v>
      </c>
      <c r="H2102" t="b">
        <f>ISNUMBER(C2102)</f>
        <v>1</v>
      </c>
      <c r="I2102" t="b">
        <f>ISNUMBER(D2102)</f>
        <v>1</v>
      </c>
      <c r="K2102" s="1"/>
      <c r="L2102" s="1"/>
      <c r="M2102" s="1"/>
      <c r="N2102" s="1"/>
      <c r="O2102" s="1"/>
    </row>
    <row r="2103" spans="1:15" x14ac:dyDescent="0.25">
      <c r="A2103" s="1">
        <v>886</v>
      </c>
      <c r="B2103" s="1">
        <v>0</v>
      </c>
      <c r="C2103" s="1">
        <v>1806</v>
      </c>
      <c r="D2103" s="1">
        <v>772</v>
      </c>
      <c r="F2103" t="b">
        <f>ISNUMBER(A2103)</f>
        <v>1</v>
      </c>
      <c r="G2103" t="b">
        <f>ISNUMBER(B2103)</f>
        <v>1</v>
      </c>
      <c r="H2103" t="b">
        <f>ISNUMBER(C2103)</f>
        <v>1</v>
      </c>
      <c r="I2103" t="b">
        <f>ISNUMBER(D2103)</f>
        <v>1</v>
      </c>
      <c r="K2103" s="1"/>
      <c r="L2103" s="1"/>
      <c r="M2103" s="1"/>
      <c r="N2103" s="1"/>
      <c r="O2103" s="1"/>
    </row>
    <row r="2104" spans="1:15" x14ac:dyDescent="0.25">
      <c r="A2104" s="1">
        <v>656</v>
      </c>
      <c r="B2104" s="1">
        <v>0</v>
      </c>
      <c r="C2104" s="1">
        <v>1807</v>
      </c>
      <c r="D2104" s="1">
        <v>779</v>
      </c>
      <c r="F2104" t="b">
        <f>ISNUMBER(A2104)</f>
        <v>1</v>
      </c>
      <c r="G2104" t="b">
        <f>ISNUMBER(B2104)</f>
        <v>1</v>
      </c>
      <c r="H2104" t="b">
        <f>ISNUMBER(C2104)</f>
        <v>1</v>
      </c>
      <c r="I2104" t="b">
        <f>ISNUMBER(D2104)</f>
        <v>1</v>
      </c>
      <c r="K2104" s="1"/>
      <c r="L2104" s="1"/>
      <c r="M2104" s="1"/>
      <c r="N2104" s="1"/>
      <c r="O2104" s="1"/>
    </row>
    <row r="2105" spans="1:15" x14ac:dyDescent="0.25">
      <c r="A2105" s="1">
        <v>621</v>
      </c>
      <c r="B2105" s="1">
        <v>0</v>
      </c>
      <c r="C2105" s="1">
        <v>1628</v>
      </c>
      <c r="D2105" s="1">
        <v>777</v>
      </c>
      <c r="F2105" t="b">
        <f>ISNUMBER(A2105)</f>
        <v>1</v>
      </c>
      <c r="G2105" t="b">
        <f>ISNUMBER(B2105)</f>
        <v>1</v>
      </c>
      <c r="H2105" t="b">
        <f>ISNUMBER(C2105)</f>
        <v>1</v>
      </c>
      <c r="I2105" t="b">
        <f>ISNUMBER(D2105)</f>
        <v>1</v>
      </c>
      <c r="K2105" s="1"/>
      <c r="L2105" s="1"/>
      <c r="M2105" s="1"/>
      <c r="N2105" s="1"/>
      <c r="O2105" s="1"/>
    </row>
    <row r="2106" spans="1:15" x14ac:dyDescent="0.25">
      <c r="A2106" s="1">
        <v>537</v>
      </c>
      <c r="B2106" s="1">
        <v>0</v>
      </c>
      <c r="C2106" s="1">
        <v>1548</v>
      </c>
      <c r="D2106" s="1">
        <v>778</v>
      </c>
      <c r="F2106" t="b">
        <f>ISNUMBER(A2106)</f>
        <v>1</v>
      </c>
      <c r="G2106" t="b">
        <f>ISNUMBER(B2106)</f>
        <v>1</v>
      </c>
      <c r="H2106" t="b">
        <f>ISNUMBER(C2106)</f>
        <v>1</v>
      </c>
      <c r="I2106" t="b">
        <f>ISNUMBER(D2106)</f>
        <v>1</v>
      </c>
      <c r="K2106" s="1"/>
      <c r="L2106" s="1"/>
      <c r="M2106" s="1"/>
      <c r="N2106" s="1"/>
      <c r="O2106" s="1"/>
    </row>
    <row r="2107" spans="1:15" x14ac:dyDescent="0.25">
      <c r="A2107" s="1">
        <v>608</v>
      </c>
      <c r="B2107" s="1">
        <v>0</v>
      </c>
      <c r="C2107" s="1">
        <v>1487</v>
      </c>
      <c r="D2107" s="1">
        <v>775</v>
      </c>
      <c r="F2107" t="b">
        <f>ISNUMBER(A2107)</f>
        <v>1</v>
      </c>
      <c r="G2107" t="b">
        <f>ISNUMBER(B2107)</f>
        <v>1</v>
      </c>
      <c r="H2107" t="b">
        <f>ISNUMBER(C2107)</f>
        <v>1</v>
      </c>
      <c r="I2107" t="b">
        <f>ISNUMBER(D2107)</f>
        <v>1</v>
      </c>
      <c r="K2107" s="1"/>
      <c r="L2107" s="1"/>
      <c r="M2107" s="1"/>
      <c r="N2107" s="1"/>
      <c r="O2107" s="1"/>
    </row>
    <row r="2108" spans="1:15" x14ac:dyDescent="0.25">
      <c r="A2108" s="1">
        <v>621</v>
      </c>
      <c r="B2108" s="1">
        <v>0</v>
      </c>
      <c r="C2108" s="1">
        <v>1542</v>
      </c>
      <c r="D2108" s="1">
        <v>779</v>
      </c>
      <c r="F2108" t="b">
        <f>ISNUMBER(A2108)</f>
        <v>1</v>
      </c>
      <c r="G2108" t="b">
        <f>ISNUMBER(B2108)</f>
        <v>1</v>
      </c>
      <c r="H2108" t="b">
        <f>ISNUMBER(C2108)</f>
        <v>1</v>
      </c>
      <c r="I2108" t="b">
        <f>ISNUMBER(D2108)</f>
        <v>1</v>
      </c>
      <c r="K2108" s="1"/>
      <c r="L2108" s="1"/>
      <c r="M2108" s="1"/>
      <c r="N2108" s="1"/>
      <c r="O2108" s="1"/>
    </row>
    <row r="2109" spans="1:15" x14ac:dyDescent="0.25">
      <c r="A2109" s="1">
        <v>671</v>
      </c>
      <c r="B2109" s="1">
        <v>0</v>
      </c>
      <c r="C2109" s="1">
        <v>1646</v>
      </c>
      <c r="D2109" s="1">
        <v>778</v>
      </c>
      <c r="F2109" t="b">
        <f>ISNUMBER(A2109)</f>
        <v>1</v>
      </c>
      <c r="G2109" t="b">
        <f>ISNUMBER(B2109)</f>
        <v>1</v>
      </c>
      <c r="H2109" t="b">
        <f>ISNUMBER(C2109)</f>
        <v>1</v>
      </c>
      <c r="I2109" t="b">
        <f>ISNUMBER(D2109)</f>
        <v>1</v>
      </c>
      <c r="K2109" s="1"/>
      <c r="L2109" s="1"/>
      <c r="M2109" s="1"/>
      <c r="N2109" s="1"/>
      <c r="O2109" s="1"/>
    </row>
    <row r="2110" spans="1:15" x14ac:dyDescent="0.25">
      <c r="A2110" s="1">
        <v>796</v>
      </c>
      <c r="B2110" s="1">
        <v>0</v>
      </c>
      <c r="C2110" s="1">
        <v>1649</v>
      </c>
      <c r="D2110" s="1">
        <v>780</v>
      </c>
      <c r="F2110" t="b">
        <f>ISNUMBER(A2110)</f>
        <v>1</v>
      </c>
      <c r="G2110" t="b">
        <f>ISNUMBER(B2110)</f>
        <v>1</v>
      </c>
      <c r="H2110" t="b">
        <f>ISNUMBER(C2110)</f>
        <v>1</v>
      </c>
      <c r="I2110" t="b">
        <f>ISNUMBER(D2110)</f>
        <v>1</v>
      </c>
      <c r="K2110" s="1"/>
      <c r="L2110" s="1"/>
      <c r="M2110" s="1"/>
      <c r="N2110" s="1"/>
      <c r="O2110" s="1"/>
    </row>
    <row r="2111" spans="1:15" x14ac:dyDescent="0.25">
      <c r="A2111" s="1">
        <v>791</v>
      </c>
      <c r="B2111" s="1">
        <v>0</v>
      </c>
      <c r="C2111" s="1">
        <v>1675</v>
      </c>
      <c r="D2111" s="1">
        <v>780</v>
      </c>
      <c r="F2111" t="b">
        <f>ISNUMBER(A2111)</f>
        <v>1</v>
      </c>
      <c r="G2111" t="b">
        <f>ISNUMBER(B2111)</f>
        <v>1</v>
      </c>
      <c r="H2111" t="b">
        <f>ISNUMBER(C2111)</f>
        <v>1</v>
      </c>
      <c r="I2111" t="b">
        <f>ISNUMBER(D2111)</f>
        <v>1</v>
      </c>
      <c r="K2111" s="1"/>
      <c r="L2111" s="1"/>
      <c r="M2111" s="1"/>
      <c r="N2111" s="1"/>
      <c r="O2111" s="1"/>
    </row>
    <row r="2112" spans="1:15" x14ac:dyDescent="0.25">
      <c r="A2112" s="1">
        <v>654</v>
      </c>
      <c r="B2112" s="1">
        <v>0</v>
      </c>
      <c r="C2112" s="1">
        <v>1657</v>
      </c>
      <c r="D2112" s="1">
        <v>774</v>
      </c>
      <c r="F2112" t="b">
        <f>ISNUMBER(A2112)</f>
        <v>1</v>
      </c>
      <c r="G2112" t="b">
        <f>ISNUMBER(B2112)</f>
        <v>1</v>
      </c>
      <c r="H2112" t="b">
        <f>ISNUMBER(C2112)</f>
        <v>1</v>
      </c>
      <c r="I2112" t="b">
        <f>ISNUMBER(D2112)</f>
        <v>1</v>
      </c>
      <c r="K2112" s="1"/>
      <c r="L2112" s="1"/>
      <c r="M2112" s="1"/>
      <c r="N2112" s="1"/>
      <c r="O2112" s="1"/>
    </row>
    <row r="2113" spans="1:15" x14ac:dyDescent="0.25">
      <c r="A2113" s="1">
        <v>461</v>
      </c>
      <c r="B2113" s="1">
        <v>0</v>
      </c>
      <c r="C2113" s="1">
        <v>1580</v>
      </c>
      <c r="D2113" s="1">
        <v>775</v>
      </c>
      <c r="F2113" t="b">
        <f>ISNUMBER(A2113)</f>
        <v>1</v>
      </c>
      <c r="G2113" t="b">
        <f>ISNUMBER(B2113)</f>
        <v>1</v>
      </c>
      <c r="H2113" t="b">
        <f>ISNUMBER(C2113)</f>
        <v>1</v>
      </c>
      <c r="I2113" t="b">
        <f>ISNUMBER(D2113)</f>
        <v>1</v>
      </c>
      <c r="K2113" s="1"/>
      <c r="L2113" s="1"/>
      <c r="M2113" s="1"/>
      <c r="N2113" s="1"/>
      <c r="O2113" s="1"/>
    </row>
    <row r="2114" spans="1:15" x14ac:dyDescent="0.25">
      <c r="A2114" s="1">
        <v>313</v>
      </c>
      <c r="B2114" s="1">
        <v>0</v>
      </c>
      <c r="C2114" s="1">
        <v>1441</v>
      </c>
      <c r="D2114" s="1">
        <v>777</v>
      </c>
      <c r="F2114" t="b">
        <f>ISNUMBER(A2114)</f>
        <v>1</v>
      </c>
      <c r="G2114" t="b">
        <f>ISNUMBER(B2114)</f>
        <v>1</v>
      </c>
      <c r="H2114" t="b">
        <f>ISNUMBER(C2114)</f>
        <v>1</v>
      </c>
      <c r="I2114" t="b">
        <f>ISNUMBER(D2114)</f>
        <v>1</v>
      </c>
      <c r="K2114" s="1"/>
      <c r="L2114" s="1"/>
      <c r="M2114" s="1"/>
      <c r="N2114" s="1"/>
      <c r="O2114" s="1"/>
    </row>
    <row r="2115" spans="1:15" x14ac:dyDescent="0.25">
      <c r="A2115" s="1">
        <v>281</v>
      </c>
      <c r="B2115" s="1">
        <v>0</v>
      </c>
      <c r="C2115" s="1">
        <v>1282</v>
      </c>
      <c r="D2115" s="1">
        <v>772</v>
      </c>
      <c r="F2115" t="b">
        <f>ISNUMBER(A2115)</f>
        <v>1</v>
      </c>
      <c r="G2115" t="b">
        <f>ISNUMBER(B2115)</f>
        <v>1</v>
      </c>
      <c r="H2115" t="b">
        <f>ISNUMBER(C2115)</f>
        <v>1</v>
      </c>
      <c r="I2115" t="b">
        <f>ISNUMBER(D2115)</f>
        <v>1</v>
      </c>
      <c r="K2115" s="1"/>
      <c r="L2115" s="1"/>
      <c r="M2115" s="1"/>
      <c r="N2115" s="1"/>
      <c r="O2115" s="1"/>
    </row>
    <row r="2116" spans="1:15" x14ac:dyDescent="0.25">
      <c r="A2116" s="1">
        <v>153</v>
      </c>
      <c r="B2116" s="1">
        <v>0</v>
      </c>
      <c r="C2116" s="1">
        <v>1315</v>
      </c>
      <c r="D2116" s="1">
        <v>769</v>
      </c>
      <c r="F2116" t="b">
        <f>ISNUMBER(A2116)</f>
        <v>1</v>
      </c>
      <c r="G2116" t="b">
        <f>ISNUMBER(B2116)</f>
        <v>1</v>
      </c>
      <c r="H2116" t="b">
        <f>ISNUMBER(C2116)</f>
        <v>1</v>
      </c>
      <c r="I2116" t="b">
        <f>ISNUMBER(D2116)</f>
        <v>1</v>
      </c>
      <c r="K2116" s="1"/>
      <c r="L2116" s="1"/>
      <c r="M2116" s="1"/>
      <c r="N2116" s="1"/>
      <c r="O2116" s="1"/>
    </row>
    <row r="2117" spans="1:15" x14ac:dyDescent="0.25">
      <c r="A2117" s="1">
        <v>136</v>
      </c>
      <c r="B2117" s="1">
        <v>0</v>
      </c>
      <c r="C2117" s="1">
        <v>1311</v>
      </c>
      <c r="D2117" s="1">
        <v>767</v>
      </c>
      <c r="F2117" t="b">
        <f>ISNUMBER(A2117)</f>
        <v>1</v>
      </c>
      <c r="G2117" t="b">
        <f>ISNUMBER(B2117)</f>
        <v>1</v>
      </c>
      <c r="H2117" t="b">
        <f>ISNUMBER(C2117)</f>
        <v>1</v>
      </c>
      <c r="I2117" t="b">
        <f>ISNUMBER(D2117)</f>
        <v>1</v>
      </c>
      <c r="K2117" s="1"/>
      <c r="L2117" s="1"/>
      <c r="M2117" s="1"/>
      <c r="N2117" s="1"/>
      <c r="O2117" s="1"/>
    </row>
    <row r="2118" spans="1:15" x14ac:dyDescent="0.25">
      <c r="A2118" s="1">
        <v>131</v>
      </c>
      <c r="B2118" s="1">
        <v>0</v>
      </c>
      <c r="C2118" s="1">
        <v>1282</v>
      </c>
      <c r="D2118" s="1">
        <v>769</v>
      </c>
      <c r="F2118" t="b">
        <f>ISNUMBER(A2118)</f>
        <v>1</v>
      </c>
      <c r="G2118" t="b">
        <f>ISNUMBER(B2118)</f>
        <v>1</v>
      </c>
      <c r="H2118" t="b">
        <f>ISNUMBER(C2118)</f>
        <v>1</v>
      </c>
      <c r="I2118" t="b">
        <f>ISNUMBER(D2118)</f>
        <v>1</v>
      </c>
      <c r="K2118" s="1"/>
      <c r="L2118" s="1"/>
      <c r="M2118" s="1"/>
      <c r="N2118" s="1"/>
      <c r="O2118" s="1"/>
    </row>
    <row r="2119" spans="1:15" x14ac:dyDescent="0.25">
      <c r="A2119" s="1">
        <v>135</v>
      </c>
      <c r="B2119" s="1">
        <v>0</v>
      </c>
      <c r="C2119" s="1">
        <v>1343</v>
      </c>
      <c r="D2119" s="1">
        <v>767</v>
      </c>
      <c r="F2119" t="b">
        <f>ISNUMBER(A2119)</f>
        <v>1</v>
      </c>
      <c r="G2119" t="b">
        <f>ISNUMBER(B2119)</f>
        <v>1</v>
      </c>
      <c r="H2119" t="b">
        <f>ISNUMBER(C2119)</f>
        <v>1</v>
      </c>
      <c r="I2119" t="b">
        <f>ISNUMBER(D2119)</f>
        <v>1</v>
      </c>
      <c r="K2119" s="1"/>
      <c r="L2119" s="1"/>
      <c r="M2119" s="1"/>
      <c r="N2119" s="1"/>
      <c r="O2119" s="1"/>
    </row>
    <row r="2120" spans="1:15" x14ac:dyDescent="0.25">
      <c r="A2120" s="1">
        <v>126</v>
      </c>
      <c r="B2120" s="1">
        <v>0</v>
      </c>
      <c r="C2120" s="1">
        <v>1415</v>
      </c>
      <c r="D2120" s="1">
        <v>766</v>
      </c>
      <c r="F2120" t="b">
        <f>ISNUMBER(A2120)</f>
        <v>1</v>
      </c>
      <c r="G2120" t="b">
        <f>ISNUMBER(B2120)</f>
        <v>1</v>
      </c>
      <c r="H2120" t="b">
        <f>ISNUMBER(C2120)</f>
        <v>1</v>
      </c>
      <c r="I2120" t="b">
        <f>ISNUMBER(D2120)</f>
        <v>1</v>
      </c>
      <c r="K2120" s="1"/>
      <c r="L2120" s="1"/>
      <c r="M2120" s="1"/>
      <c r="N2120" s="1"/>
      <c r="O2120" s="1"/>
    </row>
    <row r="2121" spans="1:15" x14ac:dyDescent="0.25">
      <c r="A2121" s="1">
        <v>122</v>
      </c>
      <c r="B2121" s="1">
        <v>0</v>
      </c>
      <c r="C2121" s="1">
        <v>1424</v>
      </c>
      <c r="D2121" s="1">
        <v>763</v>
      </c>
      <c r="F2121" t="b">
        <f>ISNUMBER(A2121)</f>
        <v>1</v>
      </c>
      <c r="G2121" t="b">
        <f>ISNUMBER(B2121)</f>
        <v>1</v>
      </c>
      <c r="H2121" t="b">
        <f>ISNUMBER(C2121)</f>
        <v>1</v>
      </c>
      <c r="I2121" t="b">
        <f>ISNUMBER(D2121)</f>
        <v>1</v>
      </c>
      <c r="K2121" s="1"/>
      <c r="L2121" s="1"/>
      <c r="M2121" s="1"/>
      <c r="N2121" s="1"/>
      <c r="O2121" s="1"/>
    </row>
    <row r="2122" spans="1:15" x14ac:dyDescent="0.25">
      <c r="A2122" s="1">
        <v>312</v>
      </c>
      <c r="B2122" s="1">
        <v>0</v>
      </c>
      <c r="C2122" s="1">
        <v>1627</v>
      </c>
      <c r="D2122" s="1">
        <v>766</v>
      </c>
      <c r="F2122" t="b">
        <f>ISNUMBER(A2122)</f>
        <v>1</v>
      </c>
      <c r="G2122" t="b">
        <f>ISNUMBER(B2122)</f>
        <v>1</v>
      </c>
      <c r="H2122" t="b">
        <f>ISNUMBER(C2122)</f>
        <v>1</v>
      </c>
      <c r="I2122" t="b">
        <f>ISNUMBER(D2122)</f>
        <v>1</v>
      </c>
      <c r="K2122" s="1"/>
      <c r="L2122" s="1"/>
      <c r="M2122" s="1"/>
      <c r="N2122" s="1"/>
      <c r="O2122" s="1"/>
    </row>
    <row r="2123" spans="1:15" x14ac:dyDescent="0.25">
      <c r="A2123" s="1">
        <v>552</v>
      </c>
      <c r="B2123" s="1">
        <v>0</v>
      </c>
      <c r="C2123" s="1">
        <v>1943</v>
      </c>
      <c r="D2123" s="1">
        <v>771</v>
      </c>
      <c r="F2123" t="b">
        <f>ISNUMBER(A2123)</f>
        <v>1</v>
      </c>
      <c r="G2123" t="b">
        <f>ISNUMBER(B2123)</f>
        <v>1</v>
      </c>
      <c r="H2123" t="b">
        <f>ISNUMBER(C2123)</f>
        <v>1</v>
      </c>
      <c r="I2123" t="b">
        <f>ISNUMBER(D2123)</f>
        <v>1</v>
      </c>
      <c r="K2123" s="1"/>
      <c r="L2123" s="1"/>
      <c r="M2123" s="1"/>
      <c r="N2123" s="1"/>
      <c r="O2123" s="1"/>
    </row>
    <row r="2124" spans="1:15" x14ac:dyDescent="0.25">
      <c r="A2124" s="1">
        <v>938</v>
      </c>
      <c r="B2124" s="1">
        <v>0</v>
      </c>
      <c r="C2124" s="1">
        <v>1917</v>
      </c>
      <c r="D2124" s="1">
        <v>768</v>
      </c>
      <c r="F2124" t="b">
        <f>ISNUMBER(A2124)</f>
        <v>1</v>
      </c>
      <c r="G2124" t="b">
        <f>ISNUMBER(B2124)</f>
        <v>1</v>
      </c>
      <c r="H2124" t="b">
        <f>ISNUMBER(C2124)</f>
        <v>1</v>
      </c>
      <c r="I2124" t="b">
        <f>ISNUMBER(D2124)</f>
        <v>1</v>
      </c>
      <c r="K2124" s="1"/>
      <c r="L2124" s="1"/>
      <c r="M2124" s="1"/>
      <c r="N2124" s="1"/>
      <c r="O2124" s="1"/>
    </row>
    <row r="2125" spans="1:15" x14ac:dyDescent="0.25">
      <c r="A2125" s="1">
        <v>950</v>
      </c>
      <c r="B2125" s="1">
        <v>0</v>
      </c>
      <c r="C2125" s="1">
        <v>1800</v>
      </c>
      <c r="D2125" s="1">
        <v>768</v>
      </c>
      <c r="F2125" t="b">
        <f>ISNUMBER(A2125)</f>
        <v>1</v>
      </c>
      <c r="G2125" t="b">
        <f>ISNUMBER(B2125)</f>
        <v>1</v>
      </c>
      <c r="H2125" t="b">
        <f>ISNUMBER(C2125)</f>
        <v>1</v>
      </c>
      <c r="I2125" t="b">
        <f>ISNUMBER(D2125)</f>
        <v>1</v>
      </c>
      <c r="K2125" s="1"/>
      <c r="L2125" s="1"/>
      <c r="M2125" s="1"/>
      <c r="N2125" s="1"/>
      <c r="O2125" s="1"/>
    </row>
    <row r="2126" spans="1:15" x14ac:dyDescent="0.25">
      <c r="A2126" s="1">
        <v>857</v>
      </c>
      <c r="B2126" s="1">
        <v>0</v>
      </c>
      <c r="C2126" s="1">
        <v>1812</v>
      </c>
      <c r="D2126" s="1">
        <v>766</v>
      </c>
      <c r="F2126" t="b">
        <f>ISNUMBER(A2126)</f>
        <v>1</v>
      </c>
      <c r="G2126" t="b">
        <f>ISNUMBER(B2126)</f>
        <v>1</v>
      </c>
      <c r="H2126" t="b">
        <f>ISNUMBER(C2126)</f>
        <v>1</v>
      </c>
      <c r="I2126" t="b">
        <f>ISNUMBER(D2126)</f>
        <v>1</v>
      </c>
      <c r="K2126" s="1"/>
      <c r="L2126" s="1"/>
      <c r="M2126" s="1"/>
      <c r="N2126" s="1"/>
      <c r="O2126" s="1"/>
    </row>
    <row r="2127" spans="1:15" x14ac:dyDescent="0.25">
      <c r="A2127" s="1">
        <v>876</v>
      </c>
      <c r="B2127" s="1">
        <v>0</v>
      </c>
      <c r="C2127" s="1">
        <v>1687</v>
      </c>
      <c r="D2127" s="1">
        <v>765</v>
      </c>
      <c r="F2127" t="b">
        <f>ISNUMBER(A2127)</f>
        <v>1</v>
      </c>
      <c r="G2127" t="b">
        <f>ISNUMBER(B2127)</f>
        <v>1</v>
      </c>
      <c r="H2127" t="b">
        <f>ISNUMBER(C2127)</f>
        <v>1</v>
      </c>
      <c r="I2127" t="b">
        <f>ISNUMBER(D2127)</f>
        <v>1</v>
      </c>
      <c r="K2127" s="1"/>
      <c r="L2127" s="1"/>
      <c r="M2127" s="1"/>
      <c r="N2127" s="1"/>
      <c r="O2127" s="1"/>
    </row>
    <row r="2128" spans="1:15" x14ac:dyDescent="0.25">
      <c r="A2128" s="1">
        <v>879</v>
      </c>
      <c r="B2128" s="1">
        <v>0</v>
      </c>
      <c r="C2128" s="1">
        <v>1674</v>
      </c>
      <c r="D2128" s="1">
        <v>765</v>
      </c>
      <c r="F2128" t="b">
        <f>ISNUMBER(A2128)</f>
        <v>1</v>
      </c>
      <c r="G2128" t="b">
        <f>ISNUMBER(B2128)</f>
        <v>1</v>
      </c>
      <c r="H2128" t="b">
        <f>ISNUMBER(C2128)</f>
        <v>1</v>
      </c>
      <c r="I2128" t="b">
        <f>ISNUMBER(D2128)</f>
        <v>1</v>
      </c>
      <c r="K2128" s="1"/>
      <c r="L2128" s="1"/>
      <c r="M2128" s="1"/>
      <c r="N2128" s="1"/>
      <c r="O2128" s="1"/>
    </row>
    <row r="2129" spans="1:15" x14ac:dyDescent="0.25">
      <c r="A2129" s="1">
        <v>774</v>
      </c>
      <c r="B2129" s="1">
        <v>0</v>
      </c>
      <c r="C2129" s="1">
        <v>1551</v>
      </c>
      <c r="D2129" s="1">
        <v>767</v>
      </c>
      <c r="F2129" t="b">
        <f>ISNUMBER(A2129)</f>
        <v>1</v>
      </c>
      <c r="G2129" t="b">
        <f>ISNUMBER(B2129)</f>
        <v>1</v>
      </c>
      <c r="H2129" t="b">
        <f>ISNUMBER(C2129)</f>
        <v>1</v>
      </c>
      <c r="I2129" t="b">
        <f>ISNUMBER(D2129)</f>
        <v>1</v>
      </c>
      <c r="K2129" s="1"/>
      <c r="L2129" s="1"/>
      <c r="M2129" s="1"/>
      <c r="N2129" s="1"/>
      <c r="O2129" s="1"/>
    </row>
    <row r="2130" spans="1:15" x14ac:dyDescent="0.25">
      <c r="A2130" s="1">
        <v>676</v>
      </c>
      <c r="B2130" s="1">
        <v>0</v>
      </c>
      <c r="C2130" s="1">
        <v>1365</v>
      </c>
      <c r="D2130" s="1">
        <v>769</v>
      </c>
      <c r="F2130" t="b">
        <f>ISNUMBER(A2130)</f>
        <v>1</v>
      </c>
      <c r="G2130" t="b">
        <f>ISNUMBER(B2130)</f>
        <v>1</v>
      </c>
      <c r="H2130" t="b">
        <f>ISNUMBER(C2130)</f>
        <v>1</v>
      </c>
      <c r="I2130" t="b">
        <f>ISNUMBER(D2130)</f>
        <v>1</v>
      </c>
      <c r="K2130" s="1"/>
      <c r="L2130" s="1"/>
      <c r="M2130" s="1"/>
      <c r="N2130" s="1"/>
      <c r="O2130" s="1"/>
    </row>
    <row r="2131" spans="1:15" x14ac:dyDescent="0.25">
      <c r="A2131" s="1">
        <v>613</v>
      </c>
      <c r="B2131" s="1">
        <v>0</v>
      </c>
      <c r="C2131" s="1">
        <v>1362</v>
      </c>
      <c r="D2131" s="1">
        <v>769</v>
      </c>
      <c r="F2131" t="b">
        <f>ISNUMBER(A2131)</f>
        <v>1</v>
      </c>
      <c r="G2131" t="b">
        <f>ISNUMBER(B2131)</f>
        <v>1</v>
      </c>
      <c r="H2131" t="b">
        <f>ISNUMBER(C2131)</f>
        <v>1</v>
      </c>
      <c r="I2131" t="b">
        <f>ISNUMBER(D2131)</f>
        <v>1</v>
      </c>
      <c r="K2131" s="1"/>
      <c r="L2131" s="1"/>
      <c r="M2131" s="1"/>
      <c r="N2131" s="1"/>
      <c r="O2131" s="1"/>
    </row>
    <row r="2132" spans="1:15" x14ac:dyDescent="0.25">
      <c r="A2132" s="1">
        <v>499</v>
      </c>
      <c r="B2132" s="1">
        <v>0</v>
      </c>
      <c r="C2132" s="1">
        <v>1369</v>
      </c>
      <c r="D2132" s="1">
        <v>768</v>
      </c>
      <c r="F2132" t="b">
        <f>ISNUMBER(A2132)</f>
        <v>1</v>
      </c>
      <c r="G2132" t="b">
        <f>ISNUMBER(B2132)</f>
        <v>1</v>
      </c>
      <c r="H2132" t="b">
        <f>ISNUMBER(C2132)</f>
        <v>1</v>
      </c>
      <c r="I2132" t="b">
        <f>ISNUMBER(D2132)</f>
        <v>1</v>
      </c>
      <c r="K2132" s="1"/>
      <c r="L2132" s="1"/>
      <c r="M2132" s="1"/>
      <c r="N2132" s="1"/>
      <c r="O2132" s="1"/>
    </row>
    <row r="2133" spans="1:15" x14ac:dyDescent="0.25">
      <c r="A2133" s="1">
        <v>477</v>
      </c>
      <c r="B2133" s="1">
        <v>0</v>
      </c>
      <c r="C2133" s="1">
        <v>1394</v>
      </c>
      <c r="D2133" s="1">
        <v>769</v>
      </c>
      <c r="F2133" t="b">
        <f>ISNUMBER(A2133)</f>
        <v>1</v>
      </c>
      <c r="G2133" t="b">
        <f>ISNUMBER(B2133)</f>
        <v>1</v>
      </c>
      <c r="H2133" t="b">
        <f>ISNUMBER(C2133)</f>
        <v>1</v>
      </c>
      <c r="I2133" t="b">
        <f>ISNUMBER(D2133)</f>
        <v>1</v>
      </c>
      <c r="K2133" s="1"/>
      <c r="L2133" s="1"/>
      <c r="M2133" s="1"/>
      <c r="N2133" s="1"/>
      <c r="O2133" s="1"/>
    </row>
    <row r="2134" spans="1:15" x14ac:dyDescent="0.25">
      <c r="A2134" s="1">
        <v>415</v>
      </c>
      <c r="B2134" s="1">
        <v>0</v>
      </c>
      <c r="C2134" s="1">
        <v>1483</v>
      </c>
      <c r="D2134" s="1">
        <v>770</v>
      </c>
      <c r="F2134" t="b">
        <f>ISNUMBER(A2134)</f>
        <v>1</v>
      </c>
      <c r="G2134" t="b">
        <f>ISNUMBER(B2134)</f>
        <v>1</v>
      </c>
      <c r="H2134" t="b">
        <f>ISNUMBER(C2134)</f>
        <v>1</v>
      </c>
      <c r="I2134" t="b">
        <f>ISNUMBER(D2134)</f>
        <v>1</v>
      </c>
      <c r="K2134" s="1"/>
      <c r="L2134" s="1"/>
      <c r="M2134" s="1"/>
      <c r="N2134" s="1"/>
      <c r="O2134" s="1"/>
    </row>
    <row r="2135" spans="1:15" x14ac:dyDescent="0.25">
      <c r="A2135" s="1">
        <v>471</v>
      </c>
      <c r="B2135" s="1">
        <v>0</v>
      </c>
      <c r="C2135" s="1">
        <v>1636</v>
      </c>
      <c r="D2135" s="1">
        <v>771</v>
      </c>
      <c r="F2135" t="b">
        <f>ISNUMBER(A2135)</f>
        <v>1</v>
      </c>
      <c r="G2135" t="b">
        <f>ISNUMBER(B2135)</f>
        <v>1</v>
      </c>
      <c r="H2135" t="b">
        <f>ISNUMBER(C2135)</f>
        <v>1</v>
      </c>
      <c r="I2135" t="b">
        <f>ISNUMBER(D2135)</f>
        <v>1</v>
      </c>
      <c r="K2135" s="1"/>
      <c r="L2135" s="1"/>
      <c r="M2135" s="1"/>
      <c r="N2135" s="1"/>
      <c r="O2135" s="1"/>
    </row>
    <row r="2136" spans="1:15" x14ac:dyDescent="0.25">
      <c r="A2136" s="1">
        <v>336</v>
      </c>
      <c r="B2136" s="1">
        <v>0</v>
      </c>
      <c r="C2136" s="1">
        <v>1674</v>
      </c>
      <c r="D2136" s="1">
        <v>769</v>
      </c>
      <c r="F2136" t="b">
        <f>ISNUMBER(A2136)</f>
        <v>1</v>
      </c>
      <c r="G2136" t="b">
        <f>ISNUMBER(B2136)</f>
        <v>1</v>
      </c>
      <c r="H2136" t="b">
        <f>ISNUMBER(C2136)</f>
        <v>1</v>
      </c>
      <c r="I2136" t="b">
        <f>ISNUMBER(D2136)</f>
        <v>1</v>
      </c>
      <c r="K2136" s="1"/>
      <c r="L2136" s="1"/>
      <c r="M2136" s="1"/>
      <c r="N2136" s="1"/>
      <c r="O2136" s="1"/>
    </row>
    <row r="2137" spans="1:15" x14ac:dyDescent="0.25">
      <c r="A2137" s="1">
        <v>192</v>
      </c>
      <c r="B2137" s="1">
        <v>0</v>
      </c>
      <c r="C2137" s="1">
        <v>1584</v>
      </c>
      <c r="D2137" s="1">
        <v>770</v>
      </c>
      <c r="F2137" t="b">
        <f>ISNUMBER(A2137)</f>
        <v>1</v>
      </c>
      <c r="G2137" t="b">
        <f>ISNUMBER(B2137)</f>
        <v>1</v>
      </c>
      <c r="H2137" t="b">
        <f>ISNUMBER(C2137)</f>
        <v>1</v>
      </c>
      <c r="I2137" t="b">
        <f>ISNUMBER(D2137)</f>
        <v>1</v>
      </c>
      <c r="K2137" s="1"/>
      <c r="L2137" s="1"/>
      <c r="M2137" s="1"/>
      <c r="N2137" s="1"/>
      <c r="O2137" s="1"/>
    </row>
    <row r="2138" spans="1:15" x14ac:dyDescent="0.25">
      <c r="A2138" s="1">
        <v>121</v>
      </c>
      <c r="B2138" s="1">
        <v>0</v>
      </c>
      <c r="C2138" s="1">
        <v>1469</v>
      </c>
      <c r="D2138" s="1">
        <v>760</v>
      </c>
      <c r="F2138" t="b">
        <f>ISNUMBER(A2138)</f>
        <v>1</v>
      </c>
      <c r="G2138" t="b">
        <f>ISNUMBER(B2138)</f>
        <v>1</v>
      </c>
      <c r="H2138" t="b">
        <f>ISNUMBER(C2138)</f>
        <v>1</v>
      </c>
      <c r="I2138" t="b">
        <f>ISNUMBER(D2138)</f>
        <v>1</v>
      </c>
      <c r="K2138" s="1"/>
      <c r="L2138" s="1"/>
      <c r="M2138" s="1"/>
      <c r="N2138" s="1"/>
      <c r="O2138" s="1"/>
    </row>
    <row r="2139" spans="1:15" x14ac:dyDescent="0.25">
      <c r="A2139" s="1">
        <v>108</v>
      </c>
      <c r="B2139" s="1">
        <v>0</v>
      </c>
      <c r="C2139" s="1">
        <v>1307</v>
      </c>
      <c r="D2139" s="1">
        <v>761</v>
      </c>
      <c r="F2139" t="b">
        <f>ISNUMBER(A2139)</f>
        <v>1</v>
      </c>
      <c r="G2139" t="b">
        <f>ISNUMBER(B2139)</f>
        <v>1</v>
      </c>
      <c r="H2139" t="b">
        <f>ISNUMBER(C2139)</f>
        <v>1</v>
      </c>
      <c r="I2139" t="b">
        <f>ISNUMBER(D2139)</f>
        <v>1</v>
      </c>
      <c r="K2139" s="1"/>
      <c r="L2139" s="1"/>
      <c r="M2139" s="1"/>
      <c r="N2139" s="1"/>
      <c r="O2139" s="1"/>
    </row>
    <row r="2140" spans="1:15" x14ac:dyDescent="0.25">
      <c r="A2140" s="1">
        <v>58</v>
      </c>
      <c r="B2140" s="1">
        <v>0</v>
      </c>
      <c r="C2140" s="1">
        <v>1350</v>
      </c>
      <c r="D2140" s="1">
        <v>751</v>
      </c>
      <c r="F2140" t="b">
        <f>ISNUMBER(A2140)</f>
        <v>1</v>
      </c>
      <c r="G2140" t="b">
        <f>ISNUMBER(B2140)</f>
        <v>1</v>
      </c>
      <c r="H2140" t="b">
        <f>ISNUMBER(C2140)</f>
        <v>1</v>
      </c>
      <c r="I2140" t="b">
        <f>ISNUMBER(D2140)</f>
        <v>1</v>
      </c>
      <c r="K2140" s="1"/>
      <c r="L2140" s="1"/>
      <c r="M2140" s="1"/>
      <c r="N2140" s="1"/>
      <c r="O2140" s="1"/>
    </row>
    <row r="2141" spans="1:15" x14ac:dyDescent="0.25">
      <c r="A2141" s="1">
        <v>36</v>
      </c>
      <c r="B2141" s="1">
        <v>0</v>
      </c>
      <c r="C2141" s="1">
        <v>1359</v>
      </c>
      <c r="D2141" s="1">
        <v>754</v>
      </c>
      <c r="F2141" t="b">
        <f>ISNUMBER(A2141)</f>
        <v>1</v>
      </c>
      <c r="G2141" t="b">
        <f>ISNUMBER(B2141)</f>
        <v>1</v>
      </c>
      <c r="H2141" t="b">
        <f>ISNUMBER(C2141)</f>
        <v>1</v>
      </c>
      <c r="I2141" t="b">
        <f>ISNUMBER(D2141)</f>
        <v>1</v>
      </c>
      <c r="K2141" s="1"/>
      <c r="L2141" s="1"/>
      <c r="M2141" s="1"/>
      <c r="N2141" s="1"/>
      <c r="O2141" s="1"/>
    </row>
    <row r="2142" spans="1:15" x14ac:dyDescent="0.25">
      <c r="A2142" s="1">
        <v>36</v>
      </c>
      <c r="B2142" s="1">
        <v>0</v>
      </c>
      <c r="C2142" s="1">
        <v>1346</v>
      </c>
      <c r="D2142" s="1">
        <v>755</v>
      </c>
      <c r="F2142" t="b">
        <f>ISNUMBER(A2142)</f>
        <v>1</v>
      </c>
      <c r="G2142" t="b">
        <f>ISNUMBER(B2142)</f>
        <v>1</v>
      </c>
      <c r="H2142" t="b">
        <f>ISNUMBER(C2142)</f>
        <v>1</v>
      </c>
      <c r="I2142" t="b">
        <f>ISNUMBER(D2142)</f>
        <v>1</v>
      </c>
      <c r="K2142" s="1"/>
      <c r="L2142" s="1"/>
      <c r="M2142" s="1"/>
      <c r="N2142" s="1"/>
      <c r="O2142" s="1"/>
    </row>
    <row r="2143" spans="1:15" x14ac:dyDescent="0.25">
      <c r="A2143" s="1">
        <v>41</v>
      </c>
      <c r="B2143" s="1">
        <v>0</v>
      </c>
      <c r="C2143" s="1">
        <v>1371</v>
      </c>
      <c r="D2143" s="1">
        <v>756</v>
      </c>
      <c r="F2143" t="b">
        <f>ISNUMBER(A2143)</f>
        <v>1</v>
      </c>
      <c r="G2143" t="b">
        <f>ISNUMBER(B2143)</f>
        <v>1</v>
      </c>
      <c r="H2143" t="b">
        <f>ISNUMBER(C2143)</f>
        <v>1</v>
      </c>
      <c r="I2143" t="b">
        <f>ISNUMBER(D2143)</f>
        <v>1</v>
      </c>
      <c r="K2143" s="1"/>
      <c r="L2143" s="1"/>
      <c r="M2143" s="1"/>
      <c r="N2143" s="1"/>
      <c r="O2143" s="1"/>
    </row>
    <row r="2144" spans="1:15" x14ac:dyDescent="0.25">
      <c r="A2144" s="1">
        <v>176</v>
      </c>
      <c r="B2144" s="1">
        <v>0</v>
      </c>
      <c r="C2144" s="1">
        <v>1378</v>
      </c>
      <c r="D2144" s="1">
        <v>757</v>
      </c>
      <c r="F2144" t="b">
        <f>ISNUMBER(A2144)</f>
        <v>1</v>
      </c>
      <c r="G2144" t="b">
        <f>ISNUMBER(B2144)</f>
        <v>1</v>
      </c>
      <c r="H2144" t="b">
        <f>ISNUMBER(C2144)</f>
        <v>1</v>
      </c>
      <c r="I2144" t="b">
        <f>ISNUMBER(D2144)</f>
        <v>1</v>
      </c>
      <c r="K2144" s="1"/>
      <c r="L2144" s="1"/>
      <c r="M2144" s="1"/>
      <c r="N2144" s="1"/>
      <c r="O2144" s="1"/>
    </row>
    <row r="2145" spans="1:15" x14ac:dyDescent="0.25">
      <c r="A2145" s="1">
        <v>204</v>
      </c>
      <c r="B2145" s="1">
        <v>0</v>
      </c>
      <c r="C2145" s="1">
        <v>1404</v>
      </c>
      <c r="D2145" s="1">
        <v>754</v>
      </c>
      <c r="F2145" t="b">
        <f>ISNUMBER(A2145)</f>
        <v>1</v>
      </c>
      <c r="G2145" t="b">
        <f>ISNUMBER(B2145)</f>
        <v>1</v>
      </c>
      <c r="H2145" t="b">
        <f>ISNUMBER(C2145)</f>
        <v>1</v>
      </c>
      <c r="I2145" t="b">
        <f>ISNUMBER(D2145)</f>
        <v>1</v>
      </c>
      <c r="K2145" s="1"/>
      <c r="L2145" s="1"/>
      <c r="M2145" s="1"/>
      <c r="N2145" s="1"/>
      <c r="O2145" s="1"/>
    </row>
    <row r="2146" spans="1:15" x14ac:dyDescent="0.25">
      <c r="A2146" s="1">
        <v>416</v>
      </c>
      <c r="B2146" s="1">
        <v>0</v>
      </c>
      <c r="C2146" s="1">
        <v>1522</v>
      </c>
      <c r="D2146" s="1">
        <v>759</v>
      </c>
      <c r="F2146" t="b">
        <f>ISNUMBER(A2146)</f>
        <v>1</v>
      </c>
      <c r="G2146" t="b">
        <f>ISNUMBER(B2146)</f>
        <v>1</v>
      </c>
      <c r="H2146" t="b">
        <f>ISNUMBER(C2146)</f>
        <v>1</v>
      </c>
      <c r="I2146" t="b">
        <f>ISNUMBER(D2146)</f>
        <v>1</v>
      </c>
      <c r="K2146" s="1"/>
      <c r="L2146" s="1"/>
      <c r="M2146" s="1"/>
      <c r="N2146" s="1"/>
      <c r="O2146" s="1"/>
    </row>
    <row r="2147" spans="1:15" x14ac:dyDescent="0.25">
      <c r="A2147" s="1">
        <v>525</v>
      </c>
      <c r="B2147" s="1">
        <v>0</v>
      </c>
      <c r="C2147" s="1">
        <v>1698</v>
      </c>
      <c r="D2147" s="1">
        <v>758</v>
      </c>
      <c r="F2147" t="b">
        <f>ISNUMBER(A2147)</f>
        <v>1</v>
      </c>
      <c r="G2147" t="b">
        <f>ISNUMBER(B2147)</f>
        <v>1</v>
      </c>
      <c r="H2147" t="b">
        <f>ISNUMBER(C2147)</f>
        <v>1</v>
      </c>
      <c r="I2147" t="b">
        <f>ISNUMBER(D2147)</f>
        <v>1</v>
      </c>
      <c r="K2147" s="1"/>
      <c r="L2147" s="1"/>
      <c r="M2147" s="1"/>
      <c r="N2147" s="1"/>
      <c r="O2147" s="1"/>
    </row>
    <row r="2148" spans="1:15" x14ac:dyDescent="0.25">
      <c r="A2148" s="1">
        <v>673</v>
      </c>
      <c r="B2148" s="1">
        <v>0</v>
      </c>
      <c r="C2148" s="1">
        <v>1619</v>
      </c>
      <c r="D2148" s="1">
        <v>759</v>
      </c>
      <c r="F2148" t="b">
        <f>ISNUMBER(A2148)</f>
        <v>1</v>
      </c>
      <c r="G2148" t="b">
        <f>ISNUMBER(B2148)</f>
        <v>1</v>
      </c>
      <c r="H2148" t="b">
        <f>ISNUMBER(C2148)</f>
        <v>1</v>
      </c>
      <c r="I2148" t="b">
        <f>ISNUMBER(D2148)</f>
        <v>1</v>
      </c>
      <c r="K2148" s="1"/>
      <c r="L2148" s="1"/>
      <c r="M2148" s="1"/>
      <c r="N2148" s="1"/>
      <c r="O2148" s="1"/>
    </row>
    <row r="2149" spans="1:15" x14ac:dyDescent="0.25">
      <c r="A2149" s="1">
        <v>706</v>
      </c>
      <c r="B2149" s="1">
        <v>0</v>
      </c>
      <c r="C2149" s="1">
        <v>1629</v>
      </c>
      <c r="D2149" s="1">
        <v>761</v>
      </c>
      <c r="F2149" t="b">
        <f>ISNUMBER(A2149)</f>
        <v>1</v>
      </c>
      <c r="G2149" t="b">
        <f>ISNUMBER(B2149)</f>
        <v>1</v>
      </c>
      <c r="H2149" t="b">
        <f>ISNUMBER(C2149)</f>
        <v>1</v>
      </c>
      <c r="I2149" t="b">
        <f>ISNUMBER(D2149)</f>
        <v>1</v>
      </c>
      <c r="K2149" s="1"/>
      <c r="L2149" s="1"/>
      <c r="M2149" s="1"/>
      <c r="N2149" s="1"/>
      <c r="O2149" s="1"/>
    </row>
    <row r="2150" spans="1:15" x14ac:dyDescent="0.25">
      <c r="A2150" s="1">
        <v>718</v>
      </c>
      <c r="B2150" s="1">
        <v>0</v>
      </c>
      <c r="C2150" s="1">
        <v>1582</v>
      </c>
      <c r="D2150" s="1">
        <v>759</v>
      </c>
      <c r="F2150" t="b">
        <f>ISNUMBER(A2150)</f>
        <v>1</v>
      </c>
      <c r="G2150" t="b">
        <f>ISNUMBER(B2150)</f>
        <v>1</v>
      </c>
      <c r="H2150" t="b">
        <f>ISNUMBER(C2150)</f>
        <v>1</v>
      </c>
      <c r="I2150" t="b">
        <f>ISNUMBER(D2150)</f>
        <v>1</v>
      </c>
      <c r="K2150" s="1"/>
      <c r="L2150" s="1"/>
      <c r="M2150" s="1"/>
      <c r="N2150" s="1"/>
      <c r="O2150" s="1"/>
    </row>
    <row r="2151" spans="1:15" x14ac:dyDescent="0.25">
      <c r="A2151" s="1">
        <v>660</v>
      </c>
      <c r="B2151" s="1">
        <v>0</v>
      </c>
      <c r="C2151" s="1">
        <v>1527</v>
      </c>
      <c r="D2151" s="1">
        <v>754</v>
      </c>
      <c r="F2151" t="b">
        <f>ISNUMBER(A2151)</f>
        <v>1</v>
      </c>
      <c r="G2151" t="b">
        <f>ISNUMBER(B2151)</f>
        <v>1</v>
      </c>
      <c r="H2151" t="b">
        <f>ISNUMBER(C2151)</f>
        <v>1</v>
      </c>
      <c r="I2151" t="b">
        <f>ISNUMBER(D2151)</f>
        <v>1</v>
      </c>
      <c r="K2151" s="1"/>
      <c r="L2151" s="1"/>
      <c r="M2151" s="1"/>
      <c r="N2151" s="1"/>
      <c r="O2151" s="1"/>
    </row>
    <row r="2152" spans="1:15" x14ac:dyDescent="0.25">
      <c r="A2152" s="1">
        <v>421</v>
      </c>
      <c r="B2152" s="1">
        <v>0</v>
      </c>
      <c r="C2152" s="1">
        <v>1522</v>
      </c>
      <c r="D2152" s="1">
        <v>756</v>
      </c>
      <c r="F2152" t="b">
        <f>ISNUMBER(A2152)</f>
        <v>1</v>
      </c>
      <c r="G2152" t="b">
        <f>ISNUMBER(B2152)</f>
        <v>1</v>
      </c>
      <c r="H2152" t="b">
        <f>ISNUMBER(C2152)</f>
        <v>1</v>
      </c>
      <c r="I2152" t="b">
        <f>ISNUMBER(D2152)</f>
        <v>1</v>
      </c>
      <c r="K2152" s="1"/>
      <c r="L2152" s="1"/>
      <c r="M2152" s="1"/>
      <c r="N2152" s="1"/>
      <c r="O2152" s="1"/>
    </row>
    <row r="2153" spans="1:15" x14ac:dyDescent="0.25">
      <c r="A2153" s="1">
        <v>404</v>
      </c>
      <c r="B2153" s="1">
        <v>0</v>
      </c>
      <c r="C2153" s="1">
        <v>1495</v>
      </c>
      <c r="D2153" s="1">
        <v>753</v>
      </c>
      <c r="F2153" t="b">
        <f>ISNUMBER(A2153)</f>
        <v>1</v>
      </c>
      <c r="G2153" t="b">
        <f>ISNUMBER(B2153)</f>
        <v>1</v>
      </c>
      <c r="H2153" t="b">
        <f>ISNUMBER(C2153)</f>
        <v>1</v>
      </c>
      <c r="I2153" t="b">
        <f>ISNUMBER(D2153)</f>
        <v>1</v>
      </c>
      <c r="K2153" s="1"/>
      <c r="L2153" s="1"/>
      <c r="M2153" s="1"/>
      <c r="N2153" s="1"/>
      <c r="O2153" s="1"/>
    </row>
    <row r="2154" spans="1:15" x14ac:dyDescent="0.25">
      <c r="A2154" s="1">
        <v>329</v>
      </c>
      <c r="B2154" s="1">
        <v>0</v>
      </c>
      <c r="C2154" s="1">
        <v>1427</v>
      </c>
      <c r="D2154" s="1">
        <v>753</v>
      </c>
      <c r="F2154" t="b">
        <f>ISNUMBER(A2154)</f>
        <v>1</v>
      </c>
      <c r="G2154" t="b">
        <f>ISNUMBER(B2154)</f>
        <v>1</v>
      </c>
      <c r="H2154" t="b">
        <f>ISNUMBER(C2154)</f>
        <v>1</v>
      </c>
      <c r="I2154" t="b">
        <f>ISNUMBER(D2154)</f>
        <v>1</v>
      </c>
      <c r="K2154" s="1"/>
      <c r="L2154" s="1"/>
      <c r="M2154" s="1"/>
      <c r="N2154" s="1"/>
      <c r="O2154" s="1"/>
    </row>
    <row r="2155" spans="1:15" x14ac:dyDescent="0.25">
      <c r="A2155" s="1">
        <v>322</v>
      </c>
      <c r="B2155" s="1">
        <v>0</v>
      </c>
      <c r="C2155" s="1">
        <v>1403</v>
      </c>
      <c r="D2155" s="1">
        <v>753</v>
      </c>
      <c r="F2155" t="b">
        <f>ISNUMBER(A2155)</f>
        <v>1</v>
      </c>
      <c r="G2155" t="b">
        <f>ISNUMBER(B2155)</f>
        <v>1</v>
      </c>
      <c r="H2155" t="b">
        <f>ISNUMBER(C2155)</f>
        <v>1</v>
      </c>
      <c r="I2155" t="b">
        <f>ISNUMBER(D2155)</f>
        <v>1</v>
      </c>
      <c r="K2155" s="1"/>
      <c r="L2155" s="1"/>
      <c r="M2155" s="1"/>
      <c r="N2155" s="1"/>
      <c r="O2155" s="1"/>
    </row>
    <row r="2156" spans="1:15" x14ac:dyDescent="0.25">
      <c r="A2156" s="1">
        <v>330</v>
      </c>
      <c r="B2156" s="1">
        <v>0</v>
      </c>
      <c r="C2156" s="1">
        <v>1399</v>
      </c>
      <c r="D2156" s="1">
        <v>753</v>
      </c>
      <c r="F2156" t="b">
        <f>ISNUMBER(A2156)</f>
        <v>1</v>
      </c>
      <c r="G2156" t="b">
        <f>ISNUMBER(B2156)</f>
        <v>1</v>
      </c>
      <c r="H2156" t="b">
        <f>ISNUMBER(C2156)</f>
        <v>1</v>
      </c>
      <c r="I2156" t="b">
        <f>ISNUMBER(D2156)</f>
        <v>1</v>
      </c>
      <c r="K2156" s="1"/>
      <c r="L2156" s="1"/>
      <c r="M2156" s="1"/>
      <c r="N2156" s="1"/>
      <c r="O2156" s="1"/>
    </row>
    <row r="2157" spans="1:15" x14ac:dyDescent="0.25">
      <c r="A2157" s="1">
        <v>337</v>
      </c>
      <c r="B2157" s="1">
        <v>0</v>
      </c>
      <c r="C2157" s="1">
        <v>1343</v>
      </c>
      <c r="D2157" s="1">
        <v>754</v>
      </c>
      <c r="F2157" t="b">
        <f>ISNUMBER(A2157)</f>
        <v>1</v>
      </c>
      <c r="G2157" t="b">
        <f>ISNUMBER(B2157)</f>
        <v>1</v>
      </c>
      <c r="H2157" t="b">
        <f>ISNUMBER(C2157)</f>
        <v>1</v>
      </c>
      <c r="I2157" t="b">
        <f>ISNUMBER(D2157)</f>
        <v>1</v>
      </c>
      <c r="K2157" s="1"/>
      <c r="L2157" s="1"/>
      <c r="M2157" s="1"/>
      <c r="N2157" s="1"/>
      <c r="O2157" s="1"/>
    </row>
    <row r="2158" spans="1:15" x14ac:dyDescent="0.25">
      <c r="A2158" s="1">
        <v>365</v>
      </c>
      <c r="B2158" s="1">
        <v>0</v>
      </c>
      <c r="C2158" s="1">
        <v>1347</v>
      </c>
      <c r="D2158" s="1">
        <v>754</v>
      </c>
      <c r="F2158" t="b">
        <f>ISNUMBER(A2158)</f>
        <v>1</v>
      </c>
      <c r="G2158" t="b">
        <f>ISNUMBER(B2158)</f>
        <v>1</v>
      </c>
      <c r="H2158" t="b">
        <f>ISNUMBER(C2158)</f>
        <v>1</v>
      </c>
      <c r="I2158" t="b">
        <f>ISNUMBER(D2158)</f>
        <v>1</v>
      </c>
      <c r="K2158" s="1"/>
      <c r="L2158" s="1"/>
      <c r="M2158" s="1"/>
      <c r="N2158" s="1"/>
      <c r="O2158" s="1"/>
    </row>
    <row r="2159" spans="1:15" x14ac:dyDescent="0.25">
      <c r="A2159" s="1">
        <v>528</v>
      </c>
      <c r="B2159" s="1">
        <v>0</v>
      </c>
      <c r="C2159" s="1">
        <v>1434</v>
      </c>
      <c r="D2159" s="1">
        <v>759</v>
      </c>
      <c r="F2159" t="b">
        <f>ISNUMBER(A2159)</f>
        <v>1</v>
      </c>
      <c r="G2159" t="b">
        <f>ISNUMBER(B2159)</f>
        <v>1</v>
      </c>
      <c r="H2159" t="b">
        <f>ISNUMBER(C2159)</f>
        <v>1</v>
      </c>
      <c r="I2159" t="b">
        <f>ISNUMBER(D2159)</f>
        <v>1</v>
      </c>
      <c r="K2159" s="1"/>
      <c r="L2159" s="1"/>
      <c r="M2159" s="1"/>
      <c r="N2159" s="1"/>
      <c r="O2159" s="1"/>
    </row>
    <row r="2160" spans="1:15" x14ac:dyDescent="0.25">
      <c r="A2160" s="1">
        <v>511</v>
      </c>
      <c r="B2160" s="1">
        <v>0</v>
      </c>
      <c r="C2160" s="1">
        <v>1484</v>
      </c>
      <c r="D2160" s="1">
        <v>756</v>
      </c>
      <c r="F2160" t="b">
        <f>ISNUMBER(A2160)</f>
        <v>1</v>
      </c>
      <c r="G2160" t="b">
        <f>ISNUMBER(B2160)</f>
        <v>1</v>
      </c>
      <c r="H2160" t="b">
        <f>ISNUMBER(C2160)</f>
        <v>1</v>
      </c>
      <c r="I2160" t="b">
        <f>ISNUMBER(D2160)</f>
        <v>1</v>
      </c>
      <c r="K2160" s="1"/>
      <c r="L2160" s="1"/>
      <c r="M2160" s="1"/>
      <c r="N2160" s="1"/>
      <c r="O2160" s="1"/>
    </row>
    <row r="2161" spans="1:15" x14ac:dyDescent="0.25">
      <c r="A2161" s="1">
        <v>286</v>
      </c>
      <c r="B2161" s="1">
        <v>0</v>
      </c>
      <c r="C2161" s="1">
        <v>1486</v>
      </c>
      <c r="D2161" s="1">
        <v>753</v>
      </c>
      <c r="F2161" t="b">
        <f>ISNUMBER(A2161)</f>
        <v>1</v>
      </c>
      <c r="G2161" t="b">
        <f>ISNUMBER(B2161)</f>
        <v>1</v>
      </c>
      <c r="H2161" t="b">
        <f>ISNUMBER(C2161)</f>
        <v>1</v>
      </c>
      <c r="I2161" t="b">
        <f>ISNUMBER(D2161)</f>
        <v>1</v>
      </c>
      <c r="K2161" s="1"/>
      <c r="L2161" s="1"/>
      <c r="M2161" s="1"/>
      <c r="N2161" s="1"/>
      <c r="O2161" s="1"/>
    </row>
    <row r="2162" spans="1:15" x14ac:dyDescent="0.25">
      <c r="A2162" s="1">
        <v>253</v>
      </c>
      <c r="B2162" s="1">
        <v>0</v>
      </c>
      <c r="C2162" s="1">
        <v>1412</v>
      </c>
      <c r="D2162" s="1">
        <v>753</v>
      </c>
      <c r="F2162" t="b">
        <f>ISNUMBER(A2162)</f>
        <v>1</v>
      </c>
      <c r="G2162" t="b">
        <f>ISNUMBER(B2162)</f>
        <v>1</v>
      </c>
      <c r="H2162" t="b">
        <f>ISNUMBER(C2162)</f>
        <v>1</v>
      </c>
      <c r="I2162" t="b">
        <f>ISNUMBER(D2162)</f>
        <v>1</v>
      </c>
      <c r="K2162" s="1"/>
      <c r="L2162" s="1"/>
      <c r="M2162" s="1"/>
      <c r="N2162" s="1"/>
      <c r="O2162" s="1"/>
    </row>
    <row r="2163" spans="1:15" x14ac:dyDescent="0.25">
      <c r="A2163" s="1">
        <v>227</v>
      </c>
      <c r="B2163" s="1">
        <v>0</v>
      </c>
      <c r="C2163" s="1">
        <v>1440</v>
      </c>
      <c r="D2163" s="1">
        <v>751</v>
      </c>
      <c r="F2163" t="b">
        <f>ISNUMBER(A2163)</f>
        <v>1</v>
      </c>
      <c r="G2163" t="b">
        <f>ISNUMBER(B2163)</f>
        <v>1</v>
      </c>
      <c r="H2163" t="b">
        <f>ISNUMBER(C2163)</f>
        <v>1</v>
      </c>
      <c r="I2163" t="b">
        <f>ISNUMBER(D2163)</f>
        <v>1</v>
      </c>
      <c r="K2163" s="1"/>
      <c r="L2163" s="1"/>
      <c r="M2163" s="1"/>
      <c r="N2163" s="1"/>
      <c r="O2163" s="1"/>
    </row>
    <row r="2164" spans="1:15" x14ac:dyDescent="0.25">
      <c r="A2164" s="1">
        <v>209</v>
      </c>
      <c r="B2164" s="1">
        <v>0</v>
      </c>
      <c r="C2164" s="1">
        <v>1372</v>
      </c>
      <c r="D2164" s="1">
        <v>742</v>
      </c>
      <c r="F2164" t="b">
        <f>ISNUMBER(A2164)</f>
        <v>1</v>
      </c>
      <c r="G2164" t="b">
        <f>ISNUMBER(B2164)</f>
        <v>1</v>
      </c>
      <c r="H2164" t="b">
        <f>ISNUMBER(C2164)</f>
        <v>1</v>
      </c>
      <c r="I2164" t="b">
        <f>ISNUMBER(D2164)</f>
        <v>1</v>
      </c>
      <c r="K2164" s="1"/>
      <c r="L2164" s="1"/>
      <c r="M2164" s="1"/>
      <c r="N2164" s="1"/>
      <c r="O2164" s="1"/>
    </row>
    <row r="2165" spans="1:15" x14ac:dyDescent="0.25">
      <c r="A2165" s="1">
        <v>209</v>
      </c>
      <c r="B2165" s="1">
        <v>0</v>
      </c>
      <c r="C2165" s="1">
        <v>1270</v>
      </c>
      <c r="D2165" s="1">
        <v>741</v>
      </c>
      <c r="F2165" t="b">
        <f>ISNUMBER(A2165)</f>
        <v>1</v>
      </c>
      <c r="G2165" t="b">
        <f>ISNUMBER(B2165)</f>
        <v>1</v>
      </c>
      <c r="H2165" t="b">
        <f>ISNUMBER(C2165)</f>
        <v>1</v>
      </c>
      <c r="I2165" t="b">
        <f>ISNUMBER(D2165)</f>
        <v>1</v>
      </c>
      <c r="K2165" s="1"/>
      <c r="L2165" s="1"/>
      <c r="M2165" s="1"/>
      <c r="N2165" s="1"/>
      <c r="O2165" s="1"/>
    </row>
    <row r="2166" spans="1:15" x14ac:dyDescent="0.25">
      <c r="A2166" s="1">
        <v>209</v>
      </c>
      <c r="B2166" s="1">
        <v>0</v>
      </c>
      <c r="C2166" s="1">
        <v>1272</v>
      </c>
      <c r="D2166" s="1">
        <v>741</v>
      </c>
      <c r="F2166" t="b">
        <f>ISNUMBER(A2166)</f>
        <v>1</v>
      </c>
      <c r="G2166" t="b">
        <f>ISNUMBER(B2166)</f>
        <v>1</v>
      </c>
      <c r="H2166" t="b">
        <f>ISNUMBER(C2166)</f>
        <v>1</v>
      </c>
      <c r="I2166" t="b">
        <f>ISNUMBER(D2166)</f>
        <v>1</v>
      </c>
      <c r="K2166" s="1"/>
      <c r="L2166" s="1"/>
      <c r="M2166" s="1"/>
      <c r="N2166" s="1"/>
      <c r="O2166" s="1"/>
    </row>
    <row r="2167" spans="1:15" x14ac:dyDescent="0.25">
      <c r="A2167" s="1">
        <v>209</v>
      </c>
      <c r="B2167" s="1">
        <v>0</v>
      </c>
      <c r="C2167" s="1">
        <v>1278</v>
      </c>
      <c r="D2167" s="1">
        <v>744</v>
      </c>
      <c r="F2167" t="b">
        <f>ISNUMBER(A2167)</f>
        <v>1</v>
      </c>
      <c r="G2167" t="b">
        <f>ISNUMBER(B2167)</f>
        <v>1</v>
      </c>
      <c r="H2167" t="b">
        <f>ISNUMBER(C2167)</f>
        <v>1</v>
      </c>
      <c r="I2167" t="b">
        <f>ISNUMBER(D2167)</f>
        <v>1</v>
      </c>
      <c r="K2167" s="1"/>
      <c r="L2167" s="1"/>
      <c r="M2167" s="1"/>
      <c r="N2167" s="1"/>
      <c r="O2167" s="1"/>
    </row>
    <row r="2168" spans="1:15" x14ac:dyDescent="0.25">
      <c r="A2168" s="1">
        <v>255</v>
      </c>
      <c r="B2168" s="1">
        <v>0</v>
      </c>
      <c r="C2168" s="1">
        <v>1318</v>
      </c>
      <c r="D2168" s="1">
        <v>745</v>
      </c>
      <c r="F2168" t="b">
        <f>ISNUMBER(A2168)</f>
        <v>1</v>
      </c>
      <c r="G2168" t="b">
        <f>ISNUMBER(B2168)</f>
        <v>1</v>
      </c>
      <c r="H2168" t="b">
        <f>ISNUMBER(C2168)</f>
        <v>1</v>
      </c>
      <c r="I2168" t="b">
        <f>ISNUMBER(D2168)</f>
        <v>1</v>
      </c>
      <c r="K2168" s="1"/>
      <c r="L2168" s="1"/>
      <c r="M2168" s="1"/>
      <c r="N2168" s="1"/>
      <c r="O2168" s="1"/>
    </row>
    <row r="2169" spans="1:15" x14ac:dyDescent="0.25">
      <c r="A2169" s="1">
        <v>297</v>
      </c>
      <c r="B2169" s="1">
        <v>0</v>
      </c>
      <c r="C2169" s="1">
        <v>1283</v>
      </c>
      <c r="D2169" s="1">
        <v>741</v>
      </c>
      <c r="F2169" t="b">
        <f>ISNUMBER(A2169)</f>
        <v>1</v>
      </c>
      <c r="G2169" t="b">
        <f>ISNUMBER(B2169)</f>
        <v>1</v>
      </c>
      <c r="H2169" t="b">
        <f>ISNUMBER(C2169)</f>
        <v>1</v>
      </c>
      <c r="I2169" t="b">
        <f>ISNUMBER(D2169)</f>
        <v>1</v>
      </c>
      <c r="K2169" s="1"/>
      <c r="L2169" s="1"/>
      <c r="M2169" s="1"/>
      <c r="N2169" s="1"/>
      <c r="O2169" s="1"/>
    </row>
    <row r="2170" spans="1:15" x14ac:dyDescent="0.25">
      <c r="A2170" s="1">
        <v>493</v>
      </c>
      <c r="B2170" s="1">
        <v>0</v>
      </c>
      <c r="C2170" s="1">
        <v>1279</v>
      </c>
      <c r="D2170" s="1">
        <v>738</v>
      </c>
      <c r="F2170" t="b">
        <f>ISNUMBER(A2170)</f>
        <v>1</v>
      </c>
      <c r="G2170" t="b">
        <f>ISNUMBER(B2170)</f>
        <v>1</v>
      </c>
      <c r="H2170" t="b">
        <f>ISNUMBER(C2170)</f>
        <v>1</v>
      </c>
      <c r="I2170" t="b">
        <f>ISNUMBER(D2170)</f>
        <v>1</v>
      </c>
      <c r="K2170" s="1"/>
      <c r="L2170" s="1"/>
      <c r="M2170" s="1"/>
      <c r="N2170" s="1"/>
      <c r="O2170" s="1"/>
    </row>
    <row r="2171" spans="1:15" x14ac:dyDescent="0.25">
      <c r="A2171" s="1">
        <v>650</v>
      </c>
      <c r="B2171" s="1">
        <v>0</v>
      </c>
      <c r="C2171" s="1">
        <v>1316</v>
      </c>
      <c r="D2171" s="1">
        <v>743</v>
      </c>
      <c r="F2171" t="b">
        <f>ISNUMBER(A2171)</f>
        <v>1</v>
      </c>
      <c r="G2171" t="b">
        <f>ISNUMBER(B2171)</f>
        <v>1</v>
      </c>
      <c r="H2171" t="b">
        <f>ISNUMBER(C2171)</f>
        <v>1</v>
      </c>
      <c r="I2171" t="b">
        <f>ISNUMBER(D2171)</f>
        <v>1</v>
      </c>
      <c r="K2171" s="1"/>
      <c r="L2171" s="1"/>
      <c r="M2171" s="1"/>
      <c r="N2171" s="1"/>
      <c r="O2171" s="1"/>
    </row>
    <row r="2172" spans="1:15" x14ac:dyDescent="0.25">
      <c r="A2172" s="1">
        <v>545</v>
      </c>
      <c r="B2172" s="1">
        <v>0</v>
      </c>
      <c r="C2172" s="1">
        <v>1355</v>
      </c>
      <c r="D2172" s="1">
        <v>749</v>
      </c>
      <c r="F2172" t="b">
        <f>ISNUMBER(A2172)</f>
        <v>1</v>
      </c>
      <c r="G2172" t="b">
        <f>ISNUMBER(B2172)</f>
        <v>1</v>
      </c>
      <c r="H2172" t="b">
        <f>ISNUMBER(C2172)</f>
        <v>1</v>
      </c>
      <c r="I2172" t="b">
        <f>ISNUMBER(D2172)</f>
        <v>1</v>
      </c>
      <c r="K2172" s="1"/>
      <c r="L2172" s="1"/>
      <c r="M2172" s="1"/>
      <c r="N2172" s="1"/>
      <c r="O2172" s="1"/>
    </row>
    <row r="2173" spans="1:15" x14ac:dyDescent="0.25">
      <c r="A2173" s="1">
        <v>531</v>
      </c>
      <c r="B2173" s="1">
        <v>0</v>
      </c>
      <c r="C2173" s="1">
        <v>1419</v>
      </c>
      <c r="D2173" s="1">
        <v>747</v>
      </c>
      <c r="F2173" t="b">
        <f>ISNUMBER(A2173)</f>
        <v>1</v>
      </c>
      <c r="G2173" t="b">
        <f>ISNUMBER(B2173)</f>
        <v>1</v>
      </c>
      <c r="H2173" t="b">
        <f>ISNUMBER(C2173)</f>
        <v>1</v>
      </c>
      <c r="I2173" t="b">
        <f>ISNUMBER(D2173)</f>
        <v>1</v>
      </c>
      <c r="K2173" s="1"/>
      <c r="L2173" s="1"/>
      <c r="M2173" s="1"/>
      <c r="N2173" s="1"/>
      <c r="O2173" s="1"/>
    </row>
    <row r="2174" spans="1:15" x14ac:dyDescent="0.25">
      <c r="A2174" s="1">
        <v>511</v>
      </c>
      <c r="B2174" s="1">
        <v>0</v>
      </c>
      <c r="C2174" s="1">
        <v>1429</v>
      </c>
      <c r="D2174" s="1">
        <v>747</v>
      </c>
      <c r="F2174" t="b">
        <f>ISNUMBER(A2174)</f>
        <v>1</v>
      </c>
      <c r="G2174" t="b">
        <f>ISNUMBER(B2174)</f>
        <v>1</v>
      </c>
      <c r="H2174" t="b">
        <f>ISNUMBER(C2174)</f>
        <v>1</v>
      </c>
      <c r="I2174" t="b">
        <f>ISNUMBER(D2174)</f>
        <v>1</v>
      </c>
      <c r="K2174" s="1"/>
      <c r="L2174" s="1"/>
      <c r="M2174" s="1"/>
      <c r="N2174" s="1"/>
      <c r="O2174" s="1"/>
    </row>
    <row r="2175" spans="1:15" x14ac:dyDescent="0.25">
      <c r="A2175" s="1">
        <v>452</v>
      </c>
      <c r="B2175" s="1">
        <v>0</v>
      </c>
      <c r="C2175" s="1">
        <v>1400</v>
      </c>
      <c r="D2175" s="1">
        <v>741</v>
      </c>
      <c r="F2175" t="b">
        <f>ISNUMBER(A2175)</f>
        <v>1</v>
      </c>
      <c r="G2175" t="b">
        <f>ISNUMBER(B2175)</f>
        <v>1</v>
      </c>
      <c r="H2175" t="b">
        <f>ISNUMBER(C2175)</f>
        <v>1</v>
      </c>
      <c r="I2175" t="b">
        <f>ISNUMBER(D2175)</f>
        <v>1</v>
      </c>
      <c r="K2175" s="1"/>
      <c r="L2175" s="1"/>
      <c r="M2175" s="1"/>
      <c r="N2175" s="1"/>
      <c r="O2175" s="1"/>
    </row>
    <row r="2176" spans="1:15" x14ac:dyDescent="0.25">
      <c r="A2176" s="1">
        <v>442</v>
      </c>
      <c r="B2176" s="1">
        <v>0</v>
      </c>
      <c r="C2176" s="1">
        <v>1406</v>
      </c>
      <c r="D2176" s="1">
        <v>738</v>
      </c>
      <c r="F2176" t="b">
        <f>ISNUMBER(A2176)</f>
        <v>1</v>
      </c>
      <c r="G2176" t="b">
        <f>ISNUMBER(B2176)</f>
        <v>1</v>
      </c>
      <c r="H2176" t="b">
        <f>ISNUMBER(C2176)</f>
        <v>1</v>
      </c>
      <c r="I2176" t="b">
        <f>ISNUMBER(D2176)</f>
        <v>1</v>
      </c>
      <c r="K2176" s="1"/>
      <c r="L2176" s="1"/>
      <c r="M2176" s="1"/>
      <c r="N2176" s="1"/>
      <c r="O2176" s="1"/>
    </row>
    <row r="2177" spans="1:15" x14ac:dyDescent="0.25">
      <c r="A2177" s="1">
        <v>450</v>
      </c>
      <c r="B2177" s="1">
        <v>0</v>
      </c>
      <c r="C2177" s="1">
        <v>1422</v>
      </c>
      <c r="D2177" s="1">
        <v>738</v>
      </c>
      <c r="F2177" t="b">
        <f>ISNUMBER(A2177)</f>
        <v>1</v>
      </c>
      <c r="G2177" t="b">
        <f>ISNUMBER(B2177)</f>
        <v>1</v>
      </c>
      <c r="H2177" t="b">
        <f>ISNUMBER(C2177)</f>
        <v>1</v>
      </c>
      <c r="I2177" t="b">
        <f>ISNUMBER(D2177)</f>
        <v>1</v>
      </c>
      <c r="K2177" s="1"/>
      <c r="L2177" s="1"/>
      <c r="M2177" s="1"/>
      <c r="N2177" s="1"/>
      <c r="O2177" s="1"/>
    </row>
    <row r="2178" spans="1:15" x14ac:dyDescent="0.25">
      <c r="A2178" s="1">
        <v>451</v>
      </c>
      <c r="B2178" s="1">
        <v>0</v>
      </c>
      <c r="C2178" s="1">
        <v>1384</v>
      </c>
      <c r="D2178" s="1">
        <v>741</v>
      </c>
      <c r="F2178" t="b">
        <f>ISNUMBER(A2178)</f>
        <v>1</v>
      </c>
      <c r="G2178" t="b">
        <f>ISNUMBER(B2178)</f>
        <v>1</v>
      </c>
      <c r="H2178" t="b">
        <f>ISNUMBER(C2178)</f>
        <v>1</v>
      </c>
      <c r="I2178" t="b">
        <f>ISNUMBER(D2178)</f>
        <v>1</v>
      </c>
      <c r="K2178" s="1"/>
      <c r="L2178" s="1"/>
      <c r="M2178" s="1"/>
      <c r="N2178" s="1"/>
      <c r="O2178" s="1"/>
    </row>
    <row r="2179" spans="1:15" x14ac:dyDescent="0.25">
      <c r="A2179" s="1">
        <v>474</v>
      </c>
      <c r="B2179" s="1">
        <v>0</v>
      </c>
      <c r="C2179" s="1">
        <v>1285</v>
      </c>
      <c r="D2179" s="1">
        <v>743</v>
      </c>
      <c r="F2179" t="b">
        <f>ISNUMBER(A2179)</f>
        <v>1</v>
      </c>
      <c r="G2179" t="b">
        <f>ISNUMBER(B2179)</f>
        <v>1</v>
      </c>
      <c r="H2179" t="b">
        <f>ISNUMBER(C2179)</f>
        <v>1</v>
      </c>
      <c r="I2179" t="b">
        <f>ISNUMBER(D2179)</f>
        <v>1</v>
      </c>
      <c r="K2179" s="1"/>
      <c r="L2179" s="1"/>
      <c r="M2179" s="1"/>
      <c r="N2179" s="1"/>
      <c r="O2179" s="1"/>
    </row>
    <row r="2180" spans="1:15" x14ac:dyDescent="0.25">
      <c r="A2180" s="1">
        <v>470</v>
      </c>
      <c r="B2180" s="1">
        <v>0</v>
      </c>
      <c r="C2180" s="1">
        <v>1259</v>
      </c>
      <c r="D2180" s="1">
        <v>740</v>
      </c>
      <c r="F2180" t="b">
        <f>ISNUMBER(A2180)</f>
        <v>1</v>
      </c>
      <c r="G2180" t="b">
        <f>ISNUMBER(B2180)</f>
        <v>1</v>
      </c>
      <c r="H2180" t="b">
        <f>ISNUMBER(C2180)</f>
        <v>1</v>
      </c>
      <c r="I2180" t="b">
        <f>ISNUMBER(D2180)</f>
        <v>1</v>
      </c>
      <c r="K2180" s="1"/>
      <c r="L2180" s="1"/>
      <c r="M2180" s="1"/>
      <c r="N2180" s="1"/>
      <c r="O2180" s="1"/>
    </row>
    <row r="2181" spans="1:15" x14ac:dyDescent="0.25">
      <c r="A2181" s="1">
        <v>478</v>
      </c>
      <c r="B2181" s="1">
        <v>0</v>
      </c>
      <c r="C2181" s="1">
        <v>1267</v>
      </c>
      <c r="D2181" s="1">
        <v>742</v>
      </c>
      <c r="F2181" t="b">
        <f>ISNUMBER(A2181)</f>
        <v>1</v>
      </c>
      <c r="G2181" t="b">
        <f>ISNUMBER(B2181)</f>
        <v>1</v>
      </c>
      <c r="H2181" t="b">
        <f>ISNUMBER(C2181)</f>
        <v>1</v>
      </c>
      <c r="I2181" t="b">
        <f>ISNUMBER(D2181)</f>
        <v>1</v>
      </c>
      <c r="K2181" s="1"/>
      <c r="L2181" s="1"/>
      <c r="M2181" s="1"/>
      <c r="N2181" s="1"/>
      <c r="O2181" s="1"/>
    </row>
    <row r="2182" spans="1:15" x14ac:dyDescent="0.25">
      <c r="A2182" s="1">
        <v>555</v>
      </c>
      <c r="B2182" s="1">
        <v>0</v>
      </c>
      <c r="C2182" s="1">
        <v>1232</v>
      </c>
      <c r="D2182" s="1">
        <v>743</v>
      </c>
      <c r="F2182" t="b">
        <f>ISNUMBER(A2182)</f>
        <v>1</v>
      </c>
      <c r="G2182" t="b">
        <f>ISNUMBER(B2182)</f>
        <v>1</v>
      </c>
      <c r="H2182" t="b">
        <f>ISNUMBER(C2182)</f>
        <v>1</v>
      </c>
      <c r="I2182" t="b">
        <f>ISNUMBER(D2182)</f>
        <v>1</v>
      </c>
      <c r="K2182" s="1"/>
      <c r="L2182" s="1"/>
      <c r="M2182" s="1"/>
      <c r="N2182" s="1"/>
      <c r="O2182" s="1"/>
    </row>
    <row r="2183" spans="1:15" x14ac:dyDescent="0.25">
      <c r="A2183" s="1">
        <v>613</v>
      </c>
      <c r="B2183" s="1">
        <v>0</v>
      </c>
      <c r="C2183" s="1">
        <v>1306</v>
      </c>
      <c r="D2183" s="1">
        <v>749</v>
      </c>
      <c r="F2183" t="b">
        <f>ISNUMBER(A2183)</f>
        <v>1</v>
      </c>
      <c r="G2183" t="b">
        <f>ISNUMBER(B2183)</f>
        <v>1</v>
      </c>
      <c r="H2183" t="b">
        <f>ISNUMBER(C2183)</f>
        <v>1</v>
      </c>
      <c r="I2183" t="b">
        <f>ISNUMBER(D2183)</f>
        <v>1</v>
      </c>
      <c r="K2183" s="1"/>
      <c r="L2183" s="1"/>
      <c r="M2183" s="1"/>
      <c r="N2183" s="1"/>
      <c r="O2183" s="1"/>
    </row>
    <row r="2184" spans="1:15" x14ac:dyDescent="0.25">
      <c r="A2184" s="1">
        <v>461</v>
      </c>
      <c r="B2184" s="1">
        <v>0</v>
      </c>
      <c r="C2184" s="1">
        <v>1337</v>
      </c>
      <c r="D2184" s="1">
        <v>747</v>
      </c>
      <c r="F2184" t="b">
        <f>ISNUMBER(A2184)</f>
        <v>1</v>
      </c>
      <c r="G2184" t="b">
        <f>ISNUMBER(B2184)</f>
        <v>1</v>
      </c>
      <c r="H2184" t="b">
        <f>ISNUMBER(C2184)</f>
        <v>1</v>
      </c>
      <c r="I2184" t="b">
        <f>ISNUMBER(D2184)</f>
        <v>1</v>
      </c>
      <c r="K2184" s="1"/>
      <c r="L2184" s="1"/>
      <c r="M2184" s="1"/>
      <c r="N2184" s="1"/>
      <c r="O2184" s="1"/>
    </row>
    <row r="2185" spans="1:15" x14ac:dyDescent="0.25">
      <c r="A2185" s="1">
        <v>214</v>
      </c>
      <c r="B2185" s="1">
        <v>0</v>
      </c>
      <c r="C2185" s="1">
        <v>1395</v>
      </c>
      <c r="D2185" s="1">
        <v>744</v>
      </c>
      <c r="F2185" t="b">
        <f>ISNUMBER(A2185)</f>
        <v>1</v>
      </c>
      <c r="G2185" t="b">
        <f>ISNUMBER(B2185)</f>
        <v>1</v>
      </c>
      <c r="H2185" t="b">
        <f>ISNUMBER(C2185)</f>
        <v>1</v>
      </c>
      <c r="I2185" t="b">
        <f>ISNUMBER(D2185)</f>
        <v>1</v>
      </c>
      <c r="K2185" s="1"/>
      <c r="L2185" s="1"/>
      <c r="M2185" s="1"/>
      <c r="N2185" s="1"/>
      <c r="O2185" s="1"/>
    </row>
    <row r="2186" spans="1:15" x14ac:dyDescent="0.25">
      <c r="A2186" s="1">
        <v>175</v>
      </c>
      <c r="B2186" s="1">
        <v>0</v>
      </c>
      <c r="C2186" s="1">
        <v>1429</v>
      </c>
      <c r="D2186" s="1">
        <v>743</v>
      </c>
      <c r="F2186" t="b">
        <f>ISNUMBER(A2186)</f>
        <v>1</v>
      </c>
      <c r="G2186" t="b">
        <f>ISNUMBER(B2186)</f>
        <v>1</v>
      </c>
      <c r="H2186" t="b">
        <f>ISNUMBER(C2186)</f>
        <v>1</v>
      </c>
      <c r="I2186" t="b">
        <f>ISNUMBER(D2186)</f>
        <v>1</v>
      </c>
      <c r="K2186" s="1"/>
      <c r="L2186" s="1"/>
      <c r="M2186" s="1"/>
      <c r="N2186" s="1"/>
      <c r="O2186" s="1"/>
    </row>
    <row r="2187" spans="1:15" x14ac:dyDescent="0.25">
      <c r="A2187" s="1">
        <v>129</v>
      </c>
      <c r="B2187" s="1">
        <v>0</v>
      </c>
      <c r="C2187" s="1">
        <v>1309</v>
      </c>
      <c r="D2187" s="1">
        <v>747</v>
      </c>
      <c r="F2187" t="b">
        <f>ISNUMBER(A2187)</f>
        <v>1</v>
      </c>
      <c r="G2187" t="b">
        <f>ISNUMBER(B2187)</f>
        <v>1</v>
      </c>
      <c r="H2187" t="b">
        <f>ISNUMBER(C2187)</f>
        <v>1</v>
      </c>
      <c r="I2187" t="b">
        <f>ISNUMBER(D2187)</f>
        <v>1</v>
      </c>
      <c r="K2187" s="1"/>
      <c r="L2187" s="1"/>
      <c r="M2187" s="1"/>
      <c r="N2187" s="1"/>
      <c r="O2187" s="1"/>
    </row>
    <row r="2188" spans="1:15" x14ac:dyDescent="0.25">
      <c r="A2188" s="1">
        <v>42</v>
      </c>
      <c r="B2188" s="1">
        <v>0</v>
      </c>
      <c r="C2188" s="1">
        <v>1233</v>
      </c>
      <c r="D2188" s="1">
        <v>727</v>
      </c>
      <c r="F2188" t="b">
        <f>ISNUMBER(A2188)</f>
        <v>1</v>
      </c>
      <c r="G2188" t="b">
        <f>ISNUMBER(B2188)</f>
        <v>1</v>
      </c>
      <c r="H2188" t="b">
        <f>ISNUMBER(C2188)</f>
        <v>1</v>
      </c>
      <c r="I2188" t="b">
        <f>ISNUMBER(D2188)</f>
        <v>1</v>
      </c>
      <c r="K2188" s="1"/>
      <c r="L2188" s="1"/>
      <c r="M2188" s="1"/>
      <c r="N2188" s="1"/>
      <c r="O2188" s="1"/>
    </row>
    <row r="2189" spans="1:15" x14ac:dyDescent="0.25">
      <c r="A2189" s="1">
        <v>36</v>
      </c>
      <c r="B2189" s="1">
        <v>0</v>
      </c>
      <c r="C2189" s="1">
        <v>1215</v>
      </c>
      <c r="D2189" s="1">
        <v>725</v>
      </c>
      <c r="F2189" t="b">
        <f>ISNUMBER(A2189)</f>
        <v>1</v>
      </c>
      <c r="G2189" t="b">
        <f>ISNUMBER(B2189)</f>
        <v>1</v>
      </c>
      <c r="H2189" t="b">
        <f>ISNUMBER(C2189)</f>
        <v>1</v>
      </c>
      <c r="I2189" t="b">
        <f>ISNUMBER(D2189)</f>
        <v>1</v>
      </c>
      <c r="K2189" s="1"/>
      <c r="L2189" s="1"/>
      <c r="M2189" s="1"/>
      <c r="N2189" s="1"/>
      <c r="O2189" s="1"/>
    </row>
    <row r="2190" spans="1:15" x14ac:dyDescent="0.25">
      <c r="A2190" s="1">
        <v>36</v>
      </c>
      <c r="B2190" s="1">
        <v>0</v>
      </c>
      <c r="C2190" s="1">
        <v>1225</v>
      </c>
      <c r="D2190" s="1">
        <v>725</v>
      </c>
      <c r="F2190" t="b">
        <f>ISNUMBER(A2190)</f>
        <v>1</v>
      </c>
      <c r="G2190" t="b">
        <f>ISNUMBER(B2190)</f>
        <v>1</v>
      </c>
      <c r="H2190" t="b">
        <f>ISNUMBER(C2190)</f>
        <v>1</v>
      </c>
      <c r="I2190" t="b">
        <f>ISNUMBER(D2190)</f>
        <v>1</v>
      </c>
      <c r="K2190" s="1"/>
      <c r="L2190" s="1"/>
      <c r="M2190" s="1"/>
      <c r="N2190" s="1"/>
      <c r="O2190" s="1"/>
    </row>
    <row r="2191" spans="1:15" x14ac:dyDescent="0.25">
      <c r="A2191" s="1">
        <v>36</v>
      </c>
      <c r="B2191" s="1">
        <v>0</v>
      </c>
      <c r="C2191" s="1">
        <v>1241</v>
      </c>
      <c r="D2191" s="1">
        <v>720</v>
      </c>
      <c r="F2191" t="b">
        <f>ISNUMBER(A2191)</f>
        <v>1</v>
      </c>
      <c r="G2191" t="b">
        <f>ISNUMBER(B2191)</f>
        <v>1</v>
      </c>
      <c r="H2191" t="b">
        <f>ISNUMBER(C2191)</f>
        <v>1</v>
      </c>
      <c r="I2191" t="b">
        <f>ISNUMBER(D2191)</f>
        <v>1</v>
      </c>
      <c r="K2191" s="1"/>
      <c r="L2191" s="1"/>
      <c r="M2191" s="1"/>
      <c r="N2191" s="1"/>
      <c r="O2191" s="1"/>
    </row>
    <row r="2192" spans="1:15" x14ac:dyDescent="0.25">
      <c r="A2192" s="1">
        <v>36</v>
      </c>
      <c r="B2192" s="1">
        <v>0</v>
      </c>
      <c r="C2192" s="1">
        <v>1267</v>
      </c>
      <c r="D2192" s="1">
        <v>721</v>
      </c>
      <c r="F2192" t="b">
        <f>ISNUMBER(A2192)</f>
        <v>1</v>
      </c>
      <c r="G2192" t="b">
        <f>ISNUMBER(B2192)</f>
        <v>1</v>
      </c>
      <c r="H2192" t="b">
        <f>ISNUMBER(C2192)</f>
        <v>1</v>
      </c>
      <c r="I2192" t="b">
        <f>ISNUMBER(D2192)</f>
        <v>1</v>
      </c>
      <c r="K2192" s="1"/>
      <c r="L2192" s="1"/>
      <c r="M2192" s="1"/>
      <c r="N2192" s="1"/>
      <c r="O2192" s="1"/>
    </row>
    <row r="2193" spans="1:15" x14ac:dyDescent="0.25">
      <c r="A2193" s="1">
        <v>94</v>
      </c>
      <c r="B2193" s="1">
        <v>0</v>
      </c>
      <c r="C2193" s="1">
        <v>1291</v>
      </c>
      <c r="D2193" s="1">
        <v>720</v>
      </c>
      <c r="F2193" t="b">
        <f>ISNUMBER(A2193)</f>
        <v>1</v>
      </c>
      <c r="G2193" t="b">
        <f>ISNUMBER(B2193)</f>
        <v>1</v>
      </c>
      <c r="H2193" t="b">
        <f>ISNUMBER(C2193)</f>
        <v>1</v>
      </c>
      <c r="I2193" t="b">
        <f>ISNUMBER(D2193)</f>
        <v>1</v>
      </c>
      <c r="K2193" s="1"/>
      <c r="L2193" s="1"/>
      <c r="M2193" s="1"/>
      <c r="N2193" s="1"/>
      <c r="O2193" s="1"/>
    </row>
    <row r="2194" spans="1:15" x14ac:dyDescent="0.25">
      <c r="A2194" s="1">
        <v>306</v>
      </c>
      <c r="B2194" s="1">
        <v>0</v>
      </c>
      <c r="C2194" s="1">
        <v>1397</v>
      </c>
      <c r="D2194" s="1">
        <v>717</v>
      </c>
      <c r="F2194" t="b">
        <f>ISNUMBER(A2194)</f>
        <v>1</v>
      </c>
      <c r="G2194" t="b">
        <f>ISNUMBER(B2194)</f>
        <v>1</v>
      </c>
      <c r="H2194" t="b">
        <f>ISNUMBER(C2194)</f>
        <v>1</v>
      </c>
      <c r="I2194" t="b">
        <f>ISNUMBER(D2194)</f>
        <v>1</v>
      </c>
      <c r="K2194" s="1"/>
      <c r="L2194" s="1"/>
      <c r="M2194" s="1"/>
      <c r="N2194" s="1"/>
      <c r="O2194" s="1"/>
    </row>
    <row r="2195" spans="1:15" x14ac:dyDescent="0.25">
      <c r="A2195" s="1">
        <v>466</v>
      </c>
      <c r="B2195" s="1">
        <v>0</v>
      </c>
      <c r="C2195" s="1">
        <v>1663</v>
      </c>
      <c r="D2195" s="1">
        <v>726</v>
      </c>
      <c r="F2195" t="b">
        <f>ISNUMBER(A2195)</f>
        <v>1</v>
      </c>
      <c r="G2195" t="b">
        <f>ISNUMBER(B2195)</f>
        <v>1</v>
      </c>
      <c r="H2195" t="b">
        <f>ISNUMBER(C2195)</f>
        <v>1</v>
      </c>
      <c r="I2195" t="b">
        <f>ISNUMBER(D2195)</f>
        <v>1</v>
      </c>
      <c r="K2195" s="1"/>
      <c r="L2195" s="1"/>
      <c r="M2195" s="1"/>
      <c r="N2195" s="1"/>
      <c r="O2195" s="1"/>
    </row>
    <row r="2196" spans="1:15" x14ac:dyDescent="0.25">
      <c r="A2196" s="1">
        <v>595</v>
      </c>
      <c r="B2196" s="1">
        <v>0</v>
      </c>
      <c r="C2196" s="1">
        <v>1659</v>
      </c>
      <c r="D2196" s="1">
        <v>725</v>
      </c>
      <c r="F2196" t="b">
        <f>ISNUMBER(A2196)</f>
        <v>1</v>
      </c>
      <c r="G2196" t="b">
        <f>ISNUMBER(B2196)</f>
        <v>1</v>
      </c>
      <c r="H2196" t="b">
        <f>ISNUMBER(C2196)</f>
        <v>1</v>
      </c>
      <c r="I2196" t="b">
        <f>ISNUMBER(D2196)</f>
        <v>1</v>
      </c>
      <c r="K2196" s="1"/>
      <c r="L2196" s="1"/>
      <c r="M2196" s="1"/>
      <c r="N2196" s="1"/>
      <c r="O2196" s="1"/>
    </row>
    <row r="2197" spans="1:15" x14ac:dyDescent="0.25">
      <c r="A2197" s="1">
        <v>639</v>
      </c>
      <c r="B2197" s="1">
        <v>0</v>
      </c>
      <c r="C2197" s="1">
        <v>1726</v>
      </c>
      <c r="D2197" s="1">
        <v>725</v>
      </c>
      <c r="F2197" t="b">
        <f>ISNUMBER(A2197)</f>
        <v>1</v>
      </c>
      <c r="G2197" t="b">
        <f>ISNUMBER(B2197)</f>
        <v>1</v>
      </c>
      <c r="H2197" t="b">
        <f>ISNUMBER(C2197)</f>
        <v>1</v>
      </c>
      <c r="I2197" t="b">
        <f>ISNUMBER(D2197)</f>
        <v>1</v>
      </c>
      <c r="K2197" s="1"/>
      <c r="L2197" s="1"/>
      <c r="M2197" s="1"/>
      <c r="N2197" s="1"/>
      <c r="O2197" s="1"/>
    </row>
    <row r="2198" spans="1:15" x14ac:dyDescent="0.25">
      <c r="A2198" s="1">
        <v>641</v>
      </c>
      <c r="B2198" s="1">
        <v>0</v>
      </c>
      <c r="C2198" s="1">
        <v>1702</v>
      </c>
      <c r="D2198" s="1">
        <v>708</v>
      </c>
      <c r="F2198" t="b">
        <f>ISNUMBER(A2198)</f>
        <v>1</v>
      </c>
      <c r="G2198" t="b">
        <f>ISNUMBER(B2198)</f>
        <v>1</v>
      </c>
      <c r="H2198" t="b">
        <f>ISNUMBER(C2198)</f>
        <v>1</v>
      </c>
      <c r="I2198" t="b">
        <f>ISNUMBER(D2198)</f>
        <v>1</v>
      </c>
      <c r="K2198" s="1"/>
      <c r="L2198" s="1"/>
      <c r="M2198" s="1"/>
      <c r="N2198" s="1"/>
      <c r="O2198" s="1"/>
    </row>
    <row r="2199" spans="1:15" x14ac:dyDescent="0.25">
      <c r="A2199" s="1">
        <v>648</v>
      </c>
      <c r="B2199" s="1">
        <v>0</v>
      </c>
      <c r="C2199" s="1">
        <v>1572</v>
      </c>
      <c r="D2199" s="1">
        <v>707</v>
      </c>
      <c r="F2199" t="b">
        <f>ISNUMBER(A2199)</f>
        <v>1</v>
      </c>
      <c r="G2199" t="b">
        <f>ISNUMBER(B2199)</f>
        <v>1</v>
      </c>
      <c r="H2199" t="b">
        <f>ISNUMBER(C2199)</f>
        <v>1</v>
      </c>
      <c r="I2199" t="b">
        <f>ISNUMBER(D2199)</f>
        <v>1</v>
      </c>
      <c r="K2199" s="1"/>
      <c r="L2199" s="1"/>
      <c r="M2199" s="1"/>
      <c r="N2199" s="1"/>
      <c r="O2199" s="1"/>
    </row>
    <row r="2200" spans="1:15" x14ac:dyDescent="0.25">
      <c r="A2200" s="1">
        <v>553</v>
      </c>
      <c r="B2200" s="1">
        <v>0</v>
      </c>
      <c r="C2200" s="1">
        <v>1577</v>
      </c>
      <c r="D2200" s="1">
        <v>710</v>
      </c>
      <c r="F2200" t="b">
        <f>ISNUMBER(A2200)</f>
        <v>1</v>
      </c>
      <c r="G2200" t="b">
        <f>ISNUMBER(B2200)</f>
        <v>1</v>
      </c>
      <c r="H2200" t="b">
        <f>ISNUMBER(C2200)</f>
        <v>1</v>
      </c>
      <c r="I2200" t="b">
        <f>ISNUMBER(D2200)</f>
        <v>1</v>
      </c>
      <c r="K2200" s="1"/>
      <c r="L2200" s="1"/>
      <c r="M2200" s="1"/>
      <c r="N2200" s="1"/>
      <c r="O2200" s="1"/>
    </row>
    <row r="2201" spans="1:15" x14ac:dyDescent="0.25">
      <c r="A2201" s="1">
        <v>496</v>
      </c>
      <c r="B2201" s="1">
        <v>0</v>
      </c>
      <c r="C2201" s="1">
        <v>1508</v>
      </c>
      <c r="D2201" s="1">
        <v>709</v>
      </c>
      <c r="F2201" t="b">
        <f>ISNUMBER(A2201)</f>
        <v>1</v>
      </c>
      <c r="G2201" t="b">
        <f>ISNUMBER(B2201)</f>
        <v>1</v>
      </c>
      <c r="H2201" t="b">
        <f>ISNUMBER(C2201)</f>
        <v>1</v>
      </c>
      <c r="I2201" t="b">
        <f>ISNUMBER(D2201)</f>
        <v>1</v>
      </c>
      <c r="K2201" s="1"/>
      <c r="L2201" s="1"/>
      <c r="M2201" s="1"/>
      <c r="N2201" s="1"/>
      <c r="O2201" s="1"/>
    </row>
    <row r="2202" spans="1:15" x14ac:dyDescent="0.25">
      <c r="A2202" s="1">
        <v>494</v>
      </c>
      <c r="B2202" s="1">
        <v>0</v>
      </c>
      <c r="C2202" s="1">
        <v>1449</v>
      </c>
      <c r="D2202" s="1">
        <v>708</v>
      </c>
      <c r="F2202" t="b">
        <f>ISNUMBER(A2202)</f>
        <v>1</v>
      </c>
      <c r="G2202" t="b">
        <f>ISNUMBER(B2202)</f>
        <v>1</v>
      </c>
      <c r="H2202" t="b">
        <f>ISNUMBER(C2202)</f>
        <v>1</v>
      </c>
      <c r="I2202" t="b">
        <f>ISNUMBER(D2202)</f>
        <v>1</v>
      </c>
      <c r="K2202" s="1"/>
      <c r="L2202" s="1"/>
      <c r="M2202" s="1"/>
      <c r="N2202" s="1"/>
      <c r="O2202" s="1"/>
    </row>
    <row r="2203" spans="1:15" x14ac:dyDescent="0.25">
      <c r="A2203" s="1">
        <v>505</v>
      </c>
      <c r="B2203" s="1">
        <v>0</v>
      </c>
      <c r="C2203" s="1">
        <v>1361</v>
      </c>
      <c r="D2203" s="1">
        <v>708</v>
      </c>
      <c r="F2203" t="b">
        <f>ISNUMBER(A2203)</f>
        <v>1</v>
      </c>
      <c r="G2203" t="b">
        <f>ISNUMBER(B2203)</f>
        <v>1</v>
      </c>
      <c r="H2203" t="b">
        <f>ISNUMBER(C2203)</f>
        <v>1</v>
      </c>
      <c r="I2203" t="b">
        <f>ISNUMBER(D2203)</f>
        <v>1</v>
      </c>
      <c r="K2203" s="1"/>
      <c r="L2203" s="1"/>
      <c r="M2203" s="1"/>
      <c r="N2203" s="1"/>
      <c r="O2203" s="1"/>
    </row>
    <row r="2204" spans="1:15" x14ac:dyDescent="0.25">
      <c r="A2204" s="1">
        <v>638</v>
      </c>
      <c r="B2204" s="1">
        <v>0</v>
      </c>
      <c r="C2204" s="1">
        <v>1422</v>
      </c>
      <c r="D2204" s="1">
        <v>712</v>
      </c>
      <c r="F2204" t="b">
        <f>ISNUMBER(A2204)</f>
        <v>1</v>
      </c>
      <c r="G2204" t="b">
        <f>ISNUMBER(B2204)</f>
        <v>1</v>
      </c>
      <c r="H2204" t="b">
        <f>ISNUMBER(C2204)</f>
        <v>1</v>
      </c>
      <c r="I2204" t="b">
        <f>ISNUMBER(D2204)</f>
        <v>1</v>
      </c>
      <c r="K2204" s="1"/>
      <c r="L2204" s="1"/>
      <c r="M2204" s="1"/>
      <c r="N2204" s="1"/>
      <c r="O2204" s="1"/>
    </row>
    <row r="2205" spans="1:15" x14ac:dyDescent="0.25">
      <c r="A2205" s="1">
        <v>728</v>
      </c>
      <c r="B2205" s="1">
        <v>0</v>
      </c>
      <c r="C2205" s="1">
        <v>1468</v>
      </c>
      <c r="D2205" s="1">
        <v>710</v>
      </c>
      <c r="F2205" t="b">
        <f>ISNUMBER(A2205)</f>
        <v>1</v>
      </c>
      <c r="G2205" t="b">
        <f>ISNUMBER(B2205)</f>
        <v>1</v>
      </c>
      <c r="H2205" t="b">
        <f>ISNUMBER(C2205)</f>
        <v>1</v>
      </c>
      <c r="I2205" t="b">
        <f>ISNUMBER(D2205)</f>
        <v>1</v>
      </c>
      <c r="K2205" s="1"/>
      <c r="L2205" s="1"/>
      <c r="M2205" s="1"/>
      <c r="N2205" s="1"/>
      <c r="O2205" s="1"/>
    </row>
    <row r="2206" spans="1:15" x14ac:dyDescent="0.25">
      <c r="A2206" s="1">
        <v>727</v>
      </c>
      <c r="B2206" s="1">
        <v>0</v>
      </c>
      <c r="C2206" s="1">
        <v>1499</v>
      </c>
      <c r="D2206" s="1">
        <v>701</v>
      </c>
      <c r="F2206" t="b">
        <f>ISNUMBER(A2206)</f>
        <v>1</v>
      </c>
      <c r="G2206" t="b">
        <f>ISNUMBER(B2206)</f>
        <v>1</v>
      </c>
      <c r="H2206" t="b">
        <f>ISNUMBER(C2206)</f>
        <v>1</v>
      </c>
      <c r="I2206" t="b">
        <f>ISNUMBER(D2206)</f>
        <v>1</v>
      </c>
      <c r="K2206" s="1"/>
      <c r="L2206" s="1"/>
      <c r="M2206" s="1"/>
      <c r="N2206" s="1"/>
      <c r="O2206" s="1"/>
    </row>
    <row r="2207" spans="1:15" x14ac:dyDescent="0.25">
      <c r="A2207" s="1">
        <v>731</v>
      </c>
      <c r="B2207" s="1">
        <v>0</v>
      </c>
      <c r="C2207" s="1">
        <v>1598</v>
      </c>
      <c r="D2207" s="1">
        <v>704</v>
      </c>
      <c r="F2207" t="b">
        <f>ISNUMBER(A2207)</f>
        <v>1</v>
      </c>
      <c r="G2207" t="b">
        <f>ISNUMBER(B2207)</f>
        <v>1</v>
      </c>
      <c r="H2207" t="b">
        <f>ISNUMBER(C2207)</f>
        <v>1</v>
      </c>
      <c r="I2207" t="b">
        <f>ISNUMBER(D2207)</f>
        <v>1</v>
      </c>
      <c r="K2207" s="1"/>
      <c r="L2207" s="1"/>
      <c r="M2207" s="1"/>
      <c r="N2207" s="1"/>
      <c r="O2207" s="1"/>
    </row>
    <row r="2208" spans="1:15" x14ac:dyDescent="0.25">
      <c r="A2208" s="1">
        <v>715</v>
      </c>
      <c r="B2208" s="1">
        <v>0</v>
      </c>
      <c r="C2208" s="1">
        <v>1662</v>
      </c>
      <c r="D2208" s="1">
        <v>709</v>
      </c>
      <c r="F2208" t="b">
        <f>ISNUMBER(A2208)</f>
        <v>1</v>
      </c>
      <c r="G2208" t="b">
        <f>ISNUMBER(B2208)</f>
        <v>1</v>
      </c>
      <c r="H2208" t="b">
        <f>ISNUMBER(C2208)</f>
        <v>1</v>
      </c>
      <c r="I2208" t="b">
        <f>ISNUMBER(D2208)</f>
        <v>1</v>
      </c>
      <c r="K2208" s="1"/>
      <c r="L2208" s="1"/>
      <c r="M2208" s="1"/>
      <c r="N2208" s="1"/>
      <c r="O2208" s="1"/>
    </row>
    <row r="2209" spans="1:15" x14ac:dyDescent="0.25">
      <c r="A2209" s="1">
        <v>492</v>
      </c>
      <c r="B2209" s="1">
        <v>0</v>
      </c>
      <c r="C2209" s="1">
        <v>1665</v>
      </c>
      <c r="D2209" s="1">
        <v>699</v>
      </c>
      <c r="F2209" t="b">
        <f>ISNUMBER(A2209)</f>
        <v>1</v>
      </c>
      <c r="G2209" t="b">
        <f>ISNUMBER(B2209)</f>
        <v>1</v>
      </c>
      <c r="H2209" t="b">
        <f>ISNUMBER(C2209)</f>
        <v>1</v>
      </c>
      <c r="I2209" t="b">
        <f>ISNUMBER(D2209)</f>
        <v>1</v>
      </c>
      <c r="K2209" s="1"/>
      <c r="L2209" s="1"/>
      <c r="M2209" s="1"/>
      <c r="N2209" s="1"/>
      <c r="O2209" s="1"/>
    </row>
    <row r="2210" spans="1:15" x14ac:dyDescent="0.25">
      <c r="A2210" s="1">
        <v>337</v>
      </c>
      <c r="B2210" s="1">
        <v>0</v>
      </c>
      <c r="C2210" s="1">
        <v>1598</v>
      </c>
      <c r="D2210" s="1">
        <v>701</v>
      </c>
      <c r="F2210" t="b">
        <f>ISNUMBER(A2210)</f>
        <v>1</v>
      </c>
      <c r="G2210" t="b">
        <f>ISNUMBER(B2210)</f>
        <v>1</v>
      </c>
      <c r="H2210" t="b">
        <f>ISNUMBER(C2210)</f>
        <v>1</v>
      </c>
      <c r="I2210" t="b">
        <f>ISNUMBER(D2210)</f>
        <v>1</v>
      </c>
      <c r="K2210" s="1"/>
      <c r="L2210" s="1"/>
      <c r="M2210" s="1"/>
      <c r="N2210" s="1"/>
      <c r="O2210" s="1"/>
    </row>
    <row r="2211" spans="1:15" x14ac:dyDescent="0.25">
      <c r="A2211" s="1">
        <v>334</v>
      </c>
      <c r="B2211" s="1">
        <v>0</v>
      </c>
      <c r="C2211" s="1">
        <v>1433</v>
      </c>
      <c r="D2211" s="1">
        <v>704</v>
      </c>
      <c r="F2211" t="b">
        <f>ISNUMBER(A2211)</f>
        <v>1</v>
      </c>
      <c r="G2211" t="b">
        <f>ISNUMBER(B2211)</f>
        <v>1</v>
      </c>
      <c r="H2211" t="b">
        <f>ISNUMBER(C2211)</f>
        <v>1</v>
      </c>
      <c r="I2211" t="b">
        <f>ISNUMBER(D2211)</f>
        <v>1</v>
      </c>
      <c r="K2211" s="1"/>
      <c r="L2211" s="1"/>
      <c r="M2211" s="1"/>
      <c r="N2211" s="1"/>
      <c r="O2211" s="1"/>
    </row>
    <row r="2212" spans="1:15" x14ac:dyDescent="0.25">
      <c r="A2212" s="1">
        <v>109</v>
      </c>
      <c r="B2212" s="1">
        <v>0</v>
      </c>
      <c r="C2212" s="1">
        <v>1185</v>
      </c>
      <c r="D2212" s="1">
        <v>687</v>
      </c>
      <c r="F2212" t="b">
        <f>ISNUMBER(A2212)</f>
        <v>1</v>
      </c>
      <c r="G2212" t="b">
        <f>ISNUMBER(B2212)</f>
        <v>1</v>
      </c>
      <c r="H2212" t="b">
        <f>ISNUMBER(C2212)</f>
        <v>1</v>
      </c>
      <c r="I2212" t="b">
        <f>ISNUMBER(D2212)</f>
        <v>1</v>
      </c>
      <c r="K2212" s="1"/>
      <c r="L2212" s="1"/>
      <c r="M2212" s="1"/>
      <c r="N2212" s="1"/>
      <c r="O2212" s="1"/>
    </row>
    <row r="2213" spans="1:15" x14ac:dyDescent="0.25">
      <c r="A2213" s="1">
        <v>108</v>
      </c>
      <c r="B2213" s="1">
        <v>0</v>
      </c>
      <c r="C2213" s="1">
        <v>1136</v>
      </c>
      <c r="D2213" s="1">
        <v>686</v>
      </c>
      <c r="F2213" t="b">
        <f>ISNUMBER(A2213)</f>
        <v>1</v>
      </c>
      <c r="G2213" t="b">
        <f>ISNUMBER(B2213)</f>
        <v>1</v>
      </c>
      <c r="H2213" t="b">
        <f>ISNUMBER(C2213)</f>
        <v>1</v>
      </c>
      <c r="I2213" t="b">
        <f>ISNUMBER(D2213)</f>
        <v>1</v>
      </c>
      <c r="K2213" s="1"/>
      <c r="L2213" s="1"/>
      <c r="M2213" s="1"/>
      <c r="N2213" s="1"/>
      <c r="O2213" s="1"/>
    </row>
    <row r="2214" spans="1:15" x14ac:dyDescent="0.25">
      <c r="A2214" s="1">
        <v>108</v>
      </c>
      <c r="B2214" s="1">
        <v>0</v>
      </c>
      <c r="C2214" s="1">
        <v>1171</v>
      </c>
      <c r="D2214" s="1">
        <v>684</v>
      </c>
      <c r="F2214" t="b">
        <f>ISNUMBER(A2214)</f>
        <v>1</v>
      </c>
      <c r="G2214" t="b">
        <f>ISNUMBER(B2214)</f>
        <v>1</v>
      </c>
      <c r="H2214" t="b">
        <f>ISNUMBER(C2214)</f>
        <v>1</v>
      </c>
      <c r="I2214" t="b">
        <f>ISNUMBER(D2214)</f>
        <v>1</v>
      </c>
      <c r="K2214" s="1"/>
      <c r="L2214" s="1"/>
      <c r="M2214" s="1"/>
      <c r="N2214" s="1"/>
      <c r="O2214" s="1"/>
    </row>
    <row r="2215" spans="1:15" x14ac:dyDescent="0.25">
      <c r="A2215" s="1">
        <v>108</v>
      </c>
      <c r="B2215" s="1">
        <v>0</v>
      </c>
      <c r="C2215" s="1">
        <v>1211</v>
      </c>
      <c r="D2215" s="1">
        <v>681</v>
      </c>
      <c r="F2215" t="b">
        <f>ISNUMBER(A2215)</f>
        <v>1</v>
      </c>
      <c r="G2215" t="b">
        <f>ISNUMBER(B2215)</f>
        <v>1</v>
      </c>
      <c r="H2215" t="b">
        <f>ISNUMBER(C2215)</f>
        <v>1</v>
      </c>
      <c r="I2215" t="b">
        <f>ISNUMBER(D2215)</f>
        <v>1</v>
      </c>
      <c r="K2215" s="1"/>
      <c r="L2215" s="1"/>
      <c r="M2215" s="1"/>
      <c r="N2215" s="1"/>
      <c r="O2215" s="1"/>
    </row>
    <row r="2216" spans="1:15" x14ac:dyDescent="0.25">
      <c r="A2216" s="1">
        <v>108</v>
      </c>
      <c r="B2216" s="1">
        <v>0</v>
      </c>
      <c r="C2216" s="1">
        <v>1231</v>
      </c>
      <c r="D2216" s="1">
        <v>683</v>
      </c>
      <c r="F2216" t="b">
        <f>ISNUMBER(A2216)</f>
        <v>1</v>
      </c>
      <c r="G2216" t="b">
        <f>ISNUMBER(B2216)</f>
        <v>1</v>
      </c>
      <c r="H2216" t="b">
        <f>ISNUMBER(C2216)</f>
        <v>1</v>
      </c>
      <c r="I2216" t="b">
        <f>ISNUMBER(D2216)</f>
        <v>1</v>
      </c>
      <c r="K2216" s="1"/>
      <c r="L2216" s="1"/>
      <c r="M2216" s="1"/>
      <c r="N2216" s="1"/>
      <c r="O2216" s="1"/>
    </row>
    <row r="2217" spans="1:15" x14ac:dyDescent="0.25">
      <c r="A2217" s="1">
        <v>125</v>
      </c>
      <c r="B2217" s="1">
        <v>0</v>
      </c>
      <c r="C2217" s="1">
        <v>1332</v>
      </c>
      <c r="D2217" s="1">
        <v>688</v>
      </c>
      <c r="F2217" t="b">
        <f>ISNUMBER(A2217)</f>
        <v>1</v>
      </c>
      <c r="G2217" t="b">
        <f>ISNUMBER(B2217)</f>
        <v>1</v>
      </c>
      <c r="H2217" t="b">
        <f>ISNUMBER(C2217)</f>
        <v>1</v>
      </c>
      <c r="I2217" t="b">
        <f>ISNUMBER(D2217)</f>
        <v>1</v>
      </c>
      <c r="K2217" s="1"/>
      <c r="L2217" s="1"/>
      <c r="M2217" s="1"/>
      <c r="N2217" s="1"/>
      <c r="O2217" s="1"/>
    </row>
    <row r="2218" spans="1:15" x14ac:dyDescent="0.25">
      <c r="A2218" s="1">
        <v>472</v>
      </c>
      <c r="B2218" s="1">
        <v>0</v>
      </c>
      <c r="C2218" s="1">
        <v>1609</v>
      </c>
      <c r="D2218" s="1">
        <v>690</v>
      </c>
      <c r="F2218" t="b">
        <f>ISNUMBER(A2218)</f>
        <v>1</v>
      </c>
      <c r="G2218" t="b">
        <f>ISNUMBER(B2218)</f>
        <v>1</v>
      </c>
      <c r="H2218" t="b">
        <f>ISNUMBER(C2218)</f>
        <v>1</v>
      </c>
      <c r="I2218" t="b">
        <f>ISNUMBER(D2218)</f>
        <v>1</v>
      </c>
      <c r="K2218" s="1"/>
      <c r="L2218" s="1"/>
      <c r="M2218" s="1"/>
      <c r="N2218" s="1"/>
      <c r="O2218" s="1"/>
    </row>
    <row r="2219" spans="1:15" x14ac:dyDescent="0.25">
      <c r="A2219" s="1">
        <v>675</v>
      </c>
      <c r="B2219" s="1">
        <v>0</v>
      </c>
      <c r="C2219" s="1">
        <v>1949</v>
      </c>
      <c r="D2219" s="1">
        <v>680</v>
      </c>
      <c r="F2219" t="b">
        <f>ISNUMBER(A2219)</f>
        <v>1</v>
      </c>
      <c r="G2219" t="b">
        <f>ISNUMBER(B2219)</f>
        <v>1</v>
      </c>
      <c r="H2219" t="b">
        <f>ISNUMBER(C2219)</f>
        <v>1</v>
      </c>
      <c r="I2219" t="b">
        <f>ISNUMBER(D2219)</f>
        <v>1</v>
      </c>
      <c r="K2219" s="1"/>
      <c r="L2219" s="1"/>
      <c r="M2219" s="1"/>
      <c r="N2219" s="1"/>
      <c r="O2219" s="1"/>
    </row>
    <row r="2220" spans="1:15" x14ac:dyDescent="0.25">
      <c r="A2220" s="1">
        <v>841</v>
      </c>
      <c r="B2220" s="1">
        <v>0</v>
      </c>
      <c r="C2220" s="1">
        <v>2095</v>
      </c>
      <c r="D2220" s="1">
        <v>684</v>
      </c>
      <c r="F2220" t="b">
        <f>ISNUMBER(A2220)</f>
        <v>1</v>
      </c>
      <c r="G2220" t="b">
        <f>ISNUMBER(B2220)</f>
        <v>1</v>
      </c>
      <c r="H2220" t="b">
        <f>ISNUMBER(C2220)</f>
        <v>1</v>
      </c>
      <c r="I2220" t="b">
        <f>ISNUMBER(D2220)</f>
        <v>1</v>
      </c>
      <c r="K2220" s="1"/>
      <c r="L2220" s="1"/>
      <c r="M2220" s="1"/>
      <c r="N2220" s="1"/>
      <c r="O2220" s="1"/>
    </row>
    <row r="2221" spans="1:15" x14ac:dyDescent="0.25">
      <c r="A2221" s="1">
        <v>976</v>
      </c>
      <c r="B2221" s="1">
        <v>0</v>
      </c>
      <c r="C2221" s="1">
        <v>2151</v>
      </c>
      <c r="D2221" s="1">
        <v>703</v>
      </c>
      <c r="F2221" t="b">
        <f>ISNUMBER(A2221)</f>
        <v>1</v>
      </c>
      <c r="G2221" t="b">
        <f>ISNUMBER(B2221)</f>
        <v>1</v>
      </c>
      <c r="H2221" t="b">
        <f>ISNUMBER(C2221)</f>
        <v>1</v>
      </c>
      <c r="I2221" t="b">
        <f>ISNUMBER(D2221)</f>
        <v>1</v>
      </c>
      <c r="K2221" s="1"/>
      <c r="L2221" s="1"/>
      <c r="M2221" s="1"/>
      <c r="N2221" s="1"/>
      <c r="O2221" s="1"/>
    </row>
    <row r="2222" spans="1:15" x14ac:dyDescent="0.25">
      <c r="A2222" s="1">
        <v>1156</v>
      </c>
      <c r="B2222" s="1">
        <v>0</v>
      </c>
      <c r="C2222" s="1">
        <v>2057</v>
      </c>
      <c r="D2222" s="1">
        <v>700</v>
      </c>
      <c r="F2222" t="b">
        <f>ISNUMBER(A2222)</f>
        <v>1</v>
      </c>
      <c r="G2222" t="b">
        <f>ISNUMBER(B2222)</f>
        <v>1</v>
      </c>
      <c r="H2222" t="b">
        <f>ISNUMBER(C2222)</f>
        <v>1</v>
      </c>
      <c r="I2222" t="b">
        <f>ISNUMBER(D2222)</f>
        <v>1</v>
      </c>
      <c r="K2222" s="1"/>
      <c r="L2222" s="1"/>
      <c r="M2222" s="1"/>
      <c r="N2222" s="1"/>
      <c r="O2222" s="1"/>
    </row>
    <row r="2223" spans="1:15" x14ac:dyDescent="0.25">
      <c r="A2223" s="1">
        <v>1113</v>
      </c>
      <c r="B2223" s="1">
        <v>0</v>
      </c>
      <c r="C2223" s="1">
        <v>1951</v>
      </c>
      <c r="D2223" s="1">
        <v>696</v>
      </c>
      <c r="F2223" t="b">
        <f>ISNUMBER(A2223)</f>
        <v>1</v>
      </c>
      <c r="G2223" t="b">
        <f>ISNUMBER(B2223)</f>
        <v>1</v>
      </c>
      <c r="H2223" t="b">
        <f>ISNUMBER(C2223)</f>
        <v>1</v>
      </c>
      <c r="I2223" t="b">
        <f>ISNUMBER(D2223)</f>
        <v>1</v>
      </c>
      <c r="K2223" s="1"/>
      <c r="L2223" s="1"/>
      <c r="M2223" s="1"/>
      <c r="N2223" s="1"/>
      <c r="O2223" s="1"/>
    </row>
    <row r="2224" spans="1:15" x14ac:dyDescent="0.25">
      <c r="A2224" s="1">
        <v>1092</v>
      </c>
      <c r="B2224" s="1">
        <v>0</v>
      </c>
      <c r="C2224" s="1">
        <v>1917</v>
      </c>
      <c r="D2224" s="1">
        <v>698</v>
      </c>
      <c r="F2224" t="b">
        <f>ISNUMBER(A2224)</f>
        <v>1</v>
      </c>
      <c r="G2224" t="b">
        <f>ISNUMBER(B2224)</f>
        <v>1</v>
      </c>
      <c r="H2224" t="b">
        <f>ISNUMBER(C2224)</f>
        <v>1</v>
      </c>
      <c r="I2224" t="b">
        <f>ISNUMBER(D2224)</f>
        <v>1</v>
      </c>
      <c r="K2224" s="1"/>
      <c r="L2224" s="1"/>
      <c r="M2224" s="1"/>
      <c r="N2224" s="1"/>
      <c r="O2224" s="1"/>
    </row>
    <row r="2225" spans="1:15" x14ac:dyDescent="0.25">
      <c r="A2225" s="1">
        <v>1009</v>
      </c>
      <c r="B2225" s="1">
        <v>0</v>
      </c>
      <c r="C2225" s="1">
        <v>1897</v>
      </c>
      <c r="D2225" s="1">
        <v>702</v>
      </c>
      <c r="F2225" t="b">
        <f>ISNUMBER(A2225)</f>
        <v>1</v>
      </c>
      <c r="G2225" t="b">
        <f>ISNUMBER(B2225)</f>
        <v>1</v>
      </c>
      <c r="H2225" t="b">
        <f>ISNUMBER(C2225)</f>
        <v>1</v>
      </c>
      <c r="I2225" t="b">
        <f>ISNUMBER(D2225)</f>
        <v>1</v>
      </c>
      <c r="K2225" s="1"/>
      <c r="L2225" s="1"/>
      <c r="M2225" s="1"/>
      <c r="N2225" s="1"/>
      <c r="O2225" s="1"/>
    </row>
    <row r="2226" spans="1:15" x14ac:dyDescent="0.25">
      <c r="A2226" s="1">
        <v>721</v>
      </c>
      <c r="B2226" s="1">
        <v>0</v>
      </c>
      <c r="C2226" s="1">
        <v>1691</v>
      </c>
      <c r="D2226" s="1">
        <v>699</v>
      </c>
      <c r="F2226" t="b">
        <f>ISNUMBER(A2226)</f>
        <v>1</v>
      </c>
      <c r="G2226" t="b">
        <f>ISNUMBER(B2226)</f>
        <v>1</v>
      </c>
      <c r="H2226" t="b">
        <f>ISNUMBER(C2226)</f>
        <v>1</v>
      </c>
      <c r="I2226" t="b">
        <f>ISNUMBER(D2226)</f>
        <v>1</v>
      </c>
      <c r="K2226" s="1"/>
      <c r="L2226" s="1"/>
      <c r="M2226" s="1"/>
      <c r="N2226" s="1"/>
      <c r="O2226" s="1"/>
    </row>
    <row r="2227" spans="1:15" x14ac:dyDescent="0.25">
      <c r="A2227" s="1">
        <v>735</v>
      </c>
      <c r="B2227" s="1">
        <v>0</v>
      </c>
      <c r="C2227" s="1">
        <v>1509</v>
      </c>
      <c r="D2227" s="1">
        <v>703</v>
      </c>
      <c r="F2227" t="b">
        <f>ISNUMBER(A2227)</f>
        <v>1</v>
      </c>
      <c r="G2227" t="b">
        <f>ISNUMBER(B2227)</f>
        <v>1</v>
      </c>
      <c r="H2227" t="b">
        <f>ISNUMBER(C2227)</f>
        <v>1</v>
      </c>
      <c r="I2227" t="b">
        <f>ISNUMBER(D2227)</f>
        <v>1</v>
      </c>
      <c r="K2227" s="1"/>
      <c r="L2227" s="1"/>
      <c r="M2227" s="1"/>
      <c r="N2227" s="1"/>
      <c r="O2227" s="1"/>
    </row>
    <row r="2228" spans="1:15" x14ac:dyDescent="0.25">
      <c r="A2228" s="1">
        <v>818</v>
      </c>
      <c r="B2228" s="1">
        <v>0</v>
      </c>
      <c r="C2228" s="1">
        <v>1576</v>
      </c>
      <c r="D2228" s="1">
        <v>705</v>
      </c>
      <c r="F2228" t="b">
        <f>ISNUMBER(A2228)</f>
        <v>1</v>
      </c>
      <c r="G2228" t="b">
        <f>ISNUMBER(B2228)</f>
        <v>1</v>
      </c>
      <c r="H2228" t="b">
        <f>ISNUMBER(C2228)</f>
        <v>1</v>
      </c>
      <c r="I2228" t="b">
        <f>ISNUMBER(D2228)</f>
        <v>1</v>
      </c>
      <c r="K2228" s="1"/>
      <c r="L2228" s="1"/>
      <c r="M2228" s="1"/>
      <c r="N2228" s="1"/>
      <c r="O2228" s="1"/>
    </row>
    <row r="2229" spans="1:15" x14ac:dyDescent="0.25">
      <c r="A2229" s="1">
        <v>830</v>
      </c>
      <c r="B2229" s="1">
        <v>0</v>
      </c>
      <c r="C2229" s="1">
        <v>1674</v>
      </c>
      <c r="D2229" s="1">
        <v>700</v>
      </c>
      <c r="F2229" t="b">
        <f>ISNUMBER(A2229)</f>
        <v>1</v>
      </c>
      <c r="G2229" t="b">
        <f>ISNUMBER(B2229)</f>
        <v>1</v>
      </c>
      <c r="H2229" t="b">
        <f>ISNUMBER(C2229)</f>
        <v>1</v>
      </c>
      <c r="I2229" t="b">
        <f>ISNUMBER(D2229)</f>
        <v>1</v>
      </c>
      <c r="K2229" s="1"/>
      <c r="L2229" s="1"/>
      <c r="M2229" s="1"/>
      <c r="N2229" s="1"/>
      <c r="O2229" s="1"/>
    </row>
    <row r="2230" spans="1:15" x14ac:dyDescent="0.25">
      <c r="A2230" s="1">
        <v>723</v>
      </c>
      <c r="B2230" s="1">
        <v>0</v>
      </c>
      <c r="C2230" s="1">
        <v>1996</v>
      </c>
      <c r="D2230" s="1">
        <v>700</v>
      </c>
      <c r="F2230" t="b">
        <f>ISNUMBER(A2230)</f>
        <v>1</v>
      </c>
      <c r="G2230" t="b">
        <f>ISNUMBER(B2230)</f>
        <v>1</v>
      </c>
      <c r="H2230" t="b">
        <f>ISNUMBER(C2230)</f>
        <v>1</v>
      </c>
      <c r="I2230" t="b">
        <f>ISNUMBER(D2230)</f>
        <v>1</v>
      </c>
      <c r="K2230" s="1"/>
      <c r="L2230" s="1"/>
      <c r="M2230" s="1"/>
      <c r="N2230" s="1"/>
      <c r="O2230" s="1"/>
    </row>
    <row r="2231" spans="1:15" x14ac:dyDescent="0.25">
      <c r="A2231" s="1">
        <v>809</v>
      </c>
      <c r="B2231" s="1">
        <v>0</v>
      </c>
      <c r="C2231" s="1">
        <v>2060</v>
      </c>
      <c r="D2231" s="1">
        <v>698</v>
      </c>
      <c r="F2231" t="b">
        <f>ISNUMBER(A2231)</f>
        <v>1</v>
      </c>
      <c r="G2231" t="b">
        <f>ISNUMBER(B2231)</f>
        <v>1</v>
      </c>
      <c r="H2231" t="b">
        <f>ISNUMBER(C2231)</f>
        <v>1</v>
      </c>
      <c r="I2231" t="b">
        <f>ISNUMBER(D2231)</f>
        <v>1</v>
      </c>
      <c r="K2231" s="1"/>
      <c r="L2231" s="1"/>
      <c r="M2231" s="1"/>
      <c r="N2231" s="1"/>
      <c r="O2231" s="1"/>
    </row>
    <row r="2232" spans="1:15" x14ac:dyDescent="0.25">
      <c r="A2232" s="1">
        <v>701</v>
      </c>
      <c r="B2232" s="1">
        <v>0</v>
      </c>
      <c r="C2232" s="1">
        <v>1795</v>
      </c>
      <c r="D2232" s="1">
        <v>695</v>
      </c>
      <c r="F2232" t="b">
        <f>ISNUMBER(A2232)</f>
        <v>1</v>
      </c>
      <c r="G2232" t="b">
        <f>ISNUMBER(B2232)</f>
        <v>1</v>
      </c>
      <c r="H2232" t="b">
        <f>ISNUMBER(C2232)</f>
        <v>1</v>
      </c>
      <c r="I2232" t="b">
        <f>ISNUMBER(D2232)</f>
        <v>1</v>
      </c>
      <c r="K2232" s="1"/>
      <c r="L2232" s="1"/>
      <c r="M2232" s="1"/>
      <c r="N2232" s="1"/>
      <c r="O2232" s="1"/>
    </row>
    <row r="2233" spans="1:15" x14ac:dyDescent="0.25">
      <c r="A2233" s="1">
        <v>352</v>
      </c>
      <c r="B2233" s="1">
        <v>0</v>
      </c>
      <c r="C2233" s="1">
        <v>1633</v>
      </c>
      <c r="D2233" s="1">
        <v>700</v>
      </c>
      <c r="F2233" t="b">
        <f>ISNUMBER(A2233)</f>
        <v>1</v>
      </c>
      <c r="G2233" t="b">
        <f>ISNUMBER(B2233)</f>
        <v>1</v>
      </c>
      <c r="H2233" t="b">
        <f>ISNUMBER(C2233)</f>
        <v>1</v>
      </c>
      <c r="I2233" t="b">
        <f>ISNUMBER(D2233)</f>
        <v>1</v>
      </c>
      <c r="K2233" s="1"/>
      <c r="L2233" s="1"/>
      <c r="M2233" s="1"/>
      <c r="N2233" s="1"/>
      <c r="O2233" s="1"/>
    </row>
    <row r="2234" spans="1:15" x14ac:dyDescent="0.25">
      <c r="A2234" s="1">
        <v>298</v>
      </c>
      <c r="B2234" s="1">
        <v>0</v>
      </c>
      <c r="C2234" s="1">
        <v>1479</v>
      </c>
      <c r="D2234" s="1">
        <v>683</v>
      </c>
      <c r="F2234" t="b">
        <f>ISNUMBER(A2234)</f>
        <v>1</v>
      </c>
      <c r="G2234" t="b">
        <f>ISNUMBER(B2234)</f>
        <v>1</v>
      </c>
      <c r="H2234" t="b">
        <f>ISNUMBER(C2234)</f>
        <v>1</v>
      </c>
      <c r="I2234" t="b">
        <f>ISNUMBER(D2234)</f>
        <v>1</v>
      </c>
      <c r="K2234" s="1"/>
      <c r="L2234" s="1"/>
      <c r="M2234" s="1"/>
      <c r="N2234" s="1"/>
      <c r="O2234" s="1"/>
    </row>
    <row r="2235" spans="1:15" x14ac:dyDescent="0.25">
      <c r="A2235" s="1">
        <v>128</v>
      </c>
      <c r="B2235" s="1">
        <v>0</v>
      </c>
      <c r="C2235" s="1">
        <v>1234</v>
      </c>
      <c r="D2235" s="1">
        <v>685</v>
      </c>
      <c r="F2235" t="b">
        <f>ISNUMBER(A2235)</f>
        <v>1</v>
      </c>
      <c r="G2235" t="b">
        <f>ISNUMBER(B2235)</f>
        <v>1</v>
      </c>
      <c r="H2235" t="b">
        <f>ISNUMBER(C2235)</f>
        <v>1</v>
      </c>
      <c r="I2235" t="b">
        <f>ISNUMBER(D2235)</f>
        <v>1</v>
      </c>
      <c r="K2235" s="1"/>
      <c r="L2235" s="1"/>
      <c r="M2235" s="1"/>
      <c r="N2235" s="1"/>
      <c r="O2235" s="1"/>
    </row>
    <row r="2236" spans="1:15" x14ac:dyDescent="0.25">
      <c r="A2236" s="1">
        <v>210</v>
      </c>
      <c r="B2236" s="1">
        <v>0</v>
      </c>
      <c r="C2236" s="1">
        <v>1152</v>
      </c>
      <c r="D2236" s="1">
        <v>687</v>
      </c>
      <c r="F2236" t="b">
        <f>ISNUMBER(A2236)</f>
        <v>1</v>
      </c>
      <c r="G2236" t="b">
        <f>ISNUMBER(B2236)</f>
        <v>1</v>
      </c>
      <c r="H2236" t="b">
        <f>ISNUMBER(C2236)</f>
        <v>1</v>
      </c>
      <c r="I2236" t="b">
        <f>ISNUMBER(D2236)</f>
        <v>1</v>
      </c>
      <c r="K2236" s="1"/>
      <c r="L2236" s="1"/>
      <c r="M2236" s="1"/>
      <c r="N2236" s="1"/>
      <c r="O2236" s="1"/>
    </row>
    <row r="2237" spans="1:15" x14ac:dyDescent="0.25">
      <c r="A2237" s="1">
        <v>302</v>
      </c>
      <c r="B2237" s="1">
        <v>0</v>
      </c>
      <c r="C2237" s="1">
        <v>1095</v>
      </c>
      <c r="D2237" s="1">
        <v>681</v>
      </c>
      <c r="F2237" t="b">
        <f>ISNUMBER(A2237)</f>
        <v>1</v>
      </c>
      <c r="G2237" t="b">
        <f>ISNUMBER(B2237)</f>
        <v>1</v>
      </c>
      <c r="H2237" t="b">
        <f>ISNUMBER(C2237)</f>
        <v>1</v>
      </c>
      <c r="I2237" t="b">
        <f>ISNUMBER(D2237)</f>
        <v>1</v>
      </c>
      <c r="K2237" s="1"/>
      <c r="L2237" s="1"/>
      <c r="M2237" s="1"/>
      <c r="N2237" s="1"/>
      <c r="O2237" s="1"/>
    </row>
    <row r="2238" spans="1:15" x14ac:dyDescent="0.25">
      <c r="A2238" s="1">
        <v>265</v>
      </c>
      <c r="B2238" s="1">
        <v>0</v>
      </c>
      <c r="C2238" s="1">
        <v>1095</v>
      </c>
      <c r="D2238" s="1">
        <v>680</v>
      </c>
      <c r="F2238" t="b">
        <f>ISNUMBER(A2238)</f>
        <v>1</v>
      </c>
      <c r="G2238" t="b">
        <f>ISNUMBER(B2238)</f>
        <v>1</v>
      </c>
      <c r="H2238" t="b">
        <f>ISNUMBER(C2238)</f>
        <v>1</v>
      </c>
      <c r="I2238" t="b">
        <f>ISNUMBER(D2238)</f>
        <v>1</v>
      </c>
      <c r="K2238" s="1"/>
      <c r="L2238" s="1"/>
      <c r="M2238" s="1"/>
      <c r="N2238" s="1"/>
      <c r="O2238" s="1"/>
    </row>
    <row r="2239" spans="1:15" x14ac:dyDescent="0.25">
      <c r="A2239" s="1">
        <v>265</v>
      </c>
      <c r="B2239" s="1">
        <v>0</v>
      </c>
      <c r="C2239" s="1">
        <v>1167</v>
      </c>
      <c r="D2239" s="1">
        <v>682</v>
      </c>
      <c r="F2239" t="b">
        <f>ISNUMBER(A2239)</f>
        <v>1</v>
      </c>
      <c r="G2239" t="b">
        <f>ISNUMBER(B2239)</f>
        <v>1</v>
      </c>
      <c r="H2239" t="b">
        <f>ISNUMBER(C2239)</f>
        <v>1</v>
      </c>
      <c r="I2239" t="b">
        <f>ISNUMBER(D2239)</f>
        <v>1</v>
      </c>
      <c r="K2239" s="1"/>
      <c r="L2239" s="1"/>
      <c r="M2239" s="1"/>
      <c r="N2239" s="1"/>
      <c r="O2239" s="1"/>
    </row>
    <row r="2240" spans="1:15" x14ac:dyDescent="0.25">
      <c r="A2240" s="1">
        <v>265</v>
      </c>
      <c r="B2240" s="1">
        <v>0</v>
      </c>
      <c r="C2240" s="1">
        <v>1181</v>
      </c>
      <c r="D2240" s="1">
        <v>681</v>
      </c>
      <c r="F2240" t="b">
        <f>ISNUMBER(A2240)</f>
        <v>1</v>
      </c>
      <c r="G2240" t="b">
        <f>ISNUMBER(B2240)</f>
        <v>1</v>
      </c>
      <c r="H2240" t="b">
        <f>ISNUMBER(C2240)</f>
        <v>1</v>
      </c>
      <c r="I2240" t="b">
        <f>ISNUMBER(D2240)</f>
        <v>1</v>
      </c>
      <c r="K2240" s="1"/>
      <c r="L2240" s="1"/>
      <c r="M2240" s="1"/>
      <c r="N2240" s="1"/>
      <c r="O2240" s="1"/>
    </row>
    <row r="2241" spans="1:15" x14ac:dyDescent="0.25">
      <c r="A2241" s="1">
        <v>272</v>
      </c>
      <c r="B2241" s="1">
        <v>0</v>
      </c>
      <c r="C2241" s="1">
        <v>1384</v>
      </c>
      <c r="D2241" s="1">
        <v>681</v>
      </c>
      <c r="F2241" t="b">
        <f>ISNUMBER(A2241)</f>
        <v>1</v>
      </c>
      <c r="G2241" t="b">
        <f>ISNUMBER(B2241)</f>
        <v>1</v>
      </c>
      <c r="H2241" t="b">
        <f>ISNUMBER(C2241)</f>
        <v>1</v>
      </c>
      <c r="I2241" t="b">
        <f>ISNUMBER(D2241)</f>
        <v>1</v>
      </c>
      <c r="K2241" s="1"/>
      <c r="L2241" s="1"/>
      <c r="M2241" s="1"/>
      <c r="N2241" s="1"/>
      <c r="O2241" s="1"/>
    </row>
    <row r="2242" spans="1:15" x14ac:dyDescent="0.25">
      <c r="A2242" s="1">
        <v>775</v>
      </c>
      <c r="B2242" s="1">
        <v>0</v>
      </c>
      <c r="C2242" s="1">
        <v>1609</v>
      </c>
      <c r="D2242" s="1">
        <v>688</v>
      </c>
      <c r="F2242" t="b">
        <f>ISNUMBER(A2242)</f>
        <v>1</v>
      </c>
      <c r="G2242" t="b">
        <f>ISNUMBER(B2242)</f>
        <v>1</v>
      </c>
      <c r="H2242" t="b">
        <f>ISNUMBER(C2242)</f>
        <v>1</v>
      </c>
      <c r="I2242" t="b">
        <f>ISNUMBER(D2242)</f>
        <v>1</v>
      </c>
      <c r="K2242" s="1"/>
      <c r="L2242" s="1"/>
      <c r="M2242" s="1"/>
      <c r="N2242" s="1"/>
      <c r="O2242" s="1"/>
    </row>
    <row r="2243" spans="1:15" x14ac:dyDescent="0.25">
      <c r="A2243" s="1">
        <v>954</v>
      </c>
      <c r="B2243" s="1">
        <v>0</v>
      </c>
      <c r="C2243" s="1">
        <v>1937</v>
      </c>
      <c r="D2243" s="1">
        <v>700</v>
      </c>
      <c r="F2243" t="b">
        <f>ISNUMBER(A2243)</f>
        <v>1</v>
      </c>
      <c r="G2243" t="b">
        <f>ISNUMBER(B2243)</f>
        <v>1</v>
      </c>
      <c r="H2243" t="b">
        <f>ISNUMBER(C2243)</f>
        <v>1</v>
      </c>
      <c r="I2243" t="b">
        <f>ISNUMBER(D2243)</f>
        <v>1</v>
      </c>
      <c r="K2243" s="1"/>
      <c r="L2243" s="1"/>
      <c r="M2243" s="1"/>
      <c r="N2243" s="1"/>
      <c r="O2243" s="1"/>
    </row>
    <row r="2244" spans="1:15" x14ac:dyDescent="0.25">
      <c r="A2244" s="1">
        <v>1050</v>
      </c>
      <c r="B2244" s="1">
        <v>0</v>
      </c>
      <c r="C2244" s="1">
        <v>2019</v>
      </c>
      <c r="D2244" s="1">
        <v>696</v>
      </c>
      <c r="F2244" t="b">
        <f>ISNUMBER(A2244)</f>
        <v>1</v>
      </c>
      <c r="G2244" t="b">
        <f>ISNUMBER(B2244)</f>
        <v>1</v>
      </c>
      <c r="H2244" t="b">
        <f>ISNUMBER(C2244)</f>
        <v>1</v>
      </c>
      <c r="I2244" t="b">
        <f>ISNUMBER(D2244)</f>
        <v>1</v>
      </c>
      <c r="K2244" s="1"/>
      <c r="L2244" s="1"/>
      <c r="M2244" s="1"/>
      <c r="N2244" s="1"/>
      <c r="O2244" s="1"/>
    </row>
    <row r="2245" spans="1:15" x14ac:dyDescent="0.25">
      <c r="A2245" s="1">
        <v>1036</v>
      </c>
      <c r="B2245" s="1">
        <v>0</v>
      </c>
      <c r="C2245" s="1">
        <v>2046</v>
      </c>
      <c r="D2245" s="1">
        <v>702</v>
      </c>
      <c r="F2245" t="b">
        <f>ISNUMBER(A2245)</f>
        <v>1</v>
      </c>
      <c r="G2245" t="b">
        <f>ISNUMBER(B2245)</f>
        <v>1</v>
      </c>
      <c r="H2245" t="b">
        <f>ISNUMBER(C2245)</f>
        <v>1</v>
      </c>
      <c r="I2245" t="b">
        <f>ISNUMBER(D2245)</f>
        <v>1</v>
      </c>
      <c r="K2245" s="1"/>
      <c r="L2245" s="1"/>
      <c r="M2245" s="1"/>
      <c r="N2245" s="1"/>
      <c r="O2245" s="1"/>
    </row>
    <row r="2246" spans="1:15" x14ac:dyDescent="0.25">
      <c r="A2246" s="1">
        <v>974</v>
      </c>
      <c r="B2246" s="1">
        <v>0</v>
      </c>
      <c r="C2246" s="1">
        <v>2060</v>
      </c>
      <c r="D2246" s="1">
        <v>705</v>
      </c>
      <c r="F2246" t="b">
        <f>ISNUMBER(A2246)</f>
        <v>1</v>
      </c>
      <c r="G2246" t="b">
        <f>ISNUMBER(B2246)</f>
        <v>1</v>
      </c>
      <c r="H2246" t="b">
        <f>ISNUMBER(C2246)</f>
        <v>1</v>
      </c>
      <c r="I2246" t="b">
        <f>ISNUMBER(D2246)</f>
        <v>1</v>
      </c>
      <c r="K2246" s="1"/>
      <c r="L2246" s="1"/>
      <c r="M2246" s="1"/>
      <c r="N2246" s="1"/>
      <c r="O2246" s="1"/>
    </row>
    <row r="2247" spans="1:15" x14ac:dyDescent="0.25">
      <c r="A2247" s="1">
        <v>1001</v>
      </c>
      <c r="B2247" s="1">
        <v>0</v>
      </c>
      <c r="C2247" s="1">
        <v>1878</v>
      </c>
      <c r="D2247" s="1">
        <v>697</v>
      </c>
      <c r="F2247" t="b">
        <f>ISNUMBER(A2247)</f>
        <v>1</v>
      </c>
      <c r="G2247" t="b">
        <f>ISNUMBER(B2247)</f>
        <v>1</v>
      </c>
      <c r="H2247" t="b">
        <f>ISNUMBER(C2247)</f>
        <v>1</v>
      </c>
      <c r="I2247" t="b">
        <f>ISNUMBER(D2247)</f>
        <v>1</v>
      </c>
      <c r="K2247" s="1"/>
      <c r="L2247" s="1"/>
      <c r="M2247" s="1"/>
      <c r="N2247" s="1"/>
      <c r="O2247" s="1"/>
    </row>
    <row r="2248" spans="1:15" x14ac:dyDescent="0.25">
      <c r="A2248" s="1">
        <v>921</v>
      </c>
      <c r="B2248" s="1">
        <v>0</v>
      </c>
      <c r="C2248" s="1">
        <v>1823</v>
      </c>
      <c r="D2248" s="1">
        <v>701</v>
      </c>
      <c r="F2248" t="b">
        <f>ISNUMBER(A2248)</f>
        <v>1</v>
      </c>
      <c r="G2248" t="b">
        <f>ISNUMBER(B2248)</f>
        <v>1</v>
      </c>
      <c r="H2248" t="b">
        <f>ISNUMBER(C2248)</f>
        <v>1</v>
      </c>
      <c r="I2248" t="b">
        <f>ISNUMBER(D2248)</f>
        <v>1</v>
      </c>
      <c r="K2248" s="1"/>
      <c r="L2248" s="1"/>
      <c r="M2248" s="1"/>
      <c r="N2248" s="1"/>
      <c r="O2248" s="1"/>
    </row>
    <row r="2249" spans="1:15" x14ac:dyDescent="0.25">
      <c r="A2249" s="1">
        <v>878</v>
      </c>
      <c r="B2249" s="1">
        <v>0</v>
      </c>
      <c r="C2249" s="1">
        <v>1833</v>
      </c>
      <c r="D2249" s="1">
        <v>703</v>
      </c>
      <c r="F2249" t="b">
        <f>ISNUMBER(A2249)</f>
        <v>1</v>
      </c>
      <c r="G2249" t="b">
        <f>ISNUMBER(B2249)</f>
        <v>1</v>
      </c>
      <c r="H2249" t="b">
        <f>ISNUMBER(C2249)</f>
        <v>1</v>
      </c>
      <c r="I2249" t="b">
        <f>ISNUMBER(D2249)</f>
        <v>1</v>
      </c>
      <c r="K2249" s="1"/>
      <c r="L2249" s="1"/>
      <c r="M2249" s="1"/>
      <c r="N2249" s="1"/>
      <c r="O2249" s="1"/>
    </row>
    <row r="2250" spans="1:15" x14ac:dyDescent="0.25">
      <c r="A2250" s="1">
        <v>874</v>
      </c>
      <c r="B2250" s="1">
        <v>0</v>
      </c>
      <c r="C2250" s="1">
        <v>1771</v>
      </c>
      <c r="D2250" s="1">
        <v>691</v>
      </c>
      <c r="F2250" t="b">
        <f>ISNUMBER(A2250)</f>
        <v>1</v>
      </c>
      <c r="G2250" t="b">
        <f>ISNUMBER(B2250)</f>
        <v>1</v>
      </c>
      <c r="H2250" t="b">
        <f>ISNUMBER(C2250)</f>
        <v>1</v>
      </c>
      <c r="I2250" t="b">
        <f>ISNUMBER(D2250)</f>
        <v>1</v>
      </c>
      <c r="K2250" s="1"/>
      <c r="L2250" s="1"/>
      <c r="M2250" s="1"/>
      <c r="N2250" s="1"/>
      <c r="O2250" s="1"/>
    </row>
    <row r="2251" spans="1:15" x14ac:dyDescent="0.25">
      <c r="A2251" s="1">
        <v>779</v>
      </c>
      <c r="B2251" s="1">
        <v>0</v>
      </c>
      <c r="C2251" s="1">
        <v>1770</v>
      </c>
      <c r="D2251" s="1">
        <v>688</v>
      </c>
      <c r="F2251" t="b">
        <f>ISNUMBER(A2251)</f>
        <v>1</v>
      </c>
      <c r="G2251" t="b">
        <f>ISNUMBER(B2251)</f>
        <v>1</v>
      </c>
      <c r="H2251" t="b">
        <f>ISNUMBER(C2251)</f>
        <v>1</v>
      </c>
      <c r="I2251" t="b">
        <f>ISNUMBER(D2251)</f>
        <v>1</v>
      </c>
      <c r="K2251" s="1"/>
      <c r="L2251" s="1"/>
      <c r="M2251" s="1"/>
      <c r="N2251" s="1"/>
      <c r="O2251" s="1"/>
    </row>
    <row r="2252" spans="1:15" x14ac:dyDescent="0.25">
      <c r="A2252" s="1">
        <v>767</v>
      </c>
      <c r="B2252" s="1">
        <v>0</v>
      </c>
      <c r="C2252" s="1">
        <v>1825</v>
      </c>
      <c r="D2252" s="1">
        <v>692</v>
      </c>
      <c r="F2252" t="b">
        <f>ISNUMBER(A2252)</f>
        <v>1</v>
      </c>
      <c r="G2252" t="b">
        <f>ISNUMBER(B2252)</f>
        <v>1</v>
      </c>
      <c r="H2252" t="b">
        <f>ISNUMBER(C2252)</f>
        <v>1</v>
      </c>
      <c r="I2252" t="b">
        <f>ISNUMBER(D2252)</f>
        <v>1</v>
      </c>
      <c r="K2252" s="1"/>
      <c r="L2252" s="1"/>
      <c r="M2252" s="1"/>
      <c r="N2252" s="1"/>
      <c r="O2252" s="1"/>
    </row>
    <row r="2253" spans="1:15" x14ac:dyDescent="0.25">
      <c r="A2253" s="1">
        <v>767</v>
      </c>
      <c r="B2253" s="1">
        <v>0</v>
      </c>
      <c r="C2253" s="1">
        <v>1767</v>
      </c>
      <c r="D2253" s="1">
        <v>697</v>
      </c>
      <c r="F2253" t="b">
        <f>ISNUMBER(A2253)</f>
        <v>1</v>
      </c>
      <c r="G2253" t="b">
        <f>ISNUMBER(B2253)</f>
        <v>1</v>
      </c>
      <c r="H2253" t="b">
        <f>ISNUMBER(C2253)</f>
        <v>1</v>
      </c>
      <c r="I2253" t="b">
        <f>ISNUMBER(D2253)</f>
        <v>1</v>
      </c>
      <c r="K2253" s="1"/>
      <c r="L2253" s="1"/>
      <c r="M2253" s="1"/>
      <c r="N2253" s="1"/>
      <c r="O2253" s="1"/>
    </row>
    <row r="2254" spans="1:15" x14ac:dyDescent="0.25">
      <c r="A2254" s="1">
        <v>767</v>
      </c>
      <c r="B2254" s="1">
        <v>0</v>
      </c>
      <c r="C2254" s="1">
        <v>1836</v>
      </c>
      <c r="D2254" s="1">
        <v>708</v>
      </c>
      <c r="F2254" t="b">
        <f>ISNUMBER(A2254)</f>
        <v>1</v>
      </c>
      <c r="G2254" t="b">
        <f>ISNUMBER(B2254)</f>
        <v>1</v>
      </c>
      <c r="H2254" t="b">
        <f>ISNUMBER(C2254)</f>
        <v>1</v>
      </c>
      <c r="I2254" t="b">
        <f>ISNUMBER(D2254)</f>
        <v>1</v>
      </c>
      <c r="K2254" s="1"/>
      <c r="L2254" s="1"/>
      <c r="M2254" s="1"/>
      <c r="N2254" s="1"/>
      <c r="O2254" s="1"/>
    </row>
    <row r="2255" spans="1:15" x14ac:dyDescent="0.25">
      <c r="A2255" s="1">
        <v>842</v>
      </c>
      <c r="B2255" s="1">
        <v>0</v>
      </c>
      <c r="C2255" s="1">
        <v>1801</v>
      </c>
      <c r="D2255" s="1">
        <v>706</v>
      </c>
      <c r="F2255" t="b">
        <f>ISNUMBER(A2255)</f>
        <v>1</v>
      </c>
      <c r="G2255" t="b">
        <f>ISNUMBER(B2255)</f>
        <v>1</v>
      </c>
      <c r="H2255" t="b">
        <f>ISNUMBER(C2255)</f>
        <v>1</v>
      </c>
      <c r="I2255" t="b">
        <f>ISNUMBER(D2255)</f>
        <v>1</v>
      </c>
      <c r="K2255" s="1"/>
      <c r="L2255" s="1"/>
      <c r="M2255" s="1"/>
      <c r="N2255" s="1"/>
      <c r="O2255" s="1"/>
    </row>
    <row r="2256" spans="1:15" x14ac:dyDescent="0.25">
      <c r="A2256" s="1">
        <v>789</v>
      </c>
      <c r="B2256" s="1">
        <v>0</v>
      </c>
      <c r="C2256" s="1">
        <v>1610</v>
      </c>
      <c r="D2256" s="1">
        <v>709</v>
      </c>
      <c r="F2256" t="b">
        <f>ISNUMBER(A2256)</f>
        <v>1</v>
      </c>
      <c r="G2256" t="b">
        <f>ISNUMBER(B2256)</f>
        <v>1</v>
      </c>
      <c r="H2256" t="b">
        <f>ISNUMBER(C2256)</f>
        <v>1</v>
      </c>
      <c r="I2256" t="b">
        <f>ISNUMBER(D2256)</f>
        <v>1</v>
      </c>
      <c r="K2256" s="1"/>
      <c r="L2256" s="1"/>
      <c r="M2256" s="1"/>
      <c r="N2256" s="1"/>
      <c r="O2256" s="1"/>
    </row>
    <row r="2257" spans="1:15" x14ac:dyDescent="0.25">
      <c r="A2257" s="1">
        <v>617</v>
      </c>
      <c r="B2257" s="1">
        <v>0</v>
      </c>
      <c r="C2257" s="1">
        <v>1599</v>
      </c>
      <c r="D2257" s="1">
        <v>698</v>
      </c>
      <c r="F2257" t="b">
        <f>ISNUMBER(A2257)</f>
        <v>1</v>
      </c>
      <c r="G2257" t="b">
        <f>ISNUMBER(B2257)</f>
        <v>1</v>
      </c>
      <c r="H2257" t="b">
        <f>ISNUMBER(C2257)</f>
        <v>1</v>
      </c>
      <c r="I2257" t="b">
        <f>ISNUMBER(D2257)</f>
        <v>1</v>
      </c>
      <c r="K2257" s="1"/>
      <c r="L2257" s="1"/>
      <c r="M2257" s="1"/>
      <c r="N2257" s="1"/>
      <c r="O2257" s="1"/>
    </row>
    <row r="2258" spans="1:15" x14ac:dyDescent="0.25">
      <c r="A2258" s="1">
        <v>504</v>
      </c>
      <c r="B2258" s="1">
        <v>0</v>
      </c>
      <c r="C2258" s="1">
        <v>1445</v>
      </c>
      <c r="D2258" s="1">
        <v>684</v>
      </c>
      <c r="F2258" t="b">
        <f>ISNUMBER(A2258)</f>
        <v>1</v>
      </c>
      <c r="G2258" t="b">
        <f>ISNUMBER(B2258)</f>
        <v>1</v>
      </c>
      <c r="H2258" t="b">
        <f>ISNUMBER(C2258)</f>
        <v>1</v>
      </c>
      <c r="I2258" t="b">
        <f>ISNUMBER(D2258)</f>
        <v>1</v>
      </c>
      <c r="K2258" s="1"/>
      <c r="L2258" s="1"/>
      <c r="M2258" s="1"/>
      <c r="N2258" s="1"/>
      <c r="O2258" s="1"/>
    </row>
    <row r="2259" spans="1:15" x14ac:dyDescent="0.25">
      <c r="A2259" s="1">
        <v>408</v>
      </c>
      <c r="B2259" s="1">
        <v>0</v>
      </c>
      <c r="C2259" s="1">
        <v>1246</v>
      </c>
      <c r="D2259" s="1">
        <v>683</v>
      </c>
      <c r="F2259" t="b">
        <f>ISNUMBER(A2259)</f>
        <v>1</v>
      </c>
      <c r="G2259" t="b">
        <f>ISNUMBER(B2259)</f>
        <v>1</v>
      </c>
      <c r="H2259" t="b">
        <f>ISNUMBER(C2259)</f>
        <v>1</v>
      </c>
      <c r="I2259" t="b">
        <f>ISNUMBER(D2259)</f>
        <v>1</v>
      </c>
      <c r="K2259" s="1"/>
      <c r="L2259" s="1"/>
      <c r="M2259" s="1"/>
      <c r="N2259" s="1"/>
      <c r="O2259" s="1"/>
    </row>
    <row r="2260" spans="1:15" x14ac:dyDescent="0.25">
      <c r="A2260" s="1">
        <v>299</v>
      </c>
      <c r="B2260" s="1">
        <v>0</v>
      </c>
      <c r="C2260" s="1">
        <v>1031</v>
      </c>
      <c r="D2260" s="1">
        <v>682</v>
      </c>
      <c r="F2260" t="b">
        <f>ISNUMBER(A2260)</f>
        <v>1</v>
      </c>
      <c r="G2260" t="b">
        <f>ISNUMBER(B2260)</f>
        <v>1</v>
      </c>
      <c r="H2260" t="b">
        <f>ISNUMBER(C2260)</f>
        <v>1</v>
      </c>
      <c r="I2260" t="b">
        <f>ISNUMBER(D2260)</f>
        <v>1</v>
      </c>
      <c r="K2260" s="1"/>
      <c r="L2260" s="1"/>
      <c r="M2260" s="1"/>
      <c r="N2260" s="1"/>
      <c r="O2260" s="1"/>
    </row>
    <row r="2261" spans="1:15" x14ac:dyDescent="0.25">
      <c r="A2261" s="1">
        <v>293</v>
      </c>
      <c r="B2261" s="1">
        <v>0</v>
      </c>
      <c r="C2261" s="1">
        <v>1023</v>
      </c>
      <c r="D2261" s="1">
        <v>686</v>
      </c>
      <c r="F2261" t="b">
        <f>ISNUMBER(A2261)</f>
        <v>1</v>
      </c>
      <c r="G2261" t="b">
        <f>ISNUMBER(B2261)</f>
        <v>1</v>
      </c>
      <c r="H2261" t="b">
        <f>ISNUMBER(C2261)</f>
        <v>1</v>
      </c>
      <c r="I2261" t="b">
        <f>ISNUMBER(D2261)</f>
        <v>1</v>
      </c>
      <c r="K2261" s="1"/>
      <c r="L2261" s="1"/>
      <c r="M2261" s="1"/>
      <c r="N2261" s="1"/>
      <c r="O2261" s="1"/>
    </row>
    <row r="2262" spans="1:15" x14ac:dyDescent="0.25">
      <c r="A2262" s="1">
        <v>293</v>
      </c>
      <c r="B2262" s="1">
        <v>0</v>
      </c>
      <c r="C2262" s="1">
        <v>972</v>
      </c>
      <c r="D2262" s="1">
        <v>682</v>
      </c>
      <c r="F2262" t="b">
        <f>ISNUMBER(A2262)</f>
        <v>1</v>
      </c>
      <c r="G2262" t="b">
        <f>ISNUMBER(B2262)</f>
        <v>1</v>
      </c>
      <c r="H2262" t="b">
        <f>ISNUMBER(C2262)</f>
        <v>1</v>
      </c>
      <c r="I2262" t="b">
        <f>ISNUMBER(D2262)</f>
        <v>1</v>
      </c>
      <c r="K2262" s="1"/>
      <c r="L2262" s="1"/>
      <c r="M2262" s="1"/>
      <c r="N2262" s="1"/>
      <c r="O2262" s="1"/>
    </row>
    <row r="2263" spans="1:15" x14ac:dyDescent="0.25">
      <c r="A2263" s="1">
        <v>293</v>
      </c>
      <c r="B2263" s="1">
        <v>0</v>
      </c>
      <c r="C2263" s="1">
        <v>981</v>
      </c>
      <c r="D2263" s="1">
        <v>678</v>
      </c>
      <c r="F2263" t="b">
        <f>ISNUMBER(A2263)</f>
        <v>1</v>
      </c>
      <c r="G2263" t="b">
        <f>ISNUMBER(B2263)</f>
        <v>1</v>
      </c>
      <c r="H2263" t="b">
        <f>ISNUMBER(C2263)</f>
        <v>1</v>
      </c>
      <c r="I2263" t="b">
        <f>ISNUMBER(D2263)</f>
        <v>1</v>
      </c>
      <c r="K2263" s="1"/>
      <c r="L2263" s="1"/>
      <c r="M2263" s="1"/>
      <c r="N2263" s="1"/>
      <c r="O2263" s="1"/>
    </row>
    <row r="2264" spans="1:15" x14ac:dyDescent="0.25">
      <c r="A2264" s="1">
        <v>293</v>
      </c>
      <c r="B2264" s="1">
        <v>0</v>
      </c>
      <c r="C2264" s="1">
        <v>1087</v>
      </c>
      <c r="D2264" s="1">
        <v>681</v>
      </c>
      <c r="F2264" t="b">
        <f>ISNUMBER(A2264)</f>
        <v>1</v>
      </c>
      <c r="G2264" t="b">
        <f>ISNUMBER(B2264)</f>
        <v>1</v>
      </c>
      <c r="H2264" t="b">
        <f>ISNUMBER(C2264)</f>
        <v>1</v>
      </c>
      <c r="I2264" t="b">
        <f>ISNUMBER(D2264)</f>
        <v>1</v>
      </c>
      <c r="K2264" s="1"/>
      <c r="L2264" s="1"/>
      <c r="M2264" s="1"/>
      <c r="N2264" s="1"/>
      <c r="O2264" s="1"/>
    </row>
    <row r="2265" spans="1:15" x14ac:dyDescent="0.25">
      <c r="A2265" s="1">
        <v>343</v>
      </c>
      <c r="B2265" s="1">
        <v>0</v>
      </c>
      <c r="C2265" s="1">
        <v>1328</v>
      </c>
      <c r="D2265" s="1">
        <v>680</v>
      </c>
      <c r="F2265" t="b">
        <f>ISNUMBER(A2265)</f>
        <v>1</v>
      </c>
      <c r="G2265" t="b">
        <f>ISNUMBER(B2265)</f>
        <v>1</v>
      </c>
      <c r="H2265" t="b">
        <f>ISNUMBER(C2265)</f>
        <v>1</v>
      </c>
      <c r="I2265" t="b">
        <f>ISNUMBER(D2265)</f>
        <v>1</v>
      </c>
      <c r="K2265" s="1"/>
      <c r="L2265" s="1"/>
      <c r="M2265" s="1"/>
      <c r="N2265" s="1"/>
      <c r="O2265" s="1"/>
    </row>
    <row r="2266" spans="1:15" x14ac:dyDescent="0.25">
      <c r="A2266" s="1">
        <v>695</v>
      </c>
      <c r="B2266" s="1">
        <v>0</v>
      </c>
      <c r="C2266" s="1">
        <v>1513</v>
      </c>
      <c r="D2266" s="1">
        <v>695</v>
      </c>
      <c r="F2266" t="b">
        <f>ISNUMBER(A2266)</f>
        <v>1</v>
      </c>
      <c r="G2266" t="b">
        <f>ISNUMBER(B2266)</f>
        <v>1</v>
      </c>
      <c r="H2266" t="b">
        <f>ISNUMBER(C2266)</f>
        <v>1</v>
      </c>
      <c r="I2266" t="b">
        <f>ISNUMBER(D2266)</f>
        <v>1</v>
      </c>
      <c r="K2266" s="1"/>
      <c r="L2266" s="1"/>
      <c r="M2266" s="1"/>
      <c r="N2266" s="1"/>
      <c r="O2266" s="1"/>
    </row>
    <row r="2267" spans="1:15" x14ac:dyDescent="0.25">
      <c r="A2267" s="1">
        <v>964</v>
      </c>
      <c r="B2267" s="1">
        <v>0</v>
      </c>
      <c r="C2267" s="1">
        <v>1870</v>
      </c>
      <c r="D2267" s="1">
        <v>702</v>
      </c>
      <c r="F2267" t="b">
        <f>ISNUMBER(A2267)</f>
        <v>1</v>
      </c>
      <c r="G2267" t="b">
        <f>ISNUMBER(B2267)</f>
        <v>1</v>
      </c>
      <c r="H2267" t="b">
        <f>ISNUMBER(C2267)</f>
        <v>1</v>
      </c>
      <c r="I2267" t="b">
        <f>ISNUMBER(D2267)</f>
        <v>1</v>
      </c>
      <c r="K2267" s="1"/>
      <c r="L2267" s="1"/>
      <c r="M2267" s="1"/>
      <c r="N2267" s="1"/>
      <c r="O2267" s="1"/>
    </row>
    <row r="2268" spans="1:15" x14ac:dyDescent="0.25">
      <c r="A2268" s="1">
        <v>995</v>
      </c>
      <c r="B2268" s="1">
        <v>0</v>
      </c>
      <c r="C2268" s="1">
        <v>2074</v>
      </c>
      <c r="D2268" s="1">
        <v>709</v>
      </c>
      <c r="F2268" t="b">
        <f>ISNUMBER(A2268)</f>
        <v>1</v>
      </c>
      <c r="G2268" t="b">
        <f>ISNUMBER(B2268)</f>
        <v>1</v>
      </c>
      <c r="H2268" t="b">
        <f>ISNUMBER(C2268)</f>
        <v>1</v>
      </c>
      <c r="I2268" t="b">
        <f>ISNUMBER(D2268)</f>
        <v>1</v>
      </c>
      <c r="K2268" s="1"/>
      <c r="L2268" s="1"/>
      <c r="M2268" s="1"/>
      <c r="N2268" s="1"/>
      <c r="O2268" s="1"/>
    </row>
    <row r="2269" spans="1:15" x14ac:dyDescent="0.25">
      <c r="A2269" s="1">
        <v>995</v>
      </c>
      <c r="B2269" s="1">
        <v>0</v>
      </c>
      <c r="C2269" s="1">
        <v>2108</v>
      </c>
      <c r="D2269" s="1">
        <v>712</v>
      </c>
      <c r="F2269" t="b">
        <f>ISNUMBER(A2269)</f>
        <v>1</v>
      </c>
      <c r="G2269" t="b">
        <f>ISNUMBER(B2269)</f>
        <v>1</v>
      </c>
      <c r="H2269" t="b">
        <f>ISNUMBER(C2269)</f>
        <v>1</v>
      </c>
      <c r="I2269" t="b">
        <f>ISNUMBER(D2269)</f>
        <v>1</v>
      </c>
      <c r="K2269" s="1"/>
      <c r="L2269" s="1"/>
      <c r="M2269" s="1"/>
      <c r="N2269" s="1"/>
      <c r="O2269" s="1"/>
    </row>
    <row r="2270" spans="1:15" x14ac:dyDescent="0.25">
      <c r="A2270" s="1">
        <v>1095</v>
      </c>
      <c r="B2270" s="1">
        <v>0</v>
      </c>
      <c r="C2270" s="1">
        <v>2098</v>
      </c>
      <c r="D2270" s="1">
        <v>712</v>
      </c>
      <c r="F2270" t="b">
        <f>ISNUMBER(A2270)</f>
        <v>1</v>
      </c>
      <c r="G2270" t="b">
        <f>ISNUMBER(B2270)</f>
        <v>1</v>
      </c>
      <c r="H2270" t="b">
        <f>ISNUMBER(C2270)</f>
        <v>1</v>
      </c>
      <c r="I2270" t="b">
        <f>ISNUMBER(D2270)</f>
        <v>1</v>
      </c>
      <c r="K2270" s="1"/>
      <c r="L2270" s="1"/>
      <c r="M2270" s="1"/>
      <c r="N2270" s="1"/>
      <c r="O2270" s="1"/>
    </row>
    <row r="2271" spans="1:15" x14ac:dyDescent="0.25">
      <c r="A2271" s="1">
        <v>1112</v>
      </c>
      <c r="B2271" s="1">
        <v>0</v>
      </c>
      <c r="C2271" s="1">
        <v>2045</v>
      </c>
      <c r="D2271" s="1">
        <v>713</v>
      </c>
      <c r="F2271" t="b">
        <f>ISNUMBER(A2271)</f>
        <v>1</v>
      </c>
      <c r="G2271" t="b">
        <f>ISNUMBER(B2271)</f>
        <v>1</v>
      </c>
      <c r="H2271" t="b">
        <f>ISNUMBER(C2271)</f>
        <v>1</v>
      </c>
      <c r="I2271" t="b">
        <f>ISNUMBER(D2271)</f>
        <v>1</v>
      </c>
      <c r="K2271" s="1"/>
      <c r="L2271" s="1"/>
      <c r="M2271" s="1"/>
      <c r="N2271" s="1"/>
      <c r="O2271" s="1"/>
    </row>
    <row r="2272" spans="1:15" x14ac:dyDescent="0.25">
      <c r="A2272" s="1">
        <v>1097</v>
      </c>
      <c r="B2272" s="1">
        <v>0</v>
      </c>
      <c r="C2272" s="1">
        <v>2011</v>
      </c>
      <c r="D2272" s="1">
        <v>709</v>
      </c>
      <c r="F2272" t="b">
        <f>ISNUMBER(A2272)</f>
        <v>1</v>
      </c>
      <c r="G2272" t="b">
        <f>ISNUMBER(B2272)</f>
        <v>1</v>
      </c>
      <c r="H2272" t="b">
        <f>ISNUMBER(C2272)</f>
        <v>1</v>
      </c>
      <c r="I2272" t="b">
        <f>ISNUMBER(D2272)</f>
        <v>1</v>
      </c>
      <c r="K2272" s="1"/>
      <c r="L2272" s="1"/>
      <c r="M2272" s="1"/>
      <c r="N2272" s="1"/>
      <c r="O2272" s="1"/>
    </row>
    <row r="2273" spans="1:15" x14ac:dyDescent="0.25">
      <c r="A2273" s="1">
        <v>1031</v>
      </c>
      <c r="B2273" s="1">
        <v>0</v>
      </c>
      <c r="C2273" s="1">
        <v>1907</v>
      </c>
      <c r="D2273" s="1">
        <v>710</v>
      </c>
      <c r="F2273" t="b">
        <f>ISNUMBER(A2273)</f>
        <v>1</v>
      </c>
      <c r="G2273" t="b">
        <f>ISNUMBER(B2273)</f>
        <v>1</v>
      </c>
      <c r="H2273" t="b">
        <f>ISNUMBER(C2273)</f>
        <v>1</v>
      </c>
      <c r="I2273" t="b">
        <f>ISNUMBER(D2273)</f>
        <v>1</v>
      </c>
      <c r="K2273" s="1"/>
      <c r="L2273" s="1"/>
      <c r="M2273" s="1"/>
      <c r="N2273" s="1"/>
      <c r="O2273" s="1"/>
    </row>
    <row r="2274" spans="1:15" x14ac:dyDescent="0.25">
      <c r="A2274" s="1">
        <v>938</v>
      </c>
      <c r="B2274" s="1">
        <v>0</v>
      </c>
      <c r="C2274" s="1">
        <v>1817</v>
      </c>
      <c r="D2274" s="1">
        <v>708</v>
      </c>
      <c r="F2274" t="b">
        <f>ISNUMBER(A2274)</f>
        <v>1</v>
      </c>
      <c r="G2274" t="b">
        <f>ISNUMBER(B2274)</f>
        <v>1</v>
      </c>
      <c r="H2274" t="b">
        <f>ISNUMBER(C2274)</f>
        <v>1</v>
      </c>
      <c r="I2274" t="b">
        <f>ISNUMBER(D2274)</f>
        <v>1</v>
      </c>
      <c r="K2274" s="1"/>
      <c r="L2274" s="1"/>
      <c r="M2274" s="1"/>
      <c r="N2274" s="1"/>
      <c r="O2274" s="1"/>
    </row>
    <row r="2275" spans="1:15" x14ac:dyDescent="0.25">
      <c r="A2275" s="1">
        <v>915</v>
      </c>
      <c r="B2275" s="1">
        <v>0</v>
      </c>
      <c r="C2275" s="1">
        <v>1779</v>
      </c>
      <c r="D2275" s="1">
        <v>708</v>
      </c>
      <c r="F2275" t="b">
        <f>ISNUMBER(A2275)</f>
        <v>1</v>
      </c>
      <c r="G2275" t="b">
        <f>ISNUMBER(B2275)</f>
        <v>1</v>
      </c>
      <c r="H2275" t="b">
        <f>ISNUMBER(C2275)</f>
        <v>1</v>
      </c>
      <c r="I2275" t="b">
        <f>ISNUMBER(D2275)</f>
        <v>1</v>
      </c>
      <c r="K2275" s="1"/>
      <c r="L2275" s="1"/>
      <c r="M2275" s="1"/>
      <c r="N2275" s="1"/>
      <c r="O2275" s="1"/>
    </row>
    <row r="2276" spans="1:15" x14ac:dyDescent="0.25">
      <c r="A2276" s="1">
        <v>848</v>
      </c>
      <c r="B2276" s="1">
        <v>0</v>
      </c>
      <c r="C2276" s="1">
        <v>1781</v>
      </c>
      <c r="D2276" s="1">
        <v>719</v>
      </c>
      <c r="F2276" t="b">
        <f>ISNUMBER(A2276)</f>
        <v>1</v>
      </c>
      <c r="G2276" t="b">
        <f>ISNUMBER(B2276)</f>
        <v>1</v>
      </c>
      <c r="H2276" t="b">
        <f>ISNUMBER(C2276)</f>
        <v>1</v>
      </c>
      <c r="I2276" t="b">
        <f>ISNUMBER(D2276)</f>
        <v>1</v>
      </c>
      <c r="K2276" s="1"/>
      <c r="L2276" s="1"/>
      <c r="M2276" s="1"/>
      <c r="N2276" s="1"/>
      <c r="O2276" s="1"/>
    </row>
    <row r="2277" spans="1:15" x14ac:dyDescent="0.25">
      <c r="A2277" s="1">
        <v>819</v>
      </c>
      <c r="B2277" s="1">
        <v>0</v>
      </c>
      <c r="C2277" s="1">
        <v>1714</v>
      </c>
      <c r="D2277" s="1">
        <v>715</v>
      </c>
      <c r="F2277" t="b">
        <f>ISNUMBER(A2277)</f>
        <v>1</v>
      </c>
      <c r="G2277" t="b">
        <f>ISNUMBER(B2277)</f>
        <v>1</v>
      </c>
      <c r="H2277" t="b">
        <f>ISNUMBER(C2277)</f>
        <v>1</v>
      </c>
      <c r="I2277" t="b">
        <f>ISNUMBER(D2277)</f>
        <v>1</v>
      </c>
      <c r="K2277" s="1"/>
      <c r="L2277" s="1"/>
      <c r="M2277" s="1"/>
      <c r="N2277" s="1"/>
      <c r="O2277" s="1"/>
    </row>
    <row r="2278" spans="1:15" x14ac:dyDescent="0.25">
      <c r="A2278" s="1">
        <v>808</v>
      </c>
      <c r="B2278" s="1">
        <v>0</v>
      </c>
      <c r="C2278" s="1">
        <v>1676</v>
      </c>
      <c r="D2278" s="1">
        <v>718</v>
      </c>
      <c r="F2278" t="b">
        <f>ISNUMBER(A2278)</f>
        <v>1</v>
      </c>
      <c r="G2278" t="b">
        <f>ISNUMBER(B2278)</f>
        <v>1</v>
      </c>
      <c r="H2278" t="b">
        <f>ISNUMBER(C2278)</f>
        <v>1</v>
      </c>
      <c r="I2278" t="b">
        <f>ISNUMBER(D2278)</f>
        <v>1</v>
      </c>
      <c r="K2278" s="1"/>
      <c r="L2278" s="1"/>
      <c r="M2278" s="1"/>
      <c r="N2278" s="1"/>
      <c r="O2278" s="1"/>
    </row>
    <row r="2279" spans="1:15" x14ac:dyDescent="0.25">
      <c r="A2279" s="1">
        <v>803</v>
      </c>
      <c r="B2279" s="1">
        <v>0</v>
      </c>
      <c r="C2279" s="1">
        <v>1656</v>
      </c>
      <c r="D2279" s="1">
        <v>718</v>
      </c>
      <c r="F2279" t="b">
        <f>ISNUMBER(A2279)</f>
        <v>1</v>
      </c>
      <c r="G2279" t="b">
        <f>ISNUMBER(B2279)</f>
        <v>1</v>
      </c>
      <c r="H2279" t="b">
        <f>ISNUMBER(C2279)</f>
        <v>1</v>
      </c>
      <c r="I2279" t="b">
        <f>ISNUMBER(D2279)</f>
        <v>1</v>
      </c>
      <c r="K2279" s="1"/>
      <c r="L2279" s="1"/>
      <c r="M2279" s="1"/>
      <c r="N2279" s="1"/>
      <c r="O2279" s="1"/>
    </row>
    <row r="2280" spans="1:15" x14ac:dyDescent="0.25">
      <c r="A2280" s="1">
        <v>822</v>
      </c>
      <c r="B2280" s="1">
        <v>0</v>
      </c>
      <c r="C2280" s="1">
        <v>1639</v>
      </c>
      <c r="D2280" s="1">
        <v>718</v>
      </c>
      <c r="F2280" t="b">
        <f>ISNUMBER(A2280)</f>
        <v>1</v>
      </c>
      <c r="G2280" t="b">
        <f>ISNUMBER(B2280)</f>
        <v>1</v>
      </c>
      <c r="H2280" t="b">
        <f>ISNUMBER(C2280)</f>
        <v>1</v>
      </c>
      <c r="I2280" t="b">
        <f>ISNUMBER(D2280)</f>
        <v>1</v>
      </c>
      <c r="K2280" s="1"/>
      <c r="L2280" s="1"/>
      <c r="M2280" s="1"/>
      <c r="N2280" s="1"/>
      <c r="O2280" s="1"/>
    </row>
    <row r="2281" spans="1:15" x14ac:dyDescent="0.25">
      <c r="A2281" s="1">
        <v>670</v>
      </c>
      <c r="B2281" s="1">
        <v>0</v>
      </c>
      <c r="C2281" s="1">
        <v>1571</v>
      </c>
      <c r="D2281" s="1">
        <v>716</v>
      </c>
      <c r="F2281" t="b">
        <f>ISNUMBER(A2281)</f>
        <v>1</v>
      </c>
      <c r="G2281" t="b">
        <f>ISNUMBER(B2281)</f>
        <v>1</v>
      </c>
      <c r="H2281" t="b">
        <f>ISNUMBER(C2281)</f>
        <v>1</v>
      </c>
      <c r="I2281" t="b">
        <f>ISNUMBER(D2281)</f>
        <v>1</v>
      </c>
      <c r="K2281" s="1"/>
      <c r="L2281" s="1"/>
      <c r="M2281" s="1"/>
      <c r="N2281" s="1"/>
      <c r="O2281" s="1"/>
    </row>
    <row r="2282" spans="1:15" x14ac:dyDescent="0.25">
      <c r="A2282" s="1">
        <v>433</v>
      </c>
      <c r="B2282" s="1">
        <v>0</v>
      </c>
      <c r="C2282" s="1">
        <v>1289</v>
      </c>
      <c r="D2282" s="1">
        <v>714</v>
      </c>
      <c r="F2282" t="b">
        <f>ISNUMBER(A2282)</f>
        <v>1</v>
      </c>
      <c r="G2282" t="b">
        <f>ISNUMBER(B2282)</f>
        <v>1</v>
      </c>
      <c r="H2282" t="b">
        <f>ISNUMBER(C2282)</f>
        <v>1</v>
      </c>
      <c r="I2282" t="b">
        <f>ISNUMBER(D2282)</f>
        <v>1</v>
      </c>
      <c r="K2282" s="1"/>
      <c r="L2282" s="1"/>
      <c r="M2282" s="1"/>
      <c r="N2282" s="1"/>
      <c r="O2282" s="1"/>
    </row>
    <row r="2283" spans="1:15" x14ac:dyDescent="0.25">
      <c r="A2283" s="1">
        <v>424</v>
      </c>
      <c r="B2283" s="1">
        <v>0</v>
      </c>
      <c r="C2283" s="1">
        <v>1205</v>
      </c>
      <c r="D2283" s="1">
        <v>711</v>
      </c>
      <c r="F2283" t="b">
        <f>ISNUMBER(A2283)</f>
        <v>1</v>
      </c>
      <c r="G2283" t="b">
        <f>ISNUMBER(B2283)</f>
        <v>1</v>
      </c>
      <c r="H2283" t="b">
        <f>ISNUMBER(C2283)</f>
        <v>1</v>
      </c>
      <c r="I2283" t="b">
        <f>ISNUMBER(D2283)</f>
        <v>1</v>
      </c>
      <c r="K2283" s="1"/>
      <c r="L2283" s="1"/>
      <c r="M2283" s="1"/>
      <c r="N2283" s="1"/>
      <c r="O2283" s="1"/>
    </row>
    <row r="2284" spans="1:15" x14ac:dyDescent="0.25">
      <c r="A2284" s="1">
        <v>564</v>
      </c>
      <c r="B2284" s="1">
        <v>0</v>
      </c>
      <c r="C2284" s="1">
        <v>1072</v>
      </c>
      <c r="D2284" s="1">
        <v>715</v>
      </c>
      <c r="F2284" t="b">
        <f>ISNUMBER(A2284)</f>
        <v>1</v>
      </c>
      <c r="G2284" t="b">
        <f>ISNUMBER(B2284)</f>
        <v>1</v>
      </c>
      <c r="H2284" t="b">
        <f>ISNUMBER(C2284)</f>
        <v>1</v>
      </c>
      <c r="I2284" t="b">
        <f>ISNUMBER(D2284)</f>
        <v>1</v>
      </c>
      <c r="K2284" s="1"/>
      <c r="L2284" s="1"/>
      <c r="M2284" s="1"/>
      <c r="N2284" s="1"/>
      <c r="O2284" s="1"/>
    </row>
    <row r="2285" spans="1:15" x14ac:dyDescent="0.25">
      <c r="A2285" s="1">
        <v>562</v>
      </c>
      <c r="B2285" s="1">
        <v>0</v>
      </c>
      <c r="C2285" s="1">
        <v>1017</v>
      </c>
      <c r="D2285" s="1">
        <v>715</v>
      </c>
      <c r="F2285" t="b">
        <f>ISNUMBER(A2285)</f>
        <v>1</v>
      </c>
      <c r="G2285" t="b">
        <f>ISNUMBER(B2285)</f>
        <v>1</v>
      </c>
      <c r="H2285" t="b">
        <f>ISNUMBER(C2285)</f>
        <v>1</v>
      </c>
      <c r="I2285" t="b">
        <f>ISNUMBER(D2285)</f>
        <v>1</v>
      </c>
      <c r="K2285" s="1"/>
      <c r="L2285" s="1"/>
      <c r="M2285" s="1"/>
      <c r="N2285" s="1"/>
      <c r="O2285" s="1"/>
    </row>
    <row r="2286" spans="1:15" x14ac:dyDescent="0.25">
      <c r="A2286" s="1">
        <v>566</v>
      </c>
      <c r="B2286" s="1">
        <v>0</v>
      </c>
      <c r="C2286" s="1">
        <v>934</v>
      </c>
      <c r="D2286" s="1">
        <v>710</v>
      </c>
      <c r="F2286" t="b">
        <f>ISNUMBER(A2286)</f>
        <v>1</v>
      </c>
      <c r="G2286" t="b">
        <f>ISNUMBER(B2286)</f>
        <v>1</v>
      </c>
      <c r="H2286" t="b">
        <f>ISNUMBER(C2286)</f>
        <v>1</v>
      </c>
      <c r="I2286" t="b">
        <f>ISNUMBER(D2286)</f>
        <v>1</v>
      </c>
      <c r="K2286" s="1"/>
      <c r="L2286" s="1"/>
      <c r="M2286" s="1"/>
      <c r="N2286" s="1"/>
      <c r="O2286" s="1"/>
    </row>
    <row r="2287" spans="1:15" x14ac:dyDescent="0.25">
      <c r="A2287" s="1">
        <v>566</v>
      </c>
      <c r="B2287" s="1">
        <v>0</v>
      </c>
      <c r="C2287" s="1">
        <v>922</v>
      </c>
      <c r="D2287" s="1">
        <v>712</v>
      </c>
      <c r="F2287" t="b">
        <f>ISNUMBER(A2287)</f>
        <v>1</v>
      </c>
      <c r="G2287" t="b">
        <f>ISNUMBER(B2287)</f>
        <v>1</v>
      </c>
      <c r="H2287" t="b">
        <f>ISNUMBER(C2287)</f>
        <v>1</v>
      </c>
      <c r="I2287" t="b">
        <f>ISNUMBER(D2287)</f>
        <v>1</v>
      </c>
      <c r="K2287" s="1"/>
      <c r="L2287" s="1"/>
      <c r="M2287" s="1"/>
      <c r="N2287" s="1"/>
      <c r="O2287" s="1"/>
    </row>
    <row r="2288" spans="1:15" x14ac:dyDescent="0.25">
      <c r="A2288" s="1">
        <v>660</v>
      </c>
      <c r="B2288" s="1">
        <v>0</v>
      </c>
      <c r="C2288" s="1">
        <v>984</v>
      </c>
      <c r="D2288" s="1">
        <v>710</v>
      </c>
      <c r="F2288" t="b">
        <f>ISNUMBER(A2288)</f>
        <v>1</v>
      </c>
      <c r="G2288" t="b">
        <f>ISNUMBER(B2288)</f>
        <v>1</v>
      </c>
      <c r="H2288" t="b">
        <f>ISNUMBER(C2288)</f>
        <v>1</v>
      </c>
      <c r="I2288" t="b">
        <f>ISNUMBER(D2288)</f>
        <v>1</v>
      </c>
      <c r="K2288" s="1"/>
      <c r="L2288" s="1"/>
      <c r="M2288" s="1"/>
      <c r="N2288" s="1"/>
      <c r="O2288" s="1"/>
    </row>
    <row r="2289" spans="1:15" x14ac:dyDescent="0.25">
      <c r="A2289" s="1">
        <v>715</v>
      </c>
      <c r="B2289" s="1">
        <v>0</v>
      </c>
      <c r="C2289" s="1">
        <v>1142</v>
      </c>
      <c r="D2289" s="1">
        <v>709</v>
      </c>
      <c r="F2289" t="b">
        <f>ISNUMBER(A2289)</f>
        <v>1</v>
      </c>
      <c r="G2289" t="b">
        <f>ISNUMBER(B2289)</f>
        <v>1</v>
      </c>
      <c r="H2289" t="b">
        <f>ISNUMBER(C2289)</f>
        <v>1</v>
      </c>
      <c r="I2289" t="b">
        <f>ISNUMBER(D2289)</f>
        <v>1</v>
      </c>
      <c r="K2289" s="1"/>
      <c r="L2289" s="1"/>
      <c r="M2289" s="1"/>
      <c r="N2289" s="1"/>
      <c r="O2289" s="1"/>
    </row>
    <row r="2290" spans="1:15" x14ac:dyDescent="0.25">
      <c r="A2290" s="1">
        <v>963</v>
      </c>
      <c r="B2290" s="1">
        <v>0</v>
      </c>
      <c r="C2290" s="1">
        <v>1492</v>
      </c>
      <c r="D2290" s="1">
        <v>717</v>
      </c>
      <c r="F2290" t="b">
        <f>ISNUMBER(A2290)</f>
        <v>1</v>
      </c>
      <c r="G2290" t="b">
        <f>ISNUMBER(B2290)</f>
        <v>1</v>
      </c>
      <c r="H2290" t="b">
        <f>ISNUMBER(C2290)</f>
        <v>1</v>
      </c>
      <c r="I2290" t="b">
        <f>ISNUMBER(D2290)</f>
        <v>1</v>
      </c>
      <c r="K2290" s="1"/>
      <c r="L2290" s="1"/>
      <c r="M2290" s="1"/>
      <c r="N2290" s="1"/>
      <c r="O2290" s="1"/>
    </row>
    <row r="2291" spans="1:15" x14ac:dyDescent="0.25">
      <c r="A2291" s="1">
        <v>988</v>
      </c>
      <c r="B2291" s="1">
        <v>0</v>
      </c>
      <c r="C2291" s="1">
        <v>1901</v>
      </c>
      <c r="D2291" s="1">
        <v>724</v>
      </c>
      <c r="F2291" t="b">
        <f>ISNUMBER(A2291)</f>
        <v>1</v>
      </c>
      <c r="G2291" t="b">
        <f>ISNUMBER(B2291)</f>
        <v>1</v>
      </c>
      <c r="H2291" t="b">
        <f>ISNUMBER(C2291)</f>
        <v>1</v>
      </c>
      <c r="I2291" t="b">
        <f>ISNUMBER(D2291)</f>
        <v>1</v>
      </c>
      <c r="K2291" s="1"/>
      <c r="L2291" s="1"/>
      <c r="M2291" s="1"/>
      <c r="N2291" s="1"/>
      <c r="O2291" s="1"/>
    </row>
    <row r="2292" spans="1:15" x14ac:dyDescent="0.25">
      <c r="A2292" s="1">
        <v>990</v>
      </c>
      <c r="B2292" s="1">
        <v>0</v>
      </c>
      <c r="C2292" s="1">
        <v>2037</v>
      </c>
      <c r="D2292" s="1">
        <v>726</v>
      </c>
      <c r="F2292" t="b">
        <f>ISNUMBER(A2292)</f>
        <v>1</v>
      </c>
      <c r="G2292" t="b">
        <f>ISNUMBER(B2292)</f>
        <v>1</v>
      </c>
      <c r="H2292" t="b">
        <f>ISNUMBER(C2292)</f>
        <v>1</v>
      </c>
      <c r="I2292" t="b">
        <f>ISNUMBER(D2292)</f>
        <v>1</v>
      </c>
      <c r="K2292" s="1"/>
      <c r="L2292" s="1"/>
      <c r="M2292" s="1"/>
      <c r="N2292" s="1"/>
      <c r="O2292" s="1"/>
    </row>
    <row r="2293" spans="1:15" x14ac:dyDescent="0.25">
      <c r="A2293" s="1">
        <v>1004</v>
      </c>
      <c r="B2293" s="1">
        <v>0</v>
      </c>
      <c r="C2293" s="1">
        <v>1871</v>
      </c>
      <c r="D2293" s="1">
        <v>721</v>
      </c>
      <c r="F2293" t="b">
        <f>ISNUMBER(A2293)</f>
        <v>1</v>
      </c>
      <c r="G2293" t="b">
        <f>ISNUMBER(B2293)</f>
        <v>1</v>
      </c>
      <c r="H2293" t="b">
        <f>ISNUMBER(C2293)</f>
        <v>1</v>
      </c>
      <c r="I2293" t="b">
        <f>ISNUMBER(D2293)</f>
        <v>1</v>
      </c>
      <c r="K2293" s="1"/>
      <c r="L2293" s="1"/>
      <c r="M2293" s="1"/>
      <c r="N2293" s="1"/>
      <c r="O2293" s="1"/>
    </row>
    <row r="2294" spans="1:15" x14ac:dyDescent="0.25">
      <c r="A2294" s="1">
        <v>1100</v>
      </c>
      <c r="B2294" s="1">
        <v>0</v>
      </c>
      <c r="C2294" s="1">
        <v>1750</v>
      </c>
      <c r="D2294" s="1">
        <v>725</v>
      </c>
      <c r="F2294" t="b">
        <f>ISNUMBER(A2294)</f>
        <v>1</v>
      </c>
      <c r="G2294" t="b">
        <f>ISNUMBER(B2294)</f>
        <v>1</v>
      </c>
      <c r="H2294" t="b">
        <f>ISNUMBER(C2294)</f>
        <v>1</v>
      </c>
      <c r="I2294" t="b">
        <f>ISNUMBER(D2294)</f>
        <v>1</v>
      </c>
      <c r="K2294" s="1"/>
      <c r="L2294" s="1"/>
      <c r="M2294" s="1"/>
      <c r="N2294" s="1"/>
      <c r="O2294" s="1"/>
    </row>
    <row r="2295" spans="1:15" x14ac:dyDescent="0.25">
      <c r="A2295" s="1">
        <v>1091</v>
      </c>
      <c r="B2295" s="1">
        <v>0</v>
      </c>
      <c r="C2295" s="1">
        <v>1630</v>
      </c>
      <c r="D2295" s="1">
        <v>721</v>
      </c>
      <c r="F2295" t="b">
        <f>ISNUMBER(A2295)</f>
        <v>1</v>
      </c>
      <c r="G2295" t="b">
        <f>ISNUMBER(B2295)</f>
        <v>1</v>
      </c>
      <c r="H2295" t="b">
        <f>ISNUMBER(C2295)</f>
        <v>1</v>
      </c>
      <c r="I2295" t="b">
        <f>ISNUMBER(D2295)</f>
        <v>1</v>
      </c>
      <c r="K2295" s="1"/>
      <c r="L2295" s="1"/>
      <c r="M2295" s="1"/>
      <c r="N2295" s="1"/>
      <c r="O2295" s="1"/>
    </row>
    <row r="2296" spans="1:15" x14ac:dyDescent="0.25">
      <c r="A2296" s="1">
        <v>1011</v>
      </c>
      <c r="B2296" s="1">
        <v>0</v>
      </c>
      <c r="C2296" s="1">
        <v>1645</v>
      </c>
      <c r="D2296" s="1">
        <v>728</v>
      </c>
      <c r="F2296" t="b">
        <f>ISNUMBER(A2296)</f>
        <v>1</v>
      </c>
      <c r="G2296" t="b">
        <f>ISNUMBER(B2296)</f>
        <v>1</v>
      </c>
      <c r="H2296" t="b">
        <f>ISNUMBER(C2296)</f>
        <v>1</v>
      </c>
      <c r="I2296" t="b">
        <f>ISNUMBER(D2296)</f>
        <v>1</v>
      </c>
      <c r="K2296" s="1"/>
      <c r="L2296" s="1"/>
      <c r="M2296" s="1"/>
      <c r="N2296" s="1"/>
      <c r="O2296" s="1"/>
    </row>
    <row r="2297" spans="1:15" x14ac:dyDescent="0.25">
      <c r="A2297" s="1">
        <v>1013</v>
      </c>
      <c r="B2297" s="1">
        <v>0</v>
      </c>
      <c r="C2297" s="1">
        <v>1591</v>
      </c>
      <c r="D2297" s="1">
        <v>723</v>
      </c>
      <c r="F2297" t="b">
        <f>ISNUMBER(A2297)</f>
        <v>1</v>
      </c>
      <c r="G2297" t="b">
        <f>ISNUMBER(B2297)</f>
        <v>1</v>
      </c>
      <c r="H2297" t="b">
        <f>ISNUMBER(C2297)</f>
        <v>1</v>
      </c>
      <c r="I2297" t="b">
        <f>ISNUMBER(D2297)</f>
        <v>1</v>
      </c>
      <c r="K2297" s="1"/>
      <c r="L2297" s="1"/>
      <c r="M2297" s="1"/>
      <c r="N2297" s="1"/>
      <c r="O2297" s="1"/>
    </row>
    <row r="2298" spans="1:15" x14ac:dyDescent="0.25">
      <c r="A2298" s="1">
        <v>1009</v>
      </c>
      <c r="B2298" s="1">
        <v>0</v>
      </c>
      <c r="C2298" s="1">
        <v>1532</v>
      </c>
      <c r="D2298" s="1">
        <v>717</v>
      </c>
      <c r="F2298" t="b">
        <f>ISNUMBER(A2298)</f>
        <v>1</v>
      </c>
      <c r="G2298" t="b">
        <f>ISNUMBER(B2298)</f>
        <v>1</v>
      </c>
      <c r="H2298" t="b">
        <f>ISNUMBER(C2298)</f>
        <v>1</v>
      </c>
      <c r="I2298" t="b">
        <f>ISNUMBER(D2298)</f>
        <v>1</v>
      </c>
      <c r="K2298" s="1"/>
      <c r="L2298" s="1"/>
      <c r="M2298" s="1"/>
      <c r="N2298" s="1"/>
      <c r="O2298" s="1"/>
    </row>
    <row r="2299" spans="1:15" x14ac:dyDescent="0.25">
      <c r="A2299" s="1">
        <v>1009</v>
      </c>
      <c r="B2299" s="1">
        <v>0</v>
      </c>
      <c r="C2299" s="1">
        <v>1449</v>
      </c>
      <c r="D2299" s="1">
        <v>722</v>
      </c>
      <c r="F2299" t="b">
        <f>ISNUMBER(A2299)</f>
        <v>1</v>
      </c>
      <c r="G2299" t="b">
        <f>ISNUMBER(B2299)</f>
        <v>1</v>
      </c>
      <c r="H2299" t="b">
        <f>ISNUMBER(C2299)</f>
        <v>1</v>
      </c>
      <c r="I2299" t="b">
        <f>ISNUMBER(D2299)</f>
        <v>1</v>
      </c>
      <c r="K2299" s="1"/>
      <c r="L2299" s="1"/>
      <c r="M2299" s="1"/>
      <c r="N2299" s="1"/>
      <c r="O2299" s="1"/>
    </row>
    <row r="2300" spans="1:15" x14ac:dyDescent="0.25">
      <c r="A2300" s="1">
        <v>1009</v>
      </c>
      <c r="B2300" s="1">
        <v>0</v>
      </c>
      <c r="C2300" s="1">
        <v>1418</v>
      </c>
      <c r="D2300" s="1">
        <v>725</v>
      </c>
      <c r="F2300" t="b">
        <f>ISNUMBER(A2300)</f>
        <v>1</v>
      </c>
      <c r="G2300" t="b">
        <f>ISNUMBER(B2300)</f>
        <v>1</v>
      </c>
      <c r="H2300" t="b">
        <f>ISNUMBER(C2300)</f>
        <v>1</v>
      </c>
      <c r="I2300" t="b">
        <f>ISNUMBER(D2300)</f>
        <v>1</v>
      </c>
      <c r="K2300" s="1"/>
      <c r="L2300" s="1"/>
      <c r="M2300" s="1"/>
      <c r="N2300" s="1"/>
      <c r="O2300" s="1"/>
    </row>
    <row r="2301" spans="1:15" x14ac:dyDescent="0.25">
      <c r="A2301" s="1">
        <v>994</v>
      </c>
      <c r="B2301" s="1">
        <v>0</v>
      </c>
      <c r="C2301" s="1">
        <v>1435</v>
      </c>
      <c r="D2301" s="1">
        <v>723</v>
      </c>
      <c r="F2301" t="b">
        <f>ISNUMBER(A2301)</f>
        <v>1</v>
      </c>
      <c r="G2301" t="b">
        <f>ISNUMBER(B2301)</f>
        <v>1</v>
      </c>
      <c r="H2301" t="b">
        <f>ISNUMBER(C2301)</f>
        <v>1</v>
      </c>
      <c r="I2301" t="b">
        <f>ISNUMBER(D2301)</f>
        <v>1</v>
      </c>
      <c r="K2301" s="1"/>
      <c r="L2301" s="1"/>
      <c r="M2301" s="1"/>
      <c r="N2301" s="1"/>
      <c r="O2301" s="1"/>
    </row>
    <row r="2302" spans="1:15" x14ac:dyDescent="0.25">
      <c r="A2302" s="1">
        <v>976</v>
      </c>
      <c r="B2302" s="1">
        <v>0</v>
      </c>
      <c r="C2302" s="1">
        <v>1395</v>
      </c>
      <c r="D2302" s="1">
        <v>717</v>
      </c>
      <c r="F2302" t="b">
        <f>ISNUMBER(A2302)</f>
        <v>1</v>
      </c>
      <c r="G2302" t="b">
        <f>ISNUMBER(B2302)</f>
        <v>1</v>
      </c>
      <c r="H2302" t="b">
        <f>ISNUMBER(C2302)</f>
        <v>1</v>
      </c>
      <c r="I2302" t="b">
        <f>ISNUMBER(D2302)</f>
        <v>1</v>
      </c>
      <c r="K2302" s="1"/>
      <c r="L2302" s="1"/>
      <c r="M2302" s="1"/>
      <c r="N2302" s="1"/>
      <c r="O2302" s="1"/>
    </row>
    <row r="2303" spans="1:15" x14ac:dyDescent="0.25">
      <c r="A2303" s="1">
        <v>1015</v>
      </c>
      <c r="B2303" s="1">
        <v>0</v>
      </c>
      <c r="C2303" s="1">
        <v>1556</v>
      </c>
      <c r="D2303" s="1">
        <v>723</v>
      </c>
      <c r="F2303" t="b">
        <f>ISNUMBER(A2303)</f>
        <v>1</v>
      </c>
      <c r="G2303" t="b">
        <f>ISNUMBER(B2303)</f>
        <v>1</v>
      </c>
      <c r="H2303" t="b">
        <f>ISNUMBER(C2303)</f>
        <v>1</v>
      </c>
      <c r="I2303" t="b">
        <f>ISNUMBER(D2303)</f>
        <v>1</v>
      </c>
      <c r="K2303" s="1"/>
      <c r="L2303" s="1"/>
      <c r="M2303" s="1"/>
      <c r="N2303" s="1"/>
      <c r="O2303" s="1"/>
    </row>
    <row r="2304" spans="1:15" x14ac:dyDescent="0.25">
      <c r="A2304" s="1">
        <v>1001</v>
      </c>
      <c r="B2304" s="1">
        <v>0</v>
      </c>
      <c r="C2304" s="1">
        <v>1714</v>
      </c>
      <c r="D2304" s="1">
        <v>721</v>
      </c>
      <c r="F2304" t="b">
        <f>ISNUMBER(A2304)</f>
        <v>1</v>
      </c>
      <c r="G2304" t="b">
        <f>ISNUMBER(B2304)</f>
        <v>1</v>
      </c>
      <c r="H2304" t="b">
        <f>ISNUMBER(C2304)</f>
        <v>1</v>
      </c>
      <c r="I2304" t="b">
        <f>ISNUMBER(D2304)</f>
        <v>1</v>
      </c>
      <c r="K2304" s="1"/>
      <c r="L2304" s="1"/>
      <c r="M2304" s="1"/>
      <c r="N2304" s="1"/>
      <c r="O2304" s="1"/>
    </row>
    <row r="2305" spans="1:15" x14ac:dyDescent="0.25">
      <c r="A2305" s="1">
        <v>914</v>
      </c>
      <c r="B2305" s="1">
        <v>0</v>
      </c>
      <c r="C2305" s="1">
        <v>1503</v>
      </c>
      <c r="D2305" s="1">
        <v>720</v>
      </c>
      <c r="F2305" t="b">
        <f>ISNUMBER(A2305)</f>
        <v>1</v>
      </c>
      <c r="G2305" t="b">
        <f>ISNUMBER(B2305)</f>
        <v>1</v>
      </c>
      <c r="H2305" t="b">
        <f>ISNUMBER(C2305)</f>
        <v>1</v>
      </c>
      <c r="I2305" t="b">
        <f>ISNUMBER(D2305)</f>
        <v>1</v>
      </c>
      <c r="K2305" s="1"/>
      <c r="L2305" s="1"/>
      <c r="M2305" s="1"/>
      <c r="N2305" s="1"/>
      <c r="O2305" s="1"/>
    </row>
    <row r="2306" spans="1:15" x14ac:dyDescent="0.25">
      <c r="A2306" s="1">
        <v>758</v>
      </c>
      <c r="B2306" s="1">
        <v>0</v>
      </c>
      <c r="C2306" s="1">
        <v>1299</v>
      </c>
      <c r="D2306" s="1">
        <v>720</v>
      </c>
      <c r="F2306" t="b">
        <f>ISNUMBER(A2306)</f>
        <v>1</v>
      </c>
      <c r="G2306" t="b">
        <f>ISNUMBER(B2306)</f>
        <v>1</v>
      </c>
      <c r="H2306" t="b">
        <f>ISNUMBER(C2306)</f>
        <v>1</v>
      </c>
      <c r="I2306" t="b">
        <f>ISNUMBER(D2306)</f>
        <v>1</v>
      </c>
      <c r="K2306" s="1"/>
      <c r="L2306" s="1"/>
      <c r="M2306" s="1"/>
      <c r="N2306" s="1"/>
      <c r="O2306" s="1"/>
    </row>
    <row r="2307" spans="1:15" x14ac:dyDescent="0.25">
      <c r="A2307" s="1">
        <v>772</v>
      </c>
      <c r="B2307" s="1">
        <v>0</v>
      </c>
      <c r="C2307" s="1">
        <v>1183</v>
      </c>
      <c r="D2307" s="1">
        <v>721</v>
      </c>
      <c r="F2307" t="b">
        <f>ISNUMBER(A2307)</f>
        <v>1</v>
      </c>
      <c r="G2307" t="b">
        <f>ISNUMBER(B2307)</f>
        <v>1</v>
      </c>
      <c r="H2307" t="b">
        <f>ISNUMBER(C2307)</f>
        <v>1</v>
      </c>
      <c r="I2307" t="b">
        <f>ISNUMBER(D2307)</f>
        <v>1</v>
      </c>
      <c r="K2307" s="1"/>
      <c r="L2307" s="1"/>
      <c r="M2307" s="1"/>
      <c r="N2307" s="1"/>
      <c r="O2307" s="1"/>
    </row>
    <row r="2308" spans="1:15" x14ac:dyDescent="0.25">
      <c r="A2308" s="1">
        <v>702</v>
      </c>
      <c r="B2308" s="1">
        <v>0</v>
      </c>
      <c r="C2308" s="1">
        <v>1254</v>
      </c>
      <c r="D2308" s="1">
        <v>726</v>
      </c>
      <c r="F2308" t="b">
        <f>ISNUMBER(A2308)</f>
        <v>1</v>
      </c>
      <c r="G2308" t="b">
        <f>ISNUMBER(B2308)</f>
        <v>1</v>
      </c>
      <c r="H2308" t="b">
        <f>ISNUMBER(C2308)</f>
        <v>1</v>
      </c>
      <c r="I2308" t="b">
        <f>ISNUMBER(D2308)</f>
        <v>1</v>
      </c>
      <c r="K2308" s="1"/>
      <c r="L2308" s="1"/>
      <c r="M2308" s="1"/>
      <c r="N2308" s="1"/>
      <c r="O2308" s="1"/>
    </row>
    <row r="2309" spans="1:15" x14ac:dyDescent="0.25">
      <c r="A2309" s="1">
        <v>671</v>
      </c>
      <c r="B2309" s="1">
        <v>0</v>
      </c>
      <c r="C2309" s="1">
        <v>1186</v>
      </c>
      <c r="D2309" s="1">
        <v>735</v>
      </c>
      <c r="F2309" t="b">
        <f>ISNUMBER(A2309)</f>
        <v>1</v>
      </c>
      <c r="G2309" t="b">
        <f>ISNUMBER(B2309)</f>
        <v>1</v>
      </c>
      <c r="H2309" t="b">
        <f>ISNUMBER(C2309)</f>
        <v>1</v>
      </c>
      <c r="I2309" t="b">
        <f>ISNUMBER(D2309)</f>
        <v>1</v>
      </c>
      <c r="K2309" s="1"/>
      <c r="L2309" s="1"/>
      <c r="M2309" s="1"/>
      <c r="N2309" s="1"/>
      <c r="O2309" s="1"/>
    </row>
    <row r="2310" spans="1:15" x14ac:dyDescent="0.25">
      <c r="A2310" s="1">
        <v>663</v>
      </c>
      <c r="B2310" s="1">
        <v>0</v>
      </c>
      <c r="C2310" s="1">
        <v>1193</v>
      </c>
      <c r="D2310" s="1">
        <v>737</v>
      </c>
      <c r="F2310" t="b">
        <f>ISNUMBER(A2310)</f>
        <v>1</v>
      </c>
      <c r="G2310" t="b">
        <f>ISNUMBER(B2310)</f>
        <v>1</v>
      </c>
      <c r="H2310" t="b">
        <f>ISNUMBER(C2310)</f>
        <v>1</v>
      </c>
      <c r="I2310" t="b">
        <f>ISNUMBER(D2310)</f>
        <v>1</v>
      </c>
      <c r="K2310" s="1"/>
      <c r="L2310" s="1"/>
      <c r="M2310" s="1"/>
      <c r="N2310" s="1"/>
      <c r="O2310" s="1"/>
    </row>
    <row r="2311" spans="1:15" x14ac:dyDescent="0.25">
      <c r="A2311" s="1">
        <v>663</v>
      </c>
      <c r="B2311" s="1">
        <v>0</v>
      </c>
      <c r="C2311" s="1">
        <v>1187</v>
      </c>
      <c r="D2311" s="1">
        <v>739</v>
      </c>
      <c r="F2311" t="b">
        <f>ISNUMBER(A2311)</f>
        <v>1</v>
      </c>
      <c r="G2311" t="b">
        <f>ISNUMBER(B2311)</f>
        <v>1</v>
      </c>
      <c r="H2311" t="b">
        <f>ISNUMBER(C2311)</f>
        <v>1</v>
      </c>
      <c r="I2311" t="b">
        <f>ISNUMBER(D2311)</f>
        <v>1</v>
      </c>
      <c r="K2311" s="1"/>
      <c r="L2311" s="1"/>
      <c r="M2311" s="1"/>
      <c r="N2311" s="1"/>
      <c r="O2311" s="1"/>
    </row>
    <row r="2312" spans="1:15" x14ac:dyDescent="0.25">
      <c r="A2312" s="1">
        <v>662</v>
      </c>
      <c r="B2312" s="1">
        <v>0</v>
      </c>
      <c r="C2312" s="1">
        <v>1203</v>
      </c>
      <c r="D2312" s="1">
        <v>738</v>
      </c>
      <c r="F2312" t="b">
        <f>ISNUMBER(A2312)</f>
        <v>1</v>
      </c>
      <c r="G2312" t="b">
        <f>ISNUMBER(B2312)</f>
        <v>1</v>
      </c>
      <c r="H2312" t="b">
        <f>ISNUMBER(C2312)</f>
        <v>1</v>
      </c>
      <c r="I2312" t="b">
        <f>ISNUMBER(D2312)</f>
        <v>1</v>
      </c>
      <c r="K2312" s="1"/>
      <c r="L2312" s="1"/>
      <c r="M2312" s="1"/>
      <c r="N2312" s="1"/>
      <c r="O2312" s="1"/>
    </row>
    <row r="2313" spans="1:15" x14ac:dyDescent="0.25">
      <c r="A2313" s="1">
        <v>662</v>
      </c>
      <c r="B2313" s="1">
        <v>0</v>
      </c>
      <c r="C2313" s="1">
        <v>1150</v>
      </c>
      <c r="D2313" s="1">
        <v>726</v>
      </c>
      <c r="F2313" t="b">
        <f>ISNUMBER(A2313)</f>
        <v>1</v>
      </c>
      <c r="G2313" t="b">
        <f>ISNUMBER(B2313)</f>
        <v>1</v>
      </c>
      <c r="H2313" t="b">
        <f>ISNUMBER(C2313)</f>
        <v>1</v>
      </c>
      <c r="I2313" t="b">
        <f>ISNUMBER(D2313)</f>
        <v>1</v>
      </c>
      <c r="K2313" s="1"/>
      <c r="L2313" s="1"/>
      <c r="M2313" s="1"/>
      <c r="N2313" s="1"/>
      <c r="O2313" s="1"/>
    </row>
    <row r="2314" spans="1:15" x14ac:dyDescent="0.25">
      <c r="A2314" s="1">
        <v>770</v>
      </c>
      <c r="B2314" s="1">
        <v>0</v>
      </c>
      <c r="C2314" s="1">
        <v>1065</v>
      </c>
      <c r="D2314" s="1">
        <v>735</v>
      </c>
      <c r="F2314" t="b">
        <f>ISNUMBER(A2314)</f>
        <v>1</v>
      </c>
      <c r="G2314" t="b">
        <f>ISNUMBER(B2314)</f>
        <v>1</v>
      </c>
      <c r="H2314" t="b">
        <f>ISNUMBER(C2314)</f>
        <v>1</v>
      </c>
      <c r="I2314" t="b">
        <f>ISNUMBER(D2314)</f>
        <v>1</v>
      </c>
      <c r="K2314" s="1"/>
      <c r="L2314" s="1"/>
      <c r="M2314" s="1"/>
      <c r="N2314" s="1"/>
      <c r="O2314" s="1"/>
    </row>
    <row r="2315" spans="1:15" x14ac:dyDescent="0.25">
      <c r="A2315" s="1">
        <v>904</v>
      </c>
      <c r="B2315" s="1">
        <v>0</v>
      </c>
      <c r="C2315" s="1">
        <v>1258</v>
      </c>
      <c r="D2315" s="1">
        <v>740</v>
      </c>
      <c r="F2315" t="b">
        <f>ISNUMBER(A2315)</f>
        <v>1</v>
      </c>
      <c r="G2315" t="b">
        <f>ISNUMBER(B2315)</f>
        <v>1</v>
      </c>
      <c r="H2315" t="b">
        <f>ISNUMBER(C2315)</f>
        <v>1</v>
      </c>
      <c r="I2315" t="b">
        <f>ISNUMBER(D2315)</f>
        <v>1</v>
      </c>
      <c r="K2315" s="1"/>
      <c r="L2315" s="1"/>
      <c r="M2315" s="1"/>
      <c r="N2315" s="1"/>
      <c r="O2315" s="1"/>
    </row>
    <row r="2316" spans="1:15" x14ac:dyDescent="0.25">
      <c r="A2316" s="1">
        <v>1003</v>
      </c>
      <c r="B2316" s="1">
        <v>0</v>
      </c>
      <c r="C2316" s="1">
        <v>1482</v>
      </c>
      <c r="D2316" s="1">
        <v>765</v>
      </c>
      <c r="F2316" t="b">
        <f>ISNUMBER(A2316)</f>
        <v>1</v>
      </c>
      <c r="G2316" t="b">
        <f>ISNUMBER(B2316)</f>
        <v>1</v>
      </c>
      <c r="H2316" t="b">
        <f>ISNUMBER(C2316)</f>
        <v>1</v>
      </c>
      <c r="I2316" t="b">
        <f>ISNUMBER(D2316)</f>
        <v>1</v>
      </c>
      <c r="K2316" s="1"/>
      <c r="L2316" s="1"/>
      <c r="M2316" s="1"/>
      <c r="N2316" s="1"/>
      <c r="O2316" s="1"/>
    </row>
    <row r="2317" spans="1:15" x14ac:dyDescent="0.25">
      <c r="A2317" s="1">
        <v>1006</v>
      </c>
      <c r="B2317" s="1">
        <v>0</v>
      </c>
      <c r="C2317" s="1">
        <v>1718</v>
      </c>
      <c r="D2317" s="1">
        <v>771</v>
      </c>
      <c r="F2317" t="b">
        <f>ISNUMBER(A2317)</f>
        <v>1</v>
      </c>
      <c r="G2317" t="b">
        <f>ISNUMBER(B2317)</f>
        <v>1</v>
      </c>
      <c r="H2317" t="b">
        <f>ISNUMBER(C2317)</f>
        <v>1</v>
      </c>
      <c r="I2317" t="b">
        <f>ISNUMBER(D2317)</f>
        <v>1</v>
      </c>
      <c r="K2317" s="1"/>
      <c r="L2317" s="1"/>
      <c r="M2317" s="1"/>
      <c r="N2317" s="1"/>
      <c r="O2317" s="1"/>
    </row>
    <row r="2318" spans="1:15" x14ac:dyDescent="0.25">
      <c r="A2318" s="1">
        <v>1004</v>
      </c>
      <c r="B2318" s="1">
        <v>0</v>
      </c>
      <c r="C2318" s="1">
        <v>1662</v>
      </c>
      <c r="D2318" s="1">
        <v>771</v>
      </c>
      <c r="F2318" t="b">
        <f>ISNUMBER(A2318)</f>
        <v>1</v>
      </c>
      <c r="G2318" t="b">
        <f>ISNUMBER(B2318)</f>
        <v>1</v>
      </c>
      <c r="H2318" t="b">
        <f>ISNUMBER(C2318)</f>
        <v>1</v>
      </c>
      <c r="I2318" t="b">
        <f>ISNUMBER(D2318)</f>
        <v>1</v>
      </c>
      <c r="K2318" s="1"/>
      <c r="L2318" s="1"/>
      <c r="M2318" s="1"/>
      <c r="N2318" s="1"/>
      <c r="O2318" s="1"/>
    </row>
    <row r="2319" spans="1:15" x14ac:dyDescent="0.25">
      <c r="A2319" s="1">
        <v>1004</v>
      </c>
      <c r="B2319" s="1">
        <v>0</v>
      </c>
      <c r="C2319" s="1">
        <v>1598</v>
      </c>
      <c r="D2319" s="1">
        <v>781</v>
      </c>
      <c r="F2319" t="b">
        <f>ISNUMBER(A2319)</f>
        <v>1</v>
      </c>
      <c r="G2319" t="b">
        <f>ISNUMBER(B2319)</f>
        <v>1</v>
      </c>
      <c r="H2319" t="b">
        <f>ISNUMBER(C2319)</f>
        <v>1</v>
      </c>
      <c r="I2319" t="b">
        <f>ISNUMBER(D2319)</f>
        <v>1</v>
      </c>
      <c r="K2319" s="1"/>
      <c r="L2319" s="1"/>
      <c r="M2319" s="1"/>
      <c r="N2319" s="1"/>
      <c r="O2319" s="1"/>
    </row>
    <row r="2320" spans="1:15" x14ac:dyDescent="0.25">
      <c r="A2320" s="1">
        <v>988</v>
      </c>
      <c r="B2320" s="1">
        <v>0</v>
      </c>
      <c r="C2320" s="1">
        <v>1471</v>
      </c>
      <c r="D2320" s="1">
        <v>780</v>
      </c>
      <c r="F2320" t="b">
        <f>ISNUMBER(A2320)</f>
        <v>1</v>
      </c>
      <c r="G2320" t="b">
        <f>ISNUMBER(B2320)</f>
        <v>1</v>
      </c>
      <c r="H2320" t="b">
        <f>ISNUMBER(C2320)</f>
        <v>1</v>
      </c>
      <c r="I2320" t="b">
        <f>ISNUMBER(D2320)</f>
        <v>1</v>
      </c>
      <c r="K2320" s="1"/>
      <c r="L2320" s="1"/>
      <c r="M2320" s="1"/>
      <c r="N2320" s="1"/>
      <c r="O2320" s="1"/>
    </row>
    <row r="2321" spans="1:15" x14ac:dyDescent="0.25">
      <c r="A2321" s="1">
        <v>988</v>
      </c>
      <c r="B2321" s="1">
        <v>0</v>
      </c>
      <c r="C2321" s="1">
        <v>1489</v>
      </c>
      <c r="D2321" s="1">
        <v>785</v>
      </c>
      <c r="F2321" t="b">
        <f>ISNUMBER(A2321)</f>
        <v>1</v>
      </c>
      <c r="G2321" t="b">
        <f>ISNUMBER(B2321)</f>
        <v>1</v>
      </c>
      <c r="H2321" t="b">
        <f>ISNUMBER(C2321)</f>
        <v>1</v>
      </c>
      <c r="I2321" t="b">
        <f>ISNUMBER(D2321)</f>
        <v>1</v>
      </c>
      <c r="K2321" s="1"/>
      <c r="L2321" s="1"/>
      <c r="M2321" s="1"/>
      <c r="N2321" s="1"/>
      <c r="O2321" s="1"/>
    </row>
    <row r="2322" spans="1:15" x14ac:dyDescent="0.25">
      <c r="A2322" s="1">
        <v>1064</v>
      </c>
      <c r="B2322" s="1">
        <v>0</v>
      </c>
      <c r="C2322" s="1">
        <v>1452</v>
      </c>
      <c r="D2322" s="1">
        <v>784</v>
      </c>
      <c r="F2322" t="b">
        <f>ISNUMBER(A2322)</f>
        <v>1</v>
      </c>
      <c r="G2322" t="b">
        <f>ISNUMBER(B2322)</f>
        <v>1</v>
      </c>
      <c r="H2322" t="b">
        <f>ISNUMBER(C2322)</f>
        <v>1</v>
      </c>
      <c r="I2322" t="b">
        <f>ISNUMBER(D2322)</f>
        <v>1</v>
      </c>
      <c r="K2322" s="1"/>
      <c r="L2322" s="1"/>
      <c r="M2322" s="1"/>
      <c r="N2322" s="1"/>
      <c r="O2322" s="1"/>
    </row>
    <row r="2323" spans="1:15" x14ac:dyDescent="0.25">
      <c r="A2323" s="1">
        <v>1045</v>
      </c>
      <c r="B2323" s="1">
        <v>0</v>
      </c>
      <c r="C2323" s="1">
        <v>1464</v>
      </c>
      <c r="D2323" s="1">
        <v>783</v>
      </c>
      <c r="F2323" t="b">
        <f>ISNUMBER(A2323)</f>
        <v>1</v>
      </c>
      <c r="G2323" t="b">
        <f>ISNUMBER(B2323)</f>
        <v>1</v>
      </c>
      <c r="H2323" t="b">
        <f>ISNUMBER(C2323)</f>
        <v>1</v>
      </c>
      <c r="I2323" t="b">
        <f>ISNUMBER(D2323)</f>
        <v>1</v>
      </c>
      <c r="K2323" s="1"/>
      <c r="L2323" s="1"/>
      <c r="M2323" s="1"/>
      <c r="N2323" s="1"/>
      <c r="O2323" s="1"/>
    </row>
    <row r="2324" spans="1:15" x14ac:dyDescent="0.25">
      <c r="A2324" s="1">
        <v>1045</v>
      </c>
      <c r="B2324" s="1">
        <v>0</v>
      </c>
      <c r="C2324" s="1">
        <v>1490</v>
      </c>
      <c r="D2324" s="1">
        <v>787</v>
      </c>
      <c r="F2324" t="b">
        <f>ISNUMBER(A2324)</f>
        <v>1</v>
      </c>
      <c r="G2324" t="b">
        <f>ISNUMBER(B2324)</f>
        <v>1</v>
      </c>
      <c r="H2324" t="b">
        <f>ISNUMBER(C2324)</f>
        <v>1</v>
      </c>
      <c r="I2324" t="b">
        <f>ISNUMBER(D2324)</f>
        <v>1</v>
      </c>
      <c r="K2324" s="1"/>
      <c r="L2324" s="1"/>
      <c r="M2324" s="1"/>
      <c r="N2324" s="1"/>
      <c r="O2324" s="1"/>
    </row>
    <row r="2325" spans="1:15" x14ac:dyDescent="0.25">
      <c r="A2325" s="1">
        <v>1002</v>
      </c>
      <c r="B2325" s="1">
        <v>0</v>
      </c>
      <c r="C2325" s="1">
        <v>1570</v>
      </c>
      <c r="D2325" s="1">
        <v>785</v>
      </c>
      <c r="F2325" t="b">
        <f>ISNUMBER(A2325)</f>
        <v>1</v>
      </c>
      <c r="G2325" t="b">
        <f>ISNUMBER(B2325)</f>
        <v>1</v>
      </c>
      <c r="H2325" t="b">
        <f>ISNUMBER(C2325)</f>
        <v>1</v>
      </c>
      <c r="I2325" t="b">
        <f>ISNUMBER(D2325)</f>
        <v>1</v>
      </c>
      <c r="K2325" s="1"/>
      <c r="L2325" s="1"/>
      <c r="M2325" s="1"/>
      <c r="N2325" s="1"/>
      <c r="O2325" s="1"/>
    </row>
    <row r="2326" spans="1:15" x14ac:dyDescent="0.25">
      <c r="A2326" s="1">
        <v>1000</v>
      </c>
      <c r="B2326" s="1">
        <v>0</v>
      </c>
      <c r="C2326" s="1">
        <v>1494</v>
      </c>
      <c r="D2326" s="1">
        <v>781</v>
      </c>
      <c r="F2326" t="b">
        <f>ISNUMBER(A2326)</f>
        <v>1</v>
      </c>
      <c r="G2326" t="b">
        <f>ISNUMBER(B2326)</f>
        <v>1</v>
      </c>
      <c r="H2326" t="b">
        <f>ISNUMBER(C2326)</f>
        <v>1</v>
      </c>
      <c r="I2326" t="b">
        <f>ISNUMBER(D2326)</f>
        <v>1</v>
      </c>
      <c r="K2326" s="1"/>
      <c r="L2326" s="1"/>
      <c r="M2326" s="1"/>
      <c r="N2326" s="1"/>
      <c r="O2326" s="1"/>
    </row>
    <row r="2327" spans="1:15" x14ac:dyDescent="0.25">
      <c r="A2327" s="1">
        <v>997</v>
      </c>
      <c r="B2327" s="1">
        <v>0</v>
      </c>
      <c r="C2327" s="1">
        <v>1607</v>
      </c>
      <c r="D2327" s="1">
        <v>777</v>
      </c>
      <c r="F2327" t="b">
        <f>ISNUMBER(A2327)</f>
        <v>1</v>
      </c>
      <c r="G2327" t="b">
        <f>ISNUMBER(B2327)</f>
        <v>1</v>
      </c>
      <c r="H2327" t="b">
        <f>ISNUMBER(C2327)</f>
        <v>1</v>
      </c>
      <c r="I2327" t="b">
        <f>ISNUMBER(D2327)</f>
        <v>1</v>
      </c>
      <c r="K2327" s="1"/>
      <c r="L2327" s="1"/>
      <c r="M2327" s="1"/>
      <c r="N2327" s="1"/>
      <c r="O2327" s="1"/>
    </row>
    <row r="2328" spans="1:15" x14ac:dyDescent="0.25">
      <c r="A2328" s="1">
        <v>926</v>
      </c>
      <c r="B2328" s="1">
        <v>0</v>
      </c>
      <c r="C2328" s="1">
        <v>1443</v>
      </c>
      <c r="D2328" s="1">
        <v>781</v>
      </c>
      <c r="F2328" t="b">
        <f>ISNUMBER(A2328)</f>
        <v>1</v>
      </c>
      <c r="G2328" t="b">
        <f>ISNUMBER(B2328)</f>
        <v>1</v>
      </c>
      <c r="H2328" t="b">
        <f>ISNUMBER(C2328)</f>
        <v>1</v>
      </c>
      <c r="I2328" t="b">
        <f>ISNUMBER(D2328)</f>
        <v>1</v>
      </c>
      <c r="K2328" s="1"/>
      <c r="L2328" s="1"/>
      <c r="M2328" s="1"/>
      <c r="N2328" s="1"/>
      <c r="O2328" s="1"/>
    </row>
    <row r="2329" spans="1:15" x14ac:dyDescent="0.25">
      <c r="A2329" s="1">
        <v>858</v>
      </c>
      <c r="B2329" s="1">
        <v>0</v>
      </c>
      <c r="C2329" s="1">
        <v>1243</v>
      </c>
      <c r="D2329" s="1">
        <v>782</v>
      </c>
      <c r="F2329" t="b">
        <f>ISNUMBER(A2329)</f>
        <v>1</v>
      </c>
      <c r="G2329" t="b">
        <f>ISNUMBER(B2329)</f>
        <v>1</v>
      </c>
      <c r="H2329" t="b">
        <f>ISNUMBER(C2329)</f>
        <v>1</v>
      </c>
      <c r="I2329" t="b">
        <f>ISNUMBER(D2329)</f>
        <v>1</v>
      </c>
      <c r="K2329" s="1"/>
      <c r="L2329" s="1"/>
      <c r="M2329" s="1"/>
      <c r="N2329" s="1"/>
      <c r="O2329" s="1"/>
    </row>
    <row r="2330" spans="1:15" x14ac:dyDescent="0.25">
      <c r="A2330" s="1">
        <v>858</v>
      </c>
      <c r="B2330" s="1">
        <v>0</v>
      </c>
      <c r="C2330" s="1">
        <v>1129</v>
      </c>
      <c r="D2330" s="1">
        <v>781</v>
      </c>
      <c r="F2330" t="b">
        <f>ISNUMBER(A2330)</f>
        <v>1</v>
      </c>
      <c r="G2330" t="b">
        <f>ISNUMBER(B2330)</f>
        <v>1</v>
      </c>
      <c r="H2330" t="b">
        <f>ISNUMBER(C2330)</f>
        <v>1</v>
      </c>
      <c r="I2330" t="b">
        <f>ISNUMBER(D2330)</f>
        <v>1</v>
      </c>
      <c r="K2330" s="1"/>
      <c r="L2330" s="1"/>
      <c r="M2330" s="1"/>
      <c r="N2330" s="1"/>
      <c r="O2330" s="1"/>
    </row>
    <row r="2331" spans="1:15" x14ac:dyDescent="0.25">
      <c r="A2331" s="1">
        <v>762</v>
      </c>
      <c r="B2331" s="1">
        <v>0</v>
      </c>
      <c r="C2331" s="1">
        <v>1129</v>
      </c>
      <c r="D2331" s="1">
        <v>779</v>
      </c>
      <c r="F2331" t="b">
        <f>ISNUMBER(A2331)</f>
        <v>1</v>
      </c>
      <c r="G2331" t="b">
        <f>ISNUMBER(B2331)</f>
        <v>1</v>
      </c>
      <c r="H2331" t="b">
        <f>ISNUMBER(C2331)</f>
        <v>1</v>
      </c>
      <c r="I2331" t="b">
        <f>ISNUMBER(D2331)</f>
        <v>1</v>
      </c>
      <c r="K2331" s="1"/>
      <c r="L2331" s="1"/>
      <c r="M2331" s="1"/>
      <c r="N2331" s="1"/>
      <c r="O2331" s="1"/>
    </row>
    <row r="2332" spans="1:15" x14ac:dyDescent="0.25">
      <c r="A2332" s="1">
        <v>713</v>
      </c>
      <c r="B2332" s="1">
        <v>0</v>
      </c>
      <c r="C2332" s="1">
        <v>1195</v>
      </c>
      <c r="D2332" s="1">
        <v>785</v>
      </c>
      <c r="F2332" t="b">
        <f>ISNUMBER(A2332)</f>
        <v>1</v>
      </c>
      <c r="G2332" t="b">
        <f>ISNUMBER(B2332)</f>
        <v>1</v>
      </c>
      <c r="H2332" t="b">
        <f>ISNUMBER(C2332)</f>
        <v>1</v>
      </c>
      <c r="I2332" t="b">
        <f>ISNUMBER(D2332)</f>
        <v>1</v>
      </c>
      <c r="K2332" s="1"/>
      <c r="L2332" s="1"/>
      <c r="M2332" s="1"/>
      <c r="N2332" s="1"/>
      <c r="O2332" s="1"/>
    </row>
    <row r="2333" spans="1:15" x14ac:dyDescent="0.25">
      <c r="A2333" s="1">
        <v>727</v>
      </c>
      <c r="B2333" s="1">
        <v>0</v>
      </c>
      <c r="C2333" s="1">
        <v>1170</v>
      </c>
      <c r="D2333" s="1">
        <v>787</v>
      </c>
      <c r="F2333" t="b">
        <f>ISNUMBER(A2333)</f>
        <v>1</v>
      </c>
      <c r="G2333" t="b">
        <f>ISNUMBER(B2333)</f>
        <v>1</v>
      </c>
      <c r="H2333" t="b">
        <f>ISNUMBER(C2333)</f>
        <v>1</v>
      </c>
      <c r="I2333" t="b">
        <f>ISNUMBER(D2333)</f>
        <v>1</v>
      </c>
      <c r="K2333" s="1"/>
      <c r="L2333" s="1"/>
      <c r="M2333" s="1"/>
      <c r="N2333" s="1"/>
      <c r="O2333" s="1"/>
    </row>
    <row r="2334" spans="1:15" x14ac:dyDescent="0.25">
      <c r="A2334" s="1">
        <v>731</v>
      </c>
      <c r="B2334" s="1">
        <v>0</v>
      </c>
      <c r="C2334" s="1">
        <v>1137</v>
      </c>
      <c r="D2334" s="1">
        <v>789</v>
      </c>
      <c r="F2334" t="b">
        <f>ISNUMBER(A2334)</f>
        <v>1</v>
      </c>
      <c r="G2334" t="b">
        <f>ISNUMBER(B2334)</f>
        <v>1</v>
      </c>
      <c r="H2334" t="b">
        <f>ISNUMBER(C2334)</f>
        <v>1</v>
      </c>
      <c r="I2334" t="b">
        <f>ISNUMBER(D2334)</f>
        <v>1</v>
      </c>
      <c r="K2334" s="1"/>
      <c r="L2334" s="1"/>
      <c r="M2334" s="1"/>
      <c r="N2334" s="1"/>
      <c r="O2334" s="1"/>
    </row>
    <row r="2335" spans="1:15" x14ac:dyDescent="0.25">
      <c r="A2335" s="1">
        <v>731</v>
      </c>
      <c r="B2335" s="1">
        <v>0</v>
      </c>
      <c r="C2335" s="1">
        <v>1147</v>
      </c>
      <c r="D2335" s="1">
        <v>792</v>
      </c>
      <c r="F2335" t="b">
        <f>ISNUMBER(A2335)</f>
        <v>1</v>
      </c>
      <c r="G2335" t="b">
        <f>ISNUMBER(B2335)</f>
        <v>1</v>
      </c>
      <c r="H2335" t="b">
        <f>ISNUMBER(C2335)</f>
        <v>1</v>
      </c>
      <c r="I2335" t="b">
        <f>ISNUMBER(D2335)</f>
        <v>1</v>
      </c>
      <c r="K2335" s="1"/>
      <c r="L2335" s="1"/>
      <c r="M2335" s="1"/>
      <c r="N2335" s="1"/>
      <c r="O2335" s="1"/>
    </row>
    <row r="2336" spans="1:15" x14ac:dyDescent="0.25">
      <c r="A2336" s="1">
        <v>789</v>
      </c>
      <c r="B2336" s="1">
        <v>0</v>
      </c>
      <c r="C2336" s="1">
        <v>1234</v>
      </c>
      <c r="D2336" s="1">
        <v>791</v>
      </c>
      <c r="F2336" t="b">
        <f>ISNUMBER(A2336)</f>
        <v>1</v>
      </c>
      <c r="G2336" t="b">
        <f>ISNUMBER(B2336)</f>
        <v>1</v>
      </c>
      <c r="H2336" t="b">
        <f>ISNUMBER(C2336)</f>
        <v>1</v>
      </c>
      <c r="I2336" t="b">
        <f>ISNUMBER(D2336)</f>
        <v>1</v>
      </c>
      <c r="K2336" s="1"/>
      <c r="L2336" s="1"/>
      <c r="M2336" s="1"/>
      <c r="N2336" s="1"/>
      <c r="O2336" s="1"/>
    </row>
    <row r="2337" spans="1:15" x14ac:dyDescent="0.25">
      <c r="A2337" s="1">
        <v>789</v>
      </c>
      <c r="B2337" s="1">
        <v>0</v>
      </c>
      <c r="C2337" s="1">
        <v>1248</v>
      </c>
      <c r="D2337" s="1">
        <v>786</v>
      </c>
      <c r="F2337" t="b">
        <f>ISNUMBER(A2337)</f>
        <v>1</v>
      </c>
      <c r="G2337" t="b">
        <f>ISNUMBER(B2337)</f>
        <v>1</v>
      </c>
      <c r="H2337" t="b">
        <f>ISNUMBER(C2337)</f>
        <v>1</v>
      </c>
      <c r="I2337" t="b">
        <f>ISNUMBER(D2337)</f>
        <v>1</v>
      </c>
      <c r="K2337" s="1"/>
      <c r="L2337" s="1"/>
      <c r="M2337" s="1"/>
      <c r="N2337" s="1"/>
      <c r="O2337" s="1"/>
    </row>
    <row r="2338" spans="1:15" x14ac:dyDescent="0.25">
      <c r="A2338" s="1">
        <v>927</v>
      </c>
      <c r="B2338" s="1">
        <v>0</v>
      </c>
      <c r="C2338" s="1">
        <v>1286</v>
      </c>
      <c r="D2338" s="1">
        <v>787</v>
      </c>
      <c r="F2338" t="b">
        <f>ISNUMBER(A2338)</f>
        <v>1</v>
      </c>
      <c r="G2338" t="b">
        <f>ISNUMBER(B2338)</f>
        <v>1</v>
      </c>
      <c r="H2338" t="b">
        <f>ISNUMBER(C2338)</f>
        <v>1</v>
      </c>
      <c r="I2338" t="b">
        <f>ISNUMBER(D2338)</f>
        <v>1</v>
      </c>
      <c r="K2338" s="1"/>
      <c r="L2338" s="1"/>
      <c r="M2338" s="1"/>
      <c r="N2338" s="1"/>
      <c r="O2338" s="1"/>
    </row>
    <row r="2339" spans="1:15" x14ac:dyDescent="0.25">
      <c r="A2339" s="1">
        <v>1017</v>
      </c>
      <c r="B2339" s="1">
        <v>0</v>
      </c>
      <c r="C2339" s="1">
        <v>1452</v>
      </c>
      <c r="D2339" s="1">
        <v>787</v>
      </c>
      <c r="F2339" t="b">
        <f>ISNUMBER(A2339)</f>
        <v>1</v>
      </c>
      <c r="G2339" t="b">
        <f>ISNUMBER(B2339)</f>
        <v>1</v>
      </c>
      <c r="H2339" t="b">
        <f>ISNUMBER(C2339)</f>
        <v>1</v>
      </c>
      <c r="I2339" t="b">
        <f>ISNUMBER(D2339)</f>
        <v>1</v>
      </c>
      <c r="K2339" s="1"/>
      <c r="L2339" s="1"/>
      <c r="M2339" s="1"/>
      <c r="N2339" s="1"/>
      <c r="O2339" s="1"/>
    </row>
    <row r="2340" spans="1:15" x14ac:dyDescent="0.25">
      <c r="A2340" s="1">
        <v>1018</v>
      </c>
      <c r="B2340" s="1">
        <v>0</v>
      </c>
      <c r="C2340" s="1">
        <v>1543</v>
      </c>
      <c r="D2340" s="1">
        <v>789</v>
      </c>
      <c r="F2340" t="b">
        <f>ISNUMBER(A2340)</f>
        <v>1</v>
      </c>
      <c r="G2340" t="b">
        <f>ISNUMBER(B2340)</f>
        <v>1</v>
      </c>
      <c r="H2340" t="b">
        <f>ISNUMBER(C2340)</f>
        <v>1</v>
      </c>
      <c r="I2340" t="b">
        <f>ISNUMBER(D2340)</f>
        <v>1</v>
      </c>
      <c r="K2340" s="1"/>
      <c r="L2340" s="1"/>
      <c r="M2340" s="1"/>
      <c r="N2340" s="1"/>
      <c r="O2340" s="1"/>
    </row>
    <row r="2341" spans="1:15" x14ac:dyDescent="0.25">
      <c r="A2341" s="1">
        <v>1017</v>
      </c>
      <c r="B2341" s="1">
        <v>0</v>
      </c>
      <c r="C2341" s="1">
        <v>1607</v>
      </c>
      <c r="D2341" s="1">
        <v>789</v>
      </c>
      <c r="F2341" t="b">
        <f>ISNUMBER(A2341)</f>
        <v>1</v>
      </c>
      <c r="G2341" t="b">
        <f>ISNUMBER(B2341)</f>
        <v>1</v>
      </c>
      <c r="H2341" t="b">
        <f>ISNUMBER(C2341)</f>
        <v>1</v>
      </c>
      <c r="I2341" t="b">
        <f>ISNUMBER(D2341)</f>
        <v>1</v>
      </c>
      <c r="K2341" s="1"/>
      <c r="L2341" s="1"/>
      <c r="M2341" s="1"/>
      <c r="N2341" s="1"/>
      <c r="O2341" s="1"/>
    </row>
    <row r="2342" spans="1:15" x14ac:dyDescent="0.25">
      <c r="A2342" s="1">
        <v>1017</v>
      </c>
      <c r="B2342" s="1">
        <v>0</v>
      </c>
      <c r="C2342" s="1">
        <v>1557</v>
      </c>
      <c r="D2342" s="1">
        <v>787</v>
      </c>
      <c r="F2342" t="b">
        <f>ISNUMBER(A2342)</f>
        <v>1</v>
      </c>
      <c r="G2342" t="b">
        <f>ISNUMBER(B2342)</f>
        <v>1</v>
      </c>
      <c r="H2342" t="b">
        <f>ISNUMBER(C2342)</f>
        <v>1</v>
      </c>
      <c r="I2342" t="b">
        <f>ISNUMBER(D2342)</f>
        <v>1</v>
      </c>
      <c r="K2342" s="1"/>
      <c r="L2342" s="1"/>
      <c r="M2342" s="1"/>
      <c r="N2342" s="1"/>
      <c r="O2342" s="1"/>
    </row>
    <row r="2343" spans="1:15" x14ac:dyDescent="0.25">
      <c r="A2343" s="1">
        <v>1018</v>
      </c>
      <c r="B2343" s="1">
        <v>0</v>
      </c>
      <c r="C2343" s="1">
        <v>1577</v>
      </c>
      <c r="D2343" s="1">
        <v>789</v>
      </c>
      <c r="F2343" t="b">
        <f>ISNUMBER(A2343)</f>
        <v>1</v>
      </c>
      <c r="G2343" t="b">
        <f>ISNUMBER(B2343)</f>
        <v>1</v>
      </c>
      <c r="H2343" t="b">
        <f>ISNUMBER(C2343)</f>
        <v>1</v>
      </c>
      <c r="I2343" t="b">
        <f>ISNUMBER(D2343)</f>
        <v>1</v>
      </c>
      <c r="K2343" s="1"/>
      <c r="L2343" s="1"/>
      <c r="M2343" s="1"/>
      <c r="N2343" s="1"/>
      <c r="O2343" s="1"/>
    </row>
    <row r="2344" spans="1:15" x14ac:dyDescent="0.25">
      <c r="A2344" s="1">
        <v>1020</v>
      </c>
      <c r="B2344" s="1">
        <v>0</v>
      </c>
      <c r="C2344" s="1">
        <v>1579</v>
      </c>
      <c r="D2344" s="1">
        <v>790</v>
      </c>
      <c r="F2344" t="b">
        <f>ISNUMBER(A2344)</f>
        <v>1</v>
      </c>
      <c r="G2344" t="b">
        <f>ISNUMBER(B2344)</f>
        <v>1</v>
      </c>
      <c r="H2344" t="b">
        <f>ISNUMBER(C2344)</f>
        <v>1</v>
      </c>
      <c r="I2344" t="b">
        <f>ISNUMBER(D2344)</f>
        <v>1</v>
      </c>
      <c r="K2344" s="1"/>
      <c r="L2344" s="1"/>
      <c r="M2344" s="1"/>
      <c r="N2344" s="1"/>
      <c r="O2344" s="1"/>
    </row>
    <row r="2345" spans="1:15" x14ac:dyDescent="0.25">
      <c r="A2345" s="1">
        <v>1020</v>
      </c>
      <c r="B2345" s="1">
        <v>0</v>
      </c>
      <c r="C2345" s="1">
        <v>1666</v>
      </c>
      <c r="D2345" s="1">
        <v>786</v>
      </c>
      <c r="F2345" t="b">
        <f>ISNUMBER(A2345)</f>
        <v>1</v>
      </c>
      <c r="G2345" t="b">
        <f>ISNUMBER(B2345)</f>
        <v>1</v>
      </c>
      <c r="H2345" t="b">
        <f>ISNUMBER(C2345)</f>
        <v>1</v>
      </c>
      <c r="I2345" t="b">
        <f>ISNUMBER(D2345)</f>
        <v>1</v>
      </c>
      <c r="K2345" s="1"/>
      <c r="L2345" s="1"/>
      <c r="M2345" s="1"/>
      <c r="N2345" s="1"/>
      <c r="O2345" s="1"/>
    </row>
    <row r="2346" spans="1:15" x14ac:dyDescent="0.25">
      <c r="A2346" s="1">
        <v>1027</v>
      </c>
      <c r="B2346" s="1">
        <v>0</v>
      </c>
      <c r="C2346" s="1">
        <v>1678</v>
      </c>
      <c r="D2346" s="1">
        <v>783</v>
      </c>
      <c r="F2346" t="b">
        <f>ISNUMBER(A2346)</f>
        <v>1</v>
      </c>
      <c r="G2346" t="b">
        <f>ISNUMBER(B2346)</f>
        <v>1</v>
      </c>
      <c r="H2346" t="b">
        <f>ISNUMBER(C2346)</f>
        <v>1</v>
      </c>
      <c r="I2346" t="b">
        <f>ISNUMBER(D2346)</f>
        <v>1</v>
      </c>
      <c r="K2346" s="1"/>
      <c r="L2346" s="1"/>
      <c r="M2346" s="1"/>
      <c r="N2346" s="1"/>
      <c r="O2346" s="1"/>
    </row>
    <row r="2347" spans="1:15" x14ac:dyDescent="0.25">
      <c r="A2347" s="1">
        <v>1005</v>
      </c>
      <c r="B2347" s="1">
        <v>0</v>
      </c>
      <c r="C2347" s="1">
        <v>1607</v>
      </c>
      <c r="D2347" s="1">
        <v>782</v>
      </c>
      <c r="F2347" t="b">
        <f>ISNUMBER(A2347)</f>
        <v>1</v>
      </c>
      <c r="G2347" t="b">
        <f>ISNUMBER(B2347)</f>
        <v>1</v>
      </c>
      <c r="H2347" t="b">
        <f>ISNUMBER(C2347)</f>
        <v>1</v>
      </c>
      <c r="I2347" t="b">
        <f>ISNUMBER(D2347)</f>
        <v>1</v>
      </c>
      <c r="K2347" s="1"/>
      <c r="L2347" s="1"/>
      <c r="M2347" s="1"/>
      <c r="N2347" s="1"/>
      <c r="O2347" s="1"/>
    </row>
    <row r="2348" spans="1:15" x14ac:dyDescent="0.25">
      <c r="A2348" s="1">
        <v>1005</v>
      </c>
      <c r="B2348" s="1">
        <v>0</v>
      </c>
      <c r="C2348" s="1">
        <v>1621</v>
      </c>
      <c r="D2348" s="1">
        <v>782</v>
      </c>
      <c r="F2348" t="b">
        <f>ISNUMBER(A2348)</f>
        <v>1</v>
      </c>
      <c r="G2348" t="b">
        <f>ISNUMBER(B2348)</f>
        <v>1</v>
      </c>
      <c r="H2348" t="b">
        <f>ISNUMBER(C2348)</f>
        <v>1</v>
      </c>
      <c r="I2348" t="b">
        <f>ISNUMBER(D2348)</f>
        <v>1</v>
      </c>
      <c r="K2348" s="1"/>
      <c r="L2348" s="1"/>
      <c r="M2348" s="1"/>
      <c r="N2348" s="1"/>
      <c r="O2348" s="1"/>
    </row>
    <row r="2349" spans="1:15" x14ac:dyDescent="0.25">
      <c r="A2349" s="1">
        <v>1054</v>
      </c>
      <c r="B2349" s="1">
        <v>0</v>
      </c>
      <c r="C2349" s="1">
        <v>1629</v>
      </c>
      <c r="D2349" s="1">
        <v>779</v>
      </c>
      <c r="F2349" t="b">
        <f>ISNUMBER(A2349)</f>
        <v>1</v>
      </c>
      <c r="G2349" t="b">
        <f>ISNUMBER(B2349)</f>
        <v>1</v>
      </c>
      <c r="H2349" t="b">
        <f>ISNUMBER(C2349)</f>
        <v>1</v>
      </c>
      <c r="I2349" t="b">
        <f>ISNUMBER(D2349)</f>
        <v>1</v>
      </c>
      <c r="K2349" s="1"/>
      <c r="L2349" s="1"/>
      <c r="M2349" s="1"/>
      <c r="N2349" s="1"/>
      <c r="O2349" s="1"/>
    </row>
    <row r="2350" spans="1:15" x14ac:dyDescent="0.25">
      <c r="A2350" s="1">
        <v>1055</v>
      </c>
      <c r="B2350" s="1">
        <v>0</v>
      </c>
      <c r="C2350" s="1">
        <v>1565</v>
      </c>
      <c r="D2350" s="1">
        <v>775</v>
      </c>
      <c r="F2350" t="b">
        <f>ISNUMBER(A2350)</f>
        <v>1</v>
      </c>
      <c r="G2350" t="b">
        <f>ISNUMBER(B2350)</f>
        <v>1</v>
      </c>
      <c r="H2350" t="b">
        <f>ISNUMBER(C2350)</f>
        <v>1</v>
      </c>
      <c r="I2350" t="b">
        <f>ISNUMBER(D2350)</f>
        <v>1</v>
      </c>
      <c r="K2350" s="1"/>
      <c r="L2350" s="1"/>
      <c r="M2350" s="1"/>
      <c r="N2350" s="1"/>
      <c r="O2350" s="1"/>
    </row>
    <row r="2351" spans="1:15" x14ac:dyDescent="0.25">
      <c r="A2351" s="1">
        <v>1035</v>
      </c>
      <c r="B2351" s="1">
        <v>0</v>
      </c>
      <c r="C2351" s="1">
        <v>1762</v>
      </c>
      <c r="D2351" s="1">
        <v>778</v>
      </c>
      <c r="F2351" t="b">
        <f>ISNUMBER(A2351)</f>
        <v>1</v>
      </c>
      <c r="G2351" t="b">
        <f>ISNUMBER(B2351)</f>
        <v>1</v>
      </c>
      <c r="H2351" t="b">
        <f>ISNUMBER(C2351)</f>
        <v>1</v>
      </c>
      <c r="I2351" t="b">
        <f>ISNUMBER(D2351)</f>
        <v>1</v>
      </c>
      <c r="K2351" s="1"/>
      <c r="L2351" s="1"/>
      <c r="M2351" s="1"/>
      <c r="N2351" s="1"/>
      <c r="O2351" s="1"/>
    </row>
    <row r="2352" spans="1:15" x14ac:dyDescent="0.25">
      <c r="A2352" s="1">
        <v>1062</v>
      </c>
      <c r="B2352" s="1">
        <v>0</v>
      </c>
      <c r="C2352" s="1">
        <v>1792</v>
      </c>
      <c r="D2352" s="1">
        <v>778</v>
      </c>
      <c r="F2352" t="b">
        <f>ISNUMBER(A2352)</f>
        <v>1</v>
      </c>
      <c r="G2352" t="b">
        <f>ISNUMBER(B2352)</f>
        <v>1</v>
      </c>
      <c r="H2352" t="b">
        <f>ISNUMBER(C2352)</f>
        <v>1</v>
      </c>
      <c r="I2352" t="b">
        <f>ISNUMBER(D2352)</f>
        <v>1</v>
      </c>
      <c r="K2352" s="1"/>
      <c r="L2352" s="1"/>
      <c r="M2352" s="1"/>
      <c r="N2352" s="1"/>
      <c r="O2352" s="1"/>
    </row>
    <row r="2353" spans="1:15" x14ac:dyDescent="0.25">
      <c r="A2353" s="1">
        <v>940</v>
      </c>
      <c r="B2353" s="1">
        <v>0</v>
      </c>
      <c r="C2353" s="1">
        <v>1696</v>
      </c>
      <c r="D2353" s="1">
        <v>774</v>
      </c>
      <c r="F2353" t="b">
        <f>ISNUMBER(A2353)</f>
        <v>1</v>
      </c>
      <c r="G2353" t="b">
        <f>ISNUMBER(B2353)</f>
        <v>1</v>
      </c>
      <c r="H2353" t="b">
        <f>ISNUMBER(C2353)</f>
        <v>1</v>
      </c>
      <c r="I2353" t="b">
        <f>ISNUMBER(D2353)</f>
        <v>1</v>
      </c>
      <c r="K2353" s="1"/>
      <c r="L2353" s="1"/>
      <c r="M2353" s="1"/>
      <c r="N2353" s="1"/>
      <c r="O2353" s="1"/>
    </row>
    <row r="2354" spans="1:15" x14ac:dyDescent="0.25">
      <c r="A2354" s="1">
        <v>834</v>
      </c>
      <c r="B2354" s="1">
        <v>0</v>
      </c>
      <c r="C2354" s="1">
        <v>1360</v>
      </c>
      <c r="D2354" s="1">
        <v>775</v>
      </c>
      <c r="F2354" t="b">
        <f>ISNUMBER(A2354)</f>
        <v>1</v>
      </c>
      <c r="G2354" t="b">
        <f>ISNUMBER(B2354)</f>
        <v>1</v>
      </c>
      <c r="H2354" t="b">
        <f>ISNUMBER(C2354)</f>
        <v>1</v>
      </c>
      <c r="I2354" t="b">
        <f>ISNUMBER(D2354)</f>
        <v>1</v>
      </c>
      <c r="K2354" s="1"/>
      <c r="L2354" s="1"/>
      <c r="M2354" s="1"/>
      <c r="N2354" s="1"/>
      <c r="O2354" s="1"/>
    </row>
    <row r="2355" spans="1:15" x14ac:dyDescent="0.25">
      <c r="A2355" s="1">
        <v>794</v>
      </c>
      <c r="B2355" s="1">
        <v>0</v>
      </c>
      <c r="C2355" s="1">
        <v>1187</v>
      </c>
      <c r="D2355" s="1">
        <v>776</v>
      </c>
      <c r="F2355" t="b">
        <f>ISNUMBER(A2355)</f>
        <v>1</v>
      </c>
      <c r="G2355" t="b">
        <f>ISNUMBER(B2355)</f>
        <v>1</v>
      </c>
      <c r="H2355" t="b">
        <f>ISNUMBER(C2355)</f>
        <v>1</v>
      </c>
      <c r="I2355" t="b">
        <f>ISNUMBER(D2355)</f>
        <v>1</v>
      </c>
      <c r="K2355" s="1"/>
      <c r="L2355" s="1"/>
      <c r="M2355" s="1"/>
      <c r="N2355" s="1"/>
      <c r="O2355" s="1"/>
    </row>
    <row r="2356" spans="1:15" x14ac:dyDescent="0.25">
      <c r="A2356" s="1">
        <v>773</v>
      </c>
      <c r="B2356" s="1">
        <v>0</v>
      </c>
      <c r="C2356" s="1">
        <v>1136</v>
      </c>
      <c r="D2356" s="1">
        <v>780</v>
      </c>
      <c r="F2356" t="b">
        <f>ISNUMBER(A2356)</f>
        <v>1</v>
      </c>
      <c r="G2356" t="b">
        <f>ISNUMBER(B2356)</f>
        <v>1</v>
      </c>
      <c r="H2356" t="b">
        <f>ISNUMBER(C2356)</f>
        <v>1</v>
      </c>
      <c r="I2356" t="b">
        <f>ISNUMBER(D2356)</f>
        <v>1</v>
      </c>
      <c r="K2356" s="1"/>
      <c r="L2356" s="1"/>
      <c r="M2356" s="1"/>
      <c r="N2356" s="1"/>
      <c r="O2356" s="1"/>
    </row>
    <row r="2357" spans="1:15" x14ac:dyDescent="0.25">
      <c r="A2357" s="1">
        <v>769</v>
      </c>
      <c r="B2357" s="1">
        <v>0</v>
      </c>
      <c r="C2357" s="1">
        <v>1056</v>
      </c>
      <c r="D2357" s="1">
        <v>780</v>
      </c>
      <c r="F2357" t="b">
        <f>ISNUMBER(A2357)</f>
        <v>1</v>
      </c>
      <c r="G2357" t="b">
        <f>ISNUMBER(B2357)</f>
        <v>1</v>
      </c>
      <c r="H2357" t="b">
        <f>ISNUMBER(C2357)</f>
        <v>1</v>
      </c>
      <c r="I2357" t="b">
        <f>ISNUMBER(D2357)</f>
        <v>1</v>
      </c>
      <c r="K2357" s="1"/>
      <c r="L2357" s="1"/>
      <c r="M2357" s="1"/>
      <c r="N2357" s="1"/>
      <c r="O2357" s="1"/>
    </row>
    <row r="2358" spans="1:15" x14ac:dyDescent="0.25">
      <c r="A2358" s="1">
        <v>762</v>
      </c>
      <c r="B2358" s="1">
        <v>0</v>
      </c>
      <c r="C2358" s="1">
        <v>1078</v>
      </c>
      <c r="D2358" s="1">
        <v>792</v>
      </c>
      <c r="F2358" t="b">
        <f>ISNUMBER(A2358)</f>
        <v>1</v>
      </c>
      <c r="G2358" t="b">
        <f>ISNUMBER(B2358)</f>
        <v>1</v>
      </c>
      <c r="H2358" t="b">
        <f>ISNUMBER(C2358)</f>
        <v>1</v>
      </c>
      <c r="I2358" t="b">
        <f>ISNUMBER(D2358)</f>
        <v>1</v>
      </c>
      <c r="K2358" s="1"/>
      <c r="L2358" s="1"/>
      <c r="M2358" s="1"/>
      <c r="N2358" s="1"/>
      <c r="O2358" s="1"/>
    </row>
    <row r="2359" spans="1:15" x14ac:dyDescent="0.25">
      <c r="A2359" s="1">
        <v>746</v>
      </c>
      <c r="B2359" s="1">
        <v>0</v>
      </c>
      <c r="C2359" s="1">
        <v>1161</v>
      </c>
      <c r="D2359" s="1">
        <v>793</v>
      </c>
      <c r="F2359" t="b">
        <f>ISNUMBER(A2359)</f>
        <v>1</v>
      </c>
      <c r="G2359" t="b">
        <f>ISNUMBER(B2359)</f>
        <v>1</v>
      </c>
      <c r="H2359" t="b">
        <f>ISNUMBER(C2359)</f>
        <v>1</v>
      </c>
      <c r="I2359" t="b">
        <f>ISNUMBER(D2359)</f>
        <v>1</v>
      </c>
      <c r="K2359" s="1"/>
      <c r="L2359" s="1"/>
      <c r="M2359" s="1"/>
      <c r="N2359" s="1"/>
      <c r="O2359" s="1"/>
    </row>
    <row r="2360" spans="1:15" x14ac:dyDescent="0.25">
      <c r="A2360" s="1">
        <v>816</v>
      </c>
      <c r="B2360" s="1">
        <v>0</v>
      </c>
      <c r="C2360" s="1">
        <v>1241</v>
      </c>
      <c r="D2360" s="1">
        <v>791</v>
      </c>
      <c r="F2360" t="b">
        <f>ISNUMBER(A2360)</f>
        <v>1</v>
      </c>
      <c r="G2360" t="b">
        <f>ISNUMBER(B2360)</f>
        <v>1</v>
      </c>
      <c r="H2360" t="b">
        <f>ISNUMBER(C2360)</f>
        <v>1</v>
      </c>
      <c r="I2360" t="b">
        <f>ISNUMBER(D2360)</f>
        <v>1</v>
      </c>
      <c r="K2360" s="1"/>
      <c r="L2360" s="1"/>
      <c r="M2360" s="1"/>
      <c r="N2360" s="1"/>
      <c r="O2360" s="1"/>
    </row>
    <row r="2361" spans="1:15" x14ac:dyDescent="0.25">
      <c r="A2361" s="1">
        <v>880</v>
      </c>
      <c r="B2361" s="1">
        <v>0</v>
      </c>
      <c r="C2361" s="1">
        <v>1374</v>
      </c>
      <c r="D2361" s="1">
        <v>791</v>
      </c>
      <c r="F2361" t="b">
        <f>ISNUMBER(A2361)</f>
        <v>1</v>
      </c>
      <c r="G2361" t="b">
        <f>ISNUMBER(B2361)</f>
        <v>1</v>
      </c>
      <c r="H2361" t="b">
        <f>ISNUMBER(C2361)</f>
        <v>1</v>
      </c>
      <c r="I2361" t="b">
        <f>ISNUMBER(D2361)</f>
        <v>1</v>
      </c>
      <c r="K2361" s="1"/>
      <c r="L2361" s="1"/>
      <c r="M2361" s="1"/>
      <c r="N2361" s="1"/>
      <c r="O2361" s="1"/>
    </row>
    <row r="2362" spans="1:15" x14ac:dyDescent="0.25">
      <c r="A2362" s="1">
        <v>987</v>
      </c>
      <c r="B2362" s="1">
        <v>0</v>
      </c>
      <c r="C2362" s="1">
        <v>1683</v>
      </c>
      <c r="D2362" s="1">
        <v>791</v>
      </c>
      <c r="F2362" t="b">
        <f>ISNUMBER(A2362)</f>
        <v>1</v>
      </c>
      <c r="G2362" t="b">
        <f>ISNUMBER(B2362)</f>
        <v>1</v>
      </c>
      <c r="H2362" t="b">
        <f>ISNUMBER(C2362)</f>
        <v>1</v>
      </c>
      <c r="I2362" t="b">
        <f>ISNUMBER(D2362)</f>
        <v>1</v>
      </c>
      <c r="K2362" s="1"/>
      <c r="L2362" s="1"/>
      <c r="M2362" s="1"/>
      <c r="N2362" s="1"/>
      <c r="O2362" s="1"/>
    </row>
    <row r="2363" spans="1:15" x14ac:dyDescent="0.25">
      <c r="A2363" s="1">
        <v>1120</v>
      </c>
      <c r="B2363" s="1">
        <v>0</v>
      </c>
      <c r="C2363" s="1">
        <v>1917</v>
      </c>
      <c r="D2363" s="1">
        <v>778</v>
      </c>
      <c r="F2363" t="b">
        <f>ISNUMBER(A2363)</f>
        <v>1</v>
      </c>
      <c r="G2363" t="b">
        <f>ISNUMBER(B2363)</f>
        <v>1</v>
      </c>
      <c r="H2363" t="b">
        <f>ISNUMBER(C2363)</f>
        <v>1</v>
      </c>
      <c r="I2363" t="b">
        <f>ISNUMBER(D2363)</f>
        <v>1</v>
      </c>
      <c r="K2363" s="1"/>
      <c r="L2363" s="1"/>
      <c r="M2363" s="1"/>
      <c r="N2363" s="1"/>
      <c r="O2363" s="1"/>
    </row>
    <row r="2364" spans="1:15" x14ac:dyDescent="0.25">
      <c r="A2364" s="1">
        <v>1235</v>
      </c>
      <c r="B2364" s="1">
        <v>0</v>
      </c>
      <c r="C2364" s="1">
        <v>2168</v>
      </c>
      <c r="D2364" s="1">
        <v>785</v>
      </c>
      <c r="F2364" t="b">
        <f>ISNUMBER(A2364)</f>
        <v>1</v>
      </c>
      <c r="G2364" t="b">
        <f>ISNUMBER(B2364)</f>
        <v>1</v>
      </c>
      <c r="H2364" t="b">
        <f>ISNUMBER(C2364)</f>
        <v>1</v>
      </c>
      <c r="I2364" t="b">
        <f>ISNUMBER(D2364)</f>
        <v>1</v>
      </c>
      <c r="K2364" s="1"/>
      <c r="L2364" s="1"/>
      <c r="M2364" s="1"/>
      <c r="N2364" s="1"/>
      <c r="O2364" s="1"/>
    </row>
    <row r="2365" spans="1:15" x14ac:dyDescent="0.25">
      <c r="A2365" s="1">
        <v>1206</v>
      </c>
      <c r="B2365" s="1">
        <v>0</v>
      </c>
      <c r="C2365" s="1">
        <v>2203</v>
      </c>
      <c r="D2365" s="1">
        <v>792</v>
      </c>
      <c r="F2365" t="b">
        <f>ISNUMBER(A2365)</f>
        <v>1</v>
      </c>
      <c r="G2365" t="b">
        <f>ISNUMBER(B2365)</f>
        <v>1</v>
      </c>
      <c r="H2365" t="b">
        <f>ISNUMBER(C2365)</f>
        <v>1</v>
      </c>
      <c r="I2365" t="b">
        <f>ISNUMBER(D2365)</f>
        <v>1</v>
      </c>
      <c r="K2365" s="1"/>
      <c r="L2365" s="1"/>
      <c r="M2365" s="1"/>
      <c r="N2365" s="1"/>
      <c r="O2365" s="1"/>
    </row>
    <row r="2366" spans="1:15" x14ac:dyDescent="0.25">
      <c r="A2366" s="1">
        <v>1229</v>
      </c>
      <c r="B2366" s="1">
        <v>0</v>
      </c>
      <c r="C2366" s="1">
        <v>2147</v>
      </c>
      <c r="D2366" s="1">
        <v>794</v>
      </c>
      <c r="F2366" t="b">
        <f>ISNUMBER(A2366)</f>
        <v>1</v>
      </c>
      <c r="G2366" t="b">
        <f>ISNUMBER(B2366)</f>
        <v>1</v>
      </c>
      <c r="H2366" t="b">
        <f>ISNUMBER(C2366)</f>
        <v>1</v>
      </c>
      <c r="I2366" t="b">
        <f>ISNUMBER(D2366)</f>
        <v>1</v>
      </c>
      <c r="K2366" s="1"/>
      <c r="L2366" s="1"/>
      <c r="M2366" s="1"/>
      <c r="N2366" s="1"/>
      <c r="O2366" s="1"/>
    </row>
    <row r="2367" spans="1:15" x14ac:dyDescent="0.25">
      <c r="A2367" s="1">
        <v>1228</v>
      </c>
      <c r="B2367" s="1">
        <v>0</v>
      </c>
      <c r="C2367" s="1">
        <v>2214</v>
      </c>
      <c r="D2367" s="1">
        <v>799</v>
      </c>
      <c r="F2367" t="b">
        <f>ISNUMBER(A2367)</f>
        <v>1</v>
      </c>
      <c r="G2367" t="b">
        <f>ISNUMBER(B2367)</f>
        <v>1</v>
      </c>
      <c r="H2367" t="b">
        <f>ISNUMBER(C2367)</f>
        <v>1</v>
      </c>
      <c r="I2367" t="b">
        <f>ISNUMBER(D2367)</f>
        <v>1</v>
      </c>
      <c r="K2367" s="1"/>
      <c r="L2367" s="1"/>
      <c r="M2367" s="1"/>
      <c r="N2367" s="1"/>
      <c r="O2367" s="1"/>
    </row>
    <row r="2368" spans="1:15" x14ac:dyDescent="0.25">
      <c r="A2368" s="1">
        <v>1184</v>
      </c>
      <c r="B2368" s="1">
        <v>0</v>
      </c>
      <c r="C2368" s="1">
        <v>2209</v>
      </c>
      <c r="D2368" s="1">
        <v>805</v>
      </c>
      <c r="F2368" t="b">
        <f>ISNUMBER(A2368)</f>
        <v>1</v>
      </c>
      <c r="G2368" t="b">
        <f>ISNUMBER(B2368)</f>
        <v>1</v>
      </c>
      <c r="H2368" t="b">
        <f>ISNUMBER(C2368)</f>
        <v>1</v>
      </c>
      <c r="I2368" t="b">
        <f>ISNUMBER(D2368)</f>
        <v>1</v>
      </c>
      <c r="K2368" s="1"/>
      <c r="L2368" s="1"/>
      <c r="M2368" s="1"/>
      <c r="N2368" s="1"/>
      <c r="O2368" s="1"/>
    </row>
    <row r="2369" spans="1:15" x14ac:dyDescent="0.25">
      <c r="A2369" s="1">
        <v>1156</v>
      </c>
      <c r="B2369" s="1">
        <v>0</v>
      </c>
      <c r="C2369" s="1">
        <v>1983</v>
      </c>
      <c r="D2369" s="1">
        <v>799</v>
      </c>
      <c r="F2369" t="b">
        <f>ISNUMBER(A2369)</f>
        <v>1</v>
      </c>
      <c r="G2369" t="b">
        <f>ISNUMBER(B2369)</f>
        <v>1</v>
      </c>
      <c r="H2369" t="b">
        <f>ISNUMBER(C2369)</f>
        <v>1</v>
      </c>
      <c r="I2369" t="b">
        <f>ISNUMBER(D2369)</f>
        <v>1</v>
      </c>
      <c r="K2369" s="1"/>
      <c r="L2369" s="1"/>
      <c r="M2369" s="1"/>
      <c r="N2369" s="1"/>
      <c r="O2369" s="1"/>
    </row>
    <row r="2370" spans="1:15" x14ac:dyDescent="0.25">
      <c r="A2370" s="1">
        <v>1105</v>
      </c>
      <c r="B2370" s="1">
        <v>0</v>
      </c>
      <c r="C2370" s="1">
        <v>1938</v>
      </c>
      <c r="D2370" s="1">
        <v>804</v>
      </c>
      <c r="F2370" t="b">
        <f>ISNUMBER(A2370)</f>
        <v>1</v>
      </c>
      <c r="G2370" t="b">
        <f>ISNUMBER(B2370)</f>
        <v>1</v>
      </c>
      <c r="H2370" t="b">
        <f>ISNUMBER(C2370)</f>
        <v>1</v>
      </c>
      <c r="I2370" t="b">
        <f>ISNUMBER(D2370)</f>
        <v>1</v>
      </c>
      <c r="K2370" s="1"/>
      <c r="L2370" s="1"/>
      <c r="M2370" s="1"/>
      <c r="N2370" s="1"/>
      <c r="O2370" s="1"/>
    </row>
    <row r="2371" spans="1:15" x14ac:dyDescent="0.25">
      <c r="A2371" s="1">
        <v>1081</v>
      </c>
      <c r="B2371" s="1">
        <v>0</v>
      </c>
      <c r="C2371" s="1">
        <v>1831</v>
      </c>
      <c r="D2371" s="1">
        <v>802</v>
      </c>
      <c r="F2371" t="b">
        <f>ISNUMBER(A2371)</f>
        <v>1</v>
      </c>
      <c r="G2371" t="b">
        <f>ISNUMBER(B2371)</f>
        <v>1</v>
      </c>
      <c r="H2371" t="b">
        <f>ISNUMBER(C2371)</f>
        <v>1</v>
      </c>
      <c r="I2371" t="b">
        <f>ISNUMBER(D2371)</f>
        <v>1</v>
      </c>
      <c r="K2371" s="1"/>
      <c r="L2371" s="1"/>
      <c r="M2371" s="1"/>
      <c r="N2371" s="1"/>
      <c r="O2371" s="1"/>
    </row>
    <row r="2372" spans="1:15" x14ac:dyDescent="0.25">
      <c r="A2372" s="1">
        <v>1083</v>
      </c>
      <c r="B2372" s="1">
        <v>0</v>
      </c>
      <c r="C2372" s="1">
        <v>1872</v>
      </c>
      <c r="D2372" s="1">
        <v>804</v>
      </c>
      <c r="F2372" t="b">
        <f>ISNUMBER(A2372)</f>
        <v>1</v>
      </c>
      <c r="G2372" t="b">
        <f>ISNUMBER(B2372)</f>
        <v>1</v>
      </c>
      <c r="H2372" t="b">
        <f>ISNUMBER(C2372)</f>
        <v>1</v>
      </c>
      <c r="I2372" t="b">
        <f>ISNUMBER(D2372)</f>
        <v>1</v>
      </c>
      <c r="K2372" s="1"/>
      <c r="L2372" s="1"/>
      <c r="M2372" s="1"/>
      <c r="N2372" s="1"/>
      <c r="O2372" s="1"/>
    </row>
    <row r="2373" spans="1:15" x14ac:dyDescent="0.25">
      <c r="A2373" s="1">
        <v>1084</v>
      </c>
      <c r="B2373" s="1">
        <v>0</v>
      </c>
      <c r="C2373" s="1">
        <v>1875</v>
      </c>
      <c r="D2373" s="1">
        <v>805</v>
      </c>
      <c r="F2373" t="b">
        <f>ISNUMBER(A2373)</f>
        <v>1</v>
      </c>
      <c r="G2373" t="b">
        <f>ISNUMBER(B2373)</f>
        <v>1</v>
      </c>
      <c r="H2373" t="b">
        <f>ISNUMBER(C2373)</f>
        <v>1</v>
      </c>
      <c r="I2373" t="b">
        <f>ISNUMBER(D2373)</f>
        <v>1</v>
      </c>
      <c r="K2373" s="1"/>
      <c r="L2373" s="1"/>
      <c r="M2373" s="1"/>
      <c r="N2373" s="1"/>
      <c r="O2373" s="1"/>
    </row>
    <row r="2374" spans="1:15" x14ac:dyDescent="0.25">
      <c r="A2374" s="1">
        <v>1083</v>
      </c>
      <c r="B2374" s="1">
        <v>0</v>
      </c>
      <c r="C2374" s="1">
        <v>1968</v>
      </c>
      <c r="D2374" s="1">
        <v>803</v>
      </c>
      <c r="F2374" t="b">
        <f>ISNUMBER(A2374)</f>
        <v>1</v>
      </c>
      <c r="G2374" t="b">
        <f>ISNUMBER(B2374)</f>
        <v>1</v>
      </c>
      <c r="H2374" t="b">
        <f>ISNUMBER(C2374)</f>
        <v>1</v>
      </c>
      <c r="I2374" t="b">
        <f>ISNUMBER(D2374)</f>
        <v>1</v>
      </c>
      <c r="K2374" s="1"/>
      <c r="L2374" s="1"/>
      <c r="M2374" s="1"/>
      <c r="N2374" s="1"/>
      <c r="O2374" s="1"/>
    </row>
    <row r="2375" spans="1:15" x14ac:dyDescent="0.25">
      <c r="A2375" s="1">
        <v>1088</v>
      </c>
      <c r="B2375" s="1">
        <v>0</v>
      </c>
      <c r="C2375" s="1">
        <v>1971</v>
      </c>
      <c r="D2375" s="1">
        <v>802</v>
      </c>
      <c r="F2375" t="b">
        <f>ISNUMBER(A2375)</f>
        <v>1</v>
      </c>
      <c r="G2375" t="b">
        <f>ISNUMBER(B2375)</f>
        <v>1</v>
      </c>
      <c r="H2375" t="b">
        <f>ISNUMBER(C2375)</f>
        <v>1</v>
      </c>
      <c r="I2375" t="b">
        <f>ISNUMBER(D2375)</f>
        <v>1</v>
      </c>
      <c r="K2375" s="1"/>
      <c r="L2375" s="1"/>
      <c r="M2375" s="1"/>
      <c r="N2375" s="1"/>
      <c r="O2375" s="1"/>
    </row>
    <row r="2376" spans="1:15" x14ac:dyDescent="0.25">
      <c r="A2376" s="1">
        <v>1010</v>
      </c>
      <c r="B2376" s="1">
        <v>0</v>
      </c>
      <c r="C2376" s="1">
        <v>1776</v>
      </c>
      <c r="D2376" s="1">
        <v>808</v>
      </c>
      <c r="F2376" t="b">
        <f>ISNUMBER(A2376)</f>
        <v>1</v>
      </c>
      <c r="G2376" t="b">
        <f>ISNUMBER(B2376)</f>
        <v>1</v>
      </c>
      <c r="H2376" t="b">
        <f>ISNUMBER(C2376)</f>
        <v>1</v>
      </c>
      <c r="I2376" t="b">
        <f>ISNUMBER(D2376)</f>
        <v>1</v>
      </c>
      <c r="K2376" s="1"/>
      <c r="L2376" s="1"/>
      <c r="M2376" s="1"/>
      <c r="N2376" s="1"/>
      <c r="O2376" s="1"/>
    </row>
    <row r="2377" spans="1:15" x14ac:dyDescent="0.25">
      <c r="A2377" s="1">
        <v>901</v>
      </c>
      <c r="B2377" s="1">
        <v>0</v>
      </c>
      <c r="C2377" s="1">
        <v>1760</v>
      </c>
      <c r="D2377" s="1">
        <v>810</v>
      </c>
      <c r="F2377" t="b">
        <f>ISNUMBER(A2377)</f>
        <v>1</v>
      </c>
      <c r="G2377" t="b">
        <f>ISNUMBER(B2377)</f>
        <v>1</v>
      </c>
      <c r="H2377" t="b">
        <f>ISNUMBER(C2377)</f>
        <v>1</v>
      </c>
      <c r="I2377" t="b">
        <f>ISNUMBER(D2377)</f>
        <v>1</v>
      </c>
      <c r="K2377" s="1"/>
      <c r="L2377" s="1"/>
      <c r="M2377" s="1"/>
      <c r="N2377" s="1"/>
      <c r="O2377" s="1"/>
    </row>
    <row r="2378" spans="1:15" x14ac:dyDescent="0.25">
      <c r="A2378" s="1">
        <v>889</v>
      </c>
      <c r="B2378" s="1">
        <v>0</v>
      </c>
      <c r="C2378" s="1">
        <v>1486</v>
      </c>
      <c r="D2378" s="1">
        <v>808</v>
      </c>
      <c r="F2378" t="b">
        <f>ISNUMBER(A2378)</f>
        <v>1</v>
      </c>
      <c r="G2378" t="b">
        <f>ISNUMBER(B2378)</f>
        <v>1</v>
      </c>
      <c r="H2378" t="b">
        <f>ISNUMBER(C2378)</f>
        <v>1</v>
      </c>
      <c r="I2378" t="b">
        <f>ISNUMBER(D2378)</f>
        <v>1</v>
      </c>
      <c r="K2378" s="1"/>
      <c r="L2378" s="1"/>
      <c r="M2378" s="1"/>
      <c r="N2378" s="1"/>
      <c r="O2378" s="1"/>
    </row>
    <row r="2379" spans="1:15" x14ac:dyDescent="0.25">
      <c r="A2379" s="1">
        <v>928</v>
      </c>
      <c r="B2379" s="1">
        <v>0</v>
      </c>
      <c r="C2379" s="1">
        <v>1132</v>
      </c>
      <c r="D2379" s="1">
        <v>803</v>
      </c>
      <c r="F2379" t="b">
        <f>ISNUMBER(A2379)</f>
        <v>1</v>
      </c>
      <c r="G2379" t="b">
        <f>ISNUMBER(B2379)</f>
        <v>1</v>
      </c>
      <c r="H2379" t="b">
        <f>ISNUMBER(C2379)</f>
        <v>1</v>
      </c>
      <c r="I2379" t="b">
        <f>ISNUMBER(D2379)</f>
        <v>1</v>
      </c>
      <c r="K2379" s="1"/>
      <c r="L2379" s="1"/>
      <c r="M2379" s="1"/>
      <c r="N2379" s="1"/>
      <c r="O2379" s="1"/>
    </row>
    <row r="2380" spans="1:15" x14ac:dyDescent="0.25">
      <c r="A2380" s="1">
        <v>867</v>
      </c>
      <c r="B2380" s="1">
        <v>0</v>
      </c>
      <c r="C2380" s="1">
        <v>1038</v>
      </c>
      <c r="D2380" s="1">
        <v>836</v>
      </c>
      <c r="F2380" t="b">
        <f>ISNUMBER(A2380)</f>
        <v>1</v>
      </c>
      <c r="G2380" t="b">
        <f>ISNUMBER(B2380)</f>
        <v>1</v>
      </c>
      <c r="H2380" t="b">
        <f>ISNUMBER(C2380)</f>
        <v>1</v>
      </c>
      <c r="I2380" t="b">
        <f>ISNUMBER(D2380)</f>
        <v>1</v>
      </c>
      <c r="K2380" s="1"/>
      <c r="L2380" s="1"/>
      <c r="M2380" s="1"/>
      <c r="N2380" s="1"/>
      <c r="O2380" s="1"/>
    </row>
    <row r="2381" spans="1:15" x14ac:dyDescent="0.25">
      <c r="A2381" s="1">
        <v>844</v>
      </c>
      <c r="B2381" s="1">
        <v>0</v>
      </c>
      <c r="C2381" s="1">
        <v>981</v>
      </c>
      <c r="D2381" s="1">
        <v>840</v>
      </c>
      <c r="F2381" t="b">
        <f>ISNUMBER(A2381)</f>
        <v>1</v>
      </c>
      <c r="G2381" t="b">
        <f>ISNUMBER(B2381)</f>
        <v>1</v>
      </c>
      <c r="H2381" t="b">
        <f>ISNUMBER(C2381)</f>
        <v>1</v>
      </c>
      <c r="I2381" t="b">
        <f>ISNUMBER(D2381)</f>
        <v>1</v>
      </c>
      <c r="K2381" s="1"/>
      <c r="L2381" s="1"/>
      <c r="M2381" s="1"/>
      <c r="N2381" s="1"/>
      <c r="O2381" s="1"/>
    </row>
    <row r="2382" spans="1:15" x14ac:dyDescent="0.25">
      <c r="A2382" s="1">
        <v>841</v>
      </c>
      <c r="B2382" s="1">
        <v>0</v>
      </c>
      <c r="C2382" s="1">
        <v>1001</v>
      </c>
      <c r="D2382" s="1">
        <v>836</v>
      </c>
      <c r="F2382" t="b">
        <f>ISNUMBER(A2382)</f>
        <v>1</v>
      </c>
      <c r="G2382" t="b">
        <f>ISNUMBER(B2382)</f>
        <v>1</v>
      </c>
      <c r="H2382" t="b">
        <f>ISNUMBER(C2382)</f>
        <v>1</v>
      </c>
      <c r="I2382" t="b">
        <f>ISNUMBER(D2382)</f>
        <v>1</v>
      </c>
      <c r="K2382" s="1"/>
      <c r="L2382" s="1"/>
      <c r="M2382" s="1"/>
      <c r="N2382" s="1"/>
      <c r="O2382" s="1"/>
    </row>
    <row r="2383" spans="1:15" x14ac:dyDescent="0.25">
      <c r="A2383" s="1">
        <v>840</v>
      </c>
      <c r="B2383" s="1">
        <v>0</v>
      </c>
      <c r="C2383" s="1">
        <v>942</v>
      </c>
      <c r="D2383" s="1">
        <v>838</v>
      </c>
      <c r="F2383" t="b">
        <f>ISNUMBER(A2383)</f>
        <v>1</v>
      </c>
      <c r="G2383" t="b">
        <f>ISNUMBER(B2383)</f>
        <v>1</v>
      </c>
      <c r="H2383" t="b">
        <f>ISNUMBER(C2383)</f>
        <v>1</v>
      </c>
      <c r="I2383" t="b">
        <f>ISNUMBER(D2383)</f>
        <v>1</v>
      </c>
      <c r="K2383" s="1"/>
      <c r="L2383" s="1"/>
      <c r="M2383" s="1"/>
      <c r="N2383" s="1"/>
      <c r="O2383" s="1"/>
    </row>
    <row r="2384" spans="1:15" x14ac:dyDescent="0.25">
      <c r="A2384" s="1">
        <v>840</v>
      </c>
      <c r="B2384" s="1">
        <v>0</v>
      </c>
      <c r="C2384" s="1">
        <v>929</v>
      </c>
      <c r="D2384" s="1">
        <v>838</v>
      </c>
      <c r="F2384" t="b">
        <f>ISNUMBER(A2384)</f>
        <v>1</v>
      </c>
      <c r="G2384" t="b">
        <f>ISNUMBER(B2384)</f>
        <v>1</v>
      </c>
      <c r="H2384" t="b">
        <f>ISNUMBER(C2384)</f>
        <v>1</v>
      </c>
      <c r="I2384" t="b">
        <f>ISNUMBER(D2384)</f>
        <v>1</v>
      </c>
      <c r="K2384" s="1"/>
      <c r="L2384" s="1"/>
      <c r="M2384" s="1"/>
      <c r="N2384" s="1"/>
      <c r="O2384" s="1"/>
    </row>
    <row r="2385" spans="1:15" x14ac:dyDescent="0.25">
      <c r="A2385" s="1">
        <v>800</v>
      </c>
      <c r="B2385" s="1">
        <v>0</v>
      </c>
      <c r="C2385" s="1">
        <v>1197</v>
      </c>
      <c r="D2385" s="1">
        <v>837</v>
      </c>
      <c r="F2385" t="b">
        <f>ISNUMBER(A2385)</f>
        <v>1</v>
      </c>
      <c r="G2385" t="b">
        <f>ISNUMBER(B2385)</f>
        <v>1</v>
      </c>
      <c r="H2385" t="b">
        <f>ISNUMBER(C2385)</f>
        <v>1</v>
      </c>
      <c r="I2385" t="b">
        <f>ISNUMBER(D2385)</f>
        <v>1</v>
      </c>
      <c r="K2385" s="1"/>
      <c r="L2385" s="1"/>
      <c r="M2385" s="1"/>
      <c r="N2385" s="1"/>
      <c r="O2385" s="1"/>
    </row>
    <row r="2386" spans="1:15" x14ac:dyDescent="0.25">
      <c r="A2386" s="1">
        <v>993</v>
      </c>
      <c r="B2386" s="1">
        <v>0</v>
      </c>
      <c r="C2386" s="1">
        <v>1623</v>
      </c>
      <c r="D2386" s="1">
        <v>840</v>
      </c>
      <c r="F2386" t="b">
        <f>ISNUMBER(A2386)</f>
        <v>1</v>
      </c>
      <c r="G2386" t="b">
        <f>ISNUMBER(B2386)</f>
        <v>1</v>
      </c>
      <c r="H2386" t="b">
        <f>ISNUMBER(C2386)</f>
        <v>1</v>
      </c>
      <c r="I2386" t="b">
        <f>ISNUMBER(D2386)</f>
        <v>1</v>
      </c>
      <c r="K2386" s="1"/>
      <c r="L2386" s="1"/>
      <c r="M2386" s="1"/>
      <c r="N2386" s="1"/>
      <c r="O2386" s="1"/>
    </row>
    <row r="2387" spans="1:15" x14ac:dyDescent="0.25">
      <c r="A2387" s="1">
        <v>1208</v>
      </c>
      <c r="B2387" s="1">
        <v>0</v>
      </c>
      <c r="C2387" s="1">
        <v>1958</v>
      </c>
      <c r="D2387" s="1">
        <v>844</v>
      </c>
      <c r="F2387" t="b">
        <f>ISNUMBER(A2387)</f>
        <v>1</v>
      </c>
      <c r="G2387" t="b">
        <f>ISNUMBER(B2387)</f>
        <v>1</v>
      </c>
      <c r="H2387" t="b">
        <f>ISNUMBER(C2387)</f>
        <v>1</v>
      </c>
      <c r="I2387" t="b">
        <f>ISNUMBER(D2387)</f>
        <v>1</v>
      </c>
      <c r="K2387" s="1"/>
      <c r="L2387" s="1"/>
      <c r="M2387" s="1"/>
      <c r="N2387" s="1"/>
      <c r="O2387" s="1"/>
    </row>
    <row r="2388" spans="1:15" x14ac:dyDescent="0.25">
      <c r="A2388" s="1">
        <v>1218</v>
      </c>
      <c r="B2388" s="1">
        <v>0</v>
      </c>
      <c r="C2388" s="1">
        <v>2019</v>
      </c>
      <c r="D2388" s="1">
        <v>849</v>
      </c>
      <c r="F2388" t="b">
        <f>ISNUMBER(A2388)</f>
        <v>1</v>
      </c>
      <c r="G2388" t="b">
        <f>ISNUMBER(B2388)</f>
        <v>1</v>
      </c>
      <c r="H2388" t="b">
        <f>ISNUMBER(C2388)</f>
        <v>1</v>
      </c>
      <c r="I2388" t="b">
        <f>ISNUMBER(D2388)</f>
        <v>1</v>
      </c>
      <c r="K2388" s="1"/>
      <c r="L2388" s="1"/>
      <c r="M2388" s="1"/>
      <c r="N2388" s="1"/>
      <c r="O2388" s="1"/>
    </row>
    <row r="2389" spans="1:15" x14ac:dyDescent="0.25">
      <c r="A2389" s="1">
        <v>1238</v>
      </c>
      <c r="B2389" s="1">
        <v>0</v>
      </c>
      <c r="C2389" s="1">
        <v>1908</v>
      </c>
      <c r="D2389" s="1">
        <v>847</v>
      </c>
      <c r="F2389" t="b">
        <f>ISNUMBER(A2389)</f>
        <v>1</v>
      </c>
      <c r="G2389" t="b">
        <f>ISNUMBER(B2389)</f>
        <v>1</v>
      </c>
      <c r="H2389" t="b">
        <f>ISNUMBER(C2389)</f>
        <v>1</v>
      </c>
      <c r="I2389" t="b">
        <f>ISNUMBER(D2389)</f>
        <v>1</v>
      </c>
      <c r="K2389" s="1"/>
      <c r="L2389" s="1"/>
      <c r="M2389" s="1"/>
      <c r="N2389" s="1"/>
      <c r="O2389" s="1"/>
    </row>
    <row r="2390" spans="1:15" x14ac:dyDescent="0.25">
      <c r="A2390" s="1">
        <v>1238</v>
      </c>
      <c r="B2390" s="1">
        <v>0</v>
      </c>
      <c r="C2390" s="1">
        <v>1796</v>
      </c>
      <c r="D2390" s="1">
        <v>849</v>
      </c>
      <c r="F2390" t="b">
        <f>ISNUMBER(A2390)</f>
        <v>1</v>
      </c>
      <c r="G2390" t="b">
        <f>ISNUMBER(B2390)</f>
        <v>1</v>
      </c>
      <c r="H2390" t="b">
        <f>ISNUMBER(C2390)</f>
        <v>1</v>
      </c>
      <c r="I2390" t="b">
        <f>ISNUMBER(D2390)</f>
        <v>1</v>
      </c>
      <c r="K2390" s="1"/>
      <c r="L2390" s="1"/>
      <c r="M2390" s="1"/>
      <c r="N2390" s="1"/>
      <c r="O2390" s="1"/>
    </row>
    <row r="2391" spans="1:15" x14ac:dyDescent="0.25">
      <c r="A2391" s="1">
        <v>1296</v>
      </c>
      <c r="B2391" s="1">
        <v>0</v>
      </c>
      <c r="C2391" s="1">
        <v>1664</v>
      </c>
      <c r="D2391" s="1">
        <v>851</v>
      </c>
      <c r="F2391" t="b">
        <f>ISNUMBER(A2391)</f>
        <v>1</v>
      </c>
      <c r="G2391" t="b">
        <f>ISNUMBER(B2391)</f>
        <v>1</v>
      </c>
      <c r="H2391" t="b">
        <f>ISNUMBER(C2391)</f>
        <v>1</v>
      </c>
      <c r="I2391" t="b">
        <f>ISNUMBER(D2391)</f>
        <v>1</v>
      </c>
      <c r="K2391" s="1"/>
      <c r="L2391" s="1"/>
      <c r="M2391" s="1"/>
      <c r="N2391" s="1"/>
      <c r="O2391" s="1"/>
    </row>
    <row r="2392" spans="1:15" x14ac:dyDescent="0.25">
      <c r="A2392" s="1">
        <v>1301</v>
      </c>
      <c r="B2392" s="1">
        <v>0</v>
      </c>
      <c r="C2392" s="1">
        <v>1588</v>
      </c>
      <c r="D2392" s="1">
        <v>845</v>
      </c>
      <c r="F2392" t="b">
        <f>ISNUMBER(A2392)</f>
        <v>1</v>
      </c>
      <c r="G2392" t="b">
        <f>ISNUMBER(B2392)</f>
        <v>1</v>
      </c>
      <c r="H2392" t="b">
        <f>ISNUMBER(C2392)</f>
        <v>1</v>
      </c>
      <c r="I2392" t="b">
        <f>ISNUMBER(D2392)</f>
        <v>1</v>
      </c>
      <c r="K2392" s="1"/>
      <c r="L2392" s="1"/>
      <c r="M2392" s="1"/>
      <c r="N2392" s="1"/>
      <c r="O2392" s="1"/>
    </row>
    <row r="2393" spans="1:15" x14ac:dyDescent="0.25">
      <c r="A2393" s="1">
        <v>1302</v>
      </c>
      <c r="B2393" s="1">
        <v>0</v>
      </c>
      <c r="C2393" s="1">
        <v>1577</v>
      </c>
      <c r="D2393" s="1">
        <v>845</v>
      </c>
      <c r="F2393" t="b">
        <f>ISNUMBER(A2393)</f>
        <v>1</v>
      </c>
      <c r="G2393" t="b">
        <f>ISNUMBER(B2393)</f>
        <v>1</v>
      </c>
      <c r="H2393" t="b">
        <f>ISNUMBER(C2393)</f>
        <v>1</v>
      </c>
      <c r="I2393" t="b">
        <f>ISNUMBER(D2393)</f>
        <v>1</v>
      </c>
      <c r="K2393" s="1"/>
      <c r="L2393" s="1"/>
      <c r="M2393" s="1"/>
      <c r="N2393" s="1"/>
      <c r="O2393" s="1"/>
    </row>
    <row r="2394" spans="1:15" x14ac:dyDescent="0.25">
      <c r="A2394" s="1">
        <v>1301</v>
      </c>
      <c r="B2394" s="1">
        <v>0</v>
      </c>
      <c r="C2394" s="1">
        <v>1506</v>
      </c>
      <c r="D2394" s="1">
        <v>843</v>
      </c>
      <c r="F2394" t="b">
        <f>ISNUMBER(A2394)</f>
        <v>1</v>
      </c>
      <c r="G2394" t="b">
        <f>ISNUMBER(B2394)</f>
        <v>1</v>
      </c>
      <c r="H2394" t="b">
        <f>ISNUMBER(C2394)</f>
        <v>1</v>
      </c>
      <c r="I2394" t="b">
        <f>ISNUMBER(D2394)</f>
        <v>1</v>
      </c>
      <c r="K2394" s="1"/>
      <c r="L2394" s="1"/>
      <c r="M2394" s="1"/>
      <c r="N2394" s="1"/>
      <c r="O2394" s="1"/>
    </row>
    <row r="2395" spans="1:15" x14ac:dyDescent="0.25">
      <c r="A2395" s="1">
        <v>1264</v>
      </c>
      <c r="B2395" s="1">
        <v>0</v>
      </c>
      <c r="C2395" s="1">
        <v>1489</v>
      </c>
      <c r="D2395" s="1">
        <v>839</v>
      </c>
      <c r="F2395" t="b">
        <f>ISNUMBER(A2395)</f>
        <v>1</v>
      </c>
      <c r="G2395" t="b">
        <f>ISNUMBER(B2395)</f>
        <v>1</v>
      </c>
      <c r="H2395" t="b">
        <f>ISNUMBER(C2395)</f>
        <v>1</v>
      </c>
      <c r="I2395" t="b">
        <f>ISNUMBER(D2395)</f>
        <v>1</v>
      </c>
      <c r="K2395" s="1"/>
      <c r="L2395" s="1"/>
      <c r="M2395" s="1"/>
      <c r="N2395" s="1"/>
      <c r="O2395" s="1"/>
    </row>
    <row r="2396" spans="1:15" x14ac:dyDescent="0.25">
      <c r="A2396" s="1">
        <v>1236</v>
      </c>
      <c r="B2396" s="1">
        <v>0</v>
      </c>
      <c r="C2396" s="1">
        <v>1477</v>
      </c>
      <c r="D2396" s="1">
        <v>843</v>
      </c>
      <c r="F2396" t="b">
        <f>ISNUMBER(A2396)</f>
        <v>1</v>
      </c>
      <c r="G2396" t="b">
        <f>ISNUMBER(B2396)</f>
        <v>1</v>
      </c>
      <c r="H2396" t="b">
        <f>ISNUMBER(C2396)</f>
        <v>1</v>
      </c>
      <c r="I2396" t="b">
        <f>ISNUMBER(D2396)</f>
        <v>1</v>
      </c>
      <c r="K2396" s="1"/>
      <c r="L2396" s="1"/>
      <c r="M2396" s="1"/>
      <c r="N2396" s="1"/>
      <c r="O2396" s="1"/>
    </row>
    <row r="2397" spans="1:15" x14ac:dyDescent="0.25">
      <c r="A2397" s="1">
        <v>1242</v>
      </c>
      <c r="B2397" s="1">
        <v>0</v>
      </c>
      <c r="C2397" s="1">
        <v>1399</v>
      </c>
      <c r="D2397" s="1">
        <v>844</v>
      </c>
      <c r="F2397" t="b">
        <f>ISNUMBER(A2397)</f>
        <v>1</v>
      </c>
      <c r="G2397" t="b">
        <f>ISNUMBER(B2397)</f>
        <v>1</v>
      </c>
      <c r="H2397" t="b">
        <f>ISNUMBER(C2397)</f>
        <v>1</v>
      </c>
      <c r="I2397" t="b">
        <f>ISNUMBER(D2397)</f>
        <v>1</v>
      </c>
      <c r="K2397" s="1"/>
      <c r="L2397" s="1"/>
      <c r="M2397" s="1"/>
      <c r="N2397" s="1"/>
      <c r="O2397" s="1"/>
    </row>
    <row r="2398" spans="1:15" x14ac:dyDescent="0.25">
      <c r="A2398" s="1">
        <v>1077</v>
      </c>
      <c r="B2398" s="1">
        <v>0</v>
      </c>
      <c r="C2398" s="1">
        <v>1496</v>
      </c>
      <c r="D2398" s="1">
        <v>844</v>
      </c>
      <c r="F2398" t="b">
        <f>ISNUMBER(A2398)</f>
        <v>1</v>
      </c>
      <c r="G2398" t="b">
        <f>ISNUMBER(B2398)</f>
        <v>1</v>
      </c>
      <c r="H2398" t="b">
        <f>ISNUMBER(C2398)</f>
        <v>1</v>
      </c>
      <c r="I2398" t="b">
        <f>ISNUMBER(D2398)</f>
        <v>1</v>
      </c>
      <c r="K2398" s="1"/>
      <c r="L2398" s="1"/>
      <c r="M2398" s="1"/>
      <c r="N2398" s="1"/>
      <c r="O2398" s="1"/>
    </row>
    <row r="2399" spans="1:15" x14ac:dyDescent="0.25">
      <c r="A2399" s="1">
        <v>986</v>
      </c>
      <c r="B2399" s="1">
        <v>0</v>
      </c>
      <c r="C2399" s="1">
        <v>1652</v>
      </c>
      <c r="D2399" s="1">
        <v>852</v>
      </c>
      <c r="F2399" t="b">
        <f>ISNUMBER(A2399)</f>
        <v>1</v>
      </c>
      <c r="G2399" t="b">
        <f>ISNUMBER(B2399)</f>
        <v>1</v>
      </c>
      <c r="H2399" t="b">
        <f>ISNUMBER(C2399)</f>
        <v>1</v>
      </c>
      <c r="I2399" t="b">
        <f>ISNUMBER(D2399)</f>
        <v>1</v>
      </c>
      <c r="K2399" s="1"/>
      <c r="L2399" s="1"/>
      <c r="M2399" s="1"/>
      <c r="N2399" s="1"/>
      <c r="O2399" s="1"/>
    </row>
    <row r="2400" spans="1:15" x14ac:dyDescent="0.25">
      <c r="A2400" s="1">
        <v>1010</v>
      </c>
      <c r="B2400" s="1">
        <v>0</v>
      </c>
      <c r="C2400" s="1">
        <v>1620</v>
      </c>
      <c r="D2400" s="1">
        <v>854</v>
      </c>
      <c r="F2400" t="b">
        <f>ISNUMBER(A2400)</f>
        <v>1</v>
      </c>
      <c r="G2400" t="b">
        <f>ISNUMBER(B2400)</f>
        <v>1</v>
      </c>
      <c r="H2400" t="b">
        <f>ISNUMBER(C2400)</f>
        <v>1</v>
      </c>
      <c r="I2400" t="b">
        <f>ISNUMBER(D2400)</f>
        <v>1</v>
      </c>
      <c r="K2400" s="1"/>
      <c r="L2400" s="1"/>
      <c r="M2400" s="1"/>
      <c r="N2400" s="1"/>
      <c r="O2400" s="1"/>
    </row>
    <row r="2401" spans="1:15" x14ac:dyDescent="0.25">
      <c r="A2401" s="1">
        <v>972</v>
      </c>
      <c r="B2401" s="1">
        <v>0</v>
      </c>
      <c r="C2401" s="1">
        <v>1573</v>
      </c>
      <c r="D2401" s="1">
        <v>851</v>
      </c>
      <c r="F2401" t="b">
        <f>ISNUMBER(A2401)</f>
        <v>1</v>
      </c>
      <c r="G2401" t="b">
        <f>ISNUMBER(B2401)</f>
        <v>1</v>
      </c>
      <c r="H2401" t="b">
        <f>ISNUMBER(C2401)</f>
        <v>1</v>
      </c>
      <c r="I2401" t="b">
        <f>ISNUMBER(D2401)</f>
        <v>1</v>
      </c>
      <c r="K2401" s="1"/>
      <c r="L2401" s="1"/>
      <c r="M2401" s="1"/>
      <c r="N2401" s="1"/>
      <c r="O2401" s="1"/>
    </row>
    <row r="2402" spans="1:15" x14ac:dyDescent="0.25">
      <c r="A2402" s="1">
        <v>924</v>
      </c>
      <c r="B2402" s="1">
        <v>0</v>
      </c>
      <c r="C2402" s="1">
        <v>1325</v>
      </c>
      <c r="D2402" s="1">
        <v>853</v>
      </c>
      <c r="F2402" t="b">
        <f>ISNUMBER(A2402)</f>
        <v>1</v>
      </c>
      <c r="G2402" t="b">
        <f>ISNUMBER(B2402)</f>
        <v>1</v>
      </c>
      <c r="H2402" t="b">
        <f>ISNUMBER(C2402)</f>
        <v>1</v>
      </c>
      <c r="I2402" t="b">
        <f>ISNUMBER(D2402)</f>
        <v>1</v>
      </c>
      <c r="K2402" s="1"/>
      <c r="L2402" s="1"/>
      <c r="M2402" s="1"/>
      <c r="N2402" s="1"/>
      <c r="O2402" s="1"/>
    </row>
    <row r="2403" spans="1:15" x14ac:dyDescent="0.25">
      <c r="A2403" s="1">
        <v>839</v>
      </c>
      <c r="B2403" s="1">
        <v>0</v>
      </c>
      <c r="C2403" s="1">
        <v>1179</v>
      </c>
      <c r="D2403" s="1">
        <v>851</v>
      </c>
      <c r="F2403" t="b">
        <f>ISNUMBER(A2403)</f>
        <v>1</v>
      </c>
      <c r="G2403" t="b">
        <f>ISNUMBER(B2403)</f>
        <v>1</v>
      </c>
      <c r="H2403" t="b">
        <f>ISNUMBER(C2403)</f>
        <v>1</v>
      </c>
      <c r="I2403" t="b">
        <f>ISNUMBER(D2403)</f>
        <v>1</v>
      </c>
      <c r="K2403" s="1"/>
      <c r="L2403" s="1"/>
      <c r="M2403" s="1"/>
      <c r="N2403" s="1"/>
      <c r="O2403" s="1"/>
    </row>
    <row r="2404" spans="1:15" x14ac:dyDescent="0.25">
      <c r="A2404" s="1">
        <v>812</v>
      </c>
      <c r="B2404" s="1">
        <v>0</v>
      </c>
      <c r="C2404" s="1">
        <v>1095</v>
      </c>
      <c r="D2404" s="1">
        <v>871</v>
      </c>
      <c r="F2404" t="b">
        <f>ISNUMBER(A2404)</f>
        <v>1</v>
      </c>
      <c r="G2404" t="b">
        <f>ISNUMBER(B2404)</f>
        <v>1</v>
      </c>
      <c r="H2404" t="b">
        <f>ISNUMBER(C2404)</f>
        <v>1</v>
      </c>
      <c r="I2404" t="b">
        <f>ISNUMBER(D2404)</f>
        <v>1</v>
      </c>
      <c r="K2404" s="1"/>
      <c r="L2404" s="1"/>
      <c r="M2404" s="1"/>
      <c r="N2404" s="1"/>
      <c r="O2404" s="1"/>
    </row>
    <row r="2405" spans="1:15" x14ac:dyDescent="0.25">
      <c r="A2405" s="1">
        <v>811</v>
      </c>
      <c r="B2405" s="1">
        <v>0</v>
      </c>
      <c r="C2405" s="1">
        <v>1066</v>
      </c>
      <c r="D2405" s="1">
        <v>863</v>
      </c>
      <c r="F2405" t="b">
        <f>ISNUMBER(A2405)</f>
        <v>1</v>
      </c>
      <c r="G2405" t="b">
        <f>ISNUMBER(B2405)</f>
        <v>1</v>
      </c>
      <c r="H2405" t="b">
        <f>ISNUMBER(C2405)</f>
        <v>1</v>
      </c>
      <c r="I2405" t="b">
        <f>ISNUMBER(D2405)</f>
        <v>1</v>
      </c>
      <c r="K2405" s="1"/>
      <c r="L2405" s="1"/>
      <c r="M2405" s="1"/>
      <c r="N2405" s="1"/>
      <c r="O2405" s="1"/>
    </row>
    <row r="2406" spans="1:15" x14ac:dyDescent="0.25">
      <c r="A2406" s="1">
        <v>811</v>
      </c>
      <c r="B2406" s="1">
        <v>0</v>
      </c>
      <c r="C2406" s="1">
        <v>1002</v>
      </c>
      <c r="D2406" s="1">
        <v>863</v>
      </c>
      <c r="F2406" t="b">
        <f>ISNUMBER(A2406)</f>
        <v>1</v>
      </c>
      <c r="G2406" t="b">
        <f>ISNUMBER(B2406)</f>
        <v>1</v>
      </c>
      <c r="H2406" t="b">
        <f>ISNUMBER(C2406)</f>
        <v>1</v>
      </c>
      <c r="I2406" t="b">
        <f>ISNUMBER(D2406)</f>
        <v>1</v>
      </c>
      <c r="K2406" s="1"/>
      <c r="L2406" s="1"/>
      <c r="M2406" s="1"/>
      <c r="N2406" s="1"/>
      <c r="O2406" s="1"/>
    </row>
    <row r="2407" spans="1:15" x14ac:dyDescent="0.25">
      <c r="A2407" s="1">
        <v>810</v>
      </c>
      <c r="B2407" s="1">
        <v>0</v>
      </c>
      <c r="C2407" s="1">
        <v>1016</v>
      </c>
      <c r="D2407" s="1">
        <v>867</v>
      </c>
      <c r="F2407" t="b">
        <f>ISNUMBER(A2407)</f>
        <v>1</v>
      </c>
      <c r="G2407" t="b">
        <f>ISNUMBER(B2407)</f>
        <v>1</v>
      </c>
      <c r="H2407" t="b">
        <f>ISNUMBER(C2407)</f>
        <v>1</v>
      </c>
      <c r="I2407" t="b">
        <f>ISNUMBER(D2407)</f>
        <v>1</v>
      </c>
      <c r="K2407" s="1"/>
      <c r="L2407" s="1"/>
      <c r="M2407" s="1"/>
      <c r="N2407" s="1"/>
      <c r="O2407" s="1"/>
    </row>
    <row r="2408" spans="1:15" x14ac:dyDescent="0.25">
      <c r="A2408" s="1">
        <v>810</v>
      </c>
      <c r="B2408" s="1">
        <v>0</v>
      </c>
      <c r="C2408" s="1">
        <v>1160</v>
      </c>
      <c r="D2408" s="1">
        <v>862</v>
      </c>
      <c r="F2408" t="b">
        <f>ISNUMBER(A2408)</f>
        <v>1</v>
      </c>
      <c r="G2408" t="b">
        <f>ISNUMBER(B2408)</f>
        <v>1</v>
      </c>
      <c r="H2408" t="b">
        <f>ISNUMBER(C2408)</f>
        <v>1</v>
      </c>
      <c r="I2408" t="b">
        <f>ISNUMBER(D2408)</f>
        <v>1</v>
      </c>
      <c r="K2408" s="1"/>
      <c r="L2408" s="1"/>
      <c r="M2408" s="1"/>
      <c r="N2408" s="1"/>
      <c r="O2408" s="1"/>
    </row>
    <row r="2409" spans="1:15" x14ac:dyDescent="0.25">
      <c r="A2409" s="1">
        <v>810</v>
      </c>
      <c r="B2409" s="1">
        <v>0</v>
      </c>
      <c r="C2409" s="1">
        <v>1285</v>
      </c>
      <c r="D2409" s="1">
        <v>863</v>
      </c>
      <c r="F2409" t="b">
        <f>ISNUMBER(A2409)</f>
        <v>1</v>
      </c>
      <c r="G2409" t="b">
        <f>ISNUMBER(B2409)</f>
        <v>1</v>
      </c>
      <c r="H2409" t="b">
        <f>ISNUMBER(C2409)</f>
        <v>1</v>
      </c>
      <c r="I2409" t="b">
        <f>ISNUMBER(D2409)</f>
        <v>1</v>
      </c>
      <c r="K2409" s="1"/>
      <c r="L2409" s="1"/>
      <c r="M2409" s="1"/>
      <c r="N2409" s="1"/>
      <c r="O2409" s="1"/>
    </row>
    <row r="2410" spans="1:15" x14ac:dyDescent="0.25">
      <c r="A2410" s="1">
        <v>1017</v>
      </c>
      <c r="B2410" s="1">
        <v>0</v>
      </c>
      <c r="C2410" s="1">
        <v>1506</v>
      </c>
      <c r="D2410" s="1">
        <v>863</v>
      </c>
      <c r="F2410" t="b">
        <f>ISNUMBER(A2410)</f>
        <v>1</v>
      </c>
      <c r="G2410" t="b">
        <f>ISNUMBER(B2410)</f>
        <v>1</v>
      </c>
      <c r="H2410" t="b">
        <f>ISNUMBER(C2410)</f>
        <v>1</v>
      </c>
      <c r="I2410" t="b">
        <f>ISNUMBER(D2410)</f>
        <v>1</v>
      </c>
      <c r="K2410" s="1"/>
      <c r="L2410" s="1"/>
      <c r="M2410" s="1"/>
      <c r="N2410" s="1"/>
      <c r="O2410" s="1"/>
    </row>
    <row r="2411" spans="1:15" x14ac:dyDescent="0.25">
      <c r="A2411" s="1">
        <v>1227</v>
      </c>
      <c r="B2411" s="1">
        <v>0</v>
      </c>
      <c r="C2411" s="1">
        <v>1749</v>
      </c>
      <c r="D2411" s="1">
        <v>880</v>
      </c>
      <c r="F2411" t="b">
        <f>ISNUMBER(A2411)</f>
        <v>1</v>
      </c>
      <c r="G2411" t="b">
        <f>ISNUMBER(B2411)</f>
        <v>1</v>
      </c>
      <c r="H2411" t="b">
        <f>ISNUMBER(C2411)</f>
        <v>1</v>
      </c>
      <c r="I2411" t="b">
        <f>ISNUMBER(D2411)</f>
        <v>1</v>
      </c>
      <c r="K2411" s="1"/>
      <c r="L2411" s="1"/>
      <c r="M2411" s="1"/>
      <c r="N2411" s="1"/>
      <c r="O2411" s="1"/>
    </row>
    <row r="2412" spans="1:15" x14ac:dyDescent="0.25">
      <c r="A2412" s="1">
        <v>1294</v>
      </c>
      <c r="B2412" s="1">
        <v>0</v>
      </c>
      <c r="C2412" s="1">
        <v>1803</v>
      </c>
      <c r="D2412" s="1">
        <v>881</v>
      </c>
      <c r="F2412" t="b">
        <f>ISNUMBER(A2412)</f>
        <v>1</v>
      </c>
      <c r="G2412" t="b">
        <f>ISNUMBER(B2412)</f>
        <v>1</v>
      </c>
      <c r="H2412" t="b">
        <f>ISNUMBER(C2412)</f>
        <v>1</v>
      </c>
      <c r="I2412" t="b">
        <f>ISNUMBER(D2412)</f>
        <v>1</v>
      </c>
      <c r="K2412" s="1"/>
      <c r="L2412" s="1"/>
      <c r="M2412" s="1"/>
      <c r="N2412" s="1"/>
      <c r="O2412" s="1"/>
    </row>
    <row r="2413" spans="1:15" x14ac:dyDescent="0.25">
      <c r="A2413" s="1">
        <v>1300</v>
      </c>
      <c r="B2413" s="1">
        <v>0</v>
      </c>
      <c r="C2413" s="1">
        <v>1818</v>
      </c>
      <c r="D2413" s="1">
        <v>877</v>
      </c>
      <c r="F2413" t="b">
        <f>ISNUMBER(A2413)</f>
        <v>1</v>
      </c>
      <c r="G2413" t="b">
        <f>ISNUMBER(B2413)</f>
        <v>1</v>
      </c>
      <c r="H2413" t="b">
        <f>ISNUMBER(C2413)</f>
        <v>1</v>
      </c>
      <c r="I2413" t="b">
        <f>ISNUMBER(D2413)</f>
        <v>1</v>
      </c>
      <c r="K2413" s="1"/>
      <c r="L2413" s="1"/>
      <c r="M2413" s="1"/>
      <c r="N2413" s="1"/>
      <c r="O2413" s="1"/>
    </row>
    <row r="2414" spans="1:15" x14ac:dyDescent="0.25">
      <c r="A2414" s="1">
        <v>1294</v>
      </c>
      <c r="B2414" s="1">
        <v>0</v>
      </c>
      <c r="C2414" s="1">
        <v>1637</v>
      </c>
      <c r="D2414" s="1">
        <v>883</v>
      </c>
      <c r="F2414" t="b">
        <f>ISNUMBER(A2414)</f>
        <v>1</v>
      </c>
      <c r="G2414" t="b">
        <f>ISNUMBER(B2414)</f>
        <v>1</v>
      </c>
      <c r="H2414" t="b">
        <f>ISNUMBER(C2414)</f>
        <v>1</v>
      </c>
      <c r="I2414" t="b">
        <f>ISNUMBER(D2414)</f>
        <v>1</v>
      </c>
      <c r="K2414" s="1"/>
      <c r="L2414" s="1"/>
      <c r="M2414" s="1"/>
      <c r="N2414" s="1"/>
      <c r="O2414" s="1"/>
    </row>
    <row r="2415" spans="1:15" x14ac:dyDescent="0.25">
      <c r="A2415" s="1">
        <v>1299</v>
      </c>
      <c r="B2415" s="1">
        <v>0</v>
      </c>
      <c r="C2415" s="1">
        <v>1571</v>
      </c>
      <c r="D2415" s="1">
        <v>891</v>
      </c>
      <c r="F2415" t="b">
        <f>ISNUMBER(A2415)</f>
        <v>1</v>
      </c>
      <c r="G2415" t="b">
        <f>ISNUMBER(B2415)</f>
        <v>1</v>
      </c>
      <c r="H2415" t="b">
        <f>ISNUMBER(C2415)</f>
        <v>1</v>
      </c>
      <c r="I2415" t="b">
        <f>ISNUMBER(D2415)</f>
        <v>1</v>
      </c>
      <c r="K2415" s="1"/>
      <c r="L2415" s="1"/>
      <c r="M2415" s="1"/>
      <c r="N2415" s="1"/>
      <c r="O2415" s="1"/>
    </row>
    <row r="2416" spans="1:15" x14ac:dyDescent="0.25">
      <c r="A2416" s="1">
        <v>1293</v>
      </c>
      <c r="B2416" s="1">
        <v>0</v>
      </c>
      <c r="C2416" s="1">
        <v>1561</v>
      </c>
      <c r="D2416" s="1">
        <v>886</v>
      </c>
      <c r="F2416" t="b">
        <f>ISNUMBER(A2416)</f>
        <v>1</v>
      </c>
      <c r="G2416" t="b">
        <f>ISNUMBER(B2416)</f>
        <v>1</v>
      </c>
      <c r="H2416" t="b">
        <f>ISNUMBER(C2416)</f>
        <v>1</v>
      </c>
      <c r="I2416" t="b">
        <f>ISNUMBER(D2416)</f>
        <v>1</v>
      </c>
      <c r="K2416" s="1"/>
      <c r="L2416" s="1"/>
      <c r="M2416" s="1"/>
      <c r="N2416" s="1"/>
      <c r="O2416" s="1"/>
    </row>
    <row r="2417" spans="1:15" x14ac:dyDescent="0.25">
      <c r="A2417" s="1">
        <v>1291</v>
      </c>
      <c r="B2417" s="1">
        <v>0</v>
      </c>
      <c r="C2417" s="1">
        <v>1569</v>
      </c>
      <c r="D2417" s="1">
        <v>885</v>
      </c>
      <c r="F2417" t="b">
        <f>ISNUMBER(A2417)</f>
        <v>1</v>
      </c>
      <c r="G2417" t="b">
        <f>ISNUMBER(B2417)</f>
        <v>1</v>
      </c>
      <c r="H2417" t="b">
        <f>ISNUMBER(C2417)</f>
        <v>1</v>
      </c>
      <c r="I2417" t="b">
        <f>ISNUMBER(D2417)</f>
        <v>1</v>
      </c>
      <c r="K2417" s="1"/>
      <c r="L2417" s="1"/>
      <c r="M2417" s="1"/>
      <c r="N2417" s="1"/>
      <c r="O2417" s="1"/>
    </row>
    <row r="2418" spans="1:15" x14ac:dyDescent="0.25">
      <c r="A2418" s="1">
        <v>1298</v>
      </c>
      <c r="B2418" s="1">
        <v>0</v>
      </c>
      <c r="C2418" s="1">
        <v>1536</v>
      </c>
      <c r="D2418" s="1">
        <v>885</v>
      </c>
      <c r="F2418" t="b">
        <f>ISNUMBER(A2418)</f>
        <v>1</v>
      </c>
      <c r="G2418" t="b">
        <f>ISNUMBER(B2418)</f>
        <v>1</v>
      </c>
      <c r="H2418" t="b">
        <f>ISNUMBER(C2418)</f>
        <v>1</v>
      </c>
      <c r="I2418" t="b">
        <f>ISNUMBER(D2418)</f>
        <v>1</v>
      </c>
      <c r="K2418" s="1"/>
      <c r="L2418" s="1"/>
      <c r="M2418" s="1"/>
      <c r="N2418" s="1"/>
      <c r="O2418" s="1"/>
    </row>
    <row r="2419" spans="1:15" x14ac:dyDescent="0.25">
      <c r="A2419" s="1">
        <v>1288</v>
      </c>
      <c r="B2419" s="1">
        <v>0</v>
      </c>
      <c r="C2419" s="1">
        <v>1526</v>
      </c>
      <c r="D2419" s="1">
        <v>887</v>
      </c>
      <c r="F2419" t="b">
        <f>ISNUMBER(A2419)</f>
        <v>1</v>
      </c>
      <c r="G2419" t="b">
        <f>ISNUMBER(B2419)</f>
        <v>1</v>
      </c>
      <c r="H2419" t="b">
        <f>ISNUMBER(C2419)</f>
        <v>1</v>
      </c>
      <c r="I2419" t="b">
        <f>ISNUMBER(D2419)</f>
        <v>1</v>
      </c>
      <c r="K2419" s="1"/>
      <c r="L2419" s="1"/>
      <c r="M2419" s="1"/>
      <c r="N2419" s="1"/>
      <c r="O2419" s="1"/>
    </row>
    <row r="2420" spans="1:15" x14ac:dyDescent="0.25">
      <c r="A2420" s="1">
        <v>1287</v>
      </c>
      <c r="B2420" s="1">
        <v>0</v>
      </c>
      <c r="C2420" s="1">
        <v>1564</v>
      </c>
      <c r="D2420" s="1">
        <v>895</v>
      </c>
      <c r="F2420" t="b">
        <f>ISNUMBER(A2420)</f>
        <v>1</v>
      </c>
      <c r="G2420" t="b">
        <f>ISNUMBER(B2420)</f>
        <v>1</v>
      </c>
      <c r="H2420" t="b">
        <f>ISNUMBER(C2420)</f>
        <v>1</v>
      </c>
      <c r="I2420" t="b">
        <f>ISNUMBER(D2420)</f>
        <v>1</v>
      </c>
      <c r="K2420" s="1"/>
      <c r="L2420" s="1"/>
      <c r="M2420" s="1"/>
      <c r="N2420" s="1"/>
      <c r="O2420" s="1"/>
    </row>
    <row r="2421" spans="1:15" x14ac:dyDescent="0.25">
      <c r="A2421" s="1">
        <v>1296</v>
      </c>
      <c r="B2421" s="1">
        <v>0</v>
      </c>
      <c r="C2421" s="1">
        <v>1550</v>
      </c>
      <c r="D2421" s="1">
        <v>896</v>
      </c>
      <c r="F2421" t="b">
        <f>ISNUMBER(A2421)</f>
        <v>1</v>
      </c>
      <c r="G2421" t="b">
        <f>ISNUMBER(B2421)</f>
        <v>1</v>
      </c>
      <c r="H2421" t="b">
        <f>ISNUMBER(C2421)</f>
        <v>1</v>
      </c>
      <c r="I2421" t="b">
        <f>ISNUMBER(D2421)</f>
        <v>1</v>
      </c>
      <c r="K2421" s="1"/>
      <c r="L2421" s="1"/>
      <c r="M2421" s="1"/>
      <c r="N2421" s="1"/>
      <c r="O2421" s="1"/>
    </row>
    <row r="2422" spans="1:15" x14ac:dyDescent="0.25">
      <c r="A2422" s="1">
        <v>1300</v>
      </c>
      <c r="B2422" s="1">
        <v>0</v>
      </c>
      <c r="C2422" s="1">
        <v>1467</v>
      </c>
      <c r="D2422" s="1">
        <v>897</v>
      </c>
      <c r="F2422" t="b">
        <f>ISNUMBER(A2422)</f>
        <v>1</v>
      </c>
      <c r="G2422" t="b">
        <f>ISNUMBER(B2422)</f>
        <v>1</v>
      </c>
      <c r="H2422" t="b">
        <f>ISNUMBER(C2422)</f>
        <v>1</v>
      </c>
      <c r="I2422" t="b">
        <f>ISNUMBER(D2422)</f>
        <v>1</v>
      </c>
      <c r="K2422" s="1"/>
      <c r="L2422" s="1"/>
      <c r="M2422" s="1"/>
      <c r="N2422" s="1"/>
      <c r="O2422" s="1"/>
    </row>
    <row r="2423" spans="1:15" x14ac:dyDescent="0.25">
      <c r="A2423" s="1">
        <v>1300</v>
      </c>
      <c r="B2423" s="1">
        <v>0</v>
      </c>
      <c r="C2423" s="1">
        <v>1428</v>
      </c>
      <c r="D2423" s="1">
        <v>901</v>
      </c>
      <c r="F2423" t="b">
        <f>ISNUMBER(A2423)</f>
        <v>1</v>
      </c>
      <c r="G2423" t="b">
        <f>ISNUMBER(B2423)</f>
        <v>1</v>
      </c>
      <c r="H2423" t="b">
        <f>ISNUMBER(C2423)</f>
        <v>1</v>
      </c>
      <c r="I2423" t="b">
        <f>ISNUMBER(D2423)</f>
        <v>1</v>
      </c>
      <c r="K2423" s="1"/>
      <c r="L2423" s="1"/>
      <c r="M2423" s="1"/>
      <c r="N2423" s="1"/>
      <c r="O2423" s="1"/>
    </row>
    <row r="2424" spans="1:15" x14ac:dyDescent="0.25">
      <c r="A2424" s="1">
        <v>1195</v>
      </c>
      <c r="B2424" s="1">
        <v>0</v>
      </c>
      <c r="C2424" s="1">
        <v>1409</v>
      </c>
      <c r="D2424" s="1">
        <v>903</v>
      </c>
      <c r="F2424" t="b">
        <f>ISNUMBER(A2424)</f>
        <v>1</v>
      </c>
      <c r="G2424" t="b">
        <f>ISNUMBER(B2424)</f>
        <v>1</v>
      </c>
      <c r="H2424" t="b">
        <f>ISNUMBER(C2424)</f>
        <v>1</v>
      </c>
      <c r="I2424" t="b">
        <f>ISNUMBER(D2424)</f>
        <v>1</v>
      </c>
      <c r="K2424" s="1"/>
      <c r="L2424" s="1"/>
      <c r="M2424" s="1"/>
      <c r="N2424" s="1"/>
      <c r="O2424" s="1"/>
    </row>
    <row r="2425" spans="1:15" x14ac:dyDescent="0.25">
      <c r="A2425" s="1">
        <v>1193</v>
      </c>
      <c r="B2425" s="1">
        <v>0</v>
      </c>
      <c r="C2425" s="1">
        <v>1397</v>
      </c>
      <c r="D2425" s="1">
        <v>903</v>
      </c>
      <c r="F2425" t="b">
        <f>ISNUMBER(A2425)</f>
        <v>1</v>
      </c>
      <c r="G2425" t="b">
        <f>ISNUMBER(B2425)</f>
        <v>1</v>
      </c>
      <c r="H2425" t="b">
        <f>ISNUMBER(C2425)</f>
        <v>1</v>
      </c>
      <c r="I2425" t="b">
        <f>ISNUMBER(D2425)</f>
        <v>1</v>
      </c>
      <c r="K2425" s="1"/>
      <c r="L2425" s="1"/>
      <c r="M2425" s="1"/>
      <c r="N2425" s="1"/>
      <c r="O2425" s="1"/>
    </row>
    <row r="2426" spans="1:15" x14ac:dyDescent="0.25">
      <c r="A2426" s="1">
        <v>1162</v>
      </c>
      <c r="B2426" s="1">
        <v>0</v>
      </c>
      <c r="C2426" s="1">
        <v>1236</v>
      </c>
      <c r="D2426" s="1">
        <v>900</v>
      </c>
      <c r="F2426" t="b">
        <f>ISNUMBER(A2426)</f>
        <v>1</v>
      </c>
      <c r="G2426" t="b">
        <f>ISNUMBER(B2426)</f>
        <v>1</v>
      </c>
      <c r="H2426" t="b">
        <f>ISNUMBER(C2426)</f>
        <v>1</v>
      </c>
      <c r="I2426" t="b">
        <f>ISNUMBER(D2426)</f>
        <v>1</v>
      </c>
      <c r="K2426" s="1"/>
      <c r="L2426" s="1"/>
      <c r="M2426" s="1"/>
      <c r="N2426" s="1"/>
      <c r="O2426" s="1"/>
    </row>
    <row r="2427" spans="1:15" x14ac:dyDescent="0.25">
      <c r="A2427" s="1">
        <v>850</v>
      </c>
      <c r="B2427" s="1">
        <v>0</v>
      </c>
      <c r="C2427" s="1">
        <v>1132</v>
      </c>
      <c r="D2427" s="1">
        <v>901</v>
      </c>
      <c r="F2427" t="b">
        <f>ISNUMBER(A2427)</f>
        <v>1</v>
      </c>
      <c r="G2427" t="b">
        <f>ISNUMBER(B2427)</f>
        <v>1</v>
      </c>
      <c r="H2427" t="b">
        <f>ISNUMBER(C2427)</f>
        <v>1</v>
      </c>
      <c r="I2427" t="b">
        <f>ISNUMBER(D2427)</f>
        <v>1</v>
      </c>
      <c r="K2427" s="1"/>
      <c r="L2427" s="1"/>
      <c r="M2427" s="1"/>
      <c r="N2427" s="1"/>
      <c r="O2427" s="1"/>
    </row>
    <row r="2428" spans="1:15" x14ac:dyDescent="0.25">
      <c r="A2428" s="1">
        <v>914</v>
      </c>
      <c r="B2428" s="1">
        <v>0</v>
      </c>
      <c r="C2428" s="1">
        <v>1225</v>
      </c>
      <c r="D2428" s="1">
        <v>894</v>
      </c>
      <c r="F2428" t="b">
        <f>ISNUMBER(A2428)</f>
        <v>1</v>
      </c>
      <c r="G2428" t="b">
        <f>ISNUMBER(B2428)</f>
        <v>1</v>
      </c>
      <c r="H2428" t="b">
        <f>ISNUMBER(C2428)</f>
        <v>1</v>
      </c>
      <c r="I2428" t="b">
        <f>ISNUMBER(D2428)</f>
        <v>1</v>
      </c>
      <c r="K2428" s="1"/>
      <c r="L2428" s="1"/>
      <c r="M2428" s="1"/>
      <c r="N2428" s="1"/>
      <c r="O2428" s="1"/>
    </row>
    <row r="2429" spans="1:15" x14ac:dyDescent="0.25">
      <c r="A2429" s="1">
        <v>935</v>
      </c>
      <c r="B2429" s="1">
        <v>0</v>
      </c>
      <c r="C2429" s="1">
        <v>1404</v>
      </c>
      <c r="D2429" s="1">
        <v>892</v>
      </c>
      <c r="F2429" t="b">
        <f>ISNUMBER(A2429)</f>
        <v>1</v>
      </c>
      <c r="G2429" t="b">
        <f>ISNUMBER(B2429)</f>
        <v>1</v>
      </c>
      <c r="H2429" t="b">
        <f>ISNUMBER(C2429)</f>
        <v>1</v>
      </c>
      <c r="I2429" t="b">
        <f>ISNUMBER(D2429)</f>
        <v>1</v>
      </c>
      <c r="K2429" s="1"/>
      <c r="L2429" s="1"/>
      <c r="M2429" s="1"/>
      <c r="N2429" s="1"/>
      <c r="O2429" s="1"/>
    </row>
    <row r="2430" spans="1:15" x14ac:dyDescent="0.25">
      <c r="A2430" s="1">
        <v>928</v>
      </c>
      <c r="B2430" s="1">
        <v>0</v>
      </c>
      <c r="C2430" s="1">
        <v>1410</v>
      </c>
      <c r="D2430" s="1">
        <v>891</v>
      </c>
      <c r="F2430" t="b">
        <f>ISNUMBER(A2430)</f>
        <v>1</v>
      </c>
      <c r="G2430" t="b">
        <f>ISNUMBER(B2430)</f>
        <v>1</v>
      </c>
      <c r="H2430" t="b">
        <f>ISNUMBER(C2430)</f>
        <v>1</v>
      </c>
      <c r="I2430" t="b">
        <f>ISNUMBER(D2430)</f>
        <v>1</v>
      </c>
      <c r="K2430" s="1"/>
      <c r="L2430" s="1"/>
      <c r="M2430" s="1"/>
      <c r="N2430" s="1"/>
      <c r="O2430" s="1"/>
    </row>
    <row r="2431" spans="1:15" x14ac:dyDescent="0.25">
      <c r="A2431" s="1">
        <v>924</v>
      </c>
      <c r="B2431" s="1">
        <v>0</v>
      </c>
      <c r="C2431" s="1">
        <v>1458</v>
      </c>
      <c r="D2431" s="1">
        <v>891</v>
      </c>
      <c r="F2431" t="b">
        <f>ISNUMBER(A2431)</f>
        <v>1</v>
      </c>
      <c r="G2431" t="b">
        <f>ISNUMBER(B2431)</f>
        <v>1</v>
      </c>
      <c r="H2431" t="b">
        <f>ISNUMBER(C2431)</f>
        <v>1</v>
      </c>
      <c r="I2431" t="b">
        <f>ISNUMBER(D2431)</f>
        <v>1</v>
      </c>
      <c r="K2431" s="1"/>
      <c r="L2431" s="1"/>
      <c r="M2431" s="1"/>
      <c r="N2431" s="1"/>
      <c r="O2431" s="1"/>
    </row>
    <row r="2432" spans="1:15" x14ac:dyDescent="0.25">
      <c r="A2432" s="1">
        <v>921</v>
      </c>
      <c r="B2432" s="1">
        <v>0</v>
      </c>
      <c r="C2432" s="1">
        <v>1534</v>
      </c>
      <c r="D2432" s="1">
        <v>889</v>
      </c>
      <c r="F2432" t="b">
        <f>ISNUMBER(A2432)</f>
        <v>1</v>
      </c>
      <c r="G2432" t="b">
        <f>ISNUMBER(B2432)</f>
        <v>1</v>
      </c>
      <c r="H2432" t="b">
        <f>ISNUMBER(C2432)</f>
        <v>1</v>
      </c>
      <c r="I2432" t="b">
        <f>ISNUMBER(D2432)</f>
        <v>1</v>
      </c>
      <c r="K2432" s="1"/>
      <c r="L2432" s="1"/>
      <c r="M2432" s="1"/>
      <c r="N2432" s="1"/>
      <c r="O2432" s="1"/>
    </row>
    <row r="2433" spans="1:15" x14ac:dyDescent="0.25">
      <c r="A2433" s="1">
        <v>1173</v>
      </c>
      <c r="B2433" s="1">
        <v>0</v>
      </c>
      <c r="C2433" s="1">
        <v>1590</v>
      </c>
      <c r="D2433" s="1">
        <v>887</v>
      </c>
      <c r="F2433" t="b">
        <f>ISNUMBER(A2433)</f>
        <v>1</v>
      </c>
      <c r="G2433" t="b">
        <f>ISNUMBER(B2433)</f>
        <v>1</v>
      </c>
      <c r="H2433" t="b">
        <f>ISNUMBER(C2433)</f>
        <v>1</v>
      </c>
      <c r="I2433" t="b">
        <f>ISNUMBER(D2433)</f>
        <v>1</v>
      </c>
      <c r="K2433" s="1"/>
      <c r="L2433" s="1"/>
      <c r="M2433" s="1"/>
      <c r="N2433" s="1"/>
      <c r="O2433" s="1"/>
    </row>
    <row r="2434" spans="1:15" x14ac:dyDescent="0.25">
      <c r="A2434" s="1">
        <v>1238</v>
      </c>
      <c r="B2434" s="1">
        <v>0</v>
      </c>
      <c r="C2434" s="1">
        <v>1895</v>
      </c>
      <c r="D2434" s="1">
        <v>887</v>
      </c>
      <c r="F2434" t="b">
        <f>ISNUMBER(A2434)</f>
        <v>1</v>
      </c>
      <c r="G2434" t="b">
        <f>ISNUMBER(B2434)</f>
        <v>1</v>
      </c>
      <c r="H2434" t="b">
        <f>ISNUMBER(C2434)</f>
        <v>1</v>
      </c>
      <c r="I2434" t="b">
        <f>ISNUMBER(D2434)</f>
        <v>1</v>
      </c>
      <c r="K2434" s="1"/>
      <c r="L2434" s="1"/>
      <c r="M2434" s="1"/>
      <c r="N2434" s="1"/>
      <c r="O2434" s="1"/>
    </row>
    <row r="2435" spans="1:15" x14ac:dyDescent="0.25">
      <c r="A2435" s="1">
        <v>1289</v>
      </c>
      <c r="B2435" s="1">
        <v>0</v>
      </c>
      <c r="C2435" s="1">
        <v>2108</v>
      </c>
      <c r="D2435" s="1">
        <v>890</v>
      </c>
      <c r="F2435" t="b">
        <f>ISNUMBER(A2435)</f>
        <v>1</v>
      </c>
      <c r="G2435" t="b">
        <f>ISNUMBER(B2435)</f>
        <v>1</v>
      </c>
      <c r="H2435" t="b">
        <f>ISNUMBER(C2435)</f>
        <v>1</v>
      </c>
      <c r="I2435" t="b">
        <f>ISNUMBER(D2435)</f>
        <v>1</v>
      </c>
      <c r="K2435" s="1"/>
      <c r="L2435" s="1"/>
      <c r="M2435" s="1"/>
      <c r="N2435" s="1"/>
      <c r="O2435" s="1"/>
    </row>
    <row r="2436" spans="1:15" x14ac:dyDescent="0.25">
      <c r="A2436" s="1">
        <v>1336</v>
      </c>
      <c r="B2436" s="1">
        <v>0</v>
      </c>
      <c r="C2436" s="1">
        <v>2162</v>
      </c>
      <c r="D2436" s="1">
        <v>899</v>
      </c>
      <c r="F2436" t="b">
        <f>ISNUMBER(A2436)</f>
        <v>1</v>
      </c>
      <c r="G2436" t="b">
        <f>ISNUMBER(B2436)</f>
        <v>1</v>
      </c>
      <c r="H2436" t="b">
        <f>ISNUMBER(C2436)</f>
        <v>1</v>
      </c>
      <c r="I2436" t="b">
        <f>ISNUMBER(D2436)</f>
        <v>1</v>
      </c>
      <c r="K2436" s="1"/>
      <c r="L2436" s="1"/>
      <c r="M2436" s="1"/>
      <c r="N2436" s="1"/>
      <c r="O2436" s="1"/>
    </row>
    <row r="2437" spans="1:15" x14ac:dyDescent="0.25">
      <c r="A2437" s="1">
        <v>1339</v>
      </c>
      <c r="B2437" s="1">
        <v>0</v>
      </c>
      <c r="C2437" s="1">
        <v>2049</v>
      </c>
      <c r="D2437" s="1">
        <v>913</v>
      </c>
      <c r="F2437" t="b">
        <f>ISNUMBER(A2437)</f>
        <v>1</v>
      </c>
      <c r="G2437" t="b">
        <f>ISNUMBER(B2437)</f>
        <v>1</v>
      </c>
      <c r="H2437" t="b">
        <f>ISNUMBER(C2437)</f>
        <v>1</v>
      </c>
      <c r="I2437" t="b">
        <f>ISNUMBER(D2437)</f>
        <v>1</v>
      </c>
      <c r="K2437" s="1"/>
      <c r="L2437" s="1"/>
      <c r="M2437" s="1"/>
      <c r="N2437" s="1"/>
      <c r="O2437" s="1"/>
    </row>
    <row r="2438" spans="1:15" x14ac:dyDescent="0.25">
      <c r="A2438" s="1">
        <v>1311</v>
      </c>
      <c r="B2438" s="1">
        <v>0</v>
      </c>
      <c r="C2438" s="1">
        <v>1926</v>
      </c>
      <c r="D2438" s="1">
        <v>913</v>
      </c>
      <c r="F2438" t="b">
        <f>ISNUMBER(A2438)</f>
        <v>1</v>
      </c>
      <c r="G2438" t="b">
        <f>ISNUMBER(B2438)</f>
        <v>1</v>
      </c>
      <c r="H2438" t="b">
        <f>ISNUMBER(C2438)</f>
        <v>1</v>
      </c>
      <c r="I2438" t="b">
        <f>ISNUMBER(D2438)</f>
        <v>1</v>
      </c>
      <c r="K2438" s="1"/>
      <c r="L2438" s="1"/>
      <c r="M2438" s="1"/>
      <c r="N2438" s="1"/>
      <c r="O2438" s="1"/>
    </row>
    <row r="2439" spans="1:15" x14ac:dyDescent="0.25">
      <c r="A2439" s="1">
        <v>1274</v>
      </c>
      <c r="B2439" s="1">
        <v>0</v>
      </c>
      <c r="C2439" s="1">
        <v>1876</v>
      </c>
      <c r="D2439" s="1">
        <v>910</v>
      </c>
      <c r="F2439" t="b">
        <f>ISNUMBER(A2439)</f>
        <v>1</v>
      </c>
      <c r="G2439" t="b">
        <f>ISNUMBER(B2439)</f>
        <v>1</v>
      </c>
      <c r="H2439" t="b">
        <f>ISNUMBER(C2439)</f>
        <v>1</v>
      </c>
      <c r="I2439" t="b">
        <f>ISNUMBER(D2439)</f>
        <v>1</v>
      </c>
      <c r="K2439" s="1"/>
      <c r="L2439" s="1"/>
      <c r="M2439" s="1"/>
      <c r="N2439" s="1"/>
      <c r="O2439" s="1"/>
    </row>
    <row r="2440" spans="1:15" x14ac:dyDescent="0.25">
      <c r="A2440" s="1">
        <v>1231</v>
      </c>
      <c r="B2440" s="1">
        <v>0</v>
      </c>
      <c r="C2440" s="1">
        <v>1817</v>
      </c>
      <c r="D2440" s="1">
        <v>911</v>
      </c>
      <c r="F2440" t="b">
        <f>ISNUMBER(A2440)</f>
        <v>1</v>
      </c>
      <c r="G2440" t="b">
        <f>ISNUMBER(B2440)</f>
        <v>1</v>
      </c>
      <c r="H2440" t="b">
        <f>ISNUMBER(C2440)</f>
        <v>1</v>
      </c>
      <c r="I2440" t="b">
        <f>ISNUMBER(D2440)</f>
        <v>1</v>
      </c>
      <c r="K2440" s="1"/>
      <c r="L2440" s="1"/>
      <c r="M2440" s="1"/>
      <c r="N2440" s="1"/>
      <c r="O2440" s="1"/>
    </row>
    <row r="2441" spans="1:15" x14ac:dyDescent="0.25">
      <c r="A2441" s="1">
        <v>1255</v>
      </c>
      <c r="B2441" s="1">
        <v>0</v>
      </c>
      <c r="C2441" s="1">
        <v>1726</v>
      </c>
      <c r="D2441" s="1">
        <v>913</v>
      </c>
      <c r="F2441" t="b">
        <f>ISNUMBER(A2441)</f>
        <v>1</v>
      </c>
      <c r="G2441" t="b">
        <f>ISNUMBER(B2441)</f>
        <v>1</v>
      </c>
      <c r="H2441" t="b">
        <f>ISNUMBER(C2441)</f>
        <v>1</v>
      </c>
      <c r="I2441" t="b">
        <f>ISNUMBER(D2441)</f>
        <v>1</v>
      </c>
      <c r="K2441" s="1"/>
      <c r="L2441" s="1"/>
      <c r="M2441" s="1"/>
      <c r="N2441" s="1"/>
      <c r="O2441" s="1"/>
    </row>
    <row r="2442" spans="1:15" x14ac:dyDescent="0.25">
      <c r="A2442" s="1">
        <v>1233</v>
      </c>
      <c r="B2442" s="1">
        <v>0</v>
      </c>
      <c r="C2442" s="1">
        <v>1604</v>
      </c>
      <c r="D2442" s="1">
        <v>919</v>
      </c>
      <c r="F2442" t="b">
        <f>ISNUMBER(A2442)</f>
        <v>1</v>
      </c>
      <c r="G2442" t="b">
        <f>ISNUMBER(B2442)</f>
        <v>1</v>
      </c>
      <c r="H2442" t="b">
        <f>ISNUMBER(C2442)</f>
        <v>1</v>
      </c>
      <c r="I2442" t="b">
        <f>ISNUMBER(D2442)</f>
        <v>1</v>
      </c>
      <c r="K2442" s="1"/>
      <c r="L2442" s="1"/>
      <c r="M2442" s="1"/>
      <c r="N2442" s="1"/>
      <c r="O2442" s="1"/>
    </row>
    <row r="2443" spans="1:15" x14ac:dyDescent="0.25">
      <c r="A2443" s="1">
        <v>1288</v>
      </c>
      <c r="B2443" s="1">
        <v>0</v>
      </c>
      <c r="C2443" s="1">
        <v>1672</v>
      </c>
      <c r="D2443" s="1">
        <v>921</v>
      </c>
      <c r="F2443" t="b">
        <f>ISNUMBER(A2443)</f>
        <v>1</v>
      </c>
      <c r="G2443" t="b">
        <f>ISNUMBER(B2443)</f>
        <v>1</v>
      </c>
      <c r="H2443" t="b">
        <f>ISNUMBER(C2443)</f>
        <v>1</v>
      </c>
      <c r="I2443" t="b">
        <f>ISNUMBER(D2443)</f>
        <v>1</v>
      </c>
      <c r="K2443" s="1"/>
      <c r="L2443" s="1"/>
      <c r="M2443" s="1"/>
      <c r="N2443" s="1"/>
      <c r="O2443" s="1"/>
    </row>
    <row r="2444" spans="1:15" x14ac:dyDescent="0.25">
      <c r="A2444" s="1">
        <v>1294</v>
      </c>
      <c r="B2444" s="1">
        <v>0</v>
      </c>
      <c r="C2444" s="1">
        <v>1627</v>
      </c>
      <c r="D2444" s="1">
        <v>923</v>
      </c>
      <c r="F2444" t="b">
        <f>ISNUMBER(A2444)</f>
        <v>1</v>
      </c>
      <c r="G2444" t="b">
        <f>ISNUMBER(B2444)</f>
        <v>1</v>
      </c>
      <c r="H2444" t="b">
        <f>ISNUMBER(C2444)</f>
        <v>1</v>
      </c>
      <c r="I2444" t="b">
        <f>ISNUMBER(D2444)</f>
        <v>1</v>
      </c>
      <c r="K2444" s="1"/>
      <c r="L2444" s="1"/>
      <c r="M2444" s="1"/>
      <c r="N2444" s="1"/>
      <c r="O2444" s="1"/>
    </row>
    <row r="2445" spans="1:15" x14ac:dyDescent="0.25">
      <c r="A2445" s="1">
        <v>1227</v>
      </c>
      <c r="B2445" s="1">
        <v>0</v>
      </c>
      <c r="C2445" s="1">
        <v>1640</v>
      </c>
      <c r="D2445" s="1">
        <v>923</v>
      </c>
      <c r="F2445" t="b">
        <f>ISNUMBER(A2445)</f>
        <v>1</v>
      </c>
      <c r="G2445" t="b">
        <f>ISNUMBER(B2445)</f>
        <v>1</v>
      </c>
      <c r="H2445" t="b">
        <f>ISNUMBER(C2445)</f>
        <v>1</v>
      </c>
      <c r="I2445" t="b">
        <f>ISNUMBER(D2445)</f>
        <v>1</v>
      </c>
      <c r="K2445" s="1"/>
      <c r="L2445" s="1"/>
      <c r="M2445" s="1"/>
      <c r="N2445" s="1"/>
      <c r="O2445" s="1"/>
    </row>
    <row r="2446" spans="1:15" x14ac:dyDescent="0.25">
      <c r="A2446" s="1">
        <v>1213</v>
      </c>
      <c r="B2446" s="1">
        <v>0</v>
      </c>
      <c r="C2446" s="1">
        <v>1607</v>
      </c>
      <c r="D2446" s="1">
        <v>936</v>
      </c>
      <c r="F2446" t="b">
        <f>ISNUMBER(A2446)</f>
        <v>1</v>
      </c>
      <c r="G2446" t="b">
        <f>ISNUMBER(B2446)</f>
        <v>1</v>
      </c>
      <c r="H2446" t="b">
        <f>ISNUMBER(C2446)</f>
        <v>1</v>
      </c>
      <c r="I2446" t="b">
        <f>ISNUMBER(D2446)</f>
        <v>1</v>
      </c>
      <c r="K2446" s="1"/>
      <c r="L2446" s="1"/>
      <c r="M2446" s="1"/>
      <c r="N2446" s="1"/>
      <c r="O2446" s="1"/>
    </row>
    <row r="2447" spans="1:15" x14ac:dyDescent="0.25">
      <c r="A2447" s="1">
        <v>1213</v>
      </c>
      <c r="B2447" s="1">
        <v>0</v>
      </c>
      <c r="C2447" s="1">
        <v>1614</v>
      </c>
      <c r="D2447" s="1">
        <v>942</v>
      </c>
      <c r="F2447" t="b">
        <f>ISNUMBER(A2447)</f>
        <v>1</v>
      </c>
      <c r="G2447" t="b">
        <f>ISNUMBER(B2447)</f>
        <v>1</v>
      </c>
      <c r="H2447" t="b">
        <f>ISNUMBER(C2447)</f>
        <v>1</v>
      </c>
      <c r="I2447" t="b">
        <f>ISNUMBER(D2447)</f>
        <v>1</v>
      </c>
      <c r="K2447" s="1"/>
      <c r="L2447" s="1"/>
      <c r="M2447" s="1"/>
      <c r="N2447" s="1"/>
      <c r="O2447" s="1"/>
    </row>
    <row r="2448" spans="1:15" x14ac:dyDescent="0.25">
      <c r="A2448" s="1">
        <v>1211</v>
      </c>
      <c r="B2448" s="1">
        <v>0</v>
      </c>
      <c r="C2448" s="1">
        <v>1647</v>
      </c>
      <c r="D2448" s="1">
        <v>944</v>
      </c>
      <c r="F2448" t="b">
        <f>ISNUMBER(A2448)</f>
        <v>1</v>
      </c>
      <c r="G2448" t="b">
        <f>ISNUMBER(B2448)</f>
        <v>1</v>
      </c>
      <c r="H2448" t="b">
        <f>ISNUMBER(C2448)</f>
        <v>1</v>
      </c>
      <c r="I2448" t="b">
        <f>ISNUMBER(D2448)</f>
        <v>1</v>
      </c>
      <c r="K2448" s="1"/>
      <c r="L2448" s="1"/>
      <c r="M2448" s="1"/>
      <c r="N2448" s="1"/>
      <c r="O2448" s="1"/>
    </row>
    <row r="2449" spans="1:15" x14ac:dyDescent="0.25">
      <c r="A2449" s="1">
        <v>1206</v>
      </c>
      <c r="B2449" s="1">
        <v>0</v>
      </c>
      <c r="C2449" s="1">
        <v>1497</v>
      </c>
      <c r="D2449" s="1">
        <v>957</v>
      </c>
      <c r="F2449" t="b">
        <f>ISNUMBER(A2449)</f>
        <v>1</v>
      </c>
      <c r="G2449" t="b">
        <f>ISNUMBER(B2449)</f>
        <v>1</v>
      </c>
      <c r="H2449" t="b">
        <f>ISNUMBER(C2449)</f>
        <v>1</v>
      </c>
      <c r="I2449" t="b">
        <f>ISNUMBER(D2449)</f>
        <v>1</v>
      </c>
      <c r="K2449" s="1"/>
      <c r="L2449" s="1"/>
      <c r="M2449" s="1"/>
      <c r="N2449" s="1"/>
      <c r="O2449" s="1"/>
    </row>
    <row r="2450" spans="1:15" x14ac:dyDescent="0.25">
      <c r="A2450" s="1">
        <v>1164</v>
      </c>
      <c r="B2450" s="1">
        <v>0</v>
      </c>
      <c r="C2450" s="1">
        <v>1270</v>
      </c>
      <c r="D2450" s="1">
        <v>956</v>
      </c>
      <c r="F2450" t="b">
        <f>ISNUMBER(A2450)</f>
        <v>1</v>
      </c>
      <c r="G2450" t="b">
        <f>ISNUMBER(B2450)</f>
        <v>1</v>
      </c>
      <c r="H2450" t="b">
        <f>ISNUMBER(C2450)</f>
        <v>1</v>
      </c>
      <c r="I2450" t="b">
        <f>ISNUMBER(D2450)</f>
        <v>1</v>
      </c>
      <c r="K2450" s="1"/>
      <c r="L2450" s="1"/>
      <c r="M2450" s="1"/>
      <c r="N2450" s="1"/>
      <c r="O2450" s="1"/>
    </row>
    <row r="2451" spans="1:15" x14ac:dyDescent="0.25">
      <c r="A2451" s="1">
        <v>960</v>
      </c>
      <c r="B2451" s="1">
        <v>0</v>
      </c>
      <c r="C2451" s="1">
        <v>1134</v>
      </c>
      <c r="D2451" s="1">
        <v>957</v>
      </c>
      <c r="F2451" t="b">
        <f>ISNUMBER(A2451)</f>
        <v>1</v>
      </c>
      <c r="G2451" t="b">
        <f>ISNUMBER(B2451)</f>
        <v>1</v>
      </c>
      <c r="H2451" t="b">
        <f>ISNUMBER(C2451)</f>
        <v>1</v>
      </c>
      <c r="I2451" t="b">
        <f>ISNUMBER(D2451)</f>
        <v>1</v>
      </c>
      <c r="K2451" s="1"/>
      <c r="L2451" s="1"/>
      <c r="M2451" s="1"/>
      <c r="N2451" s="1"/>
      <c r="O2451" s="1"/>
    </row>
    <row r="2452" spans="1:15" x14ac:dyDescent="0.25">
      <c r="A2452" s="1">
        <v>997</v>
      </c>
      <c r="B2452" s="1">
        <v>0</v>
      </c>
      <c r="C2452" s="1">
        <v>1209</v>
      </c>
      <c r="D2452" s="1">
        <v>944</v>
      </c>
      <c r="F2452" t="b">
        <f>ISNUMBER(A2452)</f>
        <v>1</v>
      </c>
      <c r="G2452" t="b">
        <f>ISNUMBER(B2452)</f>
        <v>1</v>
      </c>
      <c r="H2452" t="b">
        <f>ISNUMBER(C2452)</f>
        <v>1</v>
      </c>
      <c r="I2452" t="b">
        <f>ISNUMBER(D2452)</f>
        <v>1</v>
      </c>
      <c r="K2452" s="1"/>
      <c r="L2452" s="1"/>
      <c r="M2452" s="1"/>
      <c r="N2452" s="1"/>
      <c r="O2452" s="1"/>
    </row>
    <row r="2453" spans="1:15" x14ac:dyDescent="0.25">
      <c r="A2453" s="1">
        <v>1019</v>
      </c>
      <c r="B2453" s="1">
        <v>0</v>
      </c>
      <c r="C2453" s="1">
        <v>1251</v>
      </c>
      <c r="D2453" s="1">
        <v>950</v>
      </c>
      <c r="F2453" t="b">
        <f>ISNUMBER(A2453)</f>
        <v>1</v>
      </c>
      <c r="G2453" t="b">
        <f>ISNUMBER(B2453)</f>
        <v>1</v>
      </c>
      <c r="H2453" t="b">
        <f>ISNUMBER(C2453)</f>
        <v>1</v>
      </c>
      <c r="I2453" t="b">
        <f>ISNUMBER(D2453)</f>
        <v>1</v>
      </c>
      <c r="K2453" s="1"/>
      <c r="L2453" s="1"/>
      <c r="M2453" s="1"/>
      <c r="N2453" s="1"/>
      <c r="O2453" s="1"/>
    </row>
    <row r="2454" spans="1:15" x14ac:dyDescent="0.25">
      <c r="A2454" s="1">
        <v>1022</v>
      </c>
      <c r="B2454" s="1">
        <v>0</v>
      </c>
      <c r="C2454" s="1">
        <v>1267</v>
      </c>
      <c r="D2454" s="1">
        <v>949</v>
      </c>
      <c r="F2454" t="b">
        <f>ISNUMBER(A2454)</f>
        <v>1</v>
      </c>
      <c r="G2454" t="b">
        <f>ISNUMBER(B2454)</f>
        <v>1</v>
      </c>
      <c r="H2454" t="b">
        <f>ISNUMBER(C2454)</f>
        <v>1</v>
      </c>
      <c r="I2454" t="b">
        <f>ISNUMBER(D2454)</f>
        <v>1</v>
      </c>
      <c r="K2454" s="1"/>
      <c r="L2454" s="1"/>
      <c r="M2454" s="1"/>
      <c r="N2454" s="1"/>
      <c r="O2454" s="1"/>
    </row>
    <row r="2455" spans="1:15" x14ac:dyDescent="0.25">
      <c r="A2455" s="1">
        <v>1012</v>
      </c>
      <c r="B2455" s="1">
        <v>0</v>
      </c>
      <c r="C2455" s="1">
        <v>1297</v>
      </c>
      <c r="D2455" s="1">
        <v>949</v>
      </c>
      <c r="F2455" t="b">
        <f>ISNUMBER(A2455)</f>
        <v>1</v>
      </c>
      <c r="G2455" t="b">
        <f>ISNUMBER(B2455)</f>
        <v>1</v>
      </c>
      <c r="H2455" t="b">
        <f>ISNUMBER(C2455)</f>
        <v>1</v>
      </c>
      <c r="I2455" t="b">
        <f>ISNUMBER(D2455)</f>
        <v>1</v>
      </c>
      <c r="K2455" s="1"/>
      <c r="L2455" s="1"/>
      <c r="M2455" s="1"/>
      <c r="N2455" s="1"/>
      <c r="O2455" s="1"/>
    </row>
    <row r="2456" spans="1:15" x14ac:dyDescent="0.25">
      <c r="A2456" s="1">
        <v>1011</v>
      </c>
      <c r="B2456" s="1">
        <v>0</v>
      </c>
      <c r="C2456" s="1">
        <v>1426</v>
      </c>
      <c r="D2456" s="1">
        <v>946</v>
      </c>
      <c r="F2456" t="b">
        <f>ISNUMBER(A2456)</f>
        <v>1</v>
      </c>
      <c r="G2456" t="b">
        <f>ISNUMBER(B2456)</f>
        <v>1</v>
      </c>
      <c r="H2456" t="b">
        <f>ISNUMBER(C2456)</f>
        <v>1</v>
      </c>
      <c r="I2456" t="b">
        <f>ISNUMBER(D2456)</f>
        <v>1</v>
      </c>
      <c r="K2456" s="1"/>
      <c r="L2456" s="1"/>
      <c r="M2456" s="1"/>
      <c r="N2456" s="1"/>
      <c r="O2456" s="1"/>
    </row>
    <row r="2457" spans="1:15" x14ac:dyDescent="0.25">
      <c r="A2457" s="1">
        <v>1175</v>
      </c>
      <c r="B2457" s="1">
        <v>0</v>
      </c>
      <c r="C2457" s="1">
        <v>1518</v>
      </c>
      <c r="D2457" s="1">
        <v>944</v>
      </c>
      <c r="F2457" t="b">
        <f>ISNUMBER(A2457)</f>
        <v>1</v>
      </c>
      <c r="G2457" t="b">
        <f>ISNUMBER(B2457)</f>
        <v>1</v>
      </c>
      <c r="H2457" t="b">
        <f>ISNUMBER(C2457)</f>
        <v>1</v>
      </c>
      <c r="I2457" t="b">
        <f>ISNUMBER(D2457)</f>
        <v>1</v>
      </c>
      <c r="K2457" s="1"/>
      <c r="L2457" s="1"/>
      <c r="M2457" s="1"/>
      <c r="N2457" s="1"/>
      <c r="O2457" s="1"/>
    </row>
    <row r="2458" spans="1:15" x14ac:dyDescent="0.25">
      <c r="A2458" s="1">
        <v>1331</v>
      </c>
      <c r="B2458" s="1">
        <v>0</v>
      </c>
      <c r="C2458" s="1">
        <v>1742</v>
      </c>
      <c r="D2458" s="1">
        <v>958</v>
      </c>
      <c r="F2458" t="b">
        <f>ISNUMBER(A2458)</f>
        <v>1</v>
      </c>
      <c r="G2458" t="b">
        <f>ISNUMBER(B2458)</f>
        <v>1</v>
      </c>
      <c r="H2458" t="b">
        <f>ISNUMBER(C2458)</f>
        <v>1</v>
      </c>
      <c r="I2458" t="b">
        <f>ISNUMBER(D2458)</f>
        <v>1</v>
      </c>
      <c r="K2458" s="1"/>
      <c r="L2458" s="1"/>
      <c r="M2458" s="1"/>
      <c r="N2458" s="1"/>
      <c r="O2458" s="1"/>
    </row>
    <row r="2459" spans="1:15" x14ac:dyDescent="0.25">
      <c r="A2459" s="1">
        <v>1307</v>
      </c>
      <c r="B2459" s="1">
        <v>0</v>
      </c>
      <c r="C2459" s="1">
        <v>1996</v>
      </c>
      <c r="D2459" s="1">
        <v>961</v>
      </c>
      <c r="F2459" t="b">
        <f>ISNUMBER(A2459)</f>
        <v>1</v>
      </c>
      <c r="G2459" t="b">
        <f>ISNUMBER(B2459)</f>
        <v>1</v>
      </c>
      <c r="H2459" t="b">
        <f>ISNUMBER(C2459)</f>
        <v>1</v>
      </c>
      <c r="I2459" t="b">
        <f>ISNUMBER(D2459)</f>
        <v>1</v>
      </c>
      <c r="K2459" s="1"/>
      <c r="L2459" s="1"/>
      <c r="M2459" s="1"/>
      <c r="N2459" s="1"/>
      <c r="O2459" s="1"/>
    </row>
    <row r="2460" spans="1:15" x14ac:dyDescent="0.25">
      <c r="A2460" s="1">
        <v>1276</v>
      </c>
      <c r="B2460" s="1">
        <v>0</v>
      </c>
      <c r="C2460" s="1">
        <v>2084</v>
      </c>
      <c r="D2460" s="1">
        <v>966</v>
      </c>
      <c r="F2460" t="b">
        <f>ISNUMBER(A2460)</f>
        <v>1</v>
      </c>
      <c r="G2460" t="b">
        <f>ISNUMBER(B2460)</f>
        <v>1</v>
      </c>
      <c r="H2460" t="b">
        <f>ISNUMBER(C2460)</f>
        <v>1</v>
      </c>
      <c r="I2460" t="b">
        <f>ISNUMBER(D2460)</f>
        <v>1</v>
      </c>
      <c r="K2460" s="1"/>
      <c r="L2460" s="1"/>
      <c r="M2460" s="1"/>
      <c r="N2460" s="1"/>
      <c r="O2460" s="1"/>
    </row>
    <row r="2461" spans="1:15" x14ac:dyDescent="0.25">
      <c r="A2461" s="1">
        <v>1298</v>
      </c>
      <c r="B2461" s="1">
        <v>0</v>
      </c>
      <c r="C2461" s="1">
        <v>2039</v>
      </c>
      <c r="D2461" s="1">
        <v>966</v>
      </c>
      <c r="F2461" t="b">
        <f>ISNUMBER(A2461)</f>
        <v>1</v>
      </c>
      <c r="G2461" t="b">
        <f>ISNUMBER(B2461)</f>
        <v>1</v>
      </c>
      <c r="H2461" t="b">
        <f>ISNUMBER(C2461)</f>
        <v>1</v>
      </c>
      <c r="I2461" t="b">
        <f>ISNUMBER(D2461)</f>
        <v>1</v>
      </c>
      <c r="K2461" s="1"/>
      <c r="L2461" s="1"/>
      <c r="M2461" s="1"/>
      <c r="N2461" s="1"/>
      <c r="O2461" s="1"/>
    </row>
    <row r="2462" spans="1:15" x14ac:dyDescent="0.25">
      <c r="A2462" s="1">
        <v>1273</v>
      </c>
      <c r="B2462" s="1">
        <v>0</v>
      </c>
      <c r="C2462" s="1">
        <v>1967</v>
      </c>
      <c r="D2462" s="1">
        <v>968</v>
      </c>
      <c r="F2462" t="b">
        <f>ISNUMBER(A2462)</f>
        <v>1</v>
      </c>
      <c r="G2462" t="b">
        <f>ISNUMBER(B2462)</f>
        <v>1</v>
      </c>
      <c r="H2462" t="b">
        <f>ISNUMBER(C2462)</f>
        <v>1</v>
      </c>
      <c r="I2462" t="b">
        <f>ISNUMBER(D2462)</f>
        <v>1</v>
      </c>
      <c r="K2462" s="1"/>
      <c r="L2462" s="1"/>
      <c r="M2462" s="1"/>
      <c r="N2462" s="1"/>
      <c r="O2462" s="1"/>
    </row>
    <row r="2463" spans="1:15" x14ac:dyDescent="0.25">
      <c r="A2463" s="1">
        <v>1267</v>
      </c>
      <c r="B2463" s="1">
        <v>0</v>
      </c>
      <c r="C2463" s="1">
        <v>1957</v>
      </c>
      <c r="D2463" s="1">
        <v>980</v>
      </c>
      <c r="F2463" t="b">
        <f>ISNUMBER(A2463)</f>
        <v>1</v>
      </c>
      <c r="G2463" t="b">
        <f>ISNUMBER(B2463)</f>
        <v>1</v>
      </c>
      <c r="H2463" t="b">
        <f>ISNUMBER(C2463)</f>
        <v>1</v>
      </c>
      <c r="I2463" t="b">
        <f>ISNUMBER(D2463)</f>
        <v>1</v>
      </c>
      <c r="K2463" s="1"/>
      <c r="L2463" s="1"/>
      <c r="M2463" s="1"/>
      <c r="N2463" s="1"/>
      <c r="O2463" s="1"/>
    </row>
    <row r="2464" spans="1:15" x14ac:dyDescent="0.25">
      <c r="A2464" s="1">
        <v>1293</v>
      </c>
      <c r="B2464" s="1">
        <v>0</v>
      </c>
      <c r="C2464" s="1">
        <v>1995</v>
      </c>
      <c r="D2464" s="1">
        <v>992</v>
      </c>
      <c r="F2464" t="b">
        <f>ISNUMBER(A2464)</f>
        <v>1</v>
      </c>
      <c r="G2464" t="b">
        <f>ISNUMBER(B2464)</f>
        <v>1</v>
      </c>
      <c r="H2464" t="b">
        <f>ISNUMBER(C2464)</f>
        <v>1</v>
      </c>
      <c r="I2464" t="b">
        <f>ISNUMBER(D2464)</f>
        <v>1</v>
      </c>
      <c r="K2464" s="1"/>
      <c r="L2464" s="1"/>
      <c r="M2464" s="1"/>
      <c r="N2464" s="1"/>
      <c r="O2464" s="1"/>
    </row>
    <row r="2465" spans="1:15" x14ac:dyDescent="0.25">
      <c r="A2465" s="1">
        <v>1309</v>
      </c>
      <c r="B2465" s="1">
        <v>0</v>
      </c>
      <c r="C2465" s="1">
        <v>1923</v>
      </c>
      <c r="D2465" s="1">
        <v>987</v>
      </c>
      <c r="F2465" t="b">
        <f>ISNUMBER(A2465)</f>
        <v>1</v>
      </c>
      <c r="G2465" t="b">
        <f>ISNUMBER(B2465)</f>
        <v>1</v>
      </c>
      <c r="H2465" t="b">
        <f>ISNUMBER(C2465)</f>
        <v>1</v>
      </c>
      <c r="I2465" t="b">
        <f>ISNUMBER(D2465)</f>
        <v>1</v>
      </c>
      <c r="K2465" s="1"/>
      <c r="L2465" s="1"/>
      <c r="M2465" s="1"/>
      <c r="N2465" s="1"/>
      <c r="O2465" s="1"/>
    </row>
    <row r="2466" spans="1:15" x14ac:dyDescent="0.25">
      <c r="A2466" s="1">
        <v>1377</v>
      </c>
      <c r="B2466" s="1">
        <v>0</v>
      </c>
      <c r="C2466" s="1">
        <v>1905</v>
      </c>
      <c r="D2466" s="1">
        <v>979</v>
      </c>
      <c r="F2466" t="b">
        <f>ISNUMBER(A2466)</f>
        <v>1</v>
      </c>
      <c r="G2466" t="b">
        <f>ISNUMBER(B2466)</f>
        <v>1</v>
      </c>
      <c r="H2466" t="b">
        <f>ISNUMBER(C2466)</f>
        <v>1</v>
      </c>
      <c r="I2466" t="b">
        <f>ISNUMBER(D2466)</f>
        <v>1</v>
      </c>
      <c r="K2466" s="1"/>
      <c r="L2466" s="1"/>
      <c r="M2466" s="1"/>
      <c r="N2466" s="1"/>
      <c r="O2466" s="1"/>
    </row>
    <row r="2467" spans="1:15" x14ac:dyDescent="0.25">
      <c r="A2467" s="1">
        <v>1291</v>
      </c>
      <c r="B2467" s="1">
        <v>0</v>
      </c>
      <c r="C2467" s="1">
        <v>1786</v>
      </c>
      <c r="D2467" s="1">
        <v>981</v>
      </c>
      <c r="F2467" t="b">
        <f>ISNUMBER(A2467)</f>
        <v>1</v>
      </c>
      <c r="G2467" t="b">
        <f>ISNUMBER(B2467)</f>
        <v>1</v>
      </c>
      <c r="H2467" t="b">
        <f>ISNUMBER(C2467)</f>
        <v>1</v>
      </c>
      <c r="I2467" t="b">
        <f>ISNUMBER(D2467)</f>
        <v>1</v>
      </c>
      <c r="K2467" s="1"/>
      <c r="L2467" s="1"/>
      <c r="M2467" s="1"/>
      <c r="N2467" s="1"/>
      <c r="O2467" s="1"/>
    </row>
    <row r="2468" spans="1:15" x14ac:dyDescent="0.25">
      <c r="A2468" s="1">
        <v>1299</v>
      </c>
      <c r="B2468" s="1">
        <v>0</v>
      </c>
      <c r="C2468" s="1">
        <v>1779</v>
      </c>
      <c r="D2468" s="1">
        <v>975</v>
      </c>
      <c r="F2468" t="b">
        <f>ISNUMBER(A2468)</f>
        <v>1</v>
      </c>
      <c r="G2468" t="b">
        <f>ISNUMBER(B2468)</f>
        <v>1</v>
      </c>
      <c r="H2468" t="b">
        <f>ISNUMBER(C2468)</f>
        <v>1</v>
      </c>
      <c r="I2468" t="b">
        <f>ISNUMBER(D2468)</f>
        <v>1</v>
      </c>
      <c r="K2468" s="1"/>
      <c r="L2468" s="1"/>
      <c r="M2468" s="1"/>
      <c r="N2468" s="1"/>
      <c r="O2468" s="1"/>
    </row>
    <row r="2469" spans="1:15" x14ac:dyDescent="0.25">
      <c r="A2469" s="1">
        <v>1291</v>
      </c>
      <c r="B2469" s="1">
        <v>0</v>
      </c>
      <c r="C2469" s="1">
        <v>1776</v>
      </c>
      <c r="D2469" s="1">
        <v>983</v>
      </c>
      <c r="F2469" t="b">
        <f>ISNUMBER(A2469)</f>
        <v>1</v>
      </c>
      <c r="G2469" t="b">
        <f>ISNUMBER(B2469)</f>
        <v>1</v>
      </c>
      <c r="H2469" t="b">
        <f>ISNUMBER(C2469)</f>
        <v>1</v>
      </c>
      <c r="I2469" t="b">
        <f>ISNUMBER(D2469)</f>
        <v>1</v>
      </c>
      <c r="K2469" s="1"/>
      <c r="L2469" s="1"/>
      <c r="M2469" s="1"/>
      <c r="N2469" s="1"/>
      <c r="O2469" s="1"/>
    </row>
    <row r="2470" spans="1:15" x14ac:dyDescent="0.25">
      <c r="A2470" s="1">
        <v>1276</v>
      </c>
      <c r="B2470" s="1">
        <v>0</v>
      </c>
      <c r="C2470" s="1">
        <v>1695</v>
      </c>
      <c r="D2470" s="1">
        <v>988</v>
      </c>
      <c r="F2470" t="b">
        <f>ISNUMBER(A2470)</f>
        <v>1</v>
      </c>
      <c r="G2470" t="b">
        <f>ISNUMBER(B2470)</f>
        <v>1</v>
      </c>
      <c r="H2470" t="b">
        <f>ISNUMBER(C2470)</f>
        <v>1</v>
      </c>
      <c r="I2470" t="b">
        <f>ISNUMBER(D2470)</f>
        <v>1</v>
      </c>
      <c r="K2470" s="1"/>
      <c r="L2470" s="1"/>
      <c r="M2470" s="1"/>
      <c r="N2470" s="1"/>
      <c r="O2470" s="1"/>
    </row>
    <row r="2471" spans="1:15" x14ac:dyDescent="0.25">
      <c r="A2471" s="1">
        <v>1269</v>
      </c>
      <c r="B2471" s="1">
        <v>0</v>
      </c>
      <c r="C2471" s="1">
        <v>1619</v>
      </c>
      <c r="D2471" s="1">
        <v>988</v>
      </c>
      <c r="F2471" t="b">
        <f>ISNUMBER(A2471)</f>
        <v>1</v>
      </c>
      <c r="G2471" t="b">
        <f>ISNUMBER(B2471)</f>
        <v>1</v>
      </c>
      <c r="H2471" t="b">
        <f>ISNUMBER(C2471)</f>
        <v>1</v>
      </c>
      <c r="I2471" t="b">
        <f>ISNUMBER(D2471)</f>
        <v>1</v>
      </c>
      <c r="K2471" s="1"/>
      <c r="L2471" s="1"/>
      <c r="M2471" s="1"/>
      <c r="N2471" s="1"/>
      <c r="O2471" s="1"/>
    </row>
    <row r="2472" spans="1:15" x14ac:dyDescent="0.25">
      <c r="A2472" s="1">
        <v>1217</v>
      </c>
      <c r="B2472" s="1">
        <v>0</v>
      </c>
      <c r="C2472" s="1">
        <v>1512</v>
      </c>
      <c r="D2472" s="1">
        <v>980</v>
      </c>
      <c r="F2472" t="b">
        <f>ISNUMBER(A2472)</f>
        <v>1</v>
      </c>
      <c r="G2472" t="b">
        <f>ISNUMBER(B2472)</f>
        <v>1</v>
      </c>
      <c r="H2472" t="b">
        <f>ISNUMBER(C2472)</f>
        <v>1</v>
      </c>
      <c r="I2472" t="b">
        <f>ISNUMBER(D2472)</f>
        <v>1</v>
      </c>
      <c r="K2472" s="1"/>
      <c r="L2472" s="1"/>
      <c r="M2472" s="1"/>
      <c r="N2472" s="1"/>
      <c r="O2472" s="1"/>
    </row>
    <row r="2473" spans="1:15" x14ac:dyDescent="0.25">
      <c r="A2473" s="1">
        <v>1260</v>
      </c>
      <c r="B2473" s="1">
        <v>0</v>
      </c>
      <c r="C2473" s="1">
        <v>1367</v>
      </c>
      <c r="D2473" s="1">
        <v>985</v>
      </c>
      <c r="F2473" t="b">
        <f>ISNUMBER(A2473)</f>
        <v>1</v>
      </c>
      <c r="G2473" t="b">
        <f>ISNUMBER(B2473)</f>
        <v>1</v>
      </c>
      <c r="H2473" t="b">
        <f>ISNUMBER(C2473)</f>
        <v>1</v>
      </c>
      <c r="I2473" t="b">
        <f>ISNUMBER(D2473)</f>
        <v>1</v>
      </c>
      <c r="K2473" s="1"/>
      <c r="L2473" s="1"/>
      <c r="M2473" s="1"/>
      <c r="N2473" s="1"/>
      <c r="O2473" s="1"/>
    </row>
    <row r="2474" spans="1:15" x14ac:dyDescent="0.25">
      <c r="A2474" s="1">
        <v>1168</v>
      </c>
      <c r="B2474" s="1">
        <v>0</v>
      </c>
      <c r="C2474" s="1">
        <v>1336</v>
      </c>
      <c r="D2474" s="1">
        <v>986</v>
      </c>
      <c r="F2474" t="b">
        <f>ISNUMBER(A2474)</f>
        <v>1</v>
      </c>
      <c r="G2474" t="b">
        <f>ISNUMBER(B2474)</f>
        <v>1</v>
      </c>
      <c r="H2474" t="b">
        <f>ISNUMBER(C2474)</f>
        <v>1</v>
      </c>
      <c r="I2474" t="b">
        <f>ISNUMBER(D2474)</f>
        <v>1</v>
      </c>
      <c r="K2474" s="1"/>
      <c r="L2474" s="1"/>
      <c r="M2474" s="1"/>
      <c r="N2474" s="1"/>
      <c r="O2474" s="1"/>
    </row>
    <row r="2475" spans="1:15" x14ac:dyDescent="0.25">
      <c r="A2475" s="1">
        <v>1050</v>
      </c>
      <c r="B2475" s="1">
        <v>0</v>
      </c>
      <c r="C2475" s="1">
        <v>1070</v>
      </c>
      <c r="D2475" s="1">
        <v>978</v>
      </c>
      <c r="F2475" t="b">
        <f>ISNUMBER(A2475)</f>
        <v>1</v>
      </c>
      <c r="G2475" t="b">
        <f>ISNUMBER(B2475)</f>
        <v>1</v>
      </c>
      <c r="H2475" t="b">
        <f>ISNUMBER(C2475)</f>
        <v>1</v>
      </c>
      <c r="I2475" t="b">
        <f>ISNUMBER(D2475)</f>
        <v>1</v>
      </c>
      <c r="K2475" s="1"/>
      <c r="L2475" s="1"/>
      <c r="M2475" s="1"/>
      <c r="N2475" s="1"/>
      <c r="O2475" s="1"/>
    </row>
    <row r="2476" spans="1:15" x14ac:dyDescent="0.25">
      <c r="A2476" s="1">
        <v>932</v>
      </c>
      <c r="B2476" s="1">
        <v>0</v>
      </c>
      <c r="C2476" s="1">
        <v>1030</v>
      </c>
      <c r="D2476" s="1">
        <v>1007</v>
      </c>
      <c r="F2476" t="b">
        <f>ISNUMBER(A2476)</f>
        <v>1</v>
      </c>
      <c r="G2476" t="b">
        <f>ISNUMBER(B2476)</f>
        <v>1</v>
      </c>
      <c r="H2476" t="b">
        <f>ISNUMBER(C2476)</f>
        <v>1</v>
      </c>
      <c r="I2476" t="b">
        <f>ISNUMBER(D2476)</f>
        <v>1</v>
      </c>
      <c r="K2476" s="1"/>
      <c r="L2476" s="1"/>
      <c r="M2476" s="1"/>
      <c r="N2476" s="1"/>
      <c r="O2476" s="1"/>
    </row>
    <row r="2477" spans="1:15" x14ac:dyDescent="0.25">
      <c r="A2477" s="1">
        <v>930</v>
      </c>
      <c r="B2477" s="1">
        <v>0</v>
      </c>
      <c r="C2477" s="1">
        <v>885</v>
      </c>
      <c r="D2477" s="1">
        <v>1013</v>
      </c>
      <c r="F2477" t="b">
        <f>ISNUMBER(A2477)</f>
        <v>1</v>
      </c>
      <c r="G2477" t="b">
        <f>ISNUMBER(B2477)</f>
        <v>1</v>
      </c>
      <c r="H2477" t="b">
        <f>ISNUMBER(C2477)</f>
        <v>1</v>
      </c>
      <c r="I2477" t="b">
        <f>ISNUMBER(D2477)</f>
        <v>1</v>
      </c>
      <c r="K2477" s="1"/>
      <c r="L2477" s="1"/>
      <c r="M2477" s="1"/>
      <c r="N2477" s="1"/>
      <c r="O2477" s="1"/>
    </row>
    <row r="2478" spans="1:15" x14ac:dyDescent="0.25">
      <c r="A2478" s="1">
        <v>926</v>
      </c>
      <c r="B2478" s="1">
        <v>0</v>
      </c>
      <c r="C2478" s="1">
        <v>855</v>
      </c>
      <c r="D2478" s="1">
        <v>1004</v>
      </c>
      <c r="F2478" t="b">
        <f>ISNUMBER(A2478)</f>
        <v>1</v>
      </c>
      <c r="G2478" t="b">
        <f>ISNUMBER(B2478)</f>
        <v>1</v>
      </c>
      <c r="H2478" t="b">
        <f>ISNUMBER(C2478)</f>
        <v>1</v>
      </c>
      <c r="I2478" t="b">
        <f>ISNUMBER(D2478)</f>
        <v>1</v>
      </c>
      <c r="K2478" s="1"/>
      <c r="L2478" s="1"/>
      <c r="M2478" s="1"/>
      <c r="N2478" s="1"/>
      <c r="O2478" s="1"/>
    </row>
    <row r="2479" spans="1:15" x14ac:dyDescent="0.25">
      <c r="A2479" s="1">
        <v>951</v>
      </c>
      <c r="B2479" s="1">
        <v>0</v>
      </c>
      <c r="C2479" s="1">
        <v>840</v>
      </c>
      <c r="D2479" s="1">
        <v>1004</v>
      </c>
      <c r="F2479" t="b">
        <f>ISNUMBER(A2479)</f>
        <v>1</v>
      </c>
      <c r="G2479" t="b">
        <f>ISNUMBER(B2479)</f>
        <v>1</v>
      </c>
      <c r="H2479" t="b">
        <f>ISNUMBER(C2479)</f>
        <v>1</v>
      </c>
      <c r="I2479" t="b">
        <f>ISNUMBER(D2479)</f>
        <v>1</v>
      </c>
      <c r="K2479" s="1"/>
      <c r="L2479" s="1"/>
      <c r="M2479" s="1"/>
      <c r="N2479" s="1"/>
      <c r="O2479" s="1"/>
    </row>
    <row r="2480" spans="1:15" x14ac:dyDescent="0.25">
      <c r="A2480" s="1">
        <v>1021</v>
      </c>
      <c r="B2480" s="1">
        <v>0</v>
      </c>
      <c r="C2480" s="1">
        <v>892</v>
      </c>
      <c r="D2480" s="1">
        <v>1012</v>
      </c>
      <c r="F2480" t="b">
        <f>ISNUMBER(A2480)</f>
        <v>1</v>
      </c>
      <c r="G2480" t="b">
        <f>ISNUMBER(B2480)</f>
        <v>1</v>
      </c>
      <c r="H2480" t="b">
        <f>ISNUMBER(C2480)</f>
        <v>1</v>
      </c>
      <c r="I2480" t="b">
        <f>ISNUMBER(D2480)</f>
        <v>1</v>
      </c>
      <c r="K2480" s="1"/>
      <c r="L2480" s="1"/>
      <c r="M2480" s="1"/>
      <c r="N2480" s="1"/>
      <c r="O2480" s="1"/>
    </row>
    <row r="2481" spans="1:15" x14ac:dyDescent="0.25">
      <c r="A2481" s="1">
        <v>1011</v>
      </c>
      <c r="B2481" s="1">
        <v>0</v>
      </c>
      <c r="C2481" s="1">
        <v>1044</v>
      </c>
      <c r="D2481" s="1">
        <v>1007</v>
      </c>
      <c r="F2481" t="b">
        <f>ISNUMBER(A2481)</f>
        <v>1</v>
      </c>
      <c r="G2481" t="b">
        <f>ISNUMBER(B2481)</f>
        <v>1</v>
      </c>
      <c r="H2481" t="b">
        <f>ISNUMBER(C2481)</f>
        <v>1</v>
      </c>
      <c r="I2481" t="b">
        <f>ISNUMBER(D2481)</f>
        <v>1</v>
      </c>
      <c r="K2481" s="1"/>
      <c r="L2481" s="1"/>
      <c r="M2481" s="1"/>
      <c r="N2481" s="1"/>
      <c r="O2481" s="1"/>
    </row>
    <row r="2482" spans="1:15" x14ac:dyDescent="0.25">
      <c r="A2482" s="1">
        <v>1162</v>
      </c>
      <c r="B2482" s="1">
        <v>0</v>
      </c>
      <c r="C2482" s="1">
        <v>1212</v>
      </c>
      <c r="D2482" s="1">
        <v>1001</v>
      </c>
      <c r="F2482" t="b">
        <f>ISNUMBER(A2482)</f>
        <v>1</v>
      </c>
      <c r="G2482" t="b">
        <f>ISNUMBER(B2482)</f>
        <v>1</v>
      </c>
      <c r="H2482" t="b">
        <f>ISNUMBER(C2482)</f>
        <v>1</v>
      </c>
      <c r="I2482" t="b">
        <f>ISNUMBER(D2482)</f>
        <v>1</v>
      </c>
      <c r="K2482" s="1"/>
      <c r="L2482" s="1"/>
      <c r="M2482" s="1"/>
      <c r="N2482" s="1"/>
      <c r="O2482" s="1"/>
    </row>
    <row r="2483" spans="1:15" x14ac:dyDescent="0.25">
      <c r="A2483" s="1">
        <v>1225</v>
      </c>
      <c r="B2483" s="1">
        <v>0</v>
      </c>
      <c r="C2483" s="1">
        <v>1361</v>
      </c>
      <c r="D2483" s="1">
        <v>1015</v>
      </c>
      <c r="F2483" t="b">
        <f>ISNUMBER(A2483)</f>
        <v>1</v>
      </c>
      <c r="G2483" t="b">
        <f>ISNUMBER(B2483)</f>
        <v>1</v>
      </c>
      <c r="H2483" t="b">
        <f>ISNUMBER(C2483)</f>
        <v>1</v>
      </c>
      <c r="I2483" t="b">
        <f>ISNUMBER(D2483)</f>
        <v>1</v>
      </c>
      <c r="K2483" s="1"/>
      <c r="L2483" s="1"/>
      <c r="M2483" s="1"/>
      <c r="N2483" s="1"/>
      <c r="O2483" s="1"/>
    </row>
    <row r="2484" spans="1:15" x14ac:dyDescent="0.25">
      <c r="A2484" s="1">
        <v>1231</v>
      </c>
      <c r="B2484" s="1">
        <v>0</v>
      </c>
      <c r="C2484" s="1">
        <v>1590</v>
      </c>
      <c r="D2484" s="1">
        <v>1021</v>
      </c>
      <c r="F2484" t="b">
        <f>ISNUMBER(A2484)</f>
        <v>1</v>
      </c>
      <c r="G2484" t="b">
        <f>ISNUMBER(B2484)</f>
        <v>1</v>
      </c>
      <c r="H2484" t="b">
        <f>ISNUMBER(C2484)</f>
        <v>1</v>
      </c>
      <c r="I2484" t="b">
        <f>ISNUMBER(D2484)</f>
        <v>1</v>
      </c>
      <c r="K2484" s="1"/>
      <c r="L2484" s="1"/>
      <c r="M2484" s="1"/>
      <c r="N2484" s="1"/>
      <c r="O2484" s="1"/>
    </row>
    <row r="2485" spans="1:15" x14ac:dyDescent="0.25">
      <c r="A2485" s="1">
        <v>1256</v>
      </c>
      <c r="B2485" s="1">
        <v>0</v>
      </c>
      <c r="C2485" s="1">
        <v>1714</v>
      </c>
      <c r="D2485" s="1">
        <v>1013</v>
      </c>
      <c r="F2485" t="b">
        <f>ISNUMBER(A2485)</f>
        <v>1</v>
      </c>
      <c r="G2485" t="b">
        <f>ISNUMBER(B2485)</f>
        <v>1</v>
      </c>
      <c r="H2485" t="b">
        <f>ISNUMBER(C2485)</f>
        <v>1</v>
      </c>
      <c r="I2485" t="b">
        <f>ISNUMBER(D2485)</f>
        <v>1</v>
      </c>
      <c r="K2485" s="1"/>
      <c r="L2485" s="1"/>
      <c r="M2485" s="1"/>
      <c r="N2485" s="1"/>
      <c r="O2485" s="1"/>
    </row>
    <row r="2486" spans="1:15" x14ac:dyDescent="0.25">
      <c r="A2486" s="1">
        <v>1315</v>
      </c>
      <c r="B2486" s="1">
        <v>0</v>
      </c>
      <c r="C2486" s="1">
        <v>1650</v>
      </c>
      <c r="D2486" s="1">
        <v>1015</v>
      </c>
      <c r="F2486" t="b">
        <f>ISNUMBER(A2486)</f>
        <v>1</v>
      </c>
      <c r="G2486" t="b">
        <f>ISNUMBER(B2486)</f>
        <v>1</v>
      </c>
      <c r="H2486" t="b">
        <f>ISNUMBER(C2486)</f>
        <v>1</v>
      </c>
      <c r="I2486" t="b">
        <f>ISNUMBER(D2486)</f>
        <v>1</v>
      </c>
      <c r="K2486" s="1"/>
      <c r="L2486" s="1"/>
      <c r="M2486" s="1"/>
      <c r="N2486" s="1"/>
      <c r="O2486" s="1"/>
    </row>
    <row r="2487" spans="1:15" x14ac:dyDescent="0.25">
      <c r="A2487" s="1">
        <v>1322</v>
      </c>
      <c r="B2487" s="1">
        <v>0</v>
      </c>
      <c r="C2487" s="1">
        <v>1624</v>
      </c>
      <c r="D2487" s="1">
        <v>1015</v>
      </c>
      <c r="F2487" t="b">
        <f>ISNUMBER(A2487)</f>
        <v>1</v>
      </c>
      <c r="G2487" t="b">
        <f>ISNUMBER(B2487)</f>
        <v>1</v>
      </c>
      <c r="H2487" t="b">
        <f>ISNUMBER(C2487)</f>
        <v>1</v>
      </c>
      <c r="I2487" t="b">
        <f>ISNUMBER(D2487)</f>
        <v>1</v>
      </c>
      <c r="K2487" s="1"/>
      <c r="L2487" s="1"/>
      <c r="M2487" s="1"/>
      <c r="N2487" s="1"/>
      <c r="O2487" s="1"/>
    </row>
    <row r="2488" spans="1:15" x14ac:dyDescent="0.25">
      <c r="A2488" s="1">
        <v>1331</v>
      </c>
      <c r="B2488" s="1">
        <v>0</v>
      </c>
      <c r="C2488" s="1">
        <v>1640</v>
      </c>
      <c r="D2488" s="1">
        <v>1017</v>
      </c>
      <c r="F2488" t="b">
        <f>ISNUMBER(A2488)</f>
        <v>1</v>
      </c>
      <c r="G2488" t="b">
        <f>ISNUMBER(B2488)</f>
        <v>1</v>
      </c>
      <c r="H2488" t="b">
        <f>ISNUMBER(C2488)</f>
        <v>1</v>
      </c>
      <c r="I2488" t="b">
        <f>ISNUMBER(D2488)</f>
        <v>1</v>
      </c>
      <c r="K2488" s="1"/>
      <c r="L2488" s="1"/>
      <c r="M2488" s="1"/>
      <c r="N2488" s="1"/>
      <c r="O2488" s="1"/>
    </row>
    <row r="2489" spans="1:15" x14ac:dyDescent="0.25">
      <c r="A2489" s="1">
        <v>1312</v>
      </c>
      <c r="B2489" s="1">
        <v>0</v>
      </c>
      <c r="C2489" s="1">
        <v>1640</v>
      </c>
      <c r="D2489" s="1">
        <v>1017</v>
      </c>
      <c r="F2489" t="b">
        <f>ISNUMBER(A2489)</f>
        <v>1</v>
      </c>
      <c r="G2489" t="b">
        <f>ISNUMBER(B2489)</f>
        <v>1</v>
      </c>
      <c r="H2489" t="b">
        <f>ISNUMBER(C2489)</f>
        <v>1</v>
      </c>
      <c r="I2489" t="b">
        <f>ISNUMBER(D2489)</f>
        <v>1</v>
      </c>
      <c r="K2489" s="1"/>
      <c r="L2489" s="1"/>
      <c r="M2489" s="1"/>
      <c r="N2489" s="1"/>
      <c r="O2489" s="1"/>
    </row>
    <row r="2490" spans="1:15" x14ac:dyDescent="0.25">
      <c r="A2490" s="1">
        <v>1309</v>
      </c>
      <c r="B2490" s="1">
        <v>0</v>
      </c>
      <c r="C2490" s="1">
        <v>1687</v>
      </c>
      <c r="D2490" s="1">
        <v>1017</v>
      </c>
      <c r="F2490" t="b">
        <f>ISNUMBER(A2490)</f>
        <v>1</v>
      </c>
      <c r="G2490" t="b">
        <f>ISNUMBER(B2490)</f>
        <v>1</v>
      </c>
      <c r="H2490" t="b">
        <f>ISNUMBER(C2490)</f>
        <v>1</v>
      </c>
      <c r="I2490" t="b">
        <f>ISNUMBER(D2490)</f>
        <v>1</v>
      </c>
      <c r="K2490" s="1"/>
      <c r="L2490" s="1"/>
      <c r="M2490" s="1"/>
      <c r="N2490" s="1"/>
      <c r="O2490" s="1"/>
    </row>
    <row r="2491" spans="1:15" x14ac:dyDescent="0.25">
      <c r="A2491" s="1">
        <v>1270</v>
      </c>
      <c r="B2491" s="1">
        <v>0</v>
      </c>
      <c r="C2491" s="1">
        <v>1538</v>
      </c>
      <c r="D2491" s="1">
        <v>1023</v>
      </c>
      <c r="F2491" t="b">
        <f>ISNUMBER(A2491)</f>
        <v>1</v>
      </c>
      <c r="G2491" t="b">
        <f>ISNUMBER(B2491)</f>
        <v>1</v>
      </c>
      <c r="H2491" t="b">
        <f>ISNUMBER(C2491)</f>
        <v>1</v>
      </c>
      <c r="I2491" t="b">
        <f>ISNUMBER(D2491)</f>
        <v>1</v>
      </c>
      <c r="K2491" s="1"/>
      <c r="L2491" s="1"/>
      <c r="M2491" s="1"/>
      <c r="N2491" s="1"/>
      <c r="O2491" s="1"/>
    </row>
    <row r="2492" spans="1:15" x14ac:dyDescent="0.25">
      <c r="A2492" s="1">
        <v>1300</v>
      </c>
      <c r="B2492" s="1">
        <v>0</v>
      </c>
      <c r="C2492" s="1">
        <v>1525</v>
      </c>
      <c r="D2492" s="1">
        <v>1022</v>
      </c>
      <c r="F2492" t="b">
        <f>ISNUMBER(A2492)</f>
        <v>1</v>
      </c>
      <c r="G2492" t="b">
        <f>ISNUMBER(B2492)</f>
        <v>1</v>
      </c>
      <c r="H2492" t="b">
        <f>ISNUMBER(C2492)</f>
        <v>1</v>
      </c>
      <c r="I2492" t="b">
        <f>ISNUMBER(D2492)</f>
        <v>1</v>
      </c>
      <c r="K2492" s="1"/>
      <c r="L2492" s="1"/>
      <c r="M2492" s="1"/>
      <c r="N2492" s="1"/>
      <c r="O2492" s="1"/>
    </row>
    <row r="2493" spans="1:15" x14ac:dyDescent="0.25">
      <c r="A2493" s="1">
        <v>1303</v>
      </c>
      <c r="B2493" s="1">
        <v>0</v>
      </c>
      <c r="C2493" s="1">
        <v>1580</v>
      </c>
      <c r="D2493" s="1">
        <v>1028</v>
      </c>
      <c r="F2493" t="b">
        <f>ISNUMBER(A2493)</f>
        <v>1</v>
      </c>
      <c r="G2493" t="b">
        <f>ISNUMBER(B2493)</f>
        <v>1</v>
      </c>
      <c r="H2493" t="b">
        <f>ISNUMBER(C2493)</f>
        <v>1</v>
      </c>
      <c r="I2493" t="b">
        <f>ISNUMBER(D2493)</f>
        <v>1</v>
      </c>
      <c r="K2493" s="1"/>
      <c r="L2493" s="1"/>
      <c r="M2493" s="1"/>
      <c r="N2493" s="1"/>
      <c r="O2493" s="1"/>
    </row>
    <row r="2494" spans="1:15" x14ac:dyDescent="0.25">
      <c r="A2494" s="1">
        <v>1279</v>
      </c>
      <c r="B2494" s="1">
        <v>0</v>
      </c>
      <c r="C2494" s="1">
        <v>1693</v>
      </c>
      <c r="D2494" s="1">
        <v>1028</v>
      </c>
      <c r="F2494" t="b">
        <f>ISNUMBER(A2494)</f>
        <v>1</v>
      </c>
      <c r="G2494" t="b">
        <f>ISNUMBER(B2494)</f>
        <v>1</v>
      </c>
      <c r="H2494" t="b">
        <f>ISNUMBER(C2494)</f>
        <v>1</v>
      </c>
      <c r="I2494" t="b">
        <f>ISNUMBER(D2494)</f>
        <v>1</v>
      </c>
      <c r="K2494" s="1"/>
      <c r="L2494" s="1"/>
      <c r="M2494" s="1"/>
      <c r="N2494" s="1"/>
      <c r="O2494" s="1"/>
    </row>
    <row r="2495" spans="1:15" x14ac:dyDescent="0.25">
      <c r="A2495" s="1">
        <v>1279</v>
      </c>
      <c r="B2495" s="1">
        <v>0</v>
      </c>
      <c r="C2495" s="1">
        <v>1828</v>
      </c>
      <c r="D2495" s="1">
        <v>1031</v>
      </c>
      <c r="F2495" t="b">
        <f>ISNUMBER(A2495)</f>
        <v>1</v>
      </c>
      <c r="G2495" t="b">
        <f>ISNUMBER(B2495)</f>
        <v>1</v>
      </c>
      <c r="H2495" t="b">
        <f>ISNUMBER(C2495)</f>
        <v>1</v>
      </c>
      <c r="I2495" t="b">
        <f>ISNUMBER(D2495)</f>
        <v>1</v>
      </c>
      <c r="K2495" s="1"/>
      <c r="L2495" s="1"/>
      <c r="M2495" s="1"/>
      <c r="N2495" s="1"/>
      <c r="O2495" s="1"/>
    </row>
    <row r="2496" spans="1:15" x14ac:dyDescent="0.25">
      <c r="A2496" s="1">
        <v>1265</v>
      </c>
      <c r="B2496" s="1">
        <v>0</v>
      </c>
      <c r="C2496" s="1">
        <v>1918</v>
      </c>
      <c r="D2496" s="1">
        <v>1039</v>
      </c>
      <c r="F2496" t="b">
        <f>ISNUMBER(A2496)</f>
        <v>1</v>
      </c>
      <c r="G2496" t="b">
        <f>ISNUMBER(B2496)</f>
        <v>1</v>
      </c>
      <c r="H2496" t="b">
        <f>ISNUMBER(C2496)</f>
        <v>1</v>
      </c>
      <c r="I2496" t="b">
        <f>ISNUMBER(D2496)</f>
        <v>1</v>
      </c>
      <c r="K2496" s="1"/>
      <c r="L2496" s="1"/>
      <c r="M2496" s="1"/>
      <c r="N2496" s="1"/>
      <c r="O2496" s="1"/>
    </row>
    <row r="2497" spans="1:15" x14ac:dyDescent="0.25">
      <c r="A2497" s="1">
        <v>1199</v>
      </c>
      <c r="B2497" s="1">
        <v>0</v>
      </c>
      <c r="C2497" s="1">
        <v>1847</v>
      </c>
      <c r="D2497" s="1">
        <v>1047</v>
      </c>
      <c r="F2497" t="b">
        <f>ISNUMBER(A2497)</f>
        <v>1</v>
      </c>
      <c r="G2497" t="b">
        <f>ISNUMBER(B2497)</f>
        <v>1</v>
      </c>
      <c r="H2497" t="b">
        <f>ISNUMBER(C2497)</f>
        <v>1</v>
      </c>
      <c r="I2497" t="b">
        <f>ISNUMBER(D2497)</f>
        <v>1</v>
      </c>
      <c r="K2497" s="1"/>
      <c r="L2497" s="1"/>
      <c r="M2497" s="1"/>
      <c r="N2497" s="1"/>
      <c r="O2497" s="1"/>
    </row>
    <row r="2498" spans="1:15" x14ac:dyDescent="0.25">
      <c r="A2498" s="1">
        <v>1133</v>
      </c>
      <c r="B2498" s="1">
        <v>0</v>
      </c>
      <c r="C2498" s="1">
        <v>1680</v>
      </c>
      <c r="D2498" s="1">
        <v>1041</v>
      </c>
      <c r="F2498" t="b">
        <f>ISNUMBER(A2498)</f>
        <v>1</v>
      </c>
      <c r="G2498" t="b">
        <f>ISNUMBER(B2498)</f>
        <v>1</v>
      </c>
      <c r="H2498" t="b">
        <f>ISNUMBER(C2498)</f>
        <v>1</v>
      </c>
      <c r="I2498" t="b">
        <f>ISNUMBER(D2498)</f>
        <v>1</v>
      </c>
      <c r="K2498" s="1"/>
      <c r="L2498" s="1"/>
      <c r="M2498" s="1"/>
      <c r="N2498" s="1"/>
      <c r="O2498" s="1"/>
    </row>
    <row r="2499" spans="1:15" x14ac:dyDescent="0.25">
      <c r="A2499" s="1">
        <v>1138</v>
      </c>
      <c r="B2499" s="1">
        <v>0</v>
      </c>
      <c r="C2499" s="1">
        <v>1315</v>
      </c>
      <c r="D2499" s="1">
        <v>1041</v>
      </c>
      <c r="F2499" t="b">
        <f>ISNUMBER(A2499)</f>
        <v>1</v>
      </c>
      <c r="G2499" t="b">
        <f>ISNUMBER(B2499)</f>
        <v>1</v>
      </c>
      <c r="H2499" t="b">
        <f>ISNUMBER(C2499)</f>
        <v>1</v>
      </c>
      <c r="I2499" t="b">
        <f>ISNUMBER(D2499)</f>
        <v>1</v>
      </c>
      <c r="K2499" s="1"/>
      <c r="L2499" s="1"/>
      <c r="M2499" s="1"/>
      <c r="N2499" s="1"/>
      <c r="O2499" s="1"/>
    </row>
    <row r="2500" spans="1:15" x14ac:dyDescent="0.25">
      <c r="A2500" s="1">
        <v>1113</v>
      </c>
      <c r="B2500" s="1">
        <v>0</v>
      </c>
      <c r="C2500" s="1">
        <v>1099</v>
      </c>
      <c r="D2500" s="1">
        <v>1062</v>
      </c>
      <c r="F2500" t="b">
        <f>ISNUMBER(A2500)</f>
        <v>1</v>
      </c>
      <c r="G2500" t="b">
        <f>ISNUMBER(B2500)</f>
        <v>1</v>
      </c>
      <c r="H2500" t="b">
        <f>ISNUMBER(C2500)</f>
        <v>1</v>
      </c>
      <c r="I2500" t="b">
        <f>ISNUMBER(D2500)</f>
        <v>1</v>
      </c>
      <c r="K2500" s="1"/>
      <c r="L2500" s="1"/>
      <c r="M2500" s="1"/>
      <c r="N2500" s="1"/>
      <c r="O2500" s="1"/>
    </row>
    <row r="2501" spans="1:15" x14ac:dyDescent="0.25">
      <c r="A2501" s="1">
        <v>1111</v>
      </c>
      <c r="B2501" s="1">
        <v>0</v>
      </c>
      <c r="C2501" s="1">
        <v>1105</v>
      </c>
      <c r="D2501" s="1">
        <v>1061</v>
      </c>
      <c r="F2501" t="b">
        <f>ISNUMBER(A2501)</f>
        <v>1</v>
      </c>
      <c r="G2501" t="b">
        <f>ISNUMBER(B2501)</f>
        <v>1</v>
      </c>
      <c r="H2501" t="b">
        <f>ISNUMBER(C2501)</f>
        <v>1</v>
      </c>
      <c r="I2501" t="b">
        <f>ISNUMBER(D2501)</f>
        <v>1</v>
      </c>
      <c r="K2501" s="1"/>
      <c r="L2501" s="1"/>
      <c r="M2501" s="1"/>
      <c r="N2501" s="1"/>
      <c r="O2501" s="1"/>
    </row>
    <row r="2502" spans="1:15" x14ac:dyDescent="0.25">
      <c r="A2502" s="1">
        <v>1132</v>
      </c>
      <c r="B2502" s="1">
        <v>0</v>
      </c>
      <c r="C2502" s="1">
        <v>1057</v>
      </c>
      <c r="D2502" s="1">
        <v>1062</v>
      </c>
      <c r="F2502" t="b">
        <f>ISNUMBER(A2502)</f>
        <v>1</v>
      </c>
      <c r="G2502" t="b">
        <f>ISNUMBER(B2502)</f>
        <v>1</v>
      </c>
      <c r="H2502" t="b">
        <f>ISNUMBER(C2502)</f>
        <v>1</v>
      </c>
      <c r="I2502" t="b">
        <f>ISNUMBER(D2502)</f>
        <v>1</v>
      </c>
      <c r="K2502" s="1"/>
      <c r="L2502" s="1"/>
      <c r="M2502" s="1"/>
      <c r="N2502" s="1"/>
      <c r="O2502" s="1"/>
    </row>
    <row r="2503" spans="1:15" x14ac:dyDescent="0.25">
      <c r="A2503" s="1">
        <v>1119</v>
      </c>
      <c r="B2503" s="1">
        <v>0</v>
      </c>
      <c r="C2503" s="1">
        <v>1033</v>
      </c>
      <c r="D2503" s="1">
        <v>1057</v>
      </c>
      <c r="F2503" t="b">
        <f>ISNUMBER(A2503)</f>
        <v>1</v>
      </c>
      <c r="G2503" t="b">
        <f>ISNUMBER(B2503)</f>
        <v>1</v>
      </c>
      <c r="H2503" t="b">
        <f>ISNUMBER(C2503)</f>
        <v>1</v>
      </c>
      <c r="I2503" t="b">
        <f>ISNUMBER(D2503)</f>
        <v>1</v>
      </c>
      <c r="K2503" s="1"/>
      <c r="L2503" s="1"/>
      <c r="M2503" s="1"/>
      <c r="N2503" s="1"/>
      <c r="O2503" s="1"/>
    </row>
    <row r="2504" spans="1:15" x14ac:dyDescent="0.25">
      <c r="A2504" s="1">
        <v>1112</v>
      </c>
      <c r="B2504" s="1">
        <v>0</v>
      </c>
      <c r="C2504" s="1">
        <v>1017</v>
      </c>
      <c r="D2504" s="1">
        <v>1063</v>
      </c>
      <c r="F2504" t="b">
        <f>ISNUMBER(A2504)</f>
        <v>1</v>
      </c>
      <c r="G2504" t="b">
        <f>ISNUMBER(B2504)</f>
        <v>1</v>
      </c>
      <c r="H2504" t="b">
        <f>ISNUMBER(C2504)</f>
        <v>1</v>
      </c>
      <c r="I2504" t="b">
        <f>ISNUMBER(D2504)</f>
        <v>1</v>
      </c>
      <c r="K2504" s="1"/>
      <c r="L2504" s="1"/>
      <c r="M2504" s="1"/>
      <c r="N2504" s="1"/>
      <c r="O2504" s="1"/>
    </row>
    <row r="2505" spans="1:15" x14ac:dyDescent="0.25">
      <c r="A2505" s="1">
        <v>1215</v>
      </c>
      <c r="B2505" s="1">
        <v>0</v>
      </c>
      <c r="C2505" s="1">
        <v>991</v>
      </c>
      <c r="D2505" s="1">
        <v>1056</v>
      </c>
      <c r="F2505" t="b">
        <f>ISNUMBER(A2505)</f>
        <v>1</v>
      </c>
      <c r="G2505" t="b">
        <f>ISNUMBER(B2505)</f>
        <v>1</v>
      </c>
      <c r="H2505" t="b">
        <f>ISNUMBER(C2505)</f>
        <v>1</v>
      </c>
      <c r="I2505" t="b">
        <f>ISNUMBER(D2505)</f>
        <v>1</v>
      </c>
      <c r="K2505" s="1"/>
      <c r="L2505" s="1"/>
      <c r="M2505" s="1"/>
      <c r="N2505" s="1"/>
      <c r="O2505" s="1"/>
    </row>
    <row r="2506" spans="1:15" x14ac:dyDescent="0.25">
      <c r="A2506" s="1">
        <v>1358</v>
      </c>
      <c r="B2506" s="1">
        <v>0</v>
      </c>
      <c r="C2506" s="1">
        <v>1126</v>
      </c>
      <c r="D2506" s="1">
        <v>1058</v>
      </c>
      <c r="F2506" t="b">
        <f>ISNUMBER(A2506)</f>
        <v>1</v>
      </c>
      <c r="G2506" t="b">
        <f>ISNUMBER(B2506)</f>
        <v>1</v>
      </c>
      <c r="H2506" t="b">
        <f>ISNUMBER(C2506)</f>
        <v>1</v>
      </c>
      <c r="I2506" t="b">
        <f>ISNUMBER(D2506)</f>
        <v>1</v>
      </c>
      <c r="K2506" s="1"/>
      <c r="L2506" s="1"/>
      <c r="M2506" s="1"/>
      <c r="N2506" s="1"/>
      <c r="O2506" s="1"/>
    </row>
    <row r="2507" spans="1:15" x14ac:dyDescent="0.25">
      <c r="A2507" s="1">
        <v>1373</v>
      </c>
      <c r="B2507" s="1">
        <v>0</v>
      </c>
      <c r="C2507" s="1">
        <v>1322</v>
      </c>
      <c r="D2507" s="1">
        <v>1061</v>
      </c>
      <c r="F2507" t="b">
        <f>ISNUMBER(A2507)</f>
        <v>1</v>
      </c>
      <c r="G2507" t="b">
        <f>ISNUMBER(B2507)</f>
        <v>1</v>
      </c>
      <c r="H2507" t="b">
        <f>ISNUMBER(C2507)</f>
        <v>1</v>
      </c>
      <c r="I2507" t="b">
        <f>ISNUMBER(D2507)</f>
        <v>1</v>
      </c>
      <c r="K2507" s="1"/>
      <c r="L2507" s="1"/>
      <c r="M2507" s="1"/>
      <c r="N2507" s="1"/>
      <c r="O2507" s="1"/>
    </row>
    <row r="2508" spans="1:15" x14ac:dyDescent="0.25">
      <c r="A2508" s="1">
        <v>1384</v>
      </c>
      <c r="B2508" s="1">
        <v>0</v>
      </c>
      <c r="C2508" s="1">
        <v>1588</v>
      </c>
      <c r="D2508" s="1">
        <v>1063</v>
      </c>
      <c r="F2508" t="b">
        <f>ISNUMBER(A2508)</f>
        <v>1</v>
      </c>
      <c r="G2508" t="b">
        <f>ISNUMBER(B2508)</f>
        <v>1</v>
      </c>
      <c r="H2508" t="b">
        <f>ISNUMBER(C2508)</f>
        <v>1</v>
      </c>
      <c r="I2508" t="b">
        <f>ISNUMBER(D2508)</f>
        <v>1</v>
      </c>
      <c r="K2508" s="1"/>
      <c r="L2508" s="1"/>
      <c r="M2508" s="1"/>
      <c r="N2508" s="1"/>
      <c r="O2508" s="1"/>
    </row>
    <row r="2509" spans="1:15" x14ac:dyDescent="0.25">
      <c r="A2509" s="1">
        <v>1104</v>
      </c>
      <c r="B2509" s="1">
        <v>0</v>
      </c>
      <c r="C2509" s="1">
        <v>1562</v>
      </c>
      <c r="D2509" s="1">
        <v>1062</v>
      </c>
      <c r="F2509" t="b">
        <f>ISNUMBER(A2509)</f>
        <v>1</v>
      </c>
      <c r="G2509" t="b">
        <f>ISNUMBER(B2509)</f>
        <v>1</v>
      </c>
      <c r="H2509" t="b">
        <f>ISNUMBER(C2509)</f>
        <v>1</v>
      </c>
      <c r="I2509" t="b">
        <f>ISNUMBER(D2509)</f>
        <v>1</v>
      </c>
      <c r="K2509" s="1"/>
      <c r="L2509" s="1"/>
      <c r="M2509" s="1"/>
      <c r="N2509" s="1"/>
      <c r="O2509" s="1"/>
    </row>
    <row r="2510" spans="1:15" x14ac:dyDescent="0.25">
      <c r="A2510" s="1">
        <v>1041</v>
      </c>
      <c r="B2510" s="1">
        <v>0</v>
      </c>
      <c r="C2510" s="1">
        <v>1748</v>
      </c>
      <c r="D2510" s="1">
        <v>1071</v>
      </c>
      <c r="F2510" t="b">
        <f>ISNUMBER(A2510)</f>
        <v>1</v>
      </c>
      <c r="G2510" t="b">
        <f>ISNUMBER(B2510)</f>
        <v>1</v>
      </c>
      <c r="H2510" t="b">
        <f>ISNUMBER(C2510)</f>
        <v>1</v>
      </c>
      <c r="I2510" t="b">
        <f>ISNUMBER(D2510)</f>
        <v>1</v>
      </c>
      <c r="K2510" s="1"/>
      <c r="L2510" s="1"/>
      <c r="M2510" s="1"/>
      <c r="N2510" s="1"/>
      <c r="O2510" s="1"/>
    </row>
    <row r="2511" spans="1:15" x14ac:dyDescent="0.25">
      <c r="A2511" s="1">
        <v>1002</v>
      </c>
      <c r="B2511" s="1">
        <v>0</v>
      </c>
      <c r="C2511" s="1">
        <v>1695</v>
      </c>
      <c r="D2511" s="1">
        <v>1070</v>
      </c>
      <c r="F2511" t="b">
        <f>ISNUMBER(A2511)</f>
        <v>1</v>
      </c>
      <c r="G2511" t="b">
        <f>ISNUMBER(B2511)</f>
        <v>1</v>
      </c>
      <c r="H2511" t="b">
        <f>ISNUMBER(C2511)</f>
        <v>1</v>
      </c>
      <c r="I2511" t="b">
        <f>ISNUMBER(D2511)</f>
        <v>1</v>
      </c>
      <c r="K2511" s="1"/>
      <c r="L2511" s="1"/>
      <c r="M2511" s="1"/>
      <c r="N2511" s="1"/>
      <c r="O2511" s="1"/>
    </row>
    <row r="2512" spans="1:15" x14ac:dyDescent="0.25">
      <c r="A2512" s="1">
        <v>967</v>
      </c>
      <c r="B2512" s="1">
        <v>0</v>
      </c>
      <c r="C2512" s="1">
        <v>1756</v>
      </c>
      <c r="D2512" s="1">
        <v>1070</v>
      </c>
      <c r="F2512" t="b">
        <f>ISNUMBER(A2512)</f>
        <v>1</v>
      </c>
      <c r="G2512" t="b">
        <f>ISNUMBER(B2512)</f>
        <v>1</v>
      </c>
      <c r="H2512" t="b">
        <f>ISNUMBER(C2512)</f>
        <v>1</v>
      </c>
      <c r="I2512" t="b">
        <f>ISNUMBER(D2512)</f>
        <v>1</v>
      </c>
      <c r="K2512" s="1"/>
      <c r="L2512" s="1"/>
      <c r="M2512" s="1"/>
      <c r="N2512" s="1"/>
      <c r="O2512" s="1"/>
    </row>
    <row r="2513" spans="1:15" x14ac:dyDescent="0.25">
      <c r="A2513" s="1">
        <v>1092</v>
      </c>
      <c r="B2513" s="1">
        <v>0</v>
      </c>
      <c r="C2513" s="1">
        <v>1760</v>
      </c>
      <c r="D2513" s="1">
        <v>1072</v>
      </c>
      <c r="F2513" t="b">
        <f>ISNUMBER(A2513)</f>
        <v>1</v>
      </c>
      <c r="G2513" t="b">
        <f>ISNUMBER(B2513)</f>
        <v>1</v>
      </c>
      <c r="H2513" t="b">
        <f>ISNUMBER(C2513)</f>
        <v>1</v>
      </c>
      <c r="I2513" t="b">
        <f>ISNUMBER(D2513)</f>
        <v>1</v>
      </c>
      <c r="K2513" s="1"/>
      <c r="L2513" s="1"/>
      <c r="M2513" s="1"/>
      <c r="N2513" s="1"/>
      <c r="O2513" s="1"/>
    </row>
    <row r="2514" spans="1:15" x14ac:dyDescent="0.25">
      <c r="A2514" s="1">
        <v>1091</v>
      </c>
      <c r="B2514" s="1">
        <v>0</v>
      </c>
      <c r="C2514" s="1">
        <v>1727</v>
      </c>
      <c r="D2514" s="1">
        <v>1073</v>
      </c>
      <c r="F2514" t="b">
        <f>ISNUMBER(A2514)</f>
        <v>1</v>
      </c>
      <c r="G2514" t="b">
        <f>ISNUMBER(B2514)</f>
        <v>1</v>
      </c>
      <c r="H2514" t="b">
        <f>ISNUMBER(C2514)</f>
        <v>1</v>
      </c>
      <c r="I2514" t="b">
        <f>ISNUMBER(D2514)</f>
        <v>1</v>
      </c>
      <c r="K2514" s="1"/>
      <c r="L2514" s="1"/>
      <c r="M2514" s="1"/>
      <c r="N2514" s="1"/>
      <c r="O2514" s="1"/>
    </row>
    <row r="2515" spans="1:15" x14ac:dyDescent="0.25">
      <c r="A2515" s="1">
        <v>1135</v>
      </c>
      <c r="B2515" s="1">
        <v>0</v>
      </c>
      <c r="C2515" s="1">
        <v>1674</v>
      </c>
      <c r="D2515" s="1">
        <v>1070</v>
      </c>
      <c r="F2515" t="b">
        <f>ISNUMBER(A2515)</f>
        <v>1</v>
      </c>
      <c r="G2515" t="b">
        <f>ISNUMBER(B2515)</f>
        <v>1</v>
      </c>
      <c r="H2515" t="b">
        <f>ISNUMBER(C2515)</f>
        <v>1</v>
      </c>
      <c r="I2515" t="b">
        <f>ISNUMBER(D2515)</f>
        <v>1</v>
      </c>
      <c r="K2515" s="1"/>
      <c r="L2515" s="1"/>
      <c r="M2515" s="1"/>
      <c r="N2515" s="1"/>
      <c r="O2515" s="1"/>
    </row>
    <row r="2516" spans="1:15" x14ac:dyDescent="0.25">
      <c r="A2516" s="1">
        <v>1053</v>
      </c>
      <c r="B2516" s="1">
        <v>0</v>
      </c>
      <c r="C2516" s="1">
        <v>1653</v>
      </c>
      <c r="D2516" s="1">
        <v>1071</v>
      </c>
      <c r="F2516" t="b">
        <f>ISNUMBER(A2516)</f>
        <v>1</v>
      </c>
      <c r="G2516" t="b">
        <f>ISNUMBER(B2516)</f>
        <v>1</v>
      </c>
      <c r="H2516" t="b">
        <f>ISNUMBER(C2516)</f>
        <v>1</v>
      </c>
      <c r="I2516" t="b">
        <f>ISNUMBER(D2516)</f>
        <v>1</v>
      </c>
      <c r="K2516" s="1"/>
      <c r="L2516" s="1"/>
      <c r="M2516" s="1"/>
      <c r="N2516" s="1"/>
      <c r="O2516" s="1"/>
    </row>
    <row r="2517" spans="1:15" x14ac:dyDescent="0.25">
      <c r="A2517" s="1">
        <v>1056</v>
      </c>
      <c r="B2517" s="1">
        <v>0</v>
      </c>
      <c r="C2517" s="1">
        <v>1635</v>
      </c>
      <c r="D2517" s="1">
        <v>1072</v>
      </c>
      <c r="F2517" t="b">
        <f>ISNUMBER(A2517)</f>
        <v>1</v>
      </c>
      <c r="G2517" t="b">
        <f>ISNUMBER(B2517)</f>
        <v>1</v>
      </c>
      <c r="H2517" t="b">
        <f>ISNUMBER(C2517)</f>
        <v>1</v>
      </c>
      <c r="I2517" t="b">
        <f>ISNUMBER(D2517)</f>
        <v>1</v>
      </c>
      <c r="K2517" s="1"/>
      <c r="L2517" s="1"/>
      <c r="M2517" s="1"/>
      <c r="N2517" s="1"/>
      <c r="O2517" s="1"/>
    </row>
    <row r="2518" spans="1:15" x14ac:dyDescent="0.25">
      <c r="A2518" s="1">
        <v>1125</v>
      </c>
      <c r="B2518" s="1">
        <v>0</v>
      </c>
      <c r="C2518" s="1">
        <v>1652</v>
      </c>
      <c r="D2518" s="1">
        <v>1078</v>
      </c>
      <c r="F2518" t="b">
        <f>ISNUMBER(A2518)</f>
        <v>1</v>
      </c>
      <c r="G2518" t="b">
        <f>ISNUMBER(B2518)</f>
        <v>1</v>
      </c>
      <c r="H2518" t="b">
        <f>ISNUMBER(C2518)</f>
        <v>1</v>
      </c>
      <c r="I2518" t="b">
        <f>ISNUMBER(D2518)</f>
        <v>1</v>
      </c>
      <c r="K2518" s="1"/>
      <c r="L2518" s="1"/>
      <c r="M2518" s="1"/>
      <c r="N2518" s="1"/>
      <c r="O2518" s="1"/>
    </row>
    <row r="2519" spans="1:15" x14ac:dyDescent="0.25">
      <c r="A2519" s="1">
        <v>1119</v>
      </c>
      <c r="B2519" s="1">
        <v>0</v>
      </c>
      <c r="C2519" s="1">
        <v>1872</v>
      </c>
      <c r="D2519" s="1">
        <v>1078</v>
      </c>
      <c r="F2519" t="b">
        <f>ISNUMBER(A2519)</f>
        <v>1</v>
      </c>
      <c r="G2519" t="b">
        <f>ISNUMBER(B2519)</f>
        <v>1</v>
      </c>
      <c r="H2519" t="b">
        <f>ISNUMBER(C2519)</f>
        <v>1</v>
      </c>
      <c r="I2519" t="b">
        <f>ISNUMBER(D2519)</f>
        <v>1</v>
      </c>
      <c r="K2519" s="1"/>
      <c r="L2519" s="1"/>
      <c r="M2519" s="1"/>
      <c r="N2519" s="1"/>
      <c r="O2519" s="1"/>
    </row>
    <row r="2520" spans="1:15" x14ac:dyDescent="0.25">
      <c r="A2520" s="1">
        <v>1142</v>
      </c>
      <c r="B2520" s="1">
        <v>0</v>
      </c>
      <c r="C2520" s="1">
        <v>1885</v>
      </c>
      <c r="D2520" s="1">
        <v>1081</v>
      </c>
      <c r="F2520" t="b">
        <f>ISNUMBER(A2520)</f>
        <v>1</v>
      </c>
      <c r="G2520" t="b">
        <f>ISNUMBER(B2520)</f>
        <v>1</v>
      </c>
      <c r="H2520" t="b">
        <f>ISNUMBER(C2520)</f>
        <v>1</v>
      </c>
      <c r="I2520" t="b">
        <f>ISNUMBER(D2520)</f>
        <v>1</v>
      </c>
      <c r="K2520" s="1"/>
      <c r="L2520" s="1"/>
      <c r="M2520" s="1"/>
      <c r="N2520" s="1"/>
      <c r="O2520" s="1"/>
    </row>
    <row r="2521" spans="1:15" x14ac:dyDescent="0.25">
      <c r="A2521" s="1">
        <v>1126</v>
      </c>
      <c r="B2521" s="1">
        <v>0</v>
      </c>
      <c r="C2521" s="1">
        <v>1583</v>
      </c>
      <c r="D2521" s="1">
        <v>1082</v>
      </c>
      <c r="F2521" t="b">
        <f>ISNUMBER(A2521)</f>
        <v>1</v>
      </c>
      <c r="G2521" t="b">
        <f>ISNUMBER(B2521)</f>
        <v>1</v>
      </c>
      <c r="H2521" t="b">
        <f>ISNUMBER(C2521)</f>
        <v>1</v>
      </c>
      <c r="I2521" t="b">
        <f>ISNUMBER(D2521)</f>
        <v>1</v>
      </c>
      <c r="K2521" s="1"/>
      <c r="L2521" s="1"/>
      <c r="M2521" s="1"/>
      <c r="N2521" s="1"/>
      <c r="O2521" s="1"/>
    </row>
    <row r="2522" spans="1:15" x14ac:dyDescent="0.25">
      <c r="A2522" s="1">
        <v>1101</v>
      </c>
      <c r="B2522" s="1">
        <v>0</v>
      </c>
      <c r="C2522" s="1">
        <v>1333</v>
      </c>
      <c r="D2522" s="1">
        <v>1092</v>
      </c>
      <c r="F2522" t="b">
        <f>ISNUMBER(A2522)</f>
        <v>1</v>
      </c>
      <c r="G2522" t="b">
        <f>ISNUMBER(B2522)</f>
        <v>1</v>
      </c>
      <c r="H2522" t="b">
        <f>ISNUMBER(C2522)</f>
        <v>1</v>
      </c>
      <c r="I2522" t="b">
        <f>ISNUMBER(D2522)</f>
        <v>1</v>
      </c>
      <c r="K2522" s="1"/>
      <c r="L2522" s="1"/>
      <c r="M2522" s="1"/>
      <c r="N2522" s="1"/>
      <c r="O2522" s="1"/>
    </row>
    <row r="2523" spans="1:15" x14ac:dyDescent="0.25">
      <c r="A2523" s="1">
        <v>905</v>
      </c>
      <c r="B2523" s="1">
        <v>0</v>
      </c>
      <c r="C2523" s="1">
        <v>1188</v>
      </c>
      <c r="D2523" s="1">
        <v>1086</v>
      </c>
      <c r="F2523" t="b">
        <f>ISNUMBER(A2523)</f>
        <v>1</v>
      </c>
      <c r="G2523" t="b">
        <f>ISNUMBER(B2523)</f>
        <v>1</v>
      </c>
      <c r="H2523" t="b">
        <f>ISNUMBER(C2523)</f>
        <v>1</v>
      </c>
      <c r="I2523" t="b">
        <f>ISNUMBER(D2523)</f>
        <v>1</v>
      </c>
      <c r="K2523" s="1"/>
      <c r="L2523" s="1"/>
      <c r="M2523" s="1"/>
      <c r="N2523" s="1"/>
      <c r="O2523" s="1"/>
    </row>
    <row r="2524" spans="1:15" x14ac:dyDescent="0.25">
      <c r="A2524" s="1">
        <v>702</v>
      </c>
      <c r="B2524" s="1">
        <v>0</v>
      </c>
      <c r="C2524" s="1">
        <v>1086</v>
      </c>
      <c r="D2524" s="1">
        <v>1121</v>
      </c>
      <c r="F2524" t="b">
        <f>ISNUMBER(A2524)</f>
        <v>1</v>
      </c>
      <c r="G2524" t="b">
        <f>ISNUMBER(B2524)</f>
        <v>1</v>
      </c>
      <c r="H2524" t="b">
        <f>ISNUMBER(C2524)</f>
        <v>1</v>
      </c>
      <c r="I2524" t="b">
        <f>ISNUMBER(D2524)</f>
        <v>1</v>
      </c>
      <c r="K2524" s="1"/>
      <c r="L2524" s="1"/>
      <c r="M2524" s="1"/>
      <c r="N2524" s="1"/>
      <c r="O2524" s="1"/>
    </row>
    <row r="2525" spans="1:15" x14ac:dyDescent="0.25">
      <c r="A2525" s="1">
        <v>695</v>
      </c>
      <c r="B2525" s="1">
        <v>0</v>
      </c>
      <c r="C2525" s="1">
        <v>1097</v>
      </c>
      <c r="D2525" s="1">
        <v>1123</v>
      </c>
      <c r="F2525" t="b">
        <f>ISNUMBER(A2525)</f>
        <v>1</v>
      </c>
      <c r="G2525" t="b">
        <f>ISNUMBER(B2525)</f>
        <v>1</v>
      </c>
      <c r="H2525" t="b">
        <f>ISNUMBER(C2525)</f>
        <v>1</v>
      </c>
      <c r="I2525" t="b">
        <f>ISNUMBER(D2525)</f>
        <v>1</v>
      </c>
      <c r="K2525" s="1"/>
      <c r="L2525" s="1"/>
      <c r="M2525" s="1"/>
      <c r="N2525" s="1"/>
      <c r="O2525" s="1"/>
    </row>
    <row r="2526" spans="1:15" x14ac:dyDescent="0.25">
      <c r="A2526" s="1">
        <v>663</v>
      </c>
      <c r="B2526" s="1">
        <v>0</v>
      </c>
      <c r="C2526" s="1">
        <v>1138</v>
      </c>
      <c r="D2526" s="1">
        <v>1123</v>
      </c>
      <c r="F2526" t="b">
        <f>ISNUMBER(A2526)</f>
        <v>1</v>
      </c>
      <c r="G2526" t="b">
        <f>ISNUMBER(B2526)</f>
        <v>1</v>
      </c>
      <c r="H2526" t="b">
        <f>ISNUMBER(C2526)</f>
        <v>1</v>
      </c>
      <c r="I2526" t="b">
        <f>ISNUMBER(D2526)</f>
        <v>1</v>
      </c>
      <c r="K2526" s="1"/>
      <c r="L2526" s="1"/>
      <c r="M2526" s="1"/>
      <c r="N2526" s="1"/>
      <c r="O2526" s="1"/>
    </row>
    <row r="2527" spans="1:15" x14ac:dyDescent="0.25">
      <c r="A2527" s="1">
        <v>637</v>
      </c>
      <c r="B2527" s="1">
        <v>0</v>
      </c>
      <c r="C2527" s="1">
        <v>1193</v>
      </c>
      <c r="D2527" s="1">
        <v>1125</v>
      </c>
      <c r="F2527" t="b">
        <f>ISNUMBER(A2527)</f>
        <v>1</v>
      </c>
      <c r="G2527" t="b">
        <f>ISNUMBER(B2527)</f>
        <v>1</v>
      </c>
      <c r="H2527" t="b">
        <f>ISNUMBER(C2527)</f>
        <v>1</v>
      </c>
      <c r="I2527" t="b">
        <f>ISNUMBER(D2527)</f>
        <v>1</v>
      </c>
      <c r="K2527" s="1"/>
      <c r="L2527" s="1"/>
      <c r="M2527" s="1"/>
      <c r="N2527" s="1"/>
      <c r="O2527" s="1"/>
    </row>
    <row r="2528" spans="1:15" x14ac:dyDescent="0.25">
      <c r="A2528" s="1">
        <v>599</v>
      </c>
      <c r="B2528" s="1">
        <v>0</v>
      </c>
      <c r="C2528" s="1">
        <v>1229</v>
      </c>
      <c r="D2528" s="1">
        <v>1125</v>
      </c>
      <c r="F2528" t="b">
        <f>ISNUMBER(A2528)</f>
        <v>1</v>
      </c>
      <c r="G2528" t="b">
        <f>ISNUMBER(B2528)</f>
        <v>1</v>
      </c>
      <c r="H2528" t="b">
        <f>ISNUMBER(C2528)</f>
        <v>1</v>
      </c>
      <c r="I2528" t="b">
        <f>ISNUMBER(D2528)</f>
        <v>1</v>
      </c>
      <c r="K2528" s="1"/>
      <c r="L2528" s="1"/>
      <c r="M2528" s="1"/>
      <c r="N2528" s="1"/>
      <c r="O2528" s="1"/>
    </row>
    <row r="2529" spans="1:15" x14ac:dyDescent="0.25">
      <c r="A2529" s="1">
        <v>743</v>
      </c>
      <c r="B2529" s="1">
        <v>0</v>
      </c>
      <c r="C2529" s="1">
        <v>1498</v>
      </c>
      <c r="D2529" s="1">
        <v>1120</v>
      </c>
      <c r="F2529" t="b">
        <f>ISNUMBER(A2529)</f>
        <v>1</v>
      </c>
      <c r="G2529" t="b">
        <f>ISNUMBER(B2529)</f>
        <v>1</v>
      </c>
      <c r="H2529" t="b">
        <f>ISNUMBER(C2529)</f>
        <v>1</v>
      </c>
      <c r="I2529" t="b">
        <f>ISNUMBER(D2529)</f>
        <v>1</v>
      </c>
      <c r="K2529" s="1"/>
      <c r="L2529" s="1"/>
      <c r="M2529" s="1"/>
      <c r="N2529" s="1"/>
      <c r="O2529" s="1"/>
    </row>
    <row r="2530" spans="1:15" x14ac:dyDescent="0.25">
      <c r="A2530" s="1">
        <v>1139</v>
      </c>
      <c r="B2530" s="1">
        <v>0</v>
      </c>
      <c r="C2530" s="1">
        <v>1927</v>
      </c>
      <c r="D2530" s="1">
        <v>1098</v>
      </c>
      <c r="F2530" t="b">
        <f>ISNUMBER(A2530)</f>
        <v>1</v>
      </c>
      <c r="G2530" t="b">
        <f>ISNUMBER(B2530)</f>
        <v>1</v>
      </c>
      <c r="H2530" t="b">
        <f>ISNUMBER(C2530)</f>
        <v>1</v>
      </c>
      <c r="I2530" t="b">
        <f>ISNUMBER(D2530)</f>
        <v>1</v>
      </c>
      <c r="K2530" s="1"/>
      <c r="L2530" s="1"/>
      <c r="M2530" s="1"/>
      <c r="N2530" s="1"/>
      <c r="O2530" s="1"/>
    </row>
    <row r="2531" spans="1:15" x14ac:dyDescent="0.25">
      <c r="A2531" s="1">
        <v>1205</v>
      </c>
      <c r="B2531" s="1">
        <v>0</v>
      </c>
      <c r="C2531" s="1">
        <v>2090</v>
      </c>
      <c r="D2531" s="1">
        <v>1107</v>
      </c>
      <c r="F2531" t="b">
        <f>ISNUMBER(A2531)</f>
        <v>1</v>
      </c>
      <c r="G2531" t="b">
        <f>ISNUMBER(B2531)</f>
        <v>1</v>
      </c>
      <c r="H2531" t="b">
        <f>ISNUMBER(C2531)</f>
        <v>1</v>
      </c>
      <c r="I2531" t="b">
        <f>ISNUMBER(D2531)</f>
        <v>1</v>
      </c>
      <c r="K2531" s="1"/>
      <c r="L2531" s="1"/>
      <c r="M2531" s="1"/>
      <c r="N2531" s="1"/>
      <c r="O2531" s="1"/>
    </row>
    <row r="2532" spans="1:15" x14ac:dyDescent="0.25">
      <c r="A2532" s="1">
        <v>1287</v>
      </c>
      <c r="B2532" s="1">
        <v>0</v>
      </c>
      <c r="C2532" s="1">
        <v>2141</v>
      </c>
      <c r="D2532" s="1">
        <v>1102</v>
      </c>
      <c r="F2532" t="b">
        <f>ISNUMBER(A2532)</f>
        <v>1</v>
      </c>
      <c r="G2532" t="b">
        <f>ISNUMBER(B2532)</f>
        <v>1</v>
      </c>
      <c r="H2532" t="b">
        <f>ISNUMBER(C2532)</f>
        <v>1</v>
      </c>
      <c r="I2532" t="b">
        <f>ISNUMBER(D2532)</f>
        <v>1</v>
      </c>
      <c r="K2532" s="1"/>
      <c r="L2532" s="1"/>
      <c r="M2532" s="1"/>
      <c r="N2532" s="1"/>
      <c r="O2532" s="1"/>
    </row>
    <row r="2533" spans="1:15" x14ac:dyDescent="0.25">
      <c r="A2533" s="1">
        <v>1333</v>
      </c>
      <c r="B2533" s="1">
        <v>0</v>
      </c>
      <c r="C2533" s="1">
        <v>2198</v>
      </c>
      <c r="D2533" s="1">
        <v>1099</v>
      </c>
      <c r="F2533" t="b">
        <f>ISNUMBER(A2533)</f>
        <v>1</v>
      </c>
      <c r="G2533" t="b">
        <f>ISNUMBER(B2533)</f>
        <v>1</v>
      </c>
      <c r="H2533" t="b">
        <f>ISNUMBER(C2533)</f>
        <v>1</v>
      </c>
      <c r="I2533" t="b">
        <f>ISNUMBER(D2533)</f>
        <v>1</v>
      </c>
      <c r="K2533" s="1"/>
      <c r="L2533" s="1"/>
      <c r="M2533" s="1"/>
      <c r="N2533" s="1"/>
      <c r="O2533" s="1"/>
    </row>
    <row r="2534" spans="1:15" x14ac:dyDescent="0.25">
      <c r="A2534" s="1">
        <v>1232</v>
      </c>
      <c r="B2534" s="1">
        <v>0</v>
      </c>
      <c r="C2534" s="1">
        <v>1930</v>
      </c>
      <c r="D2534" s="1">
        <v>1097</v>
      </c>
      <c r="F2534" t="b">
        <f>ISNUMBER(A2534)</f>
        <v>1</v>
      </c>
      <c r="G2534" t="b">
        <f>ISNUMBER(B2534)</f>
        <v>1</v>
      </c>
      <c r="H2534" t="b">
        <f>ISNUMBER(C2534)</f>
        <v>1</v>
      </c>
      <c r="I2534" t="b">
        <f>ISNUMBER(D2534)</f>
        <v>1</v>
      </c>
      <c r="K2534" s="1"/>
      <c r="L2534" s="1"/>
      <c r="M2534" s="1"/>
      <c r="N2534" s="1"/>
      <c r="O2534" s="1"/>
    </row>
    <row r="2535" spans="1:15" x14ac:dyDescent="0.25">
      <c r="A2535" s="1">
        <v>1222</v>
      </c>
      <c r="B2535" s="1">
        <v>0</v>
      </c>
      <c r="C2535" s="1">
        <v>2005</v>
      </c>
      <c r="D2535" s="1">
        <v>1101</v>
      </c>
      <c r="F2535" t="b">
        <f>ISNUMBER(A2535)</f>
        <v>1</v>
      </c>
      <c r="G2535" t="b">
        <f>ISNUMBER(B2535)</f>
        <v>1</v>
      </c>
      <c r="H2535" t="b">
        <f>ISNUMBER(C2535)</f>
        <v>1</v>
      </c>
      <c r="I2535" t="b">
        <f>ISNUMBER(D2535)</f>
        <v>1</v>
      </c>
      <c r="K2535" s="1"/>
      <c r="L2535" s="1"/>
      <c r="M2535" s="1"/>
      <c r="N2535" s="1"/>
      <c r="O2535" s="1"/>
    </row>
    <row r="2536" spans="1:15" x14ac:dyDescent="0.25">
      <c r="A2536" s="1">
        <v>1218</v>
      </c>
      <c r="B2536" s="1">
        <v>0</v>
      </c>
      <c r="C2536" s="1">
        <v>2011</v>
      </c>
      <c r="D2536" s="1">
        <v>1102</v>
      </c>
      <c r="F2536" t="b">
        <f>ISNUMBER(A2536)</f>
        <v>1</v>
      </c>
      <c r="G2536" t="b">
        <f>ISNUMBER(B2536)</f>
        <v>1</v>
      </c>
      <c r="H2536" t="b">
        <f>ISNUMBER(C2536)</f>
        <v>1</v>
      </c>
      <c r="I2536" t="b">
        <f>ISNUMBER(D2536)</f>
        <v>1</v>
      </c>
      <c r="K2536" s="1"/>
      <c r="L2536" s="1"/>
      <c r="M2536" s="1"/>
      <c r="N2536" s="1"/>
      <c r="O2536" s="1"/>
    </row>
    <row r="2537" spans="1:15" x14ac:dyDescent="0.25">
      <c r="A2537" s="1">
        <v>1239</v>
      </c>
      <c r="B2537" s="1">
        <v>0</v>
      </c>
      <c r="C2537" s="1">
        <v>1948</v>
      </c>
      <c r="D2537" s="1">
        <v>1096</v>
      </c>
      <c r="F2537" t="b">
        <f>ISNUMBER(A2537)</f>
        <v>1</v>
      </c>
      <c r="G2537" t="b">
        <f>ISNUMBER(B2537)</f>
        <v>1</v>
      </c>
      <c r="H2537" t="b">
        <f>ISNUMBER(C2537)</f>
        <v>1</v>
      </c>
      <c r="I2537" t="b">
        <f>ISNUMBER(D2537)</f>
        <v>1</v>
      </c>
      <c r="K2537" s="1"/>
      <c r="L2537" s="1"/>
      <c r="M2537" s="1"/>
      <c r="N2537" s="1"/>
      <c r="O2537" s="1"/>
    </row>
    <row r="2538" spans="1:15" x14ac:dyDescent="0.25">
      <c r="A2538" s="1">
        <v>1248</v>
      </c>
      <c r="B2538" s="1">
        <v>0</v>
      </c>
      <c r="C2538" s="1">
        <v>1876</v>
      </c>
      <c r="D2538" s="1">
        <v>1103</v>
      </c>
      <c r="F2538" t="b">
        <f>ISNUMBER(A2538)</f>
        <v>1</v>
      </c>
      <c r="G2538" t="b">
        <f>ISNUMBER(B2538)</f>
        <v>1</v>
      </c>
      <c r="H2538" t="b">
        <f>ISNUMBER(C2538)</f>
        <v>1</v>
      </c>
      <c r="I2538" t="b">
        <f>ISNUMBER(D2538)</f>
        <v>1</v>
      </c>
      <c r="K2538" s="1"/>
      <c r="L2538" s="1"/>
      <c r="M2538" s="1"/>
      <c r="N2538" s="1"/>
      <c r="O2538" s="1"/>
    </row>
    <row r="2539" spans="1:15" x14ac:dyDescent="0.25">
      <c r="A2539" s="1">
        <v>1157</v>
      </c>
      <c r="B2539" s="1">
        <v>0</v>
      </c>
      <c r="C2539" s="1">
        <v>1897</v>
      </c>
      <c r="D2539" s="1">
        <v>1110</v>
      </c>
      <c r="F2539" t="b">
        <f>ISNUMBER(A2539)</f>
        <v>1</v>
      </c>
      <c r="G2539" t="b">
        <f>ISNUMBER(B2539)</f>
        <v>1</v>
      </c>
      <c r="H2539" t="b">
        <f>ISNUMBER(C2539)</f>
        <v>1</v>
      </c>
      <c r="I2539" t="b">
        <f>ISNUMBER(D2539)</f>
        <v>1</v>
      </c>
      <c r="K2539" s="1"/>
      <c r="L2539" s="1"/>
      <c r="M2539" s="1"/>
      <c r="N2539" s="1"/>
      <c r="O2539" s="1"/>
    </row>
    <row r="2540" spans="1:15" x14ac:dyDescent="0.25">
      <c r="A2540" s="1">
        <v>1115</v>
      </c>
      <c r="B2540" s="1">
        <v>0</v>
      </c>
      <c r="C2540" s="1">
        <v>1922</v>
      </c>
      <c r="D2540" s="1">
        <v>1110</v>
      </c>
      <c r="F2540" t="b">
        <f>ISNUMBER(A2540)</f>
        <v>1</v>
      </c>
      <c r="G2540" t="b">
        <f>ISNUMBER(B2540)</f>
        <v>1</v>
      </c>
      <c r="H2540" t="b">
        <f>ISNUMBER(C2540)</f>
        <v>1</v>
      </c>
      <c r="I2540" t="b">
        <f>ISNUMBER(D2540)</f>
        <v>1</v>
      </c>
      <c r="K2540" s="1"/>
      <c r="L2540" s="1"/>
      <c r="M2540" s="1"/>
      <c r="N2540" s="1"/>
      <c r="O2540" s="1"/>
    </row>
    <row r="2541" spans="1:15" x14ac:dyDescent="0.25">
      <c r="A2541" s="1">
        <v>1046</v>
      </c>
      <c r="B2541" s="1">
        <v>0</v>
      </c>
      <c r="C2541" s="1">
        <v>1975</v>
      </c>
      <c r="D2541" s="1">
        <v>1111</v>
      </c>
      <c r="F2541" t="b">
        <f>ISNUMBER(A2541)</f>
        <v>1</v>
      </c>
      <c r="G2541" t="b">
        <f>ISNUMBER(B2541)</f>
        <v>1</v>
      </c>
      <c r="H2541" t="b">
        <f>ISNUMBER(C2541)</f>
        <v>1</v>
      </c>
      <c r="I2541" t="b">
        <f>ISNUMBER(D2541)</f>
        <v>1</v>
      </c>
      <c r="K2541" s="1"/>
      <c r="L2541" s="1"/>
      <c r="M2541" s="1"/>
      <c r="N2541" s="1"/>
      <c r="O2541" s="1"/>
    </row>
    <row r="2542" spans="1:15" x14ac:dyDescent="0.25">
      <c r="A2542" s="1">
        <v>1048</v>
      </c>
      <c r="B2542" s="1">
        <v>0</v>
      </c>
      <c r="C2542" s="1">
        <v>1965</v>
      </c>
      <c r="D2542" s="1">
        <v>1107</v>
      </c>
      <c r="F2542" t="b">
        <f>ISNUMBER(A2542)</f>
        <v>1</v>
      </c>
      <c r="G2542" t="b">
        <f>ISNUMBER(B2542)</f>
        <v>1</v>
      </c>
      <c r="H2542" t="b">
        <f>ISNUMBER(C2542)</f>
        <v>1</v>
      </c>
      <c r="I2542" t="b">
        <f>ISNUMBER(D2542)</f>
        <v>1</v>
      </c>
      <c r="K2542" s="1"/>
      <c r="L2542" s="1"/>
      <c r="M2542" s="1"/>
      <c r="N2542" s="1"/>
      <c r="O2542" s="1"/>
    </row>
    <row r="2543" spans="1:15" x14ac:dyDescent="0.25">
      <c r="A2543" s="1">
        <v>1043</v>
      </c>
      <c r="B2543" s="1">
        <v>0</v>
      </c>
      <c r="C2543" s="1">
        <v>2030</v>
      </c>
      <c r="D2543" s="1">
        <v>1110</v>
      </c>
      <c r="F2543" t="b">
        <f>ISNUMBER(A2543)</f>
        <v>1</v>
      </c>
      <c r="G2543" t="b">
        <f>ISNUMBER(B2543)</f>
        <v>1</v>
      </c>
      <c r="H2543" t="b">
        <f>ISNUMBER(C2543)</f>
        <v>1</v>
      </c>
      <c r="I2543" t="b">
        <f>ISNUMBER(D2543)</f>
        <v>1</v>
      </c>
      <c r="K2543" s="1"/>
      <c r="L2543" s="1"/>
      <c r="M2543" s="1"/>
      <c r="N2543" s="1"/>
      <c r="O2543" s="1"/>
    </row>
    <row r="2544" spans="1:15" x14ac:dyDescent="0.25">
      <c r="A2544" s="1">
        <v>1015</v>
      </c>
      <c r="B2544" s="1">
        <v>0</v>
      </c>
      <c r="C2544" s="1">
        <v>2148</v>
      </c>
      <c r="D2544" s="1">
        <v>1118</v>
      </c>
      <c r="F2544" t="b">
        <f>ISNUMBER(A2544)</f>
        <v>1</v>
      </c>
      <c r="G2544" t="b">
        <f>ISNUMBER(B2544)</f>
        <v>1</v>
      </c>
      <c r="H2544" t="b">
        <f>ISNUMBER(C2544)</f>
        <v>1</v>
      </c>
      <c r="I2544" t="b">
        <f>ISNUMBER(D2544)</f>
        <v>1</v>
      </c>
      <c r="K2544" s="1"/>
      <c r="L2544" s="1"/>
      <c r="M2544" s="1"/>
      <c r="N2544" s="1"/>
      <c r="O2544" s="1"/>
    </row>
    <row r="2545" spans="1:15" x14ac:dyDescent="0.25">
      <c r="A2545" s="1">
        <v>1014</v>
      </c>
      <c r="B2545" s="1">
        <v>0</v>
      </c>
      <c r="C2545" s="1">
        <v>2060</v>
      </c>
      <c r="D2545" s="1">
        <v>1113</v>
      </c>
      <c r="F2545" t="b">
        <f>ISNUMBER(A2545)</f>
        <v>1</v>
      </c>
      <c r="G2545" t="b">
        <f>ISNUMBER(B2545)</f>
        <v>1</v>
      </c>
      <c r="H2545" t="b">
        <f>ISNUMBER(C2545)</f>
        <v>1</v>
      </c>
      <c r="I2545" t="b">
        <f>ISNUMBER(D2545)</f>
        <v>1</v>
      </c>
      <c r="K2545" s="1"/>
      <c r="L2545" s="1"/>
      <c r="M2545" s="1"/>
      <c r="N2545" s="1"/>
      <c r="O2545" s="1"/>
    </row>
    <row r="2546" spans="1:15" x14ac:dyDescent="0.25">
      <c r="A2546" s="1">
        <v>967</v>
      </c>
      <c r="B2546" s="1">
        <v>0</v>
      </c>
      <c r="C2546" s="1">
        <v>1867</v>
      </c>
      <c r="D2546" s="1">
        <v>1115</v>
      </c>
      <c r="F2546" t="b">
        <f>ISNUMBER(A2546)</f>
        <v>1</v>
      </c>
      <c r="G2546" t="b">
        <f>ISNUMBER(B2546)</f>
        <v>1</v>
      </c>
      <c r="H2546" t="b">
        <f>ISNUMBER(C2546)</f>
        <v>1</v>
      </c>
      <c r="I2546" t="b">
        <f>ISNUMBER(D2546)</f>
        <v>1</v>
      </c>
      <c r="K2546" s="1"/>
      <c r="L2546" s="1"/>
      <c r="M2546" s="1"/>
      <c r="N2546" s="1"/>
      <c r="O2546" s="1"/>
    </row>
    <row r="2547" spans="1:15" x14ac:dyDescent="0.25">
      <c r="A2547" s="1">
        <v>740</v>
      </c>
      <c r="B2547" s="1">
        <v>0</v>
      </c>
      <c r="C2547" s="1">
        <v>1399</v>
      </c>
      <c r="D2547" s="1">
        <v>1113</v>
      </c>
      <c r="F2547" t="b">
        <f>ISNUMBER(A2547)</f>
        <v>1</v>
      </c>
      <c r="G2547" t="b">
        <f>ISNUMBER(B2547)</f>
        <v>1</v>
      </c>
      <c r="H2547" t="b">
        <f>ISNUMBER(C2547)</f>
        <v>1</v>
      </c>
      <c r="I2547" t="b">
        <f>ISNUMBER(D2547)</f>
        <v>1</v>
      </c>
      <c r="K2547" s="1"/>
      <c r="L2547" s="1"/>
      <c r="M2547" s="1"/>
      <c r="N2547" s="1"/>
      <c r="O2547" s="1"/>
    </row>
    <row r="2548" spans="1:15" x14ac:dyDescent="0.25">
      <c r="A2548" s="1">
        <v>1043</v>
      </c>
      <c r="B2548" s="1">
        <v>0</v>
      </c>
      <c r="C2548" s="1">
        <v>1160</v>
      </c>
      <c r="D2548" s="1">
        <v>1150</v>
      </c>
      <c r="F2548" t="b">
        <f>ISNUMBER(A2548)</f>
        <v>1</v>
      </c>
      <c r="G2548" t="b">
        <f>ISNUMBER(B2548)</f>
        <v>1</v>
      </c>
      <c r="H2548" t="b">
        <f>ISNUMBER(C2548)</f>
        <v>1</v>
      </c>
      <c r="I2548" t="b">
        <f>ISNUMBER(D2548)</f>
        <v>1</v>
      </c>
      <c r="K2548" s="1"/>
      <c r="L2548" s="1"/>
      <c r="M2548" s="1"/>
      <c r="N2548" s="1"/>
      <c r="O2548" s="1"/>
    </row>
    <row r="2549" spans="1:15" x14ac:dyDescent="0.25">
      <c r="A2549" s="1">
        <v>1108</v>
      </c>
      <c r="B2549" s="1">
        <v>0</v>
      </c>
      <c r="C2549" s="1">
        <v>1108</v>
      </c>
      <c r="D2549" s="1">
        <v>1167</v>
      </c>
      <c r="F2549" t="b">
        <f>ISNUMBER(A2549)</f>
        <v>1</v>
      </c>
      <c r="G2549" t="b">
        <f>ISNUMBER(B2549)</f>
        <v>1</v>
      </c>
      <c r="H2549" t="b">
        <f>ISNUMBER(C2549)</f>
        <v>1</v>
      </c>
      <c r="I2549" t="b">
        <f>ISNUMBER(D2549)</f>
        <v>1</v>
      </c>
      <c r="K2549" s="1"/>
      <c r="L2549" s="1"/>
      <c r="M2549" s="1"/>
      <c r="N2549" s="1"/>
      <c r="O2549" s="1"/>
    </row>
    <row r="2550" spans="1:15" x14ac:dyDescent="0.25">
      <c r="A2550" s="1">
        <v>1110</v>
      </c>
      <c r="B2550" s="1">
        <v>0</v>
      </c>
      <c r="C2550" s="1">
        <v>1068</v>
      </c>
      <c r="D2550" s="1">
        <v>1182</v>
      </c>
      <c r="F2550" t="b">
        <f>ISNUMBER(A2550)</f>
        <v>1</v>
      </c>
      <c r="G2550" t="b">
        <f>ISNUMBER(B2550)</f>
        <v>1</v>
      </c>
      <c r="H2550" t="b">
        <f>ISNUMBER(C2550)</f>
        <v>1</v>
      </c>
      <c r="I2550" t="b">
        <f>ISNUMBER(D2550)</f>
        <v>1</v>
      </c>
      <c r="K2550" s="1"/>
      <c r="L2550" s="1"/>
      <c r="M2550" s="1"/>
      <c r="N2550" s="1"/>
      <c r="O2550" s="1"/>
    </row>
    <row r="2551" spans="1:15" x14ac:dyDescent="0.25">
      <c r="A2551" s="1">
        <v>1110</v>
      </c>
      <c r="B2551" s="1">
        <v>0</v>
      </c>
      <c r="C2551" s="1">
        <v>1091</v>
      </c>
      <c r="D2551" s="1">
        <v>1189</v>
      </c>
      <c r="F2551" t="b">
        <f>ISNUMBER(A2551)</f>
        <v>1</v>
      </c>
      <c r="G2551" t="b">
        <f>ISNUMBER(B2551)</f>
        <v>1</v>
      </c>
      <c r="H2551" t="b">
        <f>ISNUMBER(C2551)</f>
        <v>1</v>
      </c>
      <c r="I2551" t="b">
        <f>ISNUMBER(D2551)</f>
        <v>1</v>
      </c>
      <c r="K2551" s="1"/>
      <c r="L2551" s="1"/>
      <c r="M2551" s="1"/>
      <c r="N2551" s="1"/>
      <c r="O2551" s="1"/>
    </row>
    <row r="2552" spans="1:15" x14ac:dyDescent="0.25">
      <c r="A2552" s="1">
        <v>1110</v>
      </c>
      <c r="B2552" s="1">
        <v>0</v>
      </c>
      <c r="C2552" s="1">
        <v>1137</v>
      </c>
      <c r="D2552" s="1">
        <v>1193</v>
      </c>
      <c r="F2552" t="b">
        <f>ISNUMBER(A2552)</f>
        <v>1</v>
      </c>
      <c r="G2552" t="b">
        <f>ISNUMBER(B2552)</f>
        <v>1</v>
      </c>
      <c r="H2552" t="b">
        <f>ISNUMBER(C2552)</f>
        <v>1</v>
      </c>
      <c r="I2552" t="b">
        <f>ISNUMBER(D2552)</f>
        <v>1</v>
      </c>
      <c r="K2552" s="1"/>
      <c r="L2552" s="1"/>
      <c r="M2552" s="1"/>
      <c r="N2552" s="1"/>
      <c r="O2552" s="1"/>
    </row>
    <row r="2553" spans="1:15" x14ac:dyDescent="0.25">
      <c r="A2553" s="1">
        <v>1111</v>
      </c>
      <c r="B2553" s="1">
        <v>0</v>
      </c>
      <c r="C2553" s="1">
        <v>1159</v>
      </c>
      <c r="D2553" s="1">
        <v>1188</v>
      </c>
      <c r="F2553" t="b">
        <f>ISNUMBER(A2553)</f>
        <v>1</v>
      </c>
      <c r="G2553" t="b">
        <f>ISNUMBER(B2553)</f>
        <v>1</v>
      </c>
      <c r="H2553" t="b">
        <f>ISNUMBER(C2553)</f>
        <v>1</v>
      </c>
      <c r="I2553" t="b">
        <f>ISNUMBER(D2553)</f>
        <v>1</v>
      </c>
      <c r="K2553" s="1"/>
      <c r="L2553" s="1"/>
      <c r="M2553" s="1"/>
      <c r="N2553" s="1"/>
      <c r="O2553" s="1"/>
    </row>
    <row r="2554" spans="1:15" x14ac:dyDescent="0.25">
      <c r="A2554" s="1">
        <v>1240</v>
      </c>
      <c r="B2554" s="1">
        <v>0</v>
      </c>
      <c r="C2554" s="1">
        <v>1519</v>
      </c>
      <c r="D2554" s="1">
        <v>1194</v>
      </c>
      <c r="F2554" t="b">
        <f>ISNUMBER(A2554)</f>
        <v>1</v>
      </c>
      <c r="G2554" t="b">
        <f>ISNUMBER(B2554)</f>
        <v>1</v>
      </c>
      <c r="H2554" t="b">
        <f>ISNUMBER(C2554)</f>
        <v>1</v>
      </c>
      <c r="I2554" t="b">
        <f>ISNUMBER(D2554)</f>
        <v>1</v>
      </c>
      <c r="K2554" s="1"/>
      <c r="L2554" s="1"/>
      <c r="M2554" s="1"/>
      <c r="N2554" s="1"/>
      <c r="O2554" s="1"/>
    </row>
    <row r="2555" spans="1:15" x14ac:dyDescent="0.25">
      <c r="A2555" s="1">
        <v>1268</v>
      </c>
      <c r="B2555" s="1">
        <v>0</v>
      </c>
      <c r="C2555" s="1">
        <v>1859</v>
      </c>
      <c r="D2555" s="1">
        <v>1215</v>
      </c>
      <c r="F2555" t="b">
        <f>ISNUMBER(A2555)</f>
        <v>1</v>
      </c>
      <c r="G2555" t="b">
        <f>ISNUMBER(B2555)</f>
        <v>1</v>
      </c>
      <c r="H2555" t="b">
        <f>ISNUMBER(C2555)</f>
        <v>1</v>
      </c>
      <c r="I2555" t="b">
        <f>ISNUMBER(D2555)</f>
        <v>1</v>
      </c>
      <c r="K2555" s="1"/>
      <c r="L2555" s="1"/>
      <c r="M2555" s="1"/>
      <c r="N2555" s="1"/>
      <c r="O2555" s="1"/>
    </row>
    <row r="2556" spans="1:15" x14ac:dyDescent="0.25">
      <c r="A2556" s="1">
        <v>1279</v>
      </c>
      <c r="B2556" s="1">
        <v>0</v>
      </c>
      <c r="C2556" s="1">
        <v>2147</v>
      </c>
      <c r="D2556" s="1">
        <v>1229</v>
      </c>
      <c r="F2556" t="b">
        <f>ISNUMBER(A2556)</f>
        <v>1</v>
      </c>
      <c r="G2556" t="b">
        <f>ISNUMBER(B2556)</f>
        <v>1</v>
      </c>
      <c r="H2556" t="b">
        <f>ISNUMBER(C2556)</f>
        <v>1</v>
      </c>
      <c r="I2556" t="b">
        <f>ISNUMBER(D2556)</f>
        <v>1</v>
      </c>
      <c r="K2556" s="1"/>
      <c r="L2556" s="1"/>
      <c r="M2556" s="1"/>
      <c r="N2556" s="1"/>
      <c r="O2556" s="1"/>
    </row>
    <row r="2557" spans="1:15" x14ac:dyDescent="0.25">
      <c r="A2557" s="1">
        <v>1260</v>
      </c>
      <c r="B2557" s="1">
        <v>0</v>
      </c>
      <c r="C2557" s="1">
        <v>2112</v>
      </c>
      <c r="D2557" s="1">
        <v>1215</v>
      </c>
      <c r="F2557" t="b">
        <f>ISNUMBER(A2557)</f>
        <v>1</v>
      </c>
      <c r="G2557" t="b">
        <f>ISNUMBER(B2557)</f>
        <v>1</v>
      </c>
      <c r="H2557" t="b">
        <f>ISNUMBER(C2557)</f>
        <v>1</v>
      </c>
      <c r="I2557" t="b">
        <f>ISNUMBER(D2557)</f>
        <v>1</v>
      </c>
      <c r="K2557" s="1"/>
      <c r="L2557" s="1"/>
      <c r="M2557" s="1"/>
      <c r="N2557" s="1"/>
      <c r="O2557" s="1"/>
    </row>
    <row r="2558" spans="1:15" x14ac:dyDescent="0.25">
      <c r="A2558" s="1">
        <v>1249</v>
      </c>
      <c r="B2558" s="1">
        <v>0</v>
      </c>
      <c r="C2558" s="1">
        <v>2105</v>
      </c>
      <c r="D2558" s="1">
        <v>1241</v>
      </c>
      <c r="F2558" t="b">
        <f>ISNUMBER(A2558)</f>
        <v>1</v>
      </c>
      <c r="G2558" t="b">
        <f>ISNUMBER(B2558)</f>
        <v>1</v>
      </c>
      <c r="H2558" t="b">
        <f>ISNUMBER(C2558)</f>
        <v>1</v>
      </c>
      <c r="I2558" t="b">
        <f>ISNUMBER(D2558)</f>
        <v>1</v>
      </c>
      <c r="K2558" s="1"/>
      <c r="L2558" s="1"/>
      <c r="M2558" s="1"/>
      <c r="N2558" s="1"/>
      <c r="O2558" s="1"/>
    </row>
    <row r="2559" spans="1:15" x14ac:dyDescent="0.25">
      <c r="A2559" s="1">
        <v>1249</v>
      </c>
      <c r="B2559" s="1">
        <v>0</v>
      </c>
      <c r="C2559" s="1">
        <v>2126</v>
      </c>
      <c r="D2559" s="1">
        <v>1232</v>
      </c>
      <c r="F2559" t="b">
        <f>ISNUMBER(A2559)</f>
        <v>1</v>
      </c>
      <c r="G2559" t="b">
        <f>ISNUMBER(B2559)</f>
        <v>1</v>
      </c>
      <c r="H2559" t="b">
        <f>ISNUMBER(C2559)</f>
        <v>1</v>
      </c>
      <c r="I2559" t="b">
        <f>ISNUMBER(D2559)</f>
        <v>1</v>
      </c>
      <c r="K2559" s="1"/>
      <c r="L2559" s="1"/>
      <c r="M2559" s="1"/>
      <c r="N2559" s="1"/>
      <c r="O2559" s="1"/>
    </row>
    <row r="2560" spans="1:15" x14ac:dyDescent="0.25">
      <c r="A2560" s="1">
        <v>1249</v>
      </c>
      <c r="B2560" s="1">
        <v>0</v>
      </c>
      <c r="C2560" s="1">
        <v>2029</v>
      </c>
      <c r="D2560" s="1">
        <v>1212</v>
      </c>
      <c r="F2560" t="b">
        <f>ISNUMBER(A2560)</f>
        <v>1</v>
      </c>
      <c r="G2560" t="b">
        <f>ISNUMBER(B2560)</f>
        <v>1</v>
      </c>
      <c r="H2560" t="b">
        <f>ISNUMBER(C2560)</f>
        <v>1</v>
      </c>
      <c r="I2560" t="b">
        <f>ISNUMBER(D2560)</f>
        <v>1</v>
      </c>
      <c r="K2560" s="1"/>
      <c r="L2560" s="1"/>
      <c r="M2560" s="1"/>
      <c r="N2560" s="1"/>
      <c r="O2560" s="1"/>
    </row>
    <row r="2561" spans="1:15" x14ac:dyDescent="0.25">
      <c r="A2561" s="1">
        <v>1289</v>
      </c>
      <c r="B2561" s="1">
        <v>0</v>
      </c>
      <c r="C2561" s="1">
        <v>1816</v>
      </c>
      <c r="D2561" s="1">
        <v>1200</v>
      </c>
      <c r="F2561" t="b">
        <f>ISNUMBER(A2561)</f>
        <v>1</v>
      </c>
      <c r="G2561" t="b">
        <f>ISNUMBER(B2561)</f>
        <v>1</v>
      </c>
      <c r="H2561" t="b">
        <f>ISNUMBER(C2561)</f>
        <v>1</v>
      </c>
      <c r="I2561" t="b">
        <f>ISNUMBER(D2561)</f>
        <v>1</v>
      </c>
      <c r="K2561" s="1"/>
      <c r="L2561" s="1"/>
      <c r="M2561" s="1"/>
      <c r="N2561" s="1"/>
      <c r="O2561" s="1"/>
    </row>
    <row r="2562" spans="1:15" x14ac:dyDescent="0.25">
      <c r="A2562" s="1">
        <v>1248</v>
      </c>
      <c r="B2562" s="1">
        <v>0</v>
      </c>
      <c r="C2562" s="1">
        <v>1651</v>
      </c>
      <c r="D2562" s="1">
        <v>1192</v>
      </c>
      <c r="F2562" t="b">
        <f>ISNUMBER(A2562)</f>
        <v>1</v>
      </c>
      <c r="G2562" t="b">
        <f>ISNUMBER(B2562)</f>
        <v>1</v>
      </c>
      <c r="H2562" t="b">
        <f>ISNUMBER(C2562)</f>
        <v>1</v>
      </c>
      <c r="I2562" t="b">
        <f>ISNUMBER(D2562)</f>
        <v>1</v>
      </c>
      <c r="K2562" s="1"/>
      <c r="L2562" s="1"/>
      <c r="M2562" s="1"/>
      <c r="N2562" s="1"/>
      <c r="O2562" s="1"/>
    </row>
    <row r="2563" spans="1:15" x14ac:dyDescent="0.25">
      <c r="A2563" s="1">
        <v>1248</v>
      </c>
      <c r="B2563" s="1">
        <v>0</v>
      </c>
      <c r="C2563" s="1">
        <v>1644</v>
      </c>
      <c r="D2563" s="1">
        <v>1202</v>
      </c>
      <c r="F2563" t="b">
        <f>ISNUMBER(A2563)</f>
        <v>1</v>
      </c>
      <c r="G2563" t="b">
        <f>ISNUMBER(B2563)</f>
        <v>1</v>
      </c>
      <c r="H2563" t="b">
        <f>ISNUMBER(C2563)</f>
        <v>1</v>
      </c>
      <c r="I2563" t="b">
        <f>ISNUMBER(D2563)</f>
        <v>1</v>
      </c>
      <c r="K2563" s="1"/>
      <c r="L2563" s="1"/>
      <c r="M2563" s="1"/>
      <c r="N2563" s="1"/>
      <c r="O2563" s="1"/>
    </row>
    <row r="2564" spans="1:15" x14ac:dyDescent="0.25">
      <c r="A2564" s="1">
        <v>1249</v>
      </c>
      <c r="B2564" s="1">
        <v>0</v>
      </c>
      <c r="C2564" s="1">
        <v>1714</v>
      </c>
      <c r="D2564" s="1">
        <v>1232</v>
      </c>
      <c r="F2564" t="b">
        <f>ISNUMBER(A2564)</f>
        <v>1</v>
      </c>
      <c r="G2564" t="b">
        <f>ISNUMBER(B2564)</f>
        <v>1</v>
      </c>
      <c r="H2564" t="b">
        <f>ISNUMBER(C2564)</f>
        <v>1</v>
      </c>
      <c r="I2564" t="b">
        <f>ISNUMBER(D2564)</f>
        <v>1</v>
      </c>
      <c r="K2564" s="1"/>
      <c r="L2564" s="1"/>
      <c r="M2564" s="1"/>
      <c r="N2564" s="1"/>
      <c r="O2564" s="1"/>
    </row>
    <row r="2565" spans="1:15" x14ac:dyDescent="0.25">
      <c r="A2565" s="1">
        <v>1241</v>
      </c>
      <c r="B2565" s="1">
        <v>0</v>
      </c>
      <c r="C2565" s="1">
        <v>1708</v>
      </c>
      <c r="D2565" s="1">
        <v>1239</v>
      </c>
      <c r="F2565" t="b">
        <f>ISNUMBER(A2565)</f>
        <v>1</v>
      </c>
      <c r="G2565" t="b">
        <f>ISNUMBER(B2565)</f>
        <v>1</v>
      </c>
      <c r="H2565" t="b">
        <f>ISNUMBER(C2565)</f>
        <v>1</v>
      </c>
      <c r="I2565" t="b">
        <f>ISNUMBER(D2565)</f>
        <v>1</v>
      </c>
      <c r="K2565" s="1"/>
      <c r="L2565" s="1"/>
      <c r="M2565" s="1"/>
      <c r="N2565" s="1"/>
      <c r="O2565" s="1"/>
    </row>
    <row r="2566" spans="1:15" x14ac:dyDescent="0.25">
      <c r="A2566" s="1">
        <v>1235</v>
      </c>
      <c r="B2566" s="1">
        <v>0</v>
      </c>
      <c r="C2566" s="1">
        <v>1771</v>
      </c>
      <c r="D2566" s="1">
        <v>1244</v>
      </c>
      <c r="F2566" t="b">
        <f>ISNUMBER(A2566)</f>
        <v>1</v>
      </c>
      <c r="G2566" t="b">
        <f>ISNUMBER(B2566)</f>
        <v>1</v>
      </c>
      <c r="H2566" t="b">
        <f>ISNUMBER(C2566)</f>
        <v>1</v>
      </c>
      <c r="I2566" t="b">
        <f>ISNUMBER(D2566)</f>
        <v>1</v>
      </c>
      <c r="K2566" s="1"/>
      <c r="L2566" s="1"/>
      <c r="M2566" s="1"/>
      <c r="N2566" s="1"/>
      <c r="O2566" s="1"/>
    </row>
    <row r="2567" spans="1:15" x14ac:dyDescent="0.25">
      <c r="A2567" s="1">
        <v>1213</v>
      </c>
      <c r="B2567" s="1">
        <v>0</v>
      </c>
      <c r="C2567" s="1">
        <v>1854</v>
      </c>
      <c r="D2567" s="1">
        <v>1249</v>
      </c>
      <c r="F2567" t="b">
        <f>ISNUMBER(A2567)</f>
        <v>1</v>
      </c>
      <c r="G2567" t="b">
        <f>ISNUMBER(B2567)</f>
        <v>1</v>
      </c>
      <c r="H2567" t="b">
        <f>ISNUMBER(C2567)</f>
        <v>1</v>
      </c>
      <c r="I2567" t="b">
        <f>ISNUMBER(D2567)</f>
        <v>1</v>
      </c>
      <c r="K2567" s="1"/>
      <c r="L2567" s="1"/>
      <c r="M2567" s="1"/>
      <c r="N2567" s="1"/>
      <c r="O2567" s="1"/>
    </row>
    <row r="2568" spans="1:15" x14ac:dyDescent="0.25">
      <c r="A2568" s="1">
        <v>1232</v>
      </c>
      <c r="B2568" s="1">
        <v>0</v>
      </c>
      <c r="C2568" s="1">
        <v>1790</v>
      </c>
      <c r="D2568" s="1">
        <v>1254</v>
      </c>
      <c r="F2568" t="b">
        <f>ISNUMBER(A2568)</f>
        <v>1</v>
      </c>
      <c r="G2568" t="b">
        <f>ISNUMBER(B2568)</f>
        <v>1</v>
      </c>
      <c r="H2568" t="b">
        <f>ISNUMBER(C2568)</f>
        <v>1</v>
      </c>
      <c r="I2568" t="b">
        <f>ISNUMBER(D2568)</f>
        <v>1</v>
      </c>
      <c r="K2568" s="1"/>
      <c r="L2568" s="1"/>
      <c r="M2568" s="1"/>
      <c r="N2568" s="1"/>
      <c r="O2568" s="1"/>
    </row>
    <row r="2569" spans="1:15" x14ac:dyDescent="0.25">
      <c r="A2569" s="1">
        <v>1149</v>
      </c>
      <c r="B2569" s="1">
        <v>0</v>
      </c>
      <c r="C2569" s="1">
        <v>1656</v>
      </c>
      <c r="D2569" s="1">
        <v>1257</v>
      </c>
      <c r="F2569" t="b">
        <f>ISNUMBER(A2569)</f>
        <v>1</v>
      </c>
      <c r="G2569" t="b">
        <f>ISNUMBER(B2569)</f>
        <v>1</v>
      </c>
      <c r="H2569" t="b">
        <f>ISNUMBER(C2569)</f>
        <v>1</v>
      </c>
      <c r="I2569" t="b">
        <f>ISNUMBER(D2569)</f>
        <v>1</v>
      </c>
      <c r="K2569" s="1"/>
      <c r="L2569" s="1"/>
      <c r="M2569" s="1"/>
      <c r="N2569" s="1"/>
      <c r="O2569" s="1"/>
    </row>
    <row r="2570" spans="1:15" x14ac:dyDescent="0.25">
      <c r="A2570" s="1">
        <v>1044</v>
      </c>
      <c r="B2570" s="1">
        <v>0</v>
      </c>
      <c r="C2570" s="1">
        <v>1412</v>
      </c>
      <c r="D2570" s="1">
        <v>1255</v>
      </c>
      <c r="F2570" t="b">
        <f>ISNUMBER(A2570)</f>
        <v>1</v>
      </c>
      <c r="G2570" t="b">
        <f>ISNUMBER(B2570)</f>
        <v>1</v>
      </c>
      <c r="H2570" t="b">
        <f>ISNUMBER(C2570)</f>
        <v>1</v>
      </c>
      <c r="I2570" t="b">
        <f>ISNUMBER(D2570)</f>
        <v>1</v>
      </c>
      <c r="K2570" s="1"/>
      <c r="L2570" s="1"/>
      <c r="M2570" s="1"/>
      <c r="N2570" s="1"/>
      <c r="O2570" s="1"/>
    </row>
    <row r="2571" spans="1:15" x14ac:dyDescent="0.25">
      <c r="A2571" s="1">
        <v>1027</v>
      </c>
      <c r="B2571" s="1">
        <v>0</v>
      </c>
      <c r="C2571" s="1">
        <v>1185</v>
      </c>
      <c r="D2571" s="1">
        <v>1255</v>
      </c>
      <c r="F2571" t="b">
        <f>ISNUMBER(A2571)</f>
        <v>1</v>
      </c>
      <c r="G2571" t="b">
        <f>ISNUMBER(B2571)</f>
        <v>1</v>
      </c>
      <c r="H2571" t="b">
        <f>ISNUMBER(C2571)</f>
        <v>1</v>
      </c>
      <c r="I2571" t="b">
        <f>ISNUMBER(D2571)</f>
        <v>1</v>
      </c>
      <c r="K2571" s="1"/>
      <c r="L2571" s="1"/>
      <c r="M2571" s="1"/>
      <c r="N2571" s="1"/>
      <c r="O2571" s="1"/>
    </row>
    <row r="2572" spans="1:15" x14ac:dyDescent="0.25">
      <c r="A2572" s="1">
        <v>877</v>
      </c>
      <c r="B2572" s="1">
        <v>0</v>
      </c>
      <c r="C2572" s="1">
        <v>1201</v>
      </c>
      <c r="D2572" s="1">
        <v>1287</v>
      </c>
      <c r="F2572" t="b">
        <f>ISNUMBER(A2572)</f>
        <v>1</v>
      </c>
      <c r="G2572" t="b">
        <f>ISNUMBER(B2572)</f>
        <v>1</v>
      </c>
      <c r="H2572" t="b">
        <f>ISNUMBER(C2572)</f>
        <v>1</v>
      </c>
      <c r="I2572" t="b">
        <f>ISNUMBER(D2572)</f>
        <v>1</v>
      </c>
      <c r="K2572" s="1"/>
      <c r="L2572" s="1"/>
      <c r="M2572" s="1"/>
      <c r="N2572" s="1"/>
      <c r="O2572" s="1"/>
    </row>
    <row r="2573" spans="1:15" x14ac:dyDescent="0.25">
      <c r="A2573" s="1">
        <v>863</v>
      </c>
      <c r="B2573" s="1">
        <v>0</v>
      </c>
      <c r="C2573" s="1">
        <v>1182</v>
      </c>
      <c r="D2573" s="1">
        <v>1288</v>
      </c>
      <c r="F2573" t="b">
        <f>ISNUMBER(A2573)</f>
        <v>1</v>
      </c>
      <c r="G2573" t="b">
        <f>ISNUMBER(B2573)</f>
        <v>1</v>
      </c>
      <c r="H2573" t="b">
        <f>ISNUMBER(C2573)</f>
        <v>1</v>
      </c>
      <c r="I2573" t="b">
        <f>ISNUMBER(D2573)</f>
        <v>1</v>
      </c>
      <c r="K2573" s="1"/>
      <c r="L2573" s="1"/>
      <c r="M2573" s="1"/>
      <c r="N2573" s="1"/>
      <c r="O2573" s="1"/>
    </row>
    <row r="2574" spans="1:15" x14ac:dyDescent="0.25">
      <c r="A2574" s="1">
        <v>863</v>
      </c>
      <c r="B2574" s="1">
        <v>0</v>
      </c>
      <c r="C2574" s="1">
        <v>1159</v>
      </c>
      <c r="D2574" s="1">
        <v>1288</v>
      </c>
      <c r="F2574" t="b">
        <f>ISNUMBER(A2574)</f>
        <v>1</v>
      </c>
      <c r="G2574" t="b">
        <f>ISNUMBER(B2574)</f>
        <v>1</v>
      </c>
      <c r="H2574" t="b">
        <f>ISNUMBER(C2574)</f>
        <v>1</v>
      </c>
      <c r="I2574" t="b">
        <f>ISNUMBER(D2574)</f>
        <v>1</v>
      </c>
      <c r="K2574" s="1"/>
      <c r="L2574" s="1"/>
      <c r="M2574" s="1"/>
      <c r="N2574" s="1"/>
      <c r="O2574" s="1"/>
    </row>
    <row r="2575" spans="1:15" x14ac:dyDescent="0.25">
      <c r="A2575" s="1">
        <v>863</v>
      </c>
      <c r="B2575" s="1">
        <v>0</v>
      </c>
      <c r="C2575" s="1">
        <v>1052</v>
      </c>
      <c r="D2575" s="1">
        <v>1277</v>
      </c>
      <c r="F2575" t="b">
        <f>ISNUMBER(A2575)</f>
        <v>1</v>
      </c>
      <c r="G2575" t="b">
        <f>ISNUMBER(B2575)</f>
        <v>1</v>
      </c>
      <c r="H2575" t="b">
        <f>ISNUMBER(C2575)</f>
        <v>1</v>
      </c>
      <c r="I2575" t="b">
        <f>ISNUMBER(D2575)</f>
        <v>1</v>
      </c>
      <c r="K2575" s="1"/>
      <c r="L2575" s="1"/>
      <c r="M2575" s="1"/>
      <c r="N2575" s="1"/>
      <c r="O2575" s="1"/>
    </row>
    <row r="2576" spans="1:15" x14ac:dyDescent="0.25">
      <c r="A2576" s="1">
        <v>844</v>
      </c>
      <c r="B2576" s="1">
        <v>0</v>
      </c>
      <c r="C2576" s="1">
        <v>1145</v>
      </c>
      <c r="D2576" s="1">
        <v>1274</v>
      </c>
      <c r="F2576" t="b">
        <f>ISNUMBER(A2576)</f>
        <v>1</v>
      </c>
      <c r="G2576" t="b">
        <f>ISNUMBER(B2576)</f>
        <v>1</v>
      </c>
      <c r="H2576" t="b">
        <f>ISNUMBER(C2576)</f>
        <v>1</v>
      </c>
      <c r="I2576" t="b">
        <f>ISNUMBER(D2576)</f>
        <v>1</v>
      </c>
      <c r="K2576" s="1"/>
      <c r="L2576" s="1"/>
      <c r="M2576" s="1"/>
      <c r="N2576" s="1"/>
      <c r="O2576" s="1"/>
    </row>
    <row r="2577" spans="1:15" x14ac:dyDescent="0.25">
      <c r="A2577" s="1">
        <v>832</v>
      </c>
      <c r="B2577" s="1">
        <v>0</v>
      </c>
      <c r="C2577" s="1">
        <v>1403</v>
      </c>
      <c r="D2577" s="1">
        <v>1275</v>
      </c>
      <c r="F2577" t="b">
        <f>ISNUMBER(A2577)</f>
        <v>1</v>
      </c>
      <c r="G2577" t="b">
        <f>ISNUMBER(B2577)</f>
        <v>1</v>
      </c>
      <c r="H2577" t="b">
        <f>ISNUMBER(C2577)</f>
        <v>1</v>
      </c>
      <c r="I2577" t="b">
        <f>ISNUMBER(D2577)</f>
        <v>1</v>
      </c>
      <c r="K2577" s="1"/>
      <c r="L2577" s="1"/>
      <c r="M2577" s="1"/>
      <c r="N2577" s="1"/>
      <c r="O2577" s="1"/>
    </row>
    <row r="2578" spans="1:15" x14ac:dyDescent="0.25">
      <c r="A2578" s="1">
        <v>1149</v>
      </c>
      <c r="B2578" s="1">
        <v>0</v>
      </c>
      <c r="C2578" s="1">
        <v>1872</v>
      </c>
      <c r="D2578" s="1">
        <v>1277</v>
      </c>
      <c r="F2578" t="b">
        <f>ISNUMBER(A2578)</f>
        <v>1</v>
      </c>
      <c r="G2578" t="b">
        <f>ISNUMBER(B2578)</f>
        <v>1</v>
      </c>
      <c r="H2578" t="b">
        <f>ISNUMBER(C2578)</f>
        <v>1</v>
      </c>
      <c r="I2578" t="b">
        <f>ISNUMBER(D2578)</f>
        <v>1</v>
      </c>
      <c r="K2578" s="1"/>
      <c r="L2578" s="1"/>
      <c r="M2578" s="1"/>
      <c r="N2578" s="1"/>
      <c r="O2578" s="1"/>
    </row>
    <row r="2579" spans="1:15" x14ac:dyDescent="0.25">
      <c r="A2579" s="1">
        <v>1242</v>
      </c>
      <c r="B2579" s="1">
        <v>0</v>
      </c>
      <c r="C2579" s="1">
        <v>1983</v>
      </c>
      <c r="D2579" s="1">
        <v>1296</v>
      </c>
      <c r="F2579" t="b">
        <f>ISNUMBER(A2579)</f>
        <v>1</v>
      </c>
      <c r="G2579" t="b">
        <f>ISNUMBER(B2579)</f>
        <v>1</v>
      </c>
      <c r="H2579" t="b">
        <f>ISNUMBER(C2579)</f>
        <v>1</v>
      </c>
      <c r="I2579" t="b">
        <f>ISNUMBER(D2579)</f>
        <v>1</v>
      </c>
      <c r="K2579" s="1"/>
      <c r="L2579" s="1"/>
      <c r="M2579" s="1"/>
      <c r="N2579" s="1"/>
      <c r="O2579" s="1"/>
    </row>
    <row r="2580" spans="1:15" x14ac:dyDescent="0.25">
      <c r="A2580" s="1">
        <v>1283</v>
      </c>
      <c r="B2580" s="1">
        <v>0</v>
      </c>
      <c r="C2580" s="1">
        <v>2096</v>
      </c>
      <c r="D2580" s="1">
        <v>1305</v>
      </c>
      <c r="F2580" t="b">
        <f>ISNUMBER(A2580)</f>
        <v>1</v>
      </c>
      <c r="G2580" t="b">
        <f>ISNUMBER(B2580)</f>
        <v>1</v>
      </c>
      <c r="H2580" t="b">
        <f>ISNUMBER(C2580)</f>
        <v>1</v>
      </c>
      <c r="I2580" t="b">
        <f>ISNUMBER(D2580)</f>
        <v>1</v>
      </c>
      <c r="K2580" s="1"/>
      <c r="L2580" s="1"/>
      <c r="M2580" s="1"/>
      <c r="N2580" s="1"/>
      <c r="O2580" s="1"/>
    </row>
    <row r="2581" spans="1:15" x14ac:dyDescent="0.25">
      <c r="A2581" s="1">
        <v>1234</v>
      </c>
      <c r="B2581" s="1">
        <v>0</v>
      </c>
      <c r="C2581" s="1">
        <v>2149</v>
      </c>
      <c r="D2581" s="1">
        <v>1312</v>
      </c>
      <c r="F2581" t="b">
        <f>ISNUMBER(A2581)</f>
        <v>1</v>
      </c>
      <c r="G2581" t="b">
        <f>ISNUMBER(B2581)</f>
        <v>1</v>
      </c>
      <c r="H2581" t="b">
        <f>ISNUMBER(C2581)</f>
        <v>1</v>
      </c>
      <c r="I2581" t="b">
        <f>ISNUMBER(D2581)</f>
        <v>1</v>
      </c>
      <c r="K2581" s="1"/>
      <c r="L2581" s="1"/>
      <c r="M2581" s="1"/>
      <c r="N2581" s="1"/>
      <c r="O2581" s="1"/>
    </row>
    <row r="2582" spans="1:15" x14ac:dyDescent="0.25">
      <c r="A2582" s="1">
        <v>1218</v>
      </c>
      <c r="B2582" s="1">
        <v>0</v>
      </c>
      <c r="C2582" s="1">
        <v>2119</v>
      </c>
      <c r="D2582" s="1">
        <v>1317</v>
      </c>
      <c r="F2582" t="b">
        <f>ISNUMBER(A2582)</f>
        <v>1</v>
      </c>
      <c r="G2582" t="b">
        <f>ISNUMBER(B2582)</f>
        <v>1</v>
      </c>
      <c r="H2582" t="b">
        <f>ISNUMBER(C2582)</f>
        <v>1</v>
      </c>
      <c r="I2582" t="b">
        <f>ISNUMBER(D2582)</f>
        <v>1</v>
      </c>
      <c r="K2582" s="1"/>
      <c r="L2582" s="1"/>
      <c r="M2582" s="1"/>
      <c r="N2582" s="1"/>
      <c r="O2582" s="1"/>
    </row>
    <row r="2583" spans="1:15" x14ac:dyDescent="0.25">
      <c r="A2583" s="1">
        <v>1211</v>
      </c>
      <c r="B2583" s="1">
        <v>0</v>
      </c>
      <c r="C2583" s="1">
        <v>1873</v>
      </c>
      <c r="D2583" s="1">
        <v>1317</v>
      </c>
      <c r="F2583" t="b">
        <f>ISNUMBER(A2583)</f>
        <v>1</v>
      </c>
      <c r="G2583" t="b">
        <f>ISNUMBER(B2583)</f>
        <v>1</v>
      </c>
      <c r="H2583" t="b">
        <f>ISNUMBER(C2583)</f>
        <v>1</v>
      </c>
      <c r="I2583" t="b">
        <f>ISNUMBER(D2583)</f>
        <v>1</v>
      </c>
      <c r="K2583" s="1"/>
      <c r="L2583" s="1"/>
      <c r="M2583" s="1"/>
      <c r="N2583" s="1"/>
      <c r="O2583" s="1"/>
    </row>
    <row r="2584" spans="1:15" x14ac:dyDescent="0.25">
      <c r="A2584" s="1">
        <v>1223</v>
      </c>
      <c r="B2584" s="1">
        <v>0</v>
      </c>
      <c r="C2584" s="1">
        <v>1776</v>
      </c>
      <c r="D2584" s="1">
        <v>1319</v>
      </c>
      <c r="F2584" t="b">
        <f>ISNUMBER(A2584)</f>
        <v>1</v>
      </c>
      <c r="G2584" t="b">
        <f>ISNUMBER(B2584)</f>
        <v>1</v>
      </c>
      <c r="H2584" t="b">
        <f>ISNUMBER(C2584)</f>
        <v>1</v>
      </c>
      <c r="I2584" t="b">
        <f>ISNUMBER(D2584)</f>
        <v>1</v>
      </c>
      <c r="K2584" s="1"/>
      <c r="L2584" s="1"/>
      <c r="M2584" s="1"/>
      <c r="N2584" s="1"/>
      <c r="O2584" s="1"/>
    </row>
    <row r="2585" spans="1:15" x14ac:dyDescent="0.25">
      <c r="A2585" s="1">
        <v>1222</v>
      </c>
      <c r="B2585" s="1">
        <v>0</v>
      </c>
      <c r="C2585" s="1">
        <v>1772</v>
      </c>
      <c r="D2585" s="1">
        <v>1319</v>
      </c>
      <c r="F2585" t="b">
        <f>ISNUMBER(A2585)</f>
        <v>1</v>
      </c>
      <c r="G2585" t="b">
        <f>ISNUMBER(B2585)</f>
        <v>1</v>
      </c>
      <c r="H2585" t="b">
        <f>ISNUMBER(C2585)</f>
        <v>1</v>
      </c>
      <c r="I2585" t="b">
        <f>ISNUMBER(D2585)</f>
        <v>1</v>
      </c>
      <c r="K2585" s="1"/>
      <c r="L2585" s="1"/>
      <c r="M2585" s="1"/>
      <c r="N2585" s="1"/>
      <c r="O2585" s="1"/>
    </row>
    <row r="2586" spans="1:15" x14ac:dyDescent="0.25">
      <c r="A2586" s="1">
        <v>1221</v>
      </c>
      <c r="B2586" s="1">
        <v>0</v>
      </c>
      <c r="C2586" s="1">
        <v>1631</v>
      </c>
      <c r="D2586" s="1">
        <v>1316</v>
      </c>
      <c r="F2586" t="b">
        <f>ISNUMBER(A2586)</f>
        <v>1</v>
      </c>
      <c r="G2586" t="b">
        <f>ISNUMBER(B2586)</f>
        <v>1</v>
      </c>
      <c r="H2586" t="b">
        <f>ISNUMBER(C2586)</f>
        <v>1</v>
      </c>
      <c r="I2586" t="b">
        <f>ISNUMBER(D2586)</f>
        <v>1</v>
      </c>
      <c r="K2586" s="1"/>
      <c r="L2586" s="1"/>
      <c r="M2586" s="1"/>
      <c r="N2586" s="1"/>
      <c r="O2586" s="1"/>
    </row>
    <row r="2587" spans="1:15" x14ac:dyDescent="0.25">
      <c r="A2587" s="1">
        <v>1195</v>
      </c>
      <c r="B2587" s="1">
        <v>0</v>
      </c>
      <c r="C2587" s="1">
        <v>1587</v>
      </c>
      <c r="D2587" s="1">
        <v>1320</v>
      </c>
      <c r="F2587" t="b">
        <f>ISNUMBER(A2587)</f>
        <v>1</v>
      </c>
      <c r="G2587" t="b">
        <f>ISNUMBER(B2587)</f>
        <v>1</v>
      </c>
      <c r="H2587" t="b">
        <f>ISNUMBER(C2587)</f>
        <v>1</v>
      </c>
      <c r="I2587" t="b">
        <f>ISNUMBER(D2587)</f>
        <v>1</v>
      </c>
      <c r="K2587" s="1"/>
      <c r="L2587" s="1"/>
      <c r="M2587" s="1"/>
      <c r="N2587" s="1"/>
      <c r="O2587" s="1"/>
    </row>
    <row r="2588" spans="1:15" x14ac:dyDescent="0.25">
      <c r="A2588" s="1">
        <v>1194</v>
      </c>
      <c r="B2588" s="1">
        <v>0</v>
      </c>
      <c r="C2588" s="1">
        <v>1668</v>
      </c>
      <c r="D2588" s="1">
        <v>1322</v>
      </c>
      <c r="F2588" t="b">
        <f>ISNUMBER(A2588)</f>
        <v>1</v>
      </c>
      <c r="G2588" t="b">
        <f>ISNUMBER(B2588)</f>
        <v>1</v>
      </c>
      <c r="H2588" t="b">
        <f>ISNUMBER(C2588)</f>
        <v>1</v>
      </c>
      <c r="I2588" t="b">
        <f>ISNUMBER(D2588)</f>
        <v>1</v>
      </c>
      <c r="K2588" s="1"/>
      <c r="L2588" s="1"/>
      <c r="M2588" s="1"/>
      <c r="N2588" s="1"/>
      <c r="O2588" s="1"/>
    </row>
    <row r="2589" spans="1:15" x14ac:dyDescent="0.25">
      <c r="A2589" s="1">
        <v>1158</v>
      </c>
      <c r="B2589" s="1">
        <v>0</v>
      </c>
      <c r="C2589" s="1">
        <v>1864</v>
      </c>
      <c r="D2589" s="1">
        <v>1326</v>
      </c>
      <c r="F2589" t="b">
        <f>ISNUMBER(A2589)</f>
        <v>1</v>
      </c>
      <c r="G2589" t="b">
        <f>ISNUMBER(B2589)</f>
        <v>1</v>
      </c>
      <c r="H2589" t="b">
        <f>ISNUMBER(C2589)</f>
        <v>1</v>
      </c>
      <c r="I2589" t="b">
        <f>ISNUMBER(D2589)</f>
        <v>1</v>
      </c>
      <c r="K2589" s="1"/>
      <c r="L2589" s="1"/>
      <c r="M2589" s="1"/>
      <c r="N2589" s="1"/>
      <c r="O2589" s="1"/>
    </row>
    <row r="2590" spans="1:15" x14ac:dyDescent="0.25">
      <c r="A2590" s="1">
        <v>1145</v>
      </c>
      <c r="B2590" s="1">
        <v>0</v>
      </c>
      <c r="C2590" s="1">
        <v>1987</v>
      </c>
      <c r="D2590" s="1">
        <v>1329</v>
      </c>
      <c r="F2590" t="b">
        <f>ISNUMBER(A2590)</f>
        <v>1</v>
      </c>
      <c r="G2590" t="b">
        <f>ISNUMBER(B2590)</f>
        <v>1</v>
      </c>
      <c r="H2590" t="b">
        <f>ISNUMBER(C2590)</f>
        <v>1</v>
      </c>
      <c r="I2590" t="b">
        <f>ISNUMBER(D2590)</f>
        <v>1</v>
      </c>
      <c r="K2590" s="1"/>
      <c r="L2590" s="1"/>
      <c r="M2590" s="1"/>
      <c r="N2590" s="1"/>
      <c r="O2590" s="1"/>
    </row>
    <row r="2591" spans="1:15" x14ac:dyDescent="0.25">
      <c r="A2591" s="1">
        <v>1150</v>
      </c>
      <c r="B2591" s="1">
        <v>0</v>
      </c>
      <c r="C2591" s="1">
        <v>2004</v>
      </c>
      <c r="D2591" s="1">
        <v>1332</v>
      </c>
      <c r="F2591" t="b">
        <f>ISNUMBER(A2591)</f>
        <v>1</v>
      </c>
      <c r="G2591" t="b">
        <f>ISNUMBER(B2591)</f>
        <v>1</v>
      </c>
      <c r="H2591" t="b">
        <f>ISNUMBER(C2591)</f>
        <v>1</v>
      </c>
      <c r="I2591" t="b">
        <f>ISNUMBER(D2591)</f>
        <v>1</v>
      </c>
      <c r="K2591" s="1"/>
      <c r="L2591" s="1"/>
      <c r="M2591" s="1"/>
      <c r="N2591" s="1"/>
      <c r="O2591" s="1"/>
    </row>
    <row r="2592" spans="1:15" x14ac:dyDescent="0.25">
      <c r="A2592" s="1">
        <v>1146</v>
      </c>
      <c r="B2592" s="1">
        <v>0</v>
      </c>
      <c r="C2592" s="1">
        <v>1948</v>
      </c>
      <c r="D2592" s="1">
        <v>1335</v>
      </c>
      <c r="F2592" t="b">
        <f>ISNUMBER(A2592)</f>
        <v>1</v>
      </c>
      <c r="G2592" t="b">
        <f>ISNUMBER(B2592)</f>
        <v>1</v>
      </c>
      <c r="H2592" t="b">
        <f>ISNUMBER(C2592)</f>
        <v>1</v>
      </c>
      <c r="I2592" t="b">
        <f>ISNUMBER(D2592)</f>
        <v>1</v>
      </c>
      <c r="K2592" s="1"/>
      <c r="L2592" s="1"/>
      <c r="M2592" s="1"/>
      <c r="N2592" s="1"/>
      <c r="O2592" s="1"/>
    </row>
    <row r="2593" spans="1:15" x14ac:dyDescent="0.25">
      <c r="A2593" s="1">
        <v>991</v>
      </c>
      <c r="B2593" s="1">
        <v>0</v>
      </c>
      <c r="C2593" s="1">
        <v>1747</v>
      </c>
      <c r="D2593" s="1">
        <v>1330</v>
      </c>
      <c r="F2593" t="b">
        <f>ISNUMBER(A2593)</f>
        <v>1</v>
      </c>
      <c r="G2593" t="b">
        <f>ISNUMBER(B2593)</f>
        <v>1</v>
      </c>
      <c r="H2593" t="b">
        <f>ISNUMBER(C2593)</f>
        <v>1</v>
      </c>
      <c r="I2593" t="b">
        <f>ISNUMBER(D2593)</f>
        <v>1</v>
      </c>
      <c r="K2593" s="1"/>
      <c r="L2593" s="1"/>
      <c r="M2593" s="1"/>
      <c r="N2593" s="1"/>
      <c r="O2593" s="1"/>
    </row>
    <row r="2594" spans="1:15" x14ac:dyDescent="0.25">
      <c r="A2594" s="1">
        <v>963</v>
      </c>
      <c r="B2594" s="1">
        <v>0</v>
      </c>
      <c r="C2594" s="1">
        <v>1526</v>
      </c>
      <c r="D2594" s="1">
        <v>1332</v>
      </c>
      <c r="F2594" t="b">
        <f>ISNUMBER(A2594)</f>
        <v>1</v>
      </c>
      <c r="G2594" t="b">
        <f>ISNUMBER(B2594)</f>
        <v>1</v>
      </c>
      <c r="H2594" t="b">
        <f>ISNUMBER(C2594)</f>
        <v>1</v>
      </c>
      <c r="I2594" t="b">
        <f>ISNUMBER(D2594)</f>
        <v>1</v>
      </c>
      <c r="K2594" s="1"/>
      <c r="L2594" s="1"/>
      <c r="M2594" s="1"/>
      <c r="N2594" s="1"/>
      <c r="O2594" s="1"/>
    </row>
    <row r="2595" spans="1:15" x14ac:dyDescent="0.25">
      <c r="A2595" s="1">
        <v>976</v>
      </c>
      <c r="B2595" s="1">
        <v>0</v>
      </c>
      <c r="C2595" s="1">
        <v>1278</v>
      </c>
      <c r="D2595" s="1">
        <v>1328</v>
      </c>
      <c r="F2595" t="b">
        <f>ISNUMBER(A2595)</f>
        <v>1</v>
      </c>
      <c r="G2595" t="b">
        <f>ISNUMBER(B2595)</f>
        <v>1</v>
      </c>
      <c r="H2595" t="b">
        <f>ISNUMBER(C2595)</f>
        <v>1</v>
      </c>
      <c r="I2595" t="b">
        <f>ISNUMBER(D2595)</f>
        <v>1</v>
      </c>
      <c r="K2595" s="1"/>
      <c r="L2595" s="1"/>
      <c r="M2595" s="1"/>
      <c r="N2595" s="1"/>
      <c r="O2595" s="1"/>
    </row>
    <row r="2596" spans="1:15" x14ac:dyDescent="0.25">
      <c r="A2596" s="1">
        <v>932</v>
      </c>
      <c r="B2596" s="1">
        <v>0</v>
      </c>
      <c r="C2596" s="1">
        <v>1154</v>
      </c>
      <c r="D2596" s="1">
        <v>1346</v>
      </c>
      <c r="F2596" t="b">
        <f>ISNUMBER(A2596)</f>
        <v>1</v>
      </c>
      <c r="G2596" t="b">
        <f>ISNUMBER(B2596)</f>
        <v>1</v>
      </c>
      <c r="H2596" t="b">
        <f>ISNUMBER(C2596)</f>
        <v>1</v>
      </c>
      <c r="I2596" t="b">
        <f>ISNUMBER(D2596)</f>
        <v>1</v>
      </c>
      <c r="K2596" s="1"/>
      <c r="L2596" s="1"/>
      <c r="M2596" s="1"/>
      <c r="N2596" s="1"/>
      <c r="O2596" s="1"/>
    </row>
    <row r="2597" spans="1:15" x14ac:dyDescent="0.25">
      <c r="A2597" s="1">
        <v>934</v>
      </c>
      <c r="B2597" s="1">
        <v>0</v>
      </c>
      <c r="C2597" s="1">
        <v>996</v>
      </c>
      <c r="D2597" s="1">
        <v>1358</v>
      </c>
      <c r="F2597" t="b">
        <f>ISNUMBER(A2597)</f>
        <v>1</v>
      </c>
      <c r="G2597" t="b">
        <f>ISNUMBER(B2597)</f>
        <v>1</v>
      </c>
      <c r="H2597" t="b">
        <f>ISNUMBER(C2597)</f>
        <v>1</v>
      </c>
      <c r="I2597" t="b">
        <f>ISNUMBER(D2597)</f>
        <v>1</v>
      </c>
      <c r="K2597" s="1"/>
      <c r="L2597" s="1"/>
      <c r="M2597" s="1"/>
      <c r="N2597" s="1"/>
      <c r="O2597" s="1"/>
    </row>
    <row r="2598" spans="1:15" x14ac:dyDescent="0.25">
      <c r="A2598" s="1">
        <v>933</v>
      </c>
      <c r="B2598" s="1">
        <v>0</v>
      </c>
      <c r="C2598" s="1">
        <v>1018</v>
      </c>
      <c r="D2598" s="1">
        <v>1370</v>
      </c>
      <c r="F2598" t="b">
        <f>ISNUMBER(A2598)</f>
        <v>1</v>
      </c>
      <c r="G2598" t="b">
        <f>ISNUMBER(B2598)</f>
        <v>1</v>
      </c>
      <c r="H2598" t="b">
        <f>ISNUMBER(C2598)</f>
        <v>1</v>
      </c>
      <c r="I2598" t="b">
        <f>ISNUMBER(D2598)</f>
        <v>1</v>
      </c>
      <c r="K2598" s="1"/>
      <c r="L2598" s="1"/>
      <c r="M2598" s="1"/>
      <c r="N2598" s="1"/>
      <c r="O2598" s="1"/>
    </row>
    <row r="2599" spans="1:15" x14ac:dyDescent="0.25">
      <c r="A2599" s="1">
        <v>935</v>
      </c>
      <c r="B2599" s="1">
        <v>0</v>
      </c>
      <c r="C2599" s="1">
        <v>1032</v>
      </c>
      <c r="D2599" s="1">
        <v>1368</v>
      </c>
      <c r="F2599" t="b">
        <f>ISNUMBER(A2599)</f>
        <v>1</v>
      </c>
      <c r="G2599" t="b">
        <f>ISNUMBER(B2599)</f>
        <v>1</v>
      </c>
      <c r="H2599" t="b">
        <f>ISNUMBER(C2599)</f>
        <v>1</v>
      </c>
      <c r="I2599" t="b">
        <f>ISNUMBER(D2599)</f>
        <v>1</v>
      </c>
      <c r="K2599" s="1"/>
      <c r="L2599" s="1"/>
      <c r="M2599" s="1"/>
      <c r="N2599" s="1"/>
      <c r="O2599" s="1"/>
    </row>
    <row r="2600" spans="1:15" x14ac:dyDescent="0.25">
      <c r="A2600" s="1">
        <v>934</v>
      </c>
      <c r="B2600" s="1">
        <v>0</v>
      </c>
      <c r="C2600" s="1">
        <v>1117</v>
      </c>
      <c r="D2600" s="1">
        <v>1370</v>
      </c>
      <c r="F2600" t="b">
        <f>ISNUMBER(A2600)</f>
        <v>1</v>
      </c>
      <c r="G2600" t="b">
        <f>ISNUMBER(B2600)</f>
        <v>1</v>
      </c>
      <c r="H2600" t="b">
        <f>ISNUMBER(C2600)</f>
        <v>1</v>
      </c>
      <c r="I2600" t="b">
        <f>ISNUMBER(D2600)</f>
        <v>1</v>
      </c>
      <c r="K2600" s="1"/>
      <c r="L2600" s="1"/>
      <c r="M2600" s="1"/>
      <c r="N2600" s="1"/>
      <c r="O2600" s="1"/>
    </row>
    <row r="2601" spans="1:15" x14ac:dyDescent="0.25">
      <c r="A2601" s="1">
        <v>998</v>
      </c>
      <c r="B2601" s="1">
        <v>0</v>
      </c>
      <c r="C2601" s="1">
        <v>1272</v>
      </c>
      <c r="D2601" s="1">
        <v>1370</v>
      </c>
      <c r="F2601" t="b">
        <f>ISNUMBER(A2601)</f>
        <v>1</v>
      </c>
      <c r="G2601" t="b">
        <f>ISNUMBER(B2601)</f>
        <v>1</v>
      </c>
      <c r="H2601" t="b">
        <f>ISNUMBER(C2601)</f>
        <v>1</v>
      </c>
      <c r="I2601" t="b">
        <f>ISNUMBER(D2601)</f>
        <v>1</v>
      </c>
      <c r="K2601" s="1"/>
      <c r="L2601" s="1"/>
      <c r="M2601" s="1"/>
      <c r="N2601" s="1"/>
      <c r="O2601" s="1"/>
    </row>
    <row r="2602" spans="1:15" x14ac:dyDescent="0.25">
      <c r="A2602" s="1">
        <v>1239</v>
      </c>
      <c r="B2602" s="1">
        <v>0</v>
      </c>
      <c r="C2602" s="1">
        <v>1624</v>
      </c>
      <c r="D2602" s="1">
        <v>1377</v>
      </c>
      <c r="F2602" t="b">
        <f>ISNUMBER(A2602)</f>
        <v>1</v>
      </c>
      <c r="G2602" t="b">
        <f>ISNUMBER(B2602)</f>
        <v>1</v>
      </c>
      <c r="H2602" t="b">
        <f>ISNUMBER(C2602)</f>
        <v>1</v>
      </c>
      <c r="I2602" t="b">
        <f>ISNUMBER(D2602)</f>
        <v>1</v>
      </c>
      <c r="K2602" s="1"/>
      <c r="L2602" s="1"/>
      <c r="M2602" s="1"/>
      <c r="N2602" s="1"/>
      <c r="O2602" s="1"/>
    </row>
    <row r="2603" spans="1:15" x14ac:dyDescent="0.25">
      <c r="A2603" s="1">
        <v>1294</v>
      </c>
      <c r="B2603" s="1">
        <v>0</v>
      </c>
      <c r="C2603" s="1">
        <v>1886</v>
      </c>
      <c r="D2603" s="1">
        <v>1390</v>
      </c>
      <c r="F2603" t="b">
        <f>ISNUMBER(A2603)</f>
        <v>1</v>
      </c>
      <c r="G2603" t="b">
        <f>ISNUMBER(B2603)</f>
        <v>1</v>
      </c>
      <c r="H2603" t="b">
        <f>ISNUMBER(C2603)</f>
        <v>1</v>
      </c>
      <c r="I2603" t="b">
        <f>ISNUMBER(D2603)</f>
        <v>1</v>
      </c>
      <c r="K2603" s="1"/>
      <c r="L2603" s="1"/>
      <c r="M2603" s="1"/>
      <c r="N2603" s="1"/>
      <c r="O2603" s="1"/>
    </row>
    <row r="2604" spans="1:15" x14ac:dyDescent="0.25">
      <c r="A2604" s="1">
        <v>1298</v>
      </c>
      <c r="B2604" s="1">
        <v>0</v>
      </c>
      <c r="C2604" s="1">
        <v>2075</v>
      </c>
      <c r="D2604" s="1">
        <v>1401</v>
      </c>
      <c r="F2604" t="b">
        <f>ISNUMBER(A2604)</f>
        <v>1</v>
      </c>
      <c r="G2604" t="b">
        <f>ISNUMBER(B2604)</f>
        <v>1</v>
      </c>
      <c r="H2604" t="b">
        <f>ISNUMBER(C2604)</f>
        <v>1</v>
      </c>
      <c r="I2604" t="b">
        <f>ISNUMBER(D2604)</f>
        <v>1</v>
      </c>
      <c r="K2604" s="1"/>
      <c r="L2604" s="1"/>
      <c r="M2604" s="1"/>
      <c r="N2604" s="1"/>
      <c r="O2604" s="1"/>
    </row>
    <row r="2605" spans="1:15" x14ac:dyDescent="0.25">
      <c r="A2605" s="1">
        <v>1277</v>
      </c>
      <c r="B2605" s="1">
        <v>0</v>
      </c>
      <c r="C2605" s="1">
        <v>1950</v>
      </c>
      <c r="D2605" s="1">
        <v>1405</v>
      </c>
      <c r="F2605" t="b">
        <f>ISNUMBER(A2605)</f>
        <v>1</v>
      </c>
      <c r="G2605" t="b">
        <f>ISNUMBER(B2605)</f>
        <v>1</v>
      </c>
      <c r="H2605" t="b">
        <f>ISNUMBER(C2605)</f>
        <v>1</v>
      </c>
      <c r="I2605" t="b">
        <f>ISNUMBER(D2605)</f>
        <v>1</v>
      </c>
      <c r="K2605" s="1"/>
      <c r="L2605" s="1"/>
      <c r="M2605" s="1"/>
      <c r="N2605" s="1"/>
      <c r="O2605" s="1"/>
    </row>
    <row r="2606" spans="1:15" x14ac:dyDescent="0.25">
      <c r="A2606" s="1">
        <v>1289</v>
      </c>
      <c r="B2606" s="1">
        <v>0</v>
      </c>
      <c r="C2606" s="1">
        <v>1883</v>
      </c>
      <c r="D2606" s="1">
        <v>1409</v>
      </c>
      <c r="F2606" t="b">
        <f>ISNUMBER(A2606)</f>
        <v>1</v>
      </c>
      <c r="G2606" t="b">
        <f>ISNUMBER(B2606)</f>
        <v>1</v>
      </c>
      <c r="H2606" t="b">
        <f>ISNUMBER(C2606)</f>
        <v>1</v>
      </c>
      <c r="I2606" t="b">
        <f>ISNUMBER(D2606)</f>
        <v>1</v>
      </c>
      <c r="K2606" s="1"/>
      <c r="L2606" s="1"/>
      <c r="M2606" s="1"/>
      <c r="N2606" s="1"/>
      <c r="O2606" s="1"/>
    </row>
    <row r="2607" spans="1:15" x14ac:dyDescent="0.25">
      <c r="A2607" s="1">
        <v>1271</v>
      </c>
      <c r="B2607" s="1">
        <v>0</v>
      </c>
      <c r="C2607" s="1">
        <v>1864</v>
      </c>
      <c r="D2607" s="1">
        <v>1417</v>
      </c>
      <c r="F2607" t="b">
        <f>ISNUMBER(A2607)</f>
        <v>1</v>
      </c>
      <c r="G2607" t="b">
        <f>ISNUMBER(B2607)</f>
        <v>1</v>
      </c>
      <c r="H2607" t="b">
        <f>ISNUMBER(C2607)</f>
        <v>1</v>
      </c>
      <c r="I2607" t="b">
        <f>ISNUMBER(D2607)</f>
        <v>1</v>
      </c>
      <c r="K2607" s="1"/>
      <c r="L2607" s="1"/>
      <c r="M2607" s="1"/>
      <c r="N2607" s="1"/>
      <c r="O2607" s="1"/>
    </row>
    <row r="2608" spans="1:15" x14ac:dyDescent="0.25">
      <c r="A2608" s="1">
        <v>1291</v>
      </c>
      <c r="B2608" s="1">
        <v>0</v>
      </c>
      <c r="C2608" s="1">
        <v>1780</v>
      </c>
      <c r="D2608" s="1">
        <v>1417</v>
      </c>
      <c r="F2608" t="b">
        <f>ISNUMBER(A2608)</f>
        <v>1</v>
      </c>
      <c r="G2608" t="b">
        <f>ISNUMBER(B2608)</f>
        <v>1</v>
      </c>
      <c r="H2608" t="b">
        <f>ISNUMBER(C2608)</f>
        <v>1</v>
      </c>
      <c r="I2608" t="b">
        <f>ISNUMBER(D2608)</f>
        <v>1</v>
      </c>
      <c r="K2608" s="1"/>
      <c r="L2608" s="1"/>
      <c r="M2608" s="1"/>
      <c r="N2608" s="1"/>
      <c r="O2608" s="1"/>
    </row>
    <row r="2609" spans="1:15" x14ac:dyDescent="0.25">
      <c r="A2609" s="1">
        <v>1186</v>
      </c>
      <c r="B2609" s="1">
        <v>0</v>
      </c>
      <c r="C2609" s="1">
        <v>1791</v>
      </c>
      <c r="D2609" s="1">
        <v>1419</v>
      </c>
      <c r="F2609" t="b">
        <f>ISNUMBER(A2609)</f>
        <v>1</v>
      </c>
      <c r="G2609" t="b">
        <f>ISNUMBER(B2609)</f>
        <v>1</v>
      </c>
      <c r="H2609" t="b">
        <f>ISNUMBER(C2609)</f>
        <v>1</v>
      </c>
      <c r="I2609" t="b">
        <f>ISNUMBER(D2609)</f>
        <v>1</v>
      </c>
      <c r="K2609" s="1"/>
      <c r="L2609" s="1"/>
      <c r="M2609" s="1"/>
      <c r="N2609" s="1"/>
      <c r="O2609" s="1"/>
    </row>
    <row r="2610" spans="1:15" x14ac:dyDescent="0.25">
      <c r="A2610" s="1">
        <v>1260</v>
      </c>
      <c r="B2610" s="1">
        <v>0</v>
      </c>
      <c r="C2610" s="1">
        <v>1784</v>
      </c>
      <c r="D2610" s="1">
        <v>1426</v>
      </c>
      <c r="F2610" t="b">
        <f>ISNUMBER(A2610)</f>
        <v>1</v>
      </c>
      <c r="G2610" t="b">
        <f>ISNUMBER(B2610)</f>
        <v>1</v>
      </c>
      <c r="H2610" t="b">
        <f>ISNUMBER(C2610)</f>
        <v>1</v>
      </c>
      <c r="I2610" t="b">
        <f>ISNUMBER(D2610)</f>
        <v>1</v>
      </c>
      <c r="K2610" s="1"/>
      <c r="L2610" s="1"/>
      <c r="M2610" s="1"/>
      <c r="N2610" s="1"/>
      <c r="O2610" s="1"/>
    </row>
    <row r="2611" spans="1:15" x14ac:dyDescent="0.25">
      <c r="A2611" s="1">
        <v>1195</v>
      </c>
      <c r="B2611" s="1">
        <v>0</v>
      </c>
      <c r="C2611" s="1">
        <v>1689</v>
      </c>
      <c r="D2611" s="1">
        <v>1429</v>
      </c>
      <c r="F2611" t="b">
        <f>ISNUMBER(A2611)</f>
        <v>1</v>
      </c>
      <c r="G2611" t="b">
        <f>ISNUMBER(B2611)</f>
        <v>1</v>
      </c>
      <c r="H2611" t="b">
        <f>ISNUMBER(C2611)</f>
        <v>1</v>
      </c>
      <c r="I2611" t="b">
        <f>ISNUMBER(D2611)</f>
        <v>1</v>
      </c>
      <c r="K2611" s="1"/>
      <c r="L2611" s="1"/>
      <c r="M2611" s="1"/>
      <c r="N2611" s="1"/>
      <c r="O2611" s="1"/>
    </row>
    <row r="2612" spans="1:15" x14ac:dyDescent="0.25">
      <c r="A2612" s="1">
        <v>1113</v>
      </c>
      <c r="B2612" s="1">
        <v>0</v>
      </c>
      <c r="C2612" s="1">
        <v>1768</v>
      </c>
      <c r="D2612" s="1">
        <v>1431</v>
      </c>
      <c r="F2612" t="b">
        <f>ISNUMBER(A2612)</f>
        <v>1</v>
      </c>
      <c r="G2612" t="b">
        <f>ISNUMBER(B2612)</f>
        <v>1</v>
      </c>
      <c r="H2612" t="b">
        <f>ISNUMBER(C2612)</f>
        <v>1</v>
      </c>
      <c r="I2612" t="b">
        <f>ISNUMBER(D2612)</f>
        <v>1</v>
      </c>
      <c r="K2612" s="1"/>
      <c r="L2612" s="1"/>
      <c r="M2612" s="1"/>
      <c r="N2612" s="1"/>
      <c r="O2612" s="1"/>
    </row>
    <row r="2613" spans="1:15" x14ac:dyDescent="0.25">
      <c r="A2613" s="1">
        <v>1112</v>
      </c>
      <c r="B2613" s="1">
        <v>0</v>
      </c>
      <c r="C2613" s="1">
        <v>1873</v>
      </c>
      <c r="D2613" s="1">
        <v>1435</v>
      </c>
      <c r="F2613" t="b">
        <f>ISNUMBER(A2613)</f>
        <v>1</v>
      </c>
      <c r="G2613" t="b">
        <f>ISNUMBER(B2613)</f>
        <v>1</v>
      </c>
      <c r="H2613" t="b">
        <f>ISNUMBER(C2613)</f>
        <v>1</v>
      </c>
      <c r="I2613" t="b">
        <f>ISNUMBER(D2613)</f>
        <v>1</v>
      </c>
      <c r="K2613" s="1"/>
      <c r="L2613" s="1"/>
      <c r="M2613" s="1"/>
      <c r="N2613" s="1"/>
      <c r="O2613" s="1"/>
    </row>
    <row r="2614" spans="1:15" x14ac:dyDescent="0.25">
      <c r="A2614" s="1">
        <v>1119</v>
      </c>
      <c r="B2614" s="1">
        <v>0</v>
      </c>
      <c r="C2614" s="1">
        <v>1942</v>
      </c>
      <c r="D2614" s="1">
        <v>1438</v>
      </c>
      <c r="F2614" t="b">
        <f>ISNUMBER(A2614)</f>
        <v>1</v>
      </c>
      <c r="G2614" t="b">
        <f>ISNUMBER(B2614)</f>
        <v>1</v>
      </c>
      <c r="H2614" t="b">
        <f>ISNUMBER(C2614)</f>
        <v>1</v>
      </c>
      <c r="I2614" t="b">
        <f>ISNUMBER(D2614)</f>
        <v>1</v>
      </c>
      <c r="K2614" s="1"/>
      <c r="L2614" s="1"/>
      <c r="M2614" s="1"/>
      <c r="N2614" s="1"/>
      <c r="O2614" s="1"/>
    </row>
    <row r="2615" spans="1:15" x14ac:dyDescent="0.25">
      <c r="A2615" s="1">
        <v>1104</v>
      </c>
      <c r="B2615" s="1">
        <v>0</v>
      </c>
      <c r="C2615" s="1">
        <v>1991</v>
      </c>
      <c r="D2615" s="1">
        <v>1443</v>
      </c>
      <c r="F2615" t="b">
        <f>ISNUMBER(A2615)</f>
        <v>1</v>
      </c>
      <c r="G2615" t="b">
        <f>ISNUMBER(B2615)</f>
        <v>1</v>
      </c>
      <c r="H2615" t="b">
        <f>ISNUMBER(C2615)</f>
        <v>1</v>
      </c>
      <c r="I2615" t="b">
        <f>ISNUMBER(D2615)</f>
        <v>1</v>
      </c>
      <c r="K2615" s="1"/>
      <c r="L2615" s="1"/>
      <c r="M2615" s="1"/>
      <c r="N2615" s="1"/>
      <c r="O2615" s="1"/>
    </row>
    <row r="2616" spans="1:15" x14ac:dyDescent="0.25">
      <c r="A2616" s="1">
        <v>1057</v>
      </c>
      <c r="B2616" s="1">
        <v>0</v>
      </c>
      <c r="C2616" s="1">
        <v>1885</v>
      </c>
      <c r="D2616" s="1">
        <v>1445</v>
      </c>
      <c r="F2616" t="b">
        <f>ISNUMBER(A2616)</f>
        <v>1</v>
      </c>
      <c r="G2616" t="b">
        <f>ISNUMBER(B2616)</f>
        <v>1</v>
      </c>
      <c r="H2616" t="b">
        <f>ISNUMBER(C2616)</f>
        <v>1</v>
      </c>
      <c r="I2616" t="b">
        <f>ISNUMBER(D2616)</f>
        <v>1</v>
      </c>
      <c r="K2616" s="1"/>
      <c r="L2616" s="1"/>
      <c r="M2616" s="1"/>
      <c r="N2616" s="1"/>
      <c r="O2616" s="1"/>
    </row>
    <row r="2617" spans="1:15" x14ac:dyDescent="0.25">
      <c r="A2617" s="1">
        <v>1011</v>
      </c>
      <c r="B2617" s="1">
        <v>0</v>
      </c>
      <c r="C2617" s="1">
        <v>1816</v>
      </c>
      <c r="D2617" s="1">
        <v>1446</v>
      </c>
      <c r="F2617" t="b">
        <f>ISNUMBER(A2617)</f>
        <v>1</v>
      </c>
      <c r="G2617" t="b">
        <f>ISNUMBER(B2617)</f>
        <v>1</v>
      </c>
      <c r="H2617" t="b">
        <f>ISNUMBER(C2617)</f>
        <v>1</v>
      </c>
      <c r="I2617" t="b">
        <f>ISNUMBER(D2617)</f>
        <v>1</v>
      </c>
      <c r="K2617" s="1"/>
      <c r="L2617" s="1"/>
      <c r="M2617" s="1"/>
      <c r="N2617" s="1"/>
      <c r="O2617" s="1"/>
    </row>
    <row r="2618" spans="1:15" x14ac:dyDescent="0.25">
      <c r="A2618" s="1">
        <v>994</v>
      </c>
      <c r="B2618" s="1">
        <v>0</v>
      </c>
      <c r="C2618" s="1">
        <v>1523</v>
      </c>
      <c r="D2618" s="1">
        <v>1447</v>
      </c>
      <c r="F2618" t="b">
        <f>ISNUMBER(A2618)</f>
        <v>1</v>
      </c>
      <c r="G2618" t="b">
        <f>ISNUMBER(B2618)</f>
        <v>1</v>
      </c>
      <c r="H2618" t="b">
        <f>ISNUMBER(C2618)</f>
        <v>1</v>
      </c>
      <c r="I2618" t="b">
        <f>ISNUMBER(D2618)</f>
        <v>1</v>
      </c>
      <c r="K2618" s="1"/>
      <c r="L2618" s="1"/>
      <c r="M2618" s="1"/>
      <c r="N2618" s="1"/>
      <c r="O2618" s="1"/>
    </row>
    <row r="2619" spans="1:15" x14ac:dyDescent="0.25">
      <c r="A2619" s="1">
        <v>981</v>
      </c>
      <c r="B2619" s="1">
        <v>0</v>
      </c>
      <c r="C2619" s="1">
        <v>1241</v>
      </c>
      <c r="D2619" s="1">
        <v>1444</v>
      </c>
      <c r="F2619" t="b">
        <f>ISNUMBER(A2619)</f>
        <v>1</v>
      </c>
      <c r="G2619" t="b">
        <f>ISNUMBER(B2619)</f>
        <v>1</v>
      </c>
      <c r="H2619" t="b">
        <f>ISNUMBER(C2619)</f>
        <v>1</v>
      </c>
      <c r="I2619" t="b">
        <f>ISNUMBER(D2619)</f>
        <v>1</v>
      </c>
      <c r="K2619" s="1"/>
      <c r="L2619" s="1"/>
      <c r="M2619" s="1"/>
      <c r="N2619" s="1"/>
      <c r="O2619" s="1"/>
    </row>
    <row r="2620" spans="1:15" x14ac:dyDescent="0.25">
      <c r="A2620" s="1">
        <v>888</v>
      </c>
      <c r="B2620" s="1">
        <v>0</v>
      </c>
      <c r="C2620" s="1">
        <v>1140</v>
      </c>
      <c r="D2620" s="1">
        <v>1522</v>
      </c>
      <c r="F2620" t="b">
        <f>ISNUMBER(A2620)</f>
        <v>1</v>
      </c>
      <c r="G2620" t="b">
        <f>ISNUMBER(B2620)</f>
        <v>1</v>
      </c>
      <c r="H2620" t="b">
        <f>ISNUMBER(C2620)</f>
        <v>1</v>
      </c>
      <c r="I2620" t="b">
        <f>ISNUMBER(D2620)</f>
        <v>1</v>
      </c>
      <c r="K2620" s="1"/>
      <c r="L2620" s="1"/>
      <c r="M2620" s="1"/>
      <c r="N2620" s="1"/>
      <c r="O2620" s="1"/>
    </row>
    <row r="2621" spans="1:15" x14ac:dyDescent="0.25">
      <c r="A2621" s="1">
        <v>860</v>
      </c>
      <c r="B2621" s="1">
        <v>0</v>
      </c>
      <c r="C2621" s="1">
        <v>1024</v>
      </c>
      <c r="D2621" s="1">
        <v>1532</v>
      </c>
      <c r="F2621" t="b">
        <f>ISNUMBER(A2621)</f>
        <v>1</v>
      </c>
      <c r="G2621" t="b">
        <f>ISNUMBER(B2621)</f>
        <v>1</v>
      </c>
      <c r="H2621" t="b">
        <f>ISNUMBER(C2621)</f>
        <v>1</v>
      </c>
      <c r="I2621" t="b">
        <f>ISNUMBER(D2621)</f>
        <v>1</v>
      </c>
      <c r="K2621" s="1"/>
      <c r="L2621" s="1"/>
      <c r="M2621" s="1"/>
      <c r="N2621" s="1"/>
      <c r="O2621" s="1"/>
    </row>
    <row r="2622" spans="1:15" x14ac:dyDescent="0.25">
      <c r="A2622" s="1">
        <v>866</v>
      </c>
      <c r="B2622" s="1">
        <v>0</v>
      </c>
      <c r="C2622" s="1">
        <v>980</v>
      </c>
      <c r="D2622" s="1">
        <v>1536</v>
      </c>
      <c r="F2622" t="b">
        <f>ISNUMBER(A2622)</f>
        <v>1</v>
      </c>
      <c r="G2622" t="b">
        <f>ISNUMBER(B2622)</f>
        <v>1</v>
      </c>
      <c r="H2622" t="b">
        <f>ISNUMBER(C2622)</f>
        <v>1</v>
      </c>
      <c r="I2622" t="b">
        <f>ISNUMBER(D2622)</f>
        <v>1</v>
      </c>
      <c r="K2622" s="1"/>
      <c r="L2622" s="1"/>
      <c r="M2622" s="1"/>
      <c r="N2622" s="1"/>
      <c r="O2622" s="1"/>
    </row>
    <row r="2623" spans="1:15" x14ac:dyDescent="0.25">
      <c r="A2623" s="1">
        <v>849</v>
      </c>
      <c r="B2623" s="1">
        <v>0</v>
      </c>
      <c r="C2623" s="1">
        <v>1004</v>
      </c>
      <c r="D2623" s="1">
        <v>1528</v>
      </c>
      <c r="F2623" t="b">
        <f>ISNUMBER(A2623)</f>
        <v>1</v>
      </c>
      <c r="G2623" t="b">
        <f>ISNUMBER(B2623)</f>
        <v>1</v>
      </c>
      <c r="H2623" t="b">
        <f>ISNUMBER(C2623)</f>
        <v>1</v>
      </c>
      <c r="I2623" t="b">
        <f>ISNUMBER(D2623)</f>
        <v>1</v>
      </c>
      <c r="K2623" s="1"/>
      <c r="L2623" s="1"/>
      <c r="M2623" s="1"/>
      <c r="N2623" s="1"/>
      <c r="O2623" s="1"/>
    </row>
    <row r="2624" spans="1:15" x14ac:dyDescent="0.25">
      <c r="A2624" s="1">
        <v>848</v>
      </c>
      <c r="B2624" s="1">
        <v>0</v>
      </c>
      <c r="C2624" s="1">
        <v>1006</v>
      </c>
      <c r="D2624" s="1">
        <v>1533</v>
      </c>
      <c r="F2624" t="b">
        <f>ISNUMBER(A2624)</f>
        <v>1</v>
      </c>
      <c r="G2624" t="b">
        <f>ISNUMBER(B2624)</f>
        <v>1</v>
      </c>
      <c r="H2624" t="b">
        <f>ISNUMBER(C2624)</f>
        <v>1</v>
      </c>
      <c r="I2624" t="b">
        <f>ISNUMBER(D2624)</f>
        <v>1</v>
      </c>
      <c r="K2624" s="1"/>
      <c r="L2624" s="1"/>
      <c r="M2624" s="1"/>
      <c r="N2624" s="1"/>
      <c r="O2624" s="1"/>
    </row>
    <row r="2625" spans="1:15" x14ac:dyDescent="0.25">
      <c r="A2625" s="1">
        <v>872</v>
      </c>
      <c r="B2625" s="1">
        <v>0</v>
      </c>
      <c r="C2625" s="1">
        <v>1179</v>
      </c>
      <c r="D2625" s="1">
        <v>1532</v>
      </c>
      <c r="F2625" t="b">
        <f>ISNUMBER(A2625)</f>
        <v>1</v>
      </c>
      <c r="G2625" t="b">
        <f>ISNUMBER(B2625)</f>
        <v>1</v>
      </c>
      <c r="H2625" t="b">
        <f>ISNUMBER(C2625)</f>
        <v>1</v>
      </c>
      <c r="I2625" t="b">
        <f>ISNUMBER(D2625)</f>
        <v>1</v>
      </c>
      <c r="K2625" s="1"/>
      <c r="L2625" s="1"/>
      <c r="M2625" s="1"/>
      <c r="N2625" s="1"/>
      <c r="O2625" s="1"/>
    </row>
    <row r="2626" spans="1:15" x14ac:dyDescent="0.25">
      <c r="A2626" s="1">
        <v>1188</v>
      </c>
      <c r="B2626" s="1">
        <v>0</v>
      </c>
      <c r="C2626" s="1">
        <v>1543</v>
      </c>
      <c r="D2626" s="1">
        <v>1536</v>
      </c>
      <c r="F2626" t="b">
        <f>ISNUMBER(A2626)</f>
        <v>1</v>
      </c>
      <c r="G2626" t="b">
        <f>ISNUMBER(B2626)</f>
        <v>1</v>
      </c>
      <c r="H2626" t="b">
        <f>ISNUMBER(C2626)</f>
        <v>1</v>
      </c>
      <c r="I2626" t="b">
        <f>ISNUMBER(D2626)</f>
        <v>1</v>
      </c>
      <c r="K2626" s="1"/>
      <c r="L2626" s="1"/>
      <c r="M2626" s="1"/>
      <c r="N2626" s="1"/>
      <c r="O2626" s="1"/>
    </row>
    <row r="2627" spans="1:15" x14ac:dyDescent="0.25">
      <c r="A2627" s="1">
        <v>1215</v>
      </c>
      <c r="B2627" s="1">
        <v>0</v>
      </c>
      <c r="C2627" s="1">
        <v>1871</v>
      </c>
      <c r="D2627" s="1">
        <v>1549</v>
      </c>
      <c r="F2627" t="b">
        <f>ISNUMBER(A2627)</f>
        <v>1</v>
      </c>
      <c r="G2627" t="b">
        <f>ISNUMBER(B2627)</f>
        <v>1</v>
      </c>
      <c r="H2627" t="b">
        <f>ISNUMBER(C2627)</f>
        <v>1</v>
      </c>
      <c r="I2627" t="b">
        <f>ISNUMBER(D2627)</f>
        <v>1</v>
      </c>
      <c r="K2627" s="1"/>
      <c r="L2627" s="1"/>
      <c r="M2627" s="1"/>
      <c r="N2627" s="1"/>
      <c r="O2627" s="1"/>
    </row>
    <row r="2628" spans="1:15" x14ac:dyDescent="0.25">
      <c r="A2628" s="1">
        <v>1237</v>
      </c>
      <c r="B2628" s="1">
        <v>0</v>
      </c>
      <c r="C2628" s="1">
        <v>1998</v>
      </c>
      <c r="D2628" s="1">
        <v>1563</v>
      </c>
      <c r="F2628" t="b">
        <f>ISNUMBER(A2628)</f>
        <v>1</v>
      </c>
      <c r="G2628" t="b">
        <f>ISNUMBER(B2628)</f>
        <v>1</v>
      </c>
      <c r="H2628" t="b">
        <f>ISNUMBER(C2628)</f>
        <v>1</v>
      </c>
      <c r="I2628" t="b">
        <f>ISNUMBER(D2628)</f>
        <v>1</v>
      </c>
      <c r="K2628" s="1"/>
      <c r="L2628" s="1"/>
      <c r="M2628" s="1"/>
      <c r="N2628" s="1"/>
      <c r="O2628" s="1"/>
    </row>
    <row r="2629" spans="1:15" x14ac:dyDescent="0.25">
      <c r="A2629" s="1">
        <v>1227</v>
      </c>
      <c r="B2629" s="1">
        <v>0</v>
      </c>
      <c r="C2629" s="1">
        <v>2069</v>
      </c>
      <c r="D2629" s="1">
        <v>1567</v>
      </c>
      <c r="F2629" t="b">
        <f>ISNUMBER(A2629)</f>
        <v>1</v>
      </c>
      <c r="G2629" t="b">
        <f>ISNUMBER(B2629)</f>
        <v>1</v>
      </c>
      <c r="H2629" t="b">
        <f>ISNUMBER(C2629)</f>
        <v>1</v>
      </c>
      <c r="I2629" t="b">
        <f>ISNUMBER(D2629)</f>
        <v>1</v>
      </c>
      <c r="K2629" s="1"/>
      <c r="L2629" s="1"/>
      <c r="M2629" s="1"/>
      <c r="N2629" s="1"/>
      <c r="O2629" s="1"/>
    </row>
    <row r="2630" spans="1:15" x14ac:dyDescent="0.25">
      <c r="A2630" s="1">
        <v>1215</v>
      </c>
      <c r="B2630" s="1">
        <v>0</v>
      </c>
      <c r="C2630" s="1">
        <v>1954</v>
      </c>
      <c r="D2630" s="1">
        <v>1573</v>
      </c>
      <c r="F2630" t="b">
        <f>ISNUMBER(A2630)</f>
        <v>1</v>
      </c>
      <c r="G2630" t="b">
        <f>ISNUMBER(B2630)</f>
        <v>1</v>
      </c>
      <c r="H2630" t="b">
        <f>ISNUMBER(C2630)</f>
        <v>1</v>
      </c>
      <c r="I2630" t="b">
        <f>ISNUMBER(D2630)</f>
        <v>1</v>
      </c>
      <c r="K2630" s="1"/>
      <c r="L2630" s="1"/>
      <c r="M2630" s="1"/>
      <c r="N2630" s="1"/>
      <c r="O2630" s="1"/>
    </row>
    <row r="2631" spans="1:15" x14ac:dyDescent="0.25">
      <c r="A2631" s="1">
        <v>1186</v>
      </c>
      <c r="B2631" s="1">
        <v>0</v>
      </c>
      <c r="C2631" s="1">
        <v>1876</v>
      </c>
      <c r="D2631" s="1">
        <v>1562</v>
      </c>
      <c r="F2631" t="b">
        <f>ISNUMBER(A2631)</f>
        <v>1</v>
      </c>
      <c r="G2631" t="b">
        <f>ISNUMBER(B2631)</f>
        <v>1</v>
      </c>
      <c r="H2631" t="b">
        <f>ISNUMBER(C2631)</f>
        <v>1</v>
      </c>
      <c r="I2631" t="b">
        <f>ISNUMBER(D2631)</f>
        <v>1</v>
      </c>
      <c r="K2631" s="1"/>
      <c r="L2631" s="1"/>
      <c r="M2631" s="1"/>
      <c r="N2631" s="1"/>
      <c r="O2631" s="1"/>
    </row>
    <row r="2632" spans="1:15" x14ac:dyDescent="0.25">
      <c r="A2632" s="1">
        <v>1229</v>
      </c>
      <c r="B2632" s="1">
        <v>0</v>
      </c>
      <c r="C2632" s="1">
        <v>1916</v>
      </c>
      <c r="D2632" s="1">
        <v>1561</v>
      </c>
      <c r="F2632" t="b">
        <f>ISNUMBER(A2632)</f>
        <v>1</v>
      </c>
      <c r="G2632" t="b">
        <f>ISNUMBER(B2632)</f>
        <v>1</v>
      </c>
      <c r="H2632" t="b">
        <f>ISNUMBER(C2632)</f>
        <v>1</v>
      </c>
      <c r="I2632" t="b">
        <f>ISNUMBER(D2632)</f>
        <v>1</v>
      </c>
      <c r="K2632" s="1"/>
      <c r="L2632" s="1"/>
      <c r="M2632" s="1"/>
      <c r="N2632" s="1"/>
      <c r="O2632" s="1"/>
    </row>
    <row r="2633" spans="1:15" x14ac:dyDescent="0.25">
      <c r="A2633" s="1">
        <v>1234</v>
      </c>
      <c r="B2633" s="1">
        <v>0</v>
      </c>
      <c r="C2633" s="1">
        <v>1869</v>
      </c>
      <c r="D2633" s="1">
        <v>1563</v>
      </c>
      <c r="F2633" t="b">
        <f>ISNUMBER(A2633)</f>
        <v>1</v>
      </c>
      <c r="G2633" t="b">
        <f>ISNUMBER(B2633)</f>
        <v>1</v>
      </c>
      <c r="H2633" t="b">
        <f>ISNUMBER(C2633)</f>
        <v>1</v>
      </c>
      <c r="I2633" t="b">
        <f>ISNUMBER(D2633)</f>
        <v>1</v>
      </c>
      <c r="K2633" s="1"/>
      <c r="L2633" s="1"/>
      <c r="M2633" s="1"/>
      <c r="N2633" s="1"/>
      <c r="O2633" s="1"/>
    </row>
    <row r="2634" spans="1:15" x14ac:dyDescent="0.25">
      <c r="A2634" s="1">
        <v>1177</v>
      </c>
      <c r="B2634" s="1">
        <v>0</v>
      </c>
      <c r="C2634" s="1">
        <v>1744</v>
      </c>
      <c r="D2634" s="1">
        <v>1577</v>
      </c>
      <c r="F2634" t="b">
        <f>ISNUMBER(A2634)</f>
        <v>1</v>
      </c>
      <c r="G2634" t="b">
        <f>ISNUMBER(B2634)</f>
        <v>1</v>
      </c>
      <c r="H2634" t="b">
        <f>ISNUMBER(C2634)</f>
        <v>1</v>
      </c>
      <c r="I2634" t="b">
        <f>ISNUMBER(D2634)</f>
        <v>1</v>
      </c>
      <c r="K2634" s="1"/>
      <c r="L2634" s="1"/>
      <c r="M2634" s="1"/>
      <c r="N2634" s="1"/>
      <c r="O2634" s="1"/>
    </row>
    <row r="2635" spans="1:15" x14ac:dyDescent="0.25">
      <c r="A2635" s="1">
        <v>1161</v>
      </c>
      <c r="B2635" s="1">
        <v>0</v>
      </c>
      <c r="C2635" s="1">
        <v>1677</v>
      </c>
      <c r="D2635" s="1">
        <v>1579</v>
      </c>
      <c r="F2635" t="b">
        <f>ISNUMBER(A2635)</f>
        <v>1</v>
      </c>
      <c r="G2635" t="b">
        <f>ISNUMBER(B2635)</f>
        <v>1</v>
      </c>
      <c r="H2635" t="b">
        <f>ISNUMBER(C2635)</f>
        <v>1</v>
      </c>
      <c r="I2635" t="b">
        <f>ISNUMBER(D2635)</f>
        <v>1</v>
      </c>
      <c r="K2635" s="1"/>
      <c r="L2635" s="1"/>
      <c r="M2635" s="1"/>
      <c r="N2635" s="1"/>
      <c r="O2635" s="1"/>
    </row>
    <row r="2636" spans="1:15" x14ac:dyDescent="0.25">
      <c r="A2636" s="1">
        <v>1154</v>
      </c>
      <c r="B2636" s="1">
        <v>0</v>
      </c>
      <c r="C2636" s="1">
        <v>1763</v>
      </c>
      <c r="D2636" s="1">
        <v>1581</v>
      </c>
      <c r="F2636" t="b">
        <f>ISNUMBER(A2636)</f>
        <v>1</v>
      </c>
      <c r="G2636" t="b">
        <f>ISNUMBER(B2636)</f>
        <v>1</v>
      </c>
      <c r="H2636" t="b">
        <f>ISNUMBER(C2636)</f>
        <v>1</v>
      </c>
      <c r="I2636" t="b">
        <f>ISNUMBER(D2636)</f>
        <v>1</v>
      </c>
      <c r="K2636" s="1"/>
      <c r="L2636" s="1"/>
      <c r="M2636" s="1"/>
      <c r="N2636" s="1"/>
      <c r="O2636" s="1"/>
    </row>
    <row r="2637" spans="1:15" x14ac:dyDescent="0.25">
      <c r="A2637" s="1">
        <v>1165</v>
      </c>
      <c r="B2637" s="1">
        <v>0</v>
      </c>
      <c r="C2637" s="1">
        <v>1817</v>
      </c>
      <c r="D2637" s="1">
        <v>1584</v>
      </c>
      <c r="F2637" t="b">
        <f>ISNUMBER(A2637)</f>
        <v>1</v>
      </c>
      <c r="G2637" t="b">
        <f>ISNUMBER(B2637)</f>
        <v>1</v>
      </c>
      <c r="H2637" t="b">
        <f>ISNUMBER(C2637)</f>
        <v>1</v>
      </c>
      <c r="I2637" t="b">
        <f>ISNUMBER(D2637)</f>
        <v>1</v>
      </c>
      <c r="K2637" s="1"/>
      <c r="L2637" s="1"/>
      <c r="M2637" s="1"/>
      <c r="N2637" s="1"/>
      <c r="O2637" s="1"/>
    </row>
    <row r="2638" spans="1:15" x14ac:dyDescent="0.25">
      <c r="A2638" s="1">
        <v>1080</v>
      </c>
      <c r="B2638" s="1">
        <v>0</v>
      </c>
      <c r="C2638" s="1">
        <v>1912</v>
      </c>
      <c r="D2638" s="1">
        <v>1585</v>
      </c>
      <c r="F2638" t="b">
        <f>ISNUMBER(A2638)</f>
        <v>1</v>
      </c>
      <c r="G2638" t="b">
        <f>ISNUMBER(B2638)</f>
        <v>1</v>
      </c>
      <c r="H2638" t="b">
        <f>ISNUMBER(C2638)</f>
        <v>1</v>
      </c>
      <c r="I2638" t="b">
        <f>ISNUMBER(D2638)</f>
        <v>1</v>
      </c>
      <c r="K2638" s="1"/>
      <c r="L2638" s="1"/>
      <c r="M2638" s="1"/>
      <c r="N2638" s="1"/>
      <c r="O2638" s="1"/>
    </row>
    <row r="2639" spans="1:15" x14ac:dyDescent="0.25">
      <c r="A2639" s="1">
        <v>1092</v>
      </c>
      <c r="B2639" s="1">
        <v>0</v>
      </c>
      <c r="C2639" s="1">
        <v>1883</v>
      </c>
      <c r="D2639" s="1">
        <v>1589</v>
      </c>
      <c r="F2639" t="b">
        <f>ISNUMBER(A2639)</f>
        <v>1</v>
      </c>
      <c r="G2639" t="b">
        <f>ISNUMBER(B2639)</f>
        <v>1</v>
      </c>
      <c r="H2639" t="b">
        <f>ISNUMBER(C2639)</f>
        <v>1</v>
      </c>
      <c r="I2639" t="b">
        <f>ISNUMBER(D2639)</f>
        <v>1</v>
      </c>
      <c r="K2639" s="1"/>
      <c r="L2639" s="1"/>
      <c r="M2639" s="1"/>
      <c r="N2639" s="1"/>
      <c r="O2639" s="1"/>
    </row>
    <row r="2640" spans="1:15" x14ac:dyDescent="0.25">
      <c r="A2640" s="1">
        <v>1017</v>
      </c>
      <c r="B2640" s="1">
        <v>0</v>
      </c>
      <c r="C2640" s="1">
        <v>1749</v>
      </c>
      <c r="D2640" s="1">
        <v>1582</v>
      </c>
      <c r="F2640" t="b">
        <f>ISNUMBER(A2640)</f>
        <v>1</v>
      </c>
      <c r="G2640" t="b">
        <f>ISNUMBER(B2640)</f>
        <v>1</v>
      </c>
      <c r="H2640" t="b">
        <f>ISNUMBER(C2640)</f>
        <v>1</v>
      </c>
      <c r="I2640" t="b">
        <f>ISNUMBER(D2640)</f>
        <v>1</v>
      </c>
      <c r="K2640" s="1"/>
      <c r="L2640" s="1"/>
      <c r="M2640" s="1"/>
      <c r="N2640" s="1"/>
      <c r="O2640" s="1"/>
    </row>
    <row r="2641" spans="1:15" x14ac:dyDescent="0.25">
      <c r="A2641" s="1">
        <v>1002</v>
      </c>
      <c r="B2641" s="1">
        <v>0</v>
      </c>
      <c r="C2641" s="1">
        <v>1593</v>
      </c>
      <c r="D2641" s="1">
        <v>1584</v>
      </c>
      <c r="F2641" t="b">
        <f>ISNUMBER(A2641)</f>
        <v>1</v>
      </c>
      <c r="G2641" t="b">
        <f>ISNUMBER(B2641)</f>
        <v>1</v>
      </c>
      <c r="H2641" t="b">
        <f>ISNUMBER(C2641)</f>
        <v>1</v>
      </c>
      <c r="I2641" t="b">
        <f>ISNUMBER(D2641)</f>
        <v>1</v>
      </c>
      <c r="K2641" s="1"/>
      <c r="L2641" s="1"/>
      <c r="M2641" s="1"/>
      <c r="N2641" s="1"/>
      <c r="O2641" s="1"/>
    </row>
    <row r="2642" spans="1:15" x14ac:dyDescent="0.25">
      <c r="A2642" s="1">
        <v>867</v>
      </c>
      <c r="B2642" s="1">
        <v>0</v>
      </c>
      <c r="C2642" s="1">
        <v>1457</v>
      </c>
      <c r="D2642" s="1">
        <v>1584</v>
      </c>
      <c r="F2642" t="b">
        <f>ISNUMBER(A2642)</f>
        <v>1</v>
      </c>
      <c r="G2642" t="b">
        <f>ISNUMBER(B2642)</f>
        <v>1</v>
      </c>
      <c r="H2642" t="b">
        <f>ISNUMBER(C2642)</f>
        <v>1</v>
      </c>
      <c r="I2642" t="b">
        <f>ISNUMBER(D2642)</f>
        <v>1</v>
      </c>
      <c r="K2642" s="1"/>
      <c r="L2642" s="1"/>
      <c r="M2642" s="1"/>
      <c r="N2642" s="1"/>
      <c r="O2642" s="1"/>
    </row>
    <row r="2643" spans="1:15" x14ac:dyDescent="0.25">
      <c r="A2643" s="1">
        <v>849</v>
      </c>
      <c r="B2643" s="1">
        <v>0</v>
      </c>
      <c r="C2643" s="1">
        <v>1256</v>
      </c>
      <c r="D2643" s="1">
        <v>1584</v>
      </c>
      <c r="F2643" t="b">
        <f>ISNUMBER(A2643)</f>
        <v>1</v>
      </c>
      <c r="G2643" t="b">
        <f>ISNUMBER(B2643)</f>
        <v>1</v>
      </c>
      <c r="H2643" t="b">
        <f>ISNUMBER(C2643)</f>
        <v>1</v>
      </c>
      <c r="I2643" t="b">
        <f>ISNUMBER(D2643)</f>
        <v>1</v>
      </c>
      <c r="K2643" s="1"/>
      <c r="L2643" s="1"/>
      <c r="M2643" s="1"/>
      <c r="N2643" s="1"/>
      <c r="O2643" s="1"/>
    </row>
    <row r="2644" spans="1:15" x14ac:dyDescent="0.25">
      <c r="A2644" s="1">
        <v>850</v>
      </c>
      <c r="B2644" s="1">
        <v>0</v>
      </c>
      <c r="C2644" s="1">
        <v>1143</v>
      </c>
      <c r="D2644" s="1">
        <v>1594</v>
      </c>
      <c r="F2644" t="b">
        <f>ISNUMBER(A2644)</f>
        <v>1</v>
      </c>
      <c r="G2644" t="b">
        <f>ISNUMBER(B2644)</f>
        <v>1</v>
      </c>
      <c r="H2644" t="b">
        <f>ISNUMBER(C2644)</f>
        <v>1</v>
      </c>
      <c r="I2644" t="b">
        <f>ISNUMBER(D2644)</f>
        <v>1</v>
      </c>
      <c r="K2644" s="1"/>
      <c r="L2644" s="1"/>
      <c r="M2644" s="1"/>
      <c r="N2644" s="1"/>
      <c r="O2644" s="1"/>
    </row>
    <row r="2645" spans="1:15" x14ac:dyDescent="0.25">
      <c r="A2645" s="1">
        <v>852</v>
      </c>
      <c r="B2645" s="1">
        <v>0</v>
      </c>
      <c r="C2645" s="1">
        <v>1034</v>
      </c>
      <c r="D2645" s="1">
        <v>1601</v>
      </c>
      <c r="F2645" t="b">
        <f>ISNUMBER(A2645)</f>
        <v>1</v>
      </c>
      <c r="G2645" t="b">
        <f>ISNUMBER(B2645)</f>
        <v>1</v>
      </c>
      <c r="H2645" t="b">
        <f>ISNUMBER(C2645)</f>
        <v>1</v>
      </c>
      <c r="I2645" t="b">
        <f>ISNUMBER(D2645)</f>
        <v>1</v>
      </c>
      <c r="K2645" s="1"/>
      <c r="L2645" s="1"/>
      <c r="M2645" s="1"/>
      <c r="N2645" s="1"/>
      <c r="O2645" s="1"/>
    </row>
    <row r="2646" spans="1:15" x14ac:dyDescent="0.25">
      <c r="A2646" s="1">
        <v>851</v>
      </c>
      <c r="B2646" s="1">
        <v>0</v>
      </c>
      <c r="C2646" s="1">
        <v>1016</v>
      </c>
      <c r="D2646" s="1">
        <v>1606</v>
      </c>
      <c r="F2646" t="b">
        <f>ISNUMBER(A2646)</f>
        <v>1</v>
      </c>
      <c r="G2646" t="b">
        <f>ISNUMBER(B2646)</f>
        <v>1</v>
      </c>
      <c r="H2646" t="b">
        <f>ISNUMBER(C2646)</f>
        <v>1</v>
      </c>
      <c r="I2646" t="b">
        <f>ISNUMBER(D2646)</f>
        <v>1</v>
      </c>
      <c r="K2646" s="1"/>
      <c r="L2646" s="1"/>
      <c r="M2646" s="1"/>
      <c r="N2646" s="1"/>
      <c r="O2646" s="1"/>
    </row>
    <row r="2647" spans="1:15" x14ac:dyDescent="0.25">
      <c r="A2647" s="1">
        <v>851</v>
      </c>
      <c r="B2647" s="1">
        <v>0</v>
      </c>
      <c r="C2647" s="1">
        <v>985</v>
      </c>
      <c r="D2647" s="1">
        <v>1605</v>
      </c>
      <c r="F2647" t="b">
        <f>ISNUMBER(A2647)</f>
        <v>1</v>
      </c>
      <c r="G2647" t="b">
        <f>ISNUMBER(B2647)</f>
        <v>1</v>
      </c>
      <c r="H2647" t="b">
        <f>ISNUMBER(C2647)</f>
        <v>1</v>
      </c>
      <c r="I2647" t="b">
        <f>ISNUMBER(D2647)</f>
        <v>1</v>
      </c>
      <c r="K2647" s="1"/>
      <c r="L2647" s="1"/>
      <c r="M2647" s="1"/>
      <c r="N2647" s="1"/>
      <c r="O2647" s="1"/>
    </row>
    <row r="2648" spans="1:15" x14ac:dyDescent="0.25">
      <c r="A2648" s="1">
        <v>850</v>
      </c>
      <c r="B2648" s="1">
        <v>0</v>
      </c>
      <c r="C2648" s="1">
        <v>987</v>
      </c>
      <c r="D2648" s="1">
        <v>1608</v>
      </c>
      <c r="F2648" t="b">
        <f>ISNUMBER(A2648)</f>
        <v>1</v>
      </c>
      <c r="G2648" t="b">
        <f>ISNUMBER(B2648)</f>
        <v>1</v>
      </c>
      <c r="H2648" t="b">
        <f>ISNUMBER(C2648)</f>
        <v>1</v>
      </c>
      <c r="I2648" t="b">
        <f>ISNUMBER(D2648)</f>
        <v>1</v>
      </c>
      <c r="K2648" s="1"/>
      <c r="L2648" s="1"/>
      <c r="M2648" s="1"/>
      <c r="N2648" s="1"/>
      <c r="O2648" s="1"/>
    </row>
    <row r="2649" spans="1:15" x14ac:dyDescent="0.25">
      <c r="A2649" s="1">
        <v>850</v>
      </c>
      <c r="B2649" s="1">
        <v>0</v>
      </c>
      <c r="C2649" s="1">
        <v>1076</v>
      </c>
      <c r="D2649" s="1">
        <v>1608</v>
      </c>
      <c r="F2649" t="b">
        <f>ISNUMBER(A2649)</f>
        <v>1</v>
      </c>
      <c r="G2649" t="b">
        <f>ISNUMBER(B2649)</f>
        <v>1</v>
      </c>
      <c r="H2649" t="b">
        <f>ISNUMBER(C2649)</f>
        <v>1</v>
      </c>
      <c r="I2649" t="b">
        <f>ISNUMBER(D2649)</f>
        <v>1</v>
      </c>
      <c r="K2649" s="1"/>
      <c r="L2649" s="1"/>
      <c r="M2649" s="1"/>
      <c r="N2649" s="1"/>
      <c r="O2649" s="1"/>
    </row>
    <row r="2650" spans="1:15" x14ac:dyDescent="0.25">
      <c r="A2650" s="1">
        <v>887</v>
      </c>
      <c r="B2650" s="1">
        <v>0</v>
      </c>
      <c r="C2650" s="1">
        <v>1185</v>
      </c>
      <c r="D2650" s="1">
        <v>1608</v>
      </c>
      <c r="F2650" t="b">
        <f>ISNUMBER(A2650)</f>
        <v>1</v>
      </c>
      <c r="G2650" t="b">
        <f>ISNUMBER(B2650)</f>
        <v>1</v>
      </c>
      <c r="H2650" t="b">
        <f>ISNUMBER(C2650)</f>
        <v>1</v>
      </c>
      <c r="I2650" t="b">
        <f>ISNUMBER(D2650)</f>
        <v>1</v>
      </c>
      <c r="K2650" s="1"/>
      <c r="L2650" s="1"/>
      <c r="M2650" s="1"/>
      <c r="N2650" s="1"/>
      <c r="O2650" s="1"/>
    </row>
    <row r="2651" spans="1:15" x14ac:dyDescent="0.25">
      <c r="A2651" s="1">
        <v>929</v>
      </c>
      <c r="B2651" s="1">
        <v>0</v>
      </c>
      <c r="C2651" s="1">
        <v>1225</v>
      </c>
      <c r="D2651" s="1">
        <v>1619</v>
      </c>
      <c r="F2651" t="b">
        <f>ISNUMBER(A2651)</f>
        <v>1</v>
      </c>
      <c r="G2651" t="b">
        <f>ISNUMBER(B2651)</f>
        <v>1</v>
      </c>
      <c r="H2651" t="b">
        <f>ISNUMBER(C2651)</f>
        <v>1</v>
      </c>
      <c r="I2651" t="b">
        <f>ISNUMBER(D2651)</f>
        <v>1</v>
      </c>
      <c r="K2651" s="1"/>
      <c r="L2651" s="1"/>
      <c r="M2651" s="1"/>
      <c r="N2651" s="1"/>
      <c r="O2651" s="1"/>
    </row>
    <row r="2652" spans="1:15" x14ac:dyDescent="0.25">
      <c r="A2652" s="1">
        <v>936</v>
      </c>
      <c r="B2652" s="1">
        <v>0</v>
      </c>
      <c r="C2652" s="1">
        <v>1373</v>
      </c>
      <c r="D2652" s="1">
        <v>1629</v>
      </c>
      <c r="F2652" t="b">
        <f>ISNUMBER(A2652)</f>
        <v>1</v>
      </c>
      <c r="G2652" t="b">
        <f>ISNUMBER(B2652)</f>
        <v>1</v>
      </c>
      <c r="H2652" t="b">
        <f>ISNUMBER(C2652)</f>
        <v>1</v>
      </c>
      <c r="I2652" t="b">
        <f>ISNUMBER(D2652)</f>
        <v>1</v>
      </c>
      <c r="K2652" s="1"/>
      <c r="L2652" s="1"/>
      <c r="M2652" s="1"/>
      <c r="N2652" s="1"/>
      <c r="O2652" s="1"/>
    </row>
    <row r="2653" spans="1:15" x14ac:dyDescent="0.25">
      <c r="A2653" s="1">
        <v>955</v>
      </c>
      <c r="B2653" s="1">
        <v>0</v>
      </c>
      <c r="C2653" s="1">
        <v>1425</v>
      </c>
      <c r="D2653" s="1">
        <v>1632</v>
      </c>
      <c r="F2653" t="b">
        <f>ISNUMBER(A2653)</f>
        <v>1</v>
      </c>
      <c r="G2653" t="b">
        <f>ISNUMBER(B2653)</f>
        <v>1</v>
      </c>
      <c r="H2653" t="b">
        <f>ISNUMBER(C2653)</f>
        <v>1</v>
      </c>
      <c r="I2653" t="b">
        <f>ISNUMBER(D2653)</f>
        <v>1</v>
      </c>
      <c r="K2653" s="1"/>
      <c r="L2653" s="1"/>
      <c r="M2653" s="1"/>
      <c r="N2653" s="1"/>
      <c r="O2653" s="1"/>
    </row>
    <row r="2654" spans="1:15" x14ac:dyDescent="0.25">
      <c r="A2654" s="1">
        <v>1008</v>
      </c>
      <c r="B2654" s="1">
        <v>0</v>
      </c>
      <c r="C2654" s="1">
        <v>1368</v>
      </c>
      <c r="D2654" s="1">
        <v>1635</v>
      </c>
      <c r="F2654" t="b">
        <f>ISNUMBER(A2654)</f>
        <v>1</v>
      </c>
      <c r="G2654" t="b">
        <f>ISNUMBER(B2654)</f>
        <v>1</v>
      </c>
      <c r="H2654" t="b">
        <f>ISNUMBER(C2654)</f>
        <v>1</v>
      </c>
      <c r="I2654" t="b">
        <f>ISNUMBER(D2654)</f>
        <v>1</v>
      </c>
      <c r="K2654" s="1"/>
      <c r="L2654" s="1"/>
      <c r="M2654" s="1"/>
      <c r="N2654" s="1"/>
      <c r="O2654" s="1"/>
    </row>
    <row r="2655" spans="1:15" x14ac:dyDescent="0.25">
      <c r="A2655" s="1">
        <v>1005</v>
      </c>
      <c r="B2655" s="1">
        <v>0</v>
      </c>
      <c r="C2655" s="1">
        <v>1241</v>
      </c>
      <c r="D2655" s="1">
        <v>1638</v>
      </c>
      <c r="F2655" t="b">
        <f>ISNUMBER(A2655)</f>
        <v>1</v>
      </c>
      <c r="G2655" t="b">
        <f>ISNUMBER(B2655)</f>
        <v>1</v>
      </c>
      <c r="H2655" t="b">
        <f>ISNUMBER(C2655)</f>
        <v>1</v>
      </c>
      <c r="I2655" t="b">
        <f>ISNUMBER(D2655)</f>
        <v>1</v>
      </c>
      <c r="K2655" s="1"/>
      <c r="L2655" s="1"/>
      <c r="M2655" s="1"/>
      <c r="N2655" s="1"/>
      <c r="O2655" s="1"/>
    </row>
    <row r="2656" spans="1:15" x14ac:dyDescent="0.25">
      <c r="A2656" s="1">
        <v>1022</v>
      </c>
      <c r="B2656" s="1">
        <v>0</v>
      </c>
      <c r="C2656" s="1">
        <v>1163</v>
      </c>
      <c r="D2656" s="1">
        <v>1641</v>
      </c>
      <c r="F2656" t="b">
        <f>ISNUMBER(A2656)</f>
        <v>1</v>
      </c>
      <c r="G2656" t="b">
        <f>ISNUMBER(B2656)</f>
        <v>1</v>
      </c>
      <c r="H2656" t="b">
        <f>ISNUMBER(C2656)</f>
        <v>1</v>
      </c>
      <c r="I2656" t="b">
        <f>ISNUMBER(D2656)</f>
        <v>1</v>
      </c>
      <c r="K2656" s="1"/>
      <c r="L2656" s="1"/>
      <c r="M2656" s="1"/>
      <c r="N2656" s="1"/>
      <c r="O2656" s="1"/>
    </row>
    <row r="2657" spans="1:15" x14ac:dyDescent="0.25">
      <c r="A2657" s="1">
        <v>1029</v>
      </c>
      <c r="B2657" s="1">
        <v>0</v>
      </c>
      <c r="C2657" s="1">
        <v>1132</v>
      </c>
      <c r="D2657" s="1">
        <v>1644</v>
      </c>
      <c r="F2657" t="b">
        <f>ISNUMBER(A2657)</f>
        <v>1</v>
      </c>
      <c r="G2657" t="b">
        <f>ISNUMBER(B2657)</f>
        <v>1</v>
      </c>
      <c r="H2657" t="b">
        <f>ISNUMBER(C2657)</f>
        <v>1</v>
      </c>
      <c r="I2657" t="b">
        <f>ISNUMBER(D2657)</f>
        <v>1</v>
      </c>
      <c r="K2657" s="1"/>
      <c r="L2657" s="1"/>
      <c r="M2657" s="1"/>
      <c r="N2657" s="1"/>
      <c r="O2657" s="1"/>
    </row>
    <row r="2658" spans="1:15" x14ac:dyDescent="0.25">
      <c r="A2658" s="1">
        <v>981</v>
      </c>
      <c r="B2658" s="1">
        <v>0</v>
      </c>
      <c r="C2658" s="1">
        <v>1147</v>
      </c>
      <c r="D2658" s="1">
        <v>1646</v>
      </c>
      <c r="F2658" t="b">
        <f>ISNUMBER(A2658)</f>
        <v>1</v>
      </c>
      <c r="G2658" t="b">
        <f>ISNUMBER(B2658)</f>
        <v>1</v>
      </c>
      <c r="H2658" t="b">
        <f>ISNUMBER(C2658)</f>
        <v>1</v>
      </c>
      <c r="I2658" t="b">
        <f>ISNUMBER(D2658)</f>
        <v>1</v>
      </c>
      <c r="K2658" s="1"/>
      <c r="L2658" s="1"/>
      <c r="M2658" s="1"/>
      <c r="N2658" s="1"/>
      <c r="O2658" s="1"/>
    </row>
    <row r="2659" spans="1:15" x14ac:dyDescent="0.25">
      <c r="A2659" s="1">
        <v>1000</v>
      </c>
      <c r="B2659" s="1">
        <v>0</v>
      </c>
      <c r="C2659" s="1">
        <v>1162</v>
      </c>
      <c r="D2659" s="1">
        <v>1649</v>
      </c>
      <c r="F2659" t="b">
        <f>ISNUMBER(A2659)</f>
        <v>1</v>
      </c>
      <c r="G2659" t="b">
        <f>ISNUMBER(B2659)</f>
        <v>1</v>
      </c>
      <c r="H2659" t="b">
        <f>ISNUMBER(C2659)</f>
        <v>1</v>
      </c>
      <c r="I2659" t="b">
        <f>ISNUMBER(D2659)</f>
        <v>1</v>
      </c>
      <c r="K2659" s="1"/>
      <c r="L2659" s="1"/>
      <c r="M2659" s="1"/>
      <c r="N2659" s="1"/>
      <c r="O2659" s="1"/>
    </row>
    <row r="2660" spans="1:15" x14ac:dyDescent="0.25">
      <c r="A2660" s="1">
        <v>1043</v>
      </c>
      <c r="B2660" s="1">
        <v>0</v>
      </c>
      <c r="C2660" s="1">
        <v>1096</v>
      </c>
      <c r="D2660" s="1">
        <v>1653</v>
      </c>
      <c r="F2660" t="b">
        <f>ISNUMBER(A2660)</f>
        <v>1</v>
      </c>
      <c r="G2660" t="b">
        <f>ISNUMBER(B2660)</f>
        <v>1</v>
      </c>
      <c r="H2660" t="b">
        <f>ISNUMBER(C2660)</f>
        <v>1</v>
      </c>
      <c r="I2660" t="b">
        <f>ISNUMBER(D2660)</f>
        <v>1</v>
      </c>
      <c r="K2660" s="1"/>
      <c r="L2660" s="1"/>
      <c r="M2660" s="1"/>
      <c r="N2660" s="1"/>
      <c r="O2660" s="1"/>
    </row>
    <row r="2661" spans="1:15" x14ac:dyDescent="0.25">
      <c r="A2661" s="1">
        <v>1258</v>
      </c>
      <c r="B2661" s="1">
        <v>0</v>
      </c>
      <c r="C2661" s="1">
        <v>1199</v>
      </c>
      <c r="D2661" s="1">
        <v>1655</v>
      </c>
      <c r="F2661" t="b">
        <f>ISNUMBER(A2661)</f>
        <v>1</v>
      </c>
      <c r="G2661" t="b">
        <f>ISNUMBER(B2661)</f>
        <v>1</v>
      </c>
      <c r="H2661" t="b">
        <f>ISNUMBER(C2661)</f>
        <v>1</v>
      </c>
      <c r="I2661" t="b">
        <f>ISNUMBER(D2661)</f>
        <v>1</v>
      </c>
      <c r="K2661" s="1"/>
      <c r="L2661" s="1"/>
      <c r="M2661" s="1"/>
      <c r="N2661" s="1"/>
      <c r="O2661" s="1"/>
    </row>
    <row r="2662" spans="1:15" x14ac:dyDescent="0.25">
      <c r="A2662" s="1">
        <v>1303</v>
      </c>
      <c r="B2662" s="1">
        <v>0</v>
      </c>
      <c r="C2662" s="1">
        <v>1359</v>
      </c>
      <c r="D2662" s="1">
        <v>1652</v>
      </c>
      <c r="F2662" t="b">
        <f>ISNUMBER(A2662)</f>
        <v>1</v>
      </c>
      <c r="G2662" t="b">
        <f>ISNUMBER(B2662)</f>
        <v>1</v>
      </c>
      <c r="H2662" t="b">
        <f>ISNUMBER(C2662)</f>
        <v>1</v>
      </c>
      <c r="I2662" t="b">
        <f>ISNUMBER(D2662)</f>
        <v>1</v>
      </c>
      <c r="K2662" s="1"/>
      <c r="L2662" s="1"/>
      <c r="M2662" s="1"/>
      <c r="N2662" s="1"/>
      <c r="O2662" s="1"/>
    </row>
    <row r="2663" spans="1:15" x14ac:dyDescent="0.25">
      <c r="A2663" s="1">
        <v>1292</v>
      </c>
      <c r="B2663" s="1">
        <v>0</v>
      </c>
      <c r="C2663" s="1">
        <v>1591</v>
      </c>
      <c r="D2663" s="1">
        <v>1657</v>
      </c>
      <c r="F2663" t="b">
        <f>ISNUMBER(A2663)</f>
        <v>1</v>
      </c>
      <c r="G2663" t="b">
        <f>ISNUMBER(B2663)</f>
        <v>1</v>
      </c>
      <c r="H2663" t="b">
        <f>ISNUMBER(C2663)</f>
        <v>1</v>
      </c>
      <c r="I2663" t="b">
        <f>ISNUMBER(D2663)</f>
        <v>1</v>
      </c>
      <c r="K2663" s="1"/>
      <c r="L2663" s="1"/>
      <c r="M2663" s="1"/>
      <c r="N2663" s="1"/>
      <c r="O2663" s="1"/>
    </row>
    <row r="2664" spans="1:15" x14ac:dyDescent="0.25">
      <c r="A2664" s="1">
        <v>1313</v>
      </c>
      <c r="B2664" s="1">
        <v>0</v>
      </c>
      <c r="C2664" s="1">
        <v>1606</v>
      </c>
      <c r="D2664" s="1">
        <v>1652</v>
      </c>
      <c r="F2664" t="b">
        <f>ISNUMBER(A2664)</f>
        <v>1</v>
      </c>
      <c r="G2664" t="b">
        <f>ISNUMBER(B2664)</f>
        <v>1</v>
      </c>
      <c r="H2664" t="b">
        <f>ISNUMBER(C2664)</f>
        <v>1</v>
      </c>
      <c r="I2664" t="b">
        <f>ISNUMBER(D2664)</f>
        <v>1</v>
      </c>
      <c r="K2664" s="1"/>
      <c r="L2664" s="1"/>
      <c r="M2664" s="1"/>
      <c r="N2664" s="1"/>
      <c r="O2664" s="1"/>
    </row>
    <row r="2665" spans="1:15" x14ac:dyDescent="0.25">
      <c r="A2665" s="1">
        <v>1306</v>
      </c>
      <c r="B2665" s="1">
        <v>0</v>
      </c>
      <c r="C2665" s="1">
        <v>1674</v>
      </c>
      <c r="D2665" s="1">
        <v>1649</v>
      </c>
      <c r="F2665" t="b">
        <f>ISNUMBER(A2665)</f>
        <v>1</v>
      </c>
      <c r="G2665" t="b">
        <f>ISNUMBER(B2665)</f>
        <v>1</v>
      </c>
      <c r="H2665" t="b">
        <f>ISNUMBER(C2665)</f>
        <v>1</v>
      </c>
      <c r="I2665" t="b">
        <f>ISNUMBER(D2665)</f>
        <v>1</v>
      </c>
      <c r="K2665" s="1"/>
      <c r="L2665" s="1"/>
      <c r="M2665" s="1"/>
      <c r="N2665" s="1"/>
      <c r="O2665" s="1"/>
    </row>
    <row r="2666" spans="1:15" x14ac:dyDescent="0.25">
      <c r="A2666" s="1">
        <v>1260</v>
      </c>
      <c r="B2666" s="1">
        <v>0</v>
      </c>
      <c r="C2666" s="1">
        <v>1528</v>
      </c>
      <c r="D2666" s="1">
        <v>1649</v>
      </c>
      <c r="F2666" t="b">
        <f>ISNUMBER(A2666)</f>
        <v>1</v>
      </c>
      <c r="G2666" t="b">
        <f>ISNUMBER(B2666)</f>
        <v>1</v>
      </c>
      <c r="H2666" t="b">
        <f>ISNUMBER(C2666)</f>
        <v>1</v>
      </c>
      <c r="I2666" t="b">
        <f>ISNUMBER(D2666)</f>
        <v>1</v>
      </c>
      <c r="K2666" s="1"/>
      <c r="L2666" s="1"/>
      <c r="M2666" s="1"/>
      <c r="N2666" s="1"/>
      <c r="O2666" s="1"/>
    </row>
    <row r="2667" spans="1:15" x14ac:dyDescent="0.25">
      <c r="A2667" s="1">
        <v>1235</v>
      </c>
      <c r="B2667" s="1">
        <v>0</v>
      </c>
      <c r="C2667" s="1">
        <v>1249</v>
      </c>
      <c r="D2667" s="1">
        <v>1655</v>
      </c>
      <c r="F2667" t="b">
        <f>ISNUMBER(A2667)</f>
        <v>1</v>
      </c>
      <c r="G2667" t="b">
        <f>ISNUMBER(B2667)</f>
        <v>1</v>
      </c>
      <c r="H2667" t="b">
        <f>ISNUMBER(C2667)</f>
        <v>1</v>
      </c>
      <c r="I2667" t="b">
        <f>ISNUMBER(D2667)</f>
        <v>1</v>
      </c>
      <c r="K2667" s="1"/>
      <c r="L2667" s="1"/>
      <c r="M2667" s="1"/>
      <c r="N2667" s="1"/>
      <c r="O2667" s="1"/>
    </row>
    <row r="2668" spans="1:15" x14ac:dyDescent="0.25">
      <c r="A2668" s="1">
        <v>728</v>
      </c>
      <c r="B2668" s="1">
        <v>0</v>
      </c>
      <c r="C2668" s="1">
        <v>1139</v>
      </c>
      <c r="D2668" s="1">
        <v>1646</v>
      </c>
      <c r="F2668" t="b">
        <f>ISNUMBER(A2668)</f>
        <v>1</v>
      </c>
      <c r="G2668" t="b">
        <f>ISNUMBER(B2668)</f>
        <v>1</v>
      </c>
      <c r="H2668" t="b">
        <f>ISNUMBER(C2668)</f>
        <v>1</v>
      </c>
      <c r="I2668" t="b">
        <f>ISNUMBER(D2668)</f>
        <v>1</v>
      </c>
      <c r="K2668" s="1"/>
      <c r="L2668" s="1"/>
      <c r="M2668" s="1"/>
      <c r="N2668" s="1"/>
      <c r="O2668" s="1"/>
    </row>
    <row r="2669" spans="1:15" x14ac:dyDescent="0.25">
      <c r="A2669" s="1">
        <v>718</v>
      </c>
      <c r="B2669" s="1">
        <v>0</v>
      </c>
      <c r="C2669" s="1">
        <v>1018</v>
      </c>
      <c r="D2669" s="1">
        <v>1648</v>
      </c>
      <c r="F2669" t="b">
        <f>ISNUMBER(A2669)</f>
        <v>1</v>
      </c>
      <c r="G2669" t="b">
        <f>ISNUMBER(B2669)</f>
        <v>1</v>
      </c>
      <c r="H2669" t="b">
        <f>ISNUMBER(C2669)</f>
        <v>1</v>
      </c>
      <c r="I2669" t="b">
        <f>ISNUMBER(D2669)</f>
        <v>1</v>
      </c>
      <c r="K2669" s="1"/>
      <c r="L2669" s="1"/>
      <c r="M2669" s="1"/>
      <c r="N2669" s="1"/>
      <c r="O2669" s="1"/>
    </row>
    <row r="2670" spans="1:15" x14ac:dyDescent="0.25">
      <c r="A2670" s="1">
        <v>690</v>
      </c>
      <c r="B2670" s="1">
        <v>0</v>
      </c>
      <c r="C2670" s="1">
        <v>924</v>
      </c>
      <c r="D2670" s="1">
        <v>1647</v>
      </c>
      <c r="F2670" t="b">
        <f>ISNUMBER(A2670)</f>
        <v>1</v>
      </c>
      <c r="G2670" t="b">
        <f>ISNUMBER(B2670)</f>
        <v>1</v>
      </c>
      <c r="H2670" t="b">
        <f>ISNUMBER(C2670)</f>
        <v>1</v>
      </c>
      <c r="I2670" t="b">
        <f>ISNUMBER(D2670)</f>
        <v>1</v>
      </c>
      <c r="K2670" s="1"/>
      <c r="L2670" s="1"/>
      <c r="M2670" s="1"/>
      <c r="N2670" s="1"/>
      <c r="O2670" s="1"/>
    </row>
    <row r="2671" spans="1:15" x14ac:dyDescent="0.25">
      <c r="A2671" s="1">
        <v>713</v>
      </c>
      <c r="B2671" s="1">
        <v>0</v>
      </c>
      <c r="C2671" s="1">
        <v>930</v>
      </c>
      <c r="D2671" s="1">
        <v>1637</v>
      </c>
      <c r="F2671" t="b">
        <f>ISNUMBER(A2671)</f>
        <v>1</v>
      </c>
      <c r="G2671" t="b">
        <f>ISNUMBER(B2671)</f>
        <v>1</v>
      </c>
      <c r="H2671" t="b">
        <f>ISNUMBER(C2671)</f>
        <v>1</v>
      </c>
      <c r="I2671" t="b">
        <f>ISNUMBER(D2671)</f>
        <v>1</v>
      </c>
      <c r="K2671" s="1"/>
      <c r="L2671" s="1"/>
      <c r="M2671" s="1"/>
      <c r="N2671" s="1"/>
      <c r="O2671" s="1"/>
    </row>
    <row r="2672" spans="1:15" x14ac:dyDescent="0.25">
      <c r="A2672" s="1">
        <v>711</v>
      </c>
      <c r="B2672" s="1">
        <v>0</v>
      </c>
      <c r="C2672" s="1">
        <v>934</v>
      </c>
      <c r="D2672" s="1">
        <v>1639</v>
      </c>
      <c r="F2672" t="b">
        <f>ISNUMBER(A2672)</f>
        <v>1</v>
      </c>
      <c r="G2672" t="b">
        <f>ISNUMBER(B2672)</f>
        <v>1</v>
      </c>
      <c r="H2672" t="b">
        <f>ISNUMBER(C2672)</f>
        <v>1</v>
      </c>
      <c r="I2672" t="b">
        <f>ISNUMBER(D2672)</f>
        <v>1</v>
      </c>
      <c r="K2672" s="1"/>
      <c r="L2672" s="1"/>
      <c r="M2672" s="1"/>
      <c r="N2672" s="1"/>
      <c r="O2672" s="1"/>
    </row>
    <row r="2673" spans="1:15" x14ac:dyDescent="0.25">
      <c r="A2673" s="1">
        <v>748</v>
      </c>
      <c r="B2673" s="1">
        <v>0</v>
      </c>
      <c r="C2673" s="1">
        <v>1111</v>
      </c>
      <c r="D2673" s="1">
        <v>1637</v>
      </c>
      <c r="F2673" t="b">
        <f>ISNUMBER(A2673)</f>
        <v>1</v>
      </c>
      <c r="G2673" t="b">
        <f>ISNUMBER(B2673)</f>
        <v>1</v>
      </c>
      <c r="H2673" t="b">
        <f>ISNUMBER(C2673)</f>
        <v>1</v>
      </c>
      <c r="I2673" t="b">
        <f>ISNUMBER(D2673)</f>
        <v>1</v>
      </c>
      <c r="K2673" s="1"/>
      <c r="L2673" s="1"/>
      <c r="M2673" s="1"/>
      <c r="N2673" s="1"/>
      <c r="O2673" s="1"/>
    </row>
    <row r="2674" spans="1:15" x14ac:dyDescent="0.25">
      <c r="A2674" s="1">
        <v>752</v>
      </c>
      <c r="B2674" s="1">
        <v>0</v>
      </c>
      <c r="C2674" s="1">
        <v>1343</v>
      </c>
      <c r="D2674" s="1">
        <v>1634</v>
      </c>
      <c r="F2674" t="b">
        <f>ISNUMBER(A2674)</f>
        <v>1</v>
      </c>
      <c r="G2674" t="b">
        <f>ISNUMBER(B2674)</f>
        <v>1</v>
      </c>
      <c r="H2674" t="b">
        <f>ISNUMBER(C2674)</f>
        <v>1</v>
      </c>
      <c r="I2674" t="b">
        <f>ISNUMBER(D2674)</f>
        <v>1</v>
      </c>
      <c r="K2674" s="1"/>
      <c r="L2674" s="1"/>
      <c r="M2674" s="1"/>
      <c r="N2674" s="1"/>
      <c r="O2674" s="1"/>
    </row>
    <row r="2675" spans="1:15" x14ac:dyDescent="0.25">
      <c r="A2675" s="1">
        <v>789</v>
      </c>
      <c r="B2675" s="1">
        <v>0</v>
      </c>
      <c r="C2675" s="1">
        <v>1531</v>
      </c>
      <c r="D2675" s="1">
        <v>1647</v>
      </c>
      <c r="F2675" t="b">
        <f>ISNUMBER(A2675)</f>
        <v>1</v>
      </c>
      <c r="G2675" t="b">
        <f>ISNUMBER(B2675)</f>
        <v>1</v>
      </c>
      <c r="H2675" t="b">
        <f>ISNUMBER(C2675)</f>
        <v>1</v>
      </c>
      <c r="I2675" t="b">
        <f>ISNUMBER(D2675)</f>
        <v>1</v>
      </c>
      <c r="K2675" s="1"/>
      <c r="L2675" s="1"/>
      <c r="M2675" s="1"/>
      <c r="N2675" s="1"/>
      <c r="O2675" s="1"/>
    </row>
    <row r="2676" spans="1:15" x14ac:dyDescent="0.25">
      <c r="A2676" s="1">
        <v>818</v>
      </c>
      <c r="B2676" s="1">
        <v>0</v>
      </c>
      <c r="C2676" s="1">
        <v>1587</v>
      </c>
      <c r="D2676" s="1">
        <v>1657</v>
      </c>
      <c r="F2676" t="b">
        <f>ISNUMBER(A2676)</f>
        <v>1</v>
      </c>
      <c r="G2676" t="b">
        <f>ISNUMBER(B2676)</f>
        <v>1</v>
      </c>
      <c r="H2676" t="b">
        <f>ISNUMBER(C2676)</f>
        <v>1</v>
      </c>
      <c r="I2676" t="b">
        <f>ISNUMBER(D2676)</f>
        <v>1</v>
      </c>
      <c r="K2676" s="1"/>
      <c r="L2676" s="1"/>
      <c r="M2676" s="1"/>
      <c r="N2676" s="1"/>
      <c r="O2676" s="1"/>
    </row>
    <row r="2677" spans="1:15" x14ac:dyDescent="0.25">
      <c r="A2677" s="1">
        <v>935</v>
      </c>
      <c r="B2677" s="1">
        <v>0</v>
      </c>
      <c r="C2677" s="1">
        <v>1694</v>
      </c>
      <c r="D2677" s="1">
        <v>1671</v>
      </c>
      <c r="F2677" t="b">
        <f>ISNUMBER(A2677)</f>
        <v>1</v>
      </c>
      <c r="G2677" t="b">
        <f>ISNUMBER(B2677)</f>
        <v>1</v>
      </c>
      <c r="H2677" t="b">
        <f>ISNUMBER(C2677)</f>
        <v>1</v>
      </c>
      <c r="I2677" t="b">
        <f>ISNUMBER(D2677)</f>
        <v>1</v>
      </c>
      <c r="K2677" s="1"/>
      <c r="L2677" s="1"/>
      <c r="M2677" s="1"/>
      <c r="N2677" s="1"/>
      <c r="O2677" s="1"/>
    </row>
    <row r="2678" spans="1:15" x14ac:dyDescent="0.25">
      <c r="A2678" s="1">
        <v>1090</v>
      </c>
      <c r="B2678" s="1">
        <v>0</v>
      </c>
      <c r="C2678" s="1">
        <v>1736</v>
      </c>
      <c r="D2678" s="1">
        <v>1671</v>
      </c>
      <c r="F2678" t="b">
        <f>ISNUMBER(A2678)</f>
        <v>1</v>
      </c>
      <c r="G2678" t="b">
        <f>ISNUMBER(B2678)</f>
        <v>1</v>
      </c>
      <c r="H2678" t="b">
        <f>ISNUMBER(C2678)</f>
        <v>1</v>
      </c>
      <c r="I2678" t="b">
        <f>ISNUMBER(D2678)</f>
        <v>1</v>
      </c>
      <c r="K2678" s="1"/>
      <c r="L2678" s="1"/>
      <c r="M2678" s="1"/>
      <c r="N2678" s="1"/>
      <c r="O2678" s="1"/>
    </row>
    <row r="2679" spans="1:15" x14ac:dyDescent="0.25">
      <c r="A2679" s="1">
        <v>1110</v>
      </c>
      <c r="B2679" s="1">
        <v>0</v>
      </c>
      <c r="C2679" s="1">
        <v>1712</v>
      </c>
      <c r="D2679" s="1">
        <v>1671</v>
      </c>
      <c r="F2679" t="b">
        <f>ISNUMBER(A2679)</f>
        <v>1</v>
      </c>
      <c r="G2679" t="b">
        <f>ISNUMBER(B2679)</f>
        <v>1</v>
      </c>
      <c r="H2679" t="b">
        <f>ISNUMBER(C2679)</f>
        <v>1</v>
      </c>
      <c r="I2679" t="b">
        <f>ISNUMBER(D2679)</f>
        <v>1</v>
      </c>
      <c r="K2679" s="1"/>
      <c r="L2679" s="1"/>
      <c r="M2679" s="1"/>
      <c r="N2679" s="1"/>
      <c r="O2679" s="1"/>
    </row>
    <row r="2680" spans="1:15" x14ac:dyDescent="0.25">
      <c r="A2680" s="1">
        <v>1110</v>
      </c>
      <c r="B2680" s="1">
        <v>0</v>
      </c>
      <c r="C2680" s="1">
        <v>1724</v>
      </c>
      <c r="D2680" s="1">
        <v>1677</v>
      </c>
      <c r="F2680" t="b">
        <f>ISNUMBER(A2680)</f>
        <v>1</v>
      </c>
      <c r="G2680" t="b">
        <f>ISNUMBER(B2680)</f>
        <v>1</v>
      </c>
      <c r="H2680" t="b">
        <f>ISNUMBER(C2680)</f>
        <v>1</v>
      </c>
      <c r="I2680" t="b">
        <f>ISNUMBER(D2680)</f>
        <v>1</v>
      </c>
      <c r="K2680" s="1"/>
      <c r="L2680" s="1"/>
      <c r="M2680" s="1"/>
      <c r="N2680" s="1"/>
      <c r="O2680" s="1"/>
    </row>
    <row r="2681" spans="1:15" x14ac:dyDescent="0.25">
      <c r="A2681" s="1">
        <v>1094</v>
      </c>
      <c r="B2681" s="1">
        <v>0</v>
      </c>
      <c r="C2681" s="1">
        <v>1704</v>
      </c>
      <c r="D2681" s="1">
        <v>1679</v>
      </c>
      <c r="F2681" t="b">
        <f>ISNUMBER(A2681)</f>
        <v>1</v>
      </c>
      <c r="G2681" t="b">
        <f>ISNUMBER(B2681)</f>
        <v>1</v>
      </c>
      <c r="H2681" t="b">
        <f>ISNUMBER(C2681)</f>
        <v>1</v>
      </c>
      <c r="I2681" t="b">
        <f>ISNUMBER(D2681)</f>
        <v>1</v>
      </c>
      <c r="K2681" s="1"/>
      <c r="L2681" s="1"/>
      <c r="M2681" s="1"/>
      <c r="N2681" s="1"/>
      <c r="O2681" s="1"/>
    </row>
    <row r="2682" spans="1:15" x14ac:dyDescent="0.25">
      <c r="A2682" s="1">
        <v>1095</v>
      </c>
      <c r="B2682" s="1">
        <v>0</v>
      </c>
      <c r="C2682" s="1">
        <v>1668</v>
      </c>
      <c r="D2682" s="1">
        <v>1683</v>
      </c>
      <c r="F2682" t="b">
        <f>ISNUMBER(A2682)</f>
        <v>1</v>
      </c>
      <c r="G2682" t="b">
        <f>ISNUMBER(B2682)</f>
        <v>1</v>
      </c>
      <c r="H2682" t="b">
        <f>ISNUMBER(C2682)</f>
        <v>1</v>
      </c>
      <c r="I2682" t="b">
        <f>ISNUMBER(D2682)</f>
        <v>1</v>
      </c>
      <c r="K2682" s="1"/>
      <c r="L2682" s="1"/>
      <c r="M2682" s="1"/>
      <c r="N2682" s="1"/>
      <c r="O2682" s="1"/>
    </row>
    <row r="2683" spans="1:15" x14ac:dyDescent="0.25">
      <c r="A2683" s="1">
        <v>1044</v>
      </c>
      <c r="B2683" s="1">
        <v>0</v>
      </c>
      <c r="C2683" s="1">
        <v>1661</v>
      </c>
      <c r="D2683" s="1">
        <v>1683</v>
      </c>
      <c r="F2683" t="b">
        <f>ISNUMBER(A2683)</f>
        <v>1</v>
      </c>
      <c r="G2683" t="b">
        <f>ISNUMBER(B2683)</f>
        <v>1</v>
      </c>
      <c r="H2683" t="b">
        <f>ISNUMBER(C2683)</f>
        <v>1</v>
      </c>
      <c r="I2683" t="b">
        <f>ISNUMBER(D2683)</f>
        <v>1</v>
      </c>
      <c r="K2683" s="1"/>
      <c r="L2683" s="1"/>
      <c r="M2683" s="1"/>
      <c r="N2683" s="1"/>
      <c r="O2683" s="1"/>
    </row>
    <row r="2684" spans="1:15" x14ac:dyDescent="0.25">
      <c r="A2684" s="1">
        <v>1023</v>
      </c>
      <c r="B2684" s="1">
        <v>0</v>
      </c>
      <c r="C2684" s="1">
        <v>1683</v>
      </c>
      <c r="D2684" s="1">
        <v>1688</v>
      </c>
      <c r="F2684" t="b">
        <f>ISNUMBER(A2684)</f>
        <v>1</v>
      </c>
      <c r="G2684" t="b">
        <f>ISNUMBER(B2684)</f>
        <v>1</v>
      </c>
      <c r="H2684" t="b">
        <f>ISNUMBER(C2684)</f>
        <v>1</v>
      </c>
      <c r="I2684" t="b">
        <f>ISNUMBER(D2684)</f>
        <v>1</v>
      </c>
      <c r="K2684" s="1"/>
      <c r="L2684" s="1"/>
      <c r="M2684" s="1"/>
      <c r="N2684" s="1"/>
      <c r="O2684" s="1"/>
    </row>
    <row r="2685" spans="1:15" x14ac:dyDescent="0.25">
      <c r="A2685" s="1">
        <v>1062</v>
      </c>
      <c r="B2685" s="1">
        <v>0</v>
      </c>
      <c r="C2685" s="1">
        <v>1729</v>
      </c>
      <c r="D2685" s="1">
        <v>1699</v>
      </c>
      <c r="F2685" t="b">
        <f>ISNUMBER(A2685)</f>
        <v>1</v>
      </c>
      <c r="G2685" t="b">
        <f>ISNUMBER(B2685)</f>
        <v>1</v>
      </c>
      <c r="H2685" t="b">
        <f>ISNUMBER(C2685)</f>
        <v>1</v>
      </c>
      <c r="I2685" t="b">
        <f>ISNUMBER(D2685)</f>
        <v>1</v>
      </c>
      <c r="K2685" s="1"/>
      <c r="L2685" s="1"/>
      <c r="M2685" s="1"/>
      <c r="N2685" s="1"/>
      <c r="O2685" s="1"/>
    </row>
    <row r="2686" spans="1:15" x14ac:dyDescent="0.25">
      <c r="A2686" s="1">
        <v>1093</v>
      </c>
      <c r="B2686" s="1">
        <v>0</v>
      </c>
      <c r="C2686" s="1">
        <v>1844</v>
      </c>
      <c r="D2686" s="1">
        <v>1694</v>
      </c>
      <c r="F2686" t="b">
        <f>ISNUMBER(A2686)</f>
        <v>1</v>
      </c>
      <c r="G2686" t="b">
        <f>ISNUMBER(B2686)</f>
        <v>1</v>
      </c>
      <c r="H2686" t="b">
        <f>ISNUMBER(C2686)</f>
        <v>1</v>
      </c>
      <c r="I2686" t="b">
        <f>ISNUMBER(D2686)</f>
        <v>1</v>
      </c>
      <c r="K2686" s="1"/>
      <c r="L2686" s="1"/>
      <c r="M2686" s="1"/>
      <c r="N2686" s="1"/>
      <c r="O2686" s="1"/>
    </row>
    <row r="2687" spans="1:15" x14ac:dyDescent="0.25">
      <c r="A2687" s="1">
        <v>1084</v>
      </c>
      <c r="B2687" s="1">
        <v>0</v>
      </c>
      <c r="C2687" s="1">
        <v>1828</v>
      </c>
      <c r="D2687" s="1">
        <v>1684</v>
      </c>
      <c r="F2687" t="b">
        <f>ISNUMBER(A2687)</f>
        <v>1</v>
      </c>
      <c r="G2687" t="b">
        <f>ISNUMBER(B2687)</f>
        <v>1</v>
      </c>
      <c r="H2687" t="b">
        <f>ISNUMBER(C2687)</f>
        <v>1</v>
      </c>
      <c r="I2687" t="b">
        <f>ISNUMBER(D2687)</f>
        <v>1</v>
      </c>
      <c r="K2687" s="1"/>
      <c r="L2687" s="1"/>
      <c r="M2687" s="1"/>
      <c r="N2687" s="1"/>
      <c r="O2687" s="1"/>
    </row>
    <row r="2688" spans="1:15" x14ac:dyDescent="0.25">
      <c r="A2688" s="1">
        <v>901</v>
      </c>
      <c r="B2688" s="1">
        <v>0</v>
      </c>
      <c r="C2688" s="1">
        <v>1851</v>
      </c>
      <c r="D2688" s="1">
        <v>1684</v>
      </c>
      <c r="F2688" t="b">
        <f>ISNUMBER(A2688)</f>
        <v>1</v>
      </c>
      <c r="G2688" t="b">
        <f>ISNUMBER(B2688)</f>
        <v>1</v>
      </c>
      <c r="H2688" t="b">
        <f>ISNUMBER(C2688)</f>
        <v>1</v>
      </c>
      <c r="I2688" t="b">
        <f>ISNUMBER(D2688)</f>
        <v>1</v>
      </c>
      <c r="K2688" s="1"/>
      <c r="L2688" s="1"/>
      <c r="M2688" s="1"/>
      <c r="N2688" s="1"/>
      <c r="O2688" s="1"/>
    </row>
    <row r="2689" spans="1:15" x14ac:dyDescent="0.25">
      <c r="A2689" s="1">
        <v>808</v>
      </c>
      <c r="B2689" s="1">
        <v>0</v>
      </c>
      <c r="C2689" s="1">
        <v>1813</v>
      </c>
      <c r="D2689" s="1">
        <v>1696</v>
      </c>
      <c r="F2689" t="b">
        <f>ISNUMBER(A2689)</f>
        <v>1</v>
      </c>
      <c r="G2689" t="b">
        <f>ISNUMBER(B2689)</f>
        <v>1</v>
      </c>
      <c r="H2689" t="b">
        <f>ISNUMBER(C2689)</f>
        <v>1</v>
      </c>
      <c r="I2689" t="b">
        <f>ISNUMBER(D2689)</f>
        <v>1</v>
      </c>
      <c r="K2689" s="1"/>
      <c r="L2689" s="1"/>
      <c r="M2689" s="1"/>
      <c r="N2689" s="1"/>
      <c r="O2689" s="1"/>
    </row>
    <row r="2690" spans="1:15" x14ac:dyDescent="0.25">
      <c r="A2690" s="1">
        <v>754</v>
      </c>
      <c r="B2690" s="1">
        <v>0</v>
      </c>
      <c r="C2690" s="1">
        <v>1625</v>
      </c>
      <c r="D2690" s="1">
        <v>1690</v>
      </c>
      <c r="F2690" t="b">
        <f>ISNUMBER(A2690)</f>
        <v>1</v>
      </c>
      <c r="G2690" t="b">
        <f>ISNUMBER(B2690)</f>
        <v>1</v>
      </c>
      <c r="H2690" t="b">
        <f>ISNUMBER(C2690)</f>
        <v>1</v>
      </c>
      <c r="I2690" t="b">
        <f>ISNUMBER(D2690)</f>
        <v>1</v>
      </c>
      <c r="K2690" s="1"/>
      <c r="L2690" s="1"/>
      <c r="M2690" s="1"/>
      <c r="N2690" s="1"/>
      <c r="O2690" s="1"/>
    </row>
    <row r="2691" spans="1:15" x14ac:dyDescent="0.25">
      <c r="A2691" s="1">
        <v>703</v>
      </c>
      <c r="B2691" s="1">
        <v>0</v>
      </c>
      <c r="C2691" s="1">
        <v>1328</v>
      </c>
      <c r="D2691" s="1">
        <v>1690</v>
      </c>
      <c r="F2691" t="b">
        <f>ISNUMBER(A2691)</f>
        <v>1</v>
      </c>
      <c r="G2691" t="b">
        <f>ISNUMBER(B2691)</f>
        <v>1</v>
      </c>
      <c r="H2691" t="b">
        <f>ISNUMBER(C2691)</f>
        <v>1</v>
      </c>
      <c r="I2691" t="b">
        <f>ISNUMBER(D2691)</f>
        <v>1</v>
      </c>
      <c r="K2691" s="1"/>
      <c r="L2691" s="1"/>
      <c r="M2691" s="1"/>
      <c r="N2691" s="1"/>
      <c r="O2691" s="1"/>
    </row>
    <row r="2692" spans="1:15" x14ac:dyDescent="0.25">
      <c r="A2692" s="1">
        <v>795</v>
      </c>
      <c r="B2692" s="1">
        <v>0</v>
      </c>
      <c r="C2692" s="1">
        <v>1087</v>
      </c>
      <c r="D2692" s="1">
        <v>1703</v>
      </c>
      <c r="F2692" t="b">
        <f>ISNUMBER(A2692)</f>
        <v>1</v>
      </c>
      <c r="G2692" t="b">
        <f>ISNUMBER(B2692)</f>
        <v>1</v>
      </c>
      <c r="H2692" t="b">
        <f>ISNUMBER(C2692)</f>
        <v>1</v>
      </c>
      <c r="I2692" t="b">
        <f>ISNUMBER(D2692)</f>
        <v>1</v>
      </c>
      <c r="K2692" s="1"/>
      <c r="L2692" s="1"/>
      <c r="M2692" s="1"/>
      <c r="N2692" s="1"/>
      <c r="O2692" s="1"/>
    </row>
    <row r="2693" spans="1:15" x14ac:dyDescent="0.25">
      <c r="A2693" s="1">
        <v>799</v>
      </c>
      <c r="B2693" s="1">
        <v>0</v>
      </c>
      <c r="C2693" s="1">
        <v>1020</v>
      </c>
      <c r="D2693" s="1">
        <v>1704</v>
      </c>
      <c r="F2693" t="b">
        <f>ISNUMBER(A2693)</f>
        <v>1</v>
      </c>
      <c r="G2693" t="b">
        <f>ISNUMBER(B2693)</f>
        <v>1</v>
      </c>
      <c r="H2693" t="b">
        <f>ISNUMBER(C2693)</f>
        <v>1</v>
      </c>
      <c r="I2693" t="b">
        <f>ISNUMBER(D2693)</f>
        <v>1</v>
      </c>
      <c r="K2693" s="1"/>
      <c r="L2693" s="1"/>
      <c r="M2693" s="1"/>
      <c r="N2693" s="1"/>
      <c r="O2693" s="1"/>
    </row>
    <row r="2694" spans="1:15" x14ac:dyDescent="0.25">
      <c r="A2694" s="1">
        <v>799</v>
      </c>
      <c r="B2694" s="1">
        <v>0</v>
      </c>
      <c r="C2694" s="1">
        <v>1067</v>
      </c>
      <c r="D2694" s="1">
        <v>1708</v>
      </c>
      <c r="F2694" t="b">
        <f>ISNUMBER(A2694)</f>
        <v>1</v>
      </c>
      <c r="G2694" t="b">
        <f>ISNUMBER(B2694)</f>
        <v>1</v>
      </c>
      <c r="H2694" t="b">
        <f>ISNUMBER(C2694)</f>
        <v>1</v>
      </c>
      <c r="I2694" t="b">
        <f>ISNUMBER(D2694)</f>
        <v>1</v>
      </c>
      <c r="K2694" s="1"/>
      <c r="L2694" s="1"/>
      <c r="M2694" s="1"/>
      <c r="N2694" s="1"/>
      <c r="O2694" s="1"/>
    </row>
    <row r="2695" spans="1:15" x14ac:dyDescent="0.25">
      <c r="A2695" s="1">
        <v>799</v>
      </c>
      <c r="B2695" s="1">
        <v>0</v>
      </c>
      <c r="C2695" s="1">
        <v>1200</v>
      </c>
      <c r="D2695" s="1">
        <v>1701</v>
      </c>
      <c r="F2695" t="b">
        <f>ISNUMBER(A2695)</f>
        <v>1</v>
      </c>
      <c r="G2695" t="b">
        <f>ISNUMBER(B2695)</f>
        <v>1</v>
      </c>
      <c r="H2695" t="b">
        <f>ISNUMBER(C2695)</f>
        <v>1</v>
      </c>
      <c r="I2695" t="b">
        <f>ISNUMBER(D2695)</f>
        <v>1</v>
      </c>
      <c r="K2695" s="1"/>
      <c r="L2695" s="1"/>
      <c r="M2695" s="1"/>
      <c r="N2695" s="1"/>
      <c r="O2695" s="1"/>
    </row>
    <row r="2696" spans="1:15" x14ac:dyDescent="0.25">
      <c r="A2696" s="1">
        <v>799</v>
      </c>
      <c r="B2696" s="1">
        <v>0</v>
      </c>
      <c r="C2696" s="1">
        <v>1268</v>
      </c>
      <c r="D2696" s="1">
        <v>1695</v>
      </c>
      <c r="F2696" t="b">
        <f>ISNUMBER(A2696)</f>
        <v>1</v>
      </c>
      <c r="G2696" t="b">
        <f>ISNUMBER(B2696)</f>
        <v>1</v>
      </c>
      <c r="H2696" t="b">
        <f>ISNUMBER(C2696)</f>
        <v>1</v>
      </c>
      <c r="I2696" t="b">
        <f>ISNUMBER(D2696)</f>
        <v>1</v>
      </c>
      <c r="K2696" s="1"/>
      <c r="L2696" s="1"/>
      <c r="M2696" s="1"/>
      <c r="N2696" s="1"/>
      <c r="O2696" s="1"/>
    </row>
    <row r="2697" spans="1:15" x14ac:dyDescent="0.25">
      <c r="A2697" s="1">
        <v>846</v>
      </c>
      <c r="B2697" s="1">
        <v>0</v>
      </c>
      <c r="C2697" s="1">
        <v>1420</v>
      </c>
      <c r="D2697" s="1">
        <v>1689</v>
      </c>
      <c r="F2697" t="b">
        <f>ISNUMBER(A2697)</f>
        <v>1</v>
      </c>
      <c r="G2697" t="b">
        <f>ISNUMBER(B2697)</f>
        <v>1</v>
      </c>
      <c r="H2697" t="b">
        <f>ISNUMBER(C2697)</f>
        <v>1</v>
      </c>
      <c r="I2697" t="b">
        <f>ISNUMBER(D2697)</f>
        <v>1</v>
      </c>
      <c r="K2697" s="1"/>
      <c r="L2697" s="1"/>
      <c r="M2697" s="1"/>
      <c r="N2697" s="1"/>
      <c r="O2697" s="1"/>
    </row>
    <row r="2698" spans="1:15" x14ac:dyDescent="0.25">
      <c r="A2698" s="1">
        <v>995</v>
      </c>
      <c r="B2698" s="1">
        <v>0</v>
      </c>
      <c r="C2698" s="1">
        <v>1919</v>
      </c>
      <c r="D2698" s="1">
        <v>1696</v>
      </c>
      <c r="F2698" t="b">
        <f>ISNUMBER(A2698)</f>
        <v>1</v>
      </c>
      <c r="G2698" t="b">
        <f>ISNUMBER(B2698)</f>
        <v>1</v>
      </c>
      <c r="H2698" t="b">
        <f>ISNUMBER(C2698)</f>
        <v>1</v>
      </c>
      <c r="I2698" t="b">
        <f>ISNUMBER(D2698)</f>
        <v>1</v>
      </c>
      <c r="K2698" s="1"/>
      <c r="L2698" s="1"/>
      <c r="M2698" s="1"/>
      <c r="N2698" s="1"/>
      <c r="O2698" s="1"/>
    </row>
    <row r="2699" spans="1:15" x14ac:dyDescent="0.25">
      <c r="A2699" s="1">
        <v>1109</v>
      </c>
      <c r="B2699" s="1">
        <v>0</v>
      </c>
      <c r="C2699" s="1">
        <v>2181</v>
      </c>
      <c r="D2699" s="1">
        <v>1707</v>
      </c>
      <c r="F2699" t="b">
        <f>ISNUMBER(A2699)</f>
        <v>1</v>
      </c>
      <c r="G2699" t="b">
        <f>ISNUMBER(B2699)</f>
        <v>1</v>
      </c>
      <c r="H2699" t="b">
        <f>ISNUMBER(C2699)</f>
        <v>1</v>
      </c>
      <c r="I2699" t="b">
        <f>ISNUMBER(D2699)</f>
        <v>1</v>
      </c>
      <c r="K2699" s="1"/>
      <c r="L2699" s="1"/>
      <c r="M2699" s="1"/>
      <c r="N2699" s="1"/>
      <c r="O2699" s="1"/>
    </row>
    <row r="2700" spans="1:15" x14ac:dyDescent="0.25">
      <c r="A2700" s="1">
        <v>1137</v>
      </c>
      <c r="B2700" s="1">
        <v>0</v>
      </c>
      <c r="C2700" s="1">
        <v>2340</v>
      </c>
      <c r="D2700" s="1">
        <v>1724</v>
      </c>
      <c r="F2700" t="b">
        <f>ISNUMBER(A2700)</f>
        <v>1</v>
      </c>
      <c r="G2700" t="b">
        <f>ISNUMBER(B2700)</f>
        <v>1</v>
      </c>
      <c r="H2700" t="b">
        <f>ISNUMBER(C2700)</f>
        <v>1</v>
      </c>
      <c r="I2700" t="b">
        <f>ISNUMBER(D2700)</f>
        <v>1</v>
      </c>
      <c r="K2700" s="1"/>
      <c r="L2700" s="1"/>
      <c r="M2700" s="1"/>
      <c r="N2700" s="1"/>
      <c r="O2700" s="1"/>
    </row>
    <row r="2701" spans="1:15" x14ac:dyDescent="0.25">
      <c r="A2701" s="1">
        <v>1127</v>
      </c>
      <c r="B2701" s="1">
        <v>0</v>
      </c>
      <c r="C2701" s="1">
        <v>2231</v>
      </c>
      <c r="D2701" s="1">
        <v>1709</v>
      </c>
      <c r="F2701" t="b">
        <f>ISNUMBER(A2701)</f>
        <v>1</v>
      </c>
      <c r="G2701" t="b">
        <f>ISNUMBER(B2701)</f>
        <v>1</v>
      </c>
      <c r="H2701" t="b">
        <f>ISNUMBER(C2701)</f>
        <v>1</v>
      </c>
      <c r="I2701" t="b">
        <f>ISNUMBER(D2701)</f>
        <v>1</v>
      </c>
      <c r="K2701" s="1"/>
      <c r="L2701" s="1"/>
      <c r="M2701" s="1"/>
      <c r="N2701" s="1"/>
      <c r="O2701" s="1"/>
    </row>
    <row r="2702" spans="1:15" x14ac:dyDescent="0.25">
      <c r="A2702" s="1">
        <v>1111</v>
      </c>
      <c r="B2702" s="1">
        <v>0</v>
      </c>
      <c r="C2702" s="1">
        <v>2257</v>
      </c>
      <c r="D2702" s="1">
        <v>1706</v>
      </c>
      <c r="F2702" t="b">
        <f>ISNUMBER(A2702)</f>
        <v>1</v>
      </c>
      <c r="G2702" t="b">
        <f>ISNUMBER(B2702)</f>
        <v>1</v>
      </c>
      <c r="H2702" t="b">
        <f>ISNUMBER(C2702)</f>
        <v>1</v>
      </c>
      <c r="I2702" t="b">
        <f>ISNUMBER(D2702)</f>
        <v>1</v>
      </c>
      <c r="K2702" s="1"/>
      <c r="L2702" s="1"/>
      <c r="M2702" s="1"/>
      <c r="N2702" s="1"/>
      <c r="O2702" s="1"/>
    </row>
    <row r="2703" spans="1:15" x14ac:dyDescent="0.25">
      <c r="A2703" s="1">
        <v>1034</v>
      </c>
      <c r="B2703" s="1">
        <v>0</v>
      </c>
      <c r="C2703" s="1">
        <v>2399</v>
      </c>
      <c r="D2703" s="1">
        <v>1711</v>
      </c>
      <c r="F2703" t="b">
        <f>ISNUMBER(A2703)</f>
        <v>1</v>
      </c>
      <c r="G2703" t="b">
        <f>ISNUMBER(B2703)</f>
        <v>1</v>
      </c>
      <c r="H2703" t="b">
        <f>ISNUMBER(C2703)</f>
        <v>1</v>
      </c>
      <c r="I2703" t="b">
        <f>ISNUMBER(D2703)</f>
        <v>1</v>
      </c>
      <c r="K2703" s="1"/>
      <c r="L2703" s="1"/>
      <c r="M2703" s="1"/>
      <c r="N2703" s="1"/>
      <c r="O2703" s="1"/>
    </row>
    <row r="2704" spans="1:15" x14ac:dyDescent="0.25">
      <c r="A2704" s="1">
        <v>1016</v>
      </c>
      <c r="B2704" s="1">
        <v>0</v>
      </c>
      <c r="C2704" s="1">
        <v>2449</v>
      </c>
      <c r="D2704" s="1">
        <v>1713</v>
      </c>
      <c r="F2704" t="b">
        <f>ISNUMBER(A2704)</f>
        <v>1</v>
      </c>
      <c r="G2704" t="b">
        <f>ISNUMBER(B2704)</f>
        <v>1</v>
      </c>
      <c r="H2704" t="b">
        <f>ISNUMBER(C2704)</f>
        <v>1</v>
      </c>
      <c r="I2704" t="b">
        <f>ISNUMBER(D2704)</f>
        <v>1</v>
      </c>
      <c r="K2704" s="1"/>
      <c r="L2704" s="1"/>
      <c r="M2704" s="1"/>
      <c r="N2704" s="1"/>
      <c r="O2704" s="1"/>
    </row>
    <row r="2705" spans="1:15" x14ac:dyDescent="0.25">
      <c r="A2705" s="1">
        <v>1000</v>
      </c>
      <c r="B2705" s="1">
        <v>0</v>
      </c>
      <c r="C2705" s="1">
        <v>2246</v>
      </c>
      <c r="D2705" s="1">
        <v>1715</v>
      </c>
      <c r="F2705" t="b">
        <f>ISNUMBER(A2705)</f>
        <v>1</v>
      </c>
      <c r="G2705" t="b">
        <f>ISNUMBER(B2705)</f>
        <v>1</v>
      </c>
      <c r="H2705" t="b">
        <f>ISNUMBER(C2705)</f>
        <v>1</v>
      </c>
      <c r="I2705" t="b">
        <f>ISNUMBER(D2705)</f>
        <v>1</v>
      </c>
      <c r="K2705" s="1"/>
      <c r="L2705" s="1"/>
      <c r="M2705" s="1"/>
      <c r="N2705" s="1"/>
      <c r="O2705" s="1"/>
    </row>
    <row r="2706" spans="1:15" x14ac:dyDescent="0.25">
      <c r="A2706" s="1">
        <v>1007</v>
      </c>
      <c r="B2706" s="1">
        <v>0</v>
      </c>
      <c r="C2706" s="1">
        <v>1972</v>
      </c>
      <c r="D2706" s="1">
        <v>1718</v>
      </c>
      <c r="F2706" t="b">
        <f>ISNUMBER(A2706)</f>
        <v>1</v>
      </c>
      <c r="G2706" t="b">
        <f>ISNUMBER(B2706)</f>
        <v>1</v>
      </c>
      <c r="H2706" t="b">
        <f>ISNUMBER(C2706)</f>
        <v>1</v>
      </c>
      <c r="I2706" t="b">
        <f>ISNUMBER(D2706)</f>
        <v>1</v>
      </c>
      <c r="K2706" s="1"/>
      <c r="L2706" s="1"/>
      <c r="M2706" s="1"/>
      <c r="N2706" s="1"/>
      <c r="O2706" s="1"/>
    </row>
    <row r="2707" spans="1:15" x14ac:dyDescent="0.25">
      <c r="A2707" s="1">
        <v>1008</v>
      </c>
      <c r="B2707" s="1">
        <v>0</v>
      </c>
      <c r="C2707" s="1">
        <v>1899</v>
      </c>
      <c r="D2707" s="1">
        <v>1713</v>
      </c>
      <c r="F2707" t="b">
        <f>ISNUMBER(A2707)</f>
        <v>1</v>
      </c>
      <c r="G2707" t="b">
        <f>ISNUMBER(B2707)</f>
        <v>1</v>
      </c>
      <c r="H2707" t="b">
        <f>ISNUMBER(C2707)</f>
        <v>1</v>
      </c>
      <c r="I2707" t="b">
        <f>ISNUMBER(D2707)</f>
        <v>1</v>
      </c>
      <c r="K2707" s="1"/>
      <c r="L2707" s="1"/>
      <c r="M2707" s="1"/>
      <c r="N2707" s="1"/>
      <c r="O2707" s="1"/>
    </row>
    <row r="2708" spans="1:15" x14ac:dyDescent="0.25">
      <c r="A2708" s="1">
        <v>1008</v>
      </c>
      <c r="B2708" s="1">
        <v>0</v>
      </c>
      <c r="C2708" s="1">
        <v>1911</v>
      </c>
      <c r="D2708" s="1">
        <v>1720</v>
      </c>
      <c r="F2708" t="b">
        <f>ISNUMBER(A2708)</f>
        <v>1</v>
      </c>
      <c r="G2708" t="b">
        <f>ISNUMBER(B2708)</f>
        <v>1</v>
      </c>
      <c r="H2708" t="b">
        <f>ISNUMBER(C2708)</f>
        <v>1</v>
      </c>
      <c r="I2708" t="b">
        <f>ISNUMBER(D2708)</f>
        <v>1</v>
      </c>
      <c r="K2708" s="1"/>
      <c r="L2708" s="1"/>
      <c r="M2708" s="1"/>
      <c r="N2708" s="1"/>
      <c r="O2708" s="1"/>
    </row>
    <row r="2709" spans="1:15" x14ac:dyDescent="0.25">
      <c r="A2709" s="1">
        <v>1008</v>
      </c>
      <c r="B2709" s="1">
        <v>0</v>
      </c>
      <c r="C2709" s="1">
        <v>1890</v>
      </c>
      <c r="D2709" s="1">
        <v>1734</v>
      </c>
      <c r="F2709" t="b">
        <f>ISNUMBER(A2709)</f>
        <v>1</v>
      </c>
      <c r="G2709" t="b">
        <f>ISNUMBER(B2709)</f>
        <v>1</v>
      </c>
      <c r="H2709" t="b">
        <f>ISNUMBER(C2709)</f>
        <v>1</v>
      </c>
      <c r="I2709" t="b">
        <f>ISNUMBER(D2709)</f>
        <v>1</v>
      </c>
      <c r="K2709" s="1"/>
      <c r="L2709" s="1"/>
      <c r="M2709" s="1"/>
      <c r="N2709" s="1"/>
      <c r="O2709" s="1"/>
    </row>
    <row r="2710" spans="1:15" x14ac:dyDescent="0.25">
      <c r="A2710" s="1">
        <v>1020</v>
      </c>
      <c r="B2710" s="1">
        <v>0</v>
      </c>
      <c r="C2710" s="1">
        <v>1944</v>
      </c>
      <c r="D2710" s="1">
        <v>1734</v>
      </c>
      <c r="F2710" t="b">
        <f>ISNUMBER(A2710)</f>
        <v>1</v>
      </c>
      <c r="G2710" t="b">
        <f>ISNUMBER(B2710)</f>
        <v>1</v>
      </c>
      <c r="H2710" t="b">
        <f>ISNUMBER(C2710)</f>
        <v>1</v>
      </c>
      <c r="I2710" t="b">
        <f>ISNUMBER(D2710)</f>
        <v>1</v>
      </c>
      <c r="K2710" s="1"/>
      <c r="L2710" s="1"/>
      <c r="M2710" s="1"/>
      <c r="N2710" s="1"/>
      <c r="O2710" s="1"/>
    </row>
    <row r="2711" spans="1:15" x14ac:dyDescent="0.25">
      <c r="A2711" s="1">
        <v>1065</v>
      </c>
      <c r="B2711" s="1">
        <v>0</v>
      </c>
      <c r="C2711" s="1">
        <v>2012</v>
      </c>
      <c r="D2711" s="1">
        <v>1739</v>
      </c>
      <c r="F2711" t="b">
        <f>ISNUMBER(A2711)</f>
        <v>1</v>
      </c>
      <c r="G2711" t="b">
        <f>ISNUMBER(B2711)</f>
        <v>1</v>
      </c>
      <c r="H2711" t="b">
        <f>ISNUMBER(C2711)</f>
        <v>1</v>
      </c>
      <c r="I2711" t="b">
        <f>ISNUMBER(D2711)</f>
        <v>1</v>
      </c>
      <c r="K2711" s="1"/>
      <c r="L2711" s="1"/>
      <c r="M2711" s="1"/>
      <c r="N2711" s="1"/>
      <c r="O2711" s="1"/>
    </row>
    <row r="2712" spans="1:15" x14ac:dyDescent="0.25">
      <c r="A2712" s="1">
        <v>1091</v>
      </c>
      <c r="B2712" s="1">
        <v>0</v>
      </c>
      <c r="C2712" s="1">
        <v>1889</v>
      </c>
      <c r="D2712" s="1">
        <v>1739</v>
      </c>
      <c r="F2712" t="b">
        <f>ISNUMBER(A2712)</f>
        <v>1</v>
      </c>
      <c r="G2712" t="b">
        <f>ISNUMBER(B2712)</f>
        <v>1</v>
      </c>
      <c r="H2712" t="b">
        <f>ISNUMBER(C2712)</f>
        <v>1</v>
      </c>
      <c r="I2712" t="b">
        <f>ISNUMBER(D2712)</f>
        <v>1</v>
      </c>
      <c r="K2712" s="1"/>
      <c r="L2712" s="1"/>
      <c r="M2712" s="1"/>
      <c r="N2712" s="1"/>
      <c r="O2712" s="1"/>
    </row>
    <row r="2713" spans="1:15" x14ac:dyDescent="0.25">
      <c r="A2713" s="1">
        <v>933</v>
      </c>
      <c r="B2713" s="1">
        <v>0</v>
      </c>
      <c r="C2713" s="1">
        <v>1753</v>
      </c>
      <c r="D2713" s="1">
        <v>1741</v>
      </c>
      <c r="F2713" t="b">
        <f>ISNUMBER(A2713)</f>
        <v>1</v>
      </c>
      <c r="G2713" t="b">
        <f>ISNUMBER(B2713)</f>
        <v>1</v>
      </c>
      <c r="H2713" t="b">
        <f>ISNUMBER(C2713)</f>
        <v>1</v>
      </c>
      <c r="I2713" t="b">
        <f>ISNUMBER(D2713)</f>
        <v>1</v>
      </c>
      <c r="K2713" s="1"/>
      <c r="L2713" s="1"/>
      <c r="M2713" s="1"/>
      <c r="N2713" s="1"/>
      <c r="O2713" s="1"/>
    </row>
    <row r="2714" spans="1:15" x14ac:dyDescent="0.25">
      <c r="A2714" s="1">
        <v>838</v>
      </c>
      <c r="B2714" s="1">
        <v>0</v>
      </c>
      <c r="C2714" s="1">
        <v>1568</v>
      </c>
      <c r="D2714" s="1">
        <v>1728</v>
      </c>
      <c r="F2714" t="b">
        <f>ISNUMBER(A2714)</f>
        <v>1</v>
      </c>
      <c r="G2714" t="b">
        <f>ISNUMBER(B2714)</f>
        <v>1</v>
      </c>
      <c r="H2714" t="b">
        <f>ISNUMBER(C2714)</f>
        <v>1</v>
      </c>
      <c r="I2714" t="b">
        <f>ISNUMBER(D2714)</f>
        <v>1</v>
      </c>
      <c r="K2714" s="1"/>
      <c r="L2714" s="1"/>
      <c r="M2714" s="1"/>
      <c r="N2714" s="1"/>
      <c r="O2714" s="1"/>
    </row>
    <row r="2715" spans="1:15" x14ac:dyDescent="0.25">
      <c r="A2715" s="1">
        <v>772</v>
      </c>
      <c r="B2715" s="1">
        <v>0</v>
      </c>
      <c r="C2715" s="1">
        <v>1129</v>
      </c>
      <c r="D2715" s="1">
        <v>1728</v>
      </c>
      <c r="F2715" t="b">
        <f>ISNUMBER(A2715)</f>
        <v>1</v>
      </c>
      <c r="G2715" t="b">
        <f>ISNUMBER(B2715)</f>
        <v>1</v>
      </c>
      <c r="H2715" t="b">
        <f>ISNUMBER(C2715)</f>
        <v>1</v>
      </c>
      <c r="I2715" t="b">
        <f>ISNUMBER(D2715)</f>
        <v>1</v>
      </c>
      <c r="K2715" s="1"/>
      <c r="L2715" s="1"/>
      <c r="M2715" s="1"/>
      <c r="N2715" s="1"/>
      <c r="O2715" s="1"/>
    </row>
    <row r="2716" spans="1:15" x14ac:dyDescent="0.25">
      <c r="A2716" s="1">
        <v>871</v>
      </c>
      <c r="B2716" s="1">
        <v>0</v>
      </c>
      <c r="C2716" s="1">
        <v>1087</v>
      </c>
      <c r="D2716" s="1">
        <v>1746</v>
      </c>
      <c r="F2716" t="b">
        <f>ISNUMBER(A2716)</f>
        <v>1</v>
      </c>
      <c r="G2716" t="b">
        <f>ISNUMBER(B2716)</f>
        <v>1</v>
      </c>
      <c r="H2716" t="b">
        <f>ISNUMBER(C2716)</f>
        <v>1</v>
      </c>
      <c r="I2716" t="b">
        <f>ISNUMBER(D2716)</f>
        <v>1</v>
      </c>
      <c r="K2716" s="1"/>
      <c r="L2716" s="1"/>
      <c r="M2716" s="1"/>
      <c r="N2716" s="1"/>
      <c r="O2716" s="1"/>
    </row>
    <row r="2717" spans="1:15" x14ac:dyDescent="0.25">
      <c r="A2717" s="1">
        <v>881</v>
      </c>
      <c r="B2717" s="1">
        <v>0</v>
      </c>
      <c r="C2717" s="1">
        <v>1135</v>
      </c>
      <c r="D2717" s="1">
        <v>1752</v>
      </c>
      <c r="F2717" t="b">
        <f>ISNUMBER(A2717)</f>
        <v>1</v>
      </c>
      <c r="G2717" t="b">
        <f>ISNUMBER(B2717)</f>
        <v>1</v>
      </c>
      <c r="H2717" t="b">
        <f>ISNUMBER(C2717)</f>
        <v>1</v>
      </c>
      <c r="I2717" t="b">
        <f>ISNUMBER(D2717)</f>
        <v>1</v>
      </c>
      <c r="K2717" s="1"/>
      <c r="L2717" s="1"/>
      <c r="M2717" s="1"/>
      <c r="N2717" s="1"/>
      <c r="O2717" s="1"/>
    </row>
    <row r="2718" spans="1:15" x14ac:dyDescent="0.25">
      <c r="A2718" s="1">
        <v>880</v>
      </c>
      <c r="B2718" s="1">
        <v>0</v>
      </c>
      <c r="C2718" s="1">
        <v>1191</v>
      </c>
      <c r="D2718" s="1">
        <v>1751</v>
      </c>
      <c r="F2718" t="b">
        <f>ISNUMBER(A2718)</f>
        <v>1</v>
      </c>
      <c r="G2718" t="b">
        <f>ISNUMBER(B2718)</f>
        <v>1</v>
      </c>
      <c r="H2718" t="b">
        <f>ISNUMBER(C2718)</f>
        <v>1</v>
      </c>
      <c r="I2718" t="b">
        <f>ISNUMBER(D2718)</f>
        <v>1</v>
      </c>
      <c r="K2718" s="1"/>
      <c r="L2718" s="1"/>
      <c r="M2718" s="1"/>
      <c r="N2718" s="1"/>
      <c r="O2718" s="1"/>
    </row>
    <row r="2719" spans="1:15" x14ac:dyDescent="0.25">
      <c r="A2719" s="1">
        <v>858</v>
      </c>
      <c r="B2719" s="1">
        <v>0</v>
      </c>
      <c r="C2719" s="1">
        <v>1095</v>
      </c>
      <c r="D2719" s="1">
        <v>1751</v>
      </c>
      <c r="F2719" t="b">
        <f>ISNUMBER(A2719)</f>
        <v>1</v>
      </c>
      <c r="G2719" t="b">
        <f>ISNUMBER(B2719)</f>
        <v>1</v>
      </c>
      <c r="H2719" t="b">
        <f>ISNUMBER(C2719)</f>
        <v>1</v>
      </c>
      <c r="I2719" t="b">
        <f>ISNUMBER(D2719)</f>
        <v>1</v>
      </c>
      <c r="K2719" s="1"/>
      <c r="L2719" s="1"/>
      <c r="M2719" s="1"/>
      <c r="N2719" s="1"/>
      <c r="O2719" s="1"/>
    </row>
    <row r="2720" spans="1:15" x14ac:dyDescent="0.25">
      <c r="A2720" s="1">
        <v>909</v>
      </c>
      <c r="B2720" s="1">
        <v>0</v>
      </c>
      <c r="C2720" s="1">
        <v>1076</v>
      </c>
      <c r="D2720" s="1">
        <v>1750</v>
      </c>
      <c r="F2720" t="b">
        <f>ISNUMBER(A2720)</f>
        <v>1</v>
      </c>
      <c r="G2720" t="b">
        <f>ISNUMBER(B2720)</f>
        <v>1</v>
      </c>
      <c r="H2720" t="b">
        <f>ISNUMBER(C2720)</f>
        <v>1</v>
      </c>
      <c r="I2720" t="b">
        <f>ISNUMBER(D2720)</f>
        <v>1</v>
      </c>
      <c r="K2720" s="1"/>
      <c r="L2720" s="1"/>
      <c r="M2720" s="1"/>
      <c r="N2720" s="1"/>
      <c r="O2720" s="1"/>
    </row>
    <row r="2721" spans="1:15" x14ac:dyDescent="0.25">
      <c r="A2721" s="1">
        <v>1041</v>
      </c>
      <c r="B2721" s="1">
        <v>0</v>
      </c>
      <c r="C2721" s="1">
        <v>1256</v>
      </c>
      <c r="D2721" s="1">
        <v>1752</v>
      </c>
      <c r="F2721" t="b">
        <f>ISNUMBER(A2721)</f>
        <v>1</v>
      </c>
      <c r="G2721" t="b">
        <f>ISNUMBER(B2721)</f>
        <v>1</v>
      </c>
      <c r="H2721" t="b">
        <f>ISNUMBER(C2721)</f>
        <v>1</v>
      </c>
      <c r="I2721" t="b">
        <f>ISNUMBER(D2721)</f>
        <v>1</v>
      </c>
      <c r="K2721" s="1"/>
      <c r="L2721" s="1"/>
      <c r="M2721" s="1"/>
      <c r="N2721" s="1"/>
      <c r="O2721" s="1"/>
    </row>
    <row r="2722" spans="1:15" x14ac:dyDescent="0.25">
      <c r="A2722" s="1">
        <v>1088</v>
      </c>
      <c r="B2722" s="1">
        <v>0</v>
      </c>
      <c r="C2722" s="1">
        <v>1654</v>
      </c>
      <c r="D2722" s="1">
        <v>1755</v>
      </c>
      <c r="F2722" t="b">
        <f>ISNUMBER(A2722)</f>
        <v>1</v>
      </c>
      <c r="G2722" t="b">
        <f>ISNUMBER(B2722)</f>
        <v>1</v>
      </c>
      <c r="H2722" t="b">
        <f>ISNUMBER(C2722)</f>
        <v>1</v>
      </c>
      <c r="I2722" t="b">
        <f>ISNUMBER(D2722)</f>
        <v>1</v>
      </c>
      <c r="K2722" s="1"/>
      <c r="L2722" s="1"/>
      <c r="M2722" s="1"/>
      <c r="N2722" s="1"/>
      <c r="O2722" s="1"/>
    </row>
    <row r="2723" spans="1:15" x14ac:dyDescent="0.25">
      <c r="A2723" s="1">
        <v>1082</v>
      </c>
      <c r="B2723" s="1">
        <v>0</v>
      </c>
      <c r="C2723" s="1">
        <v>1949</v>
      </c>
      <c r="D2723" s="1">
        <v>1765</v>
      </c>
      <c r="F2723" t="b">
        <f>ISNUMBER(A2723)</f>
        <v>1</v>
      </c>
      <c r="G2723" t="b">
        <f>ISNUMBER(B2723)</f>
        <v>1</v>
      </c>
      <c r="H2723" t="b">
        <f>ISNUMBER(C2723)</f>
        <v>1</v>
      </c>
      <c r="I2723" t="b">
        <f>ISNUMBER(D2723)</f>
        <v>1</v>
      </c>
      <c r="K2723" s="1"/>
      <c r="L2723" s="1"/>
      <c r="M2723" s="1"/>
      <c r="N2723" s="1"/>
      <c r="O2723" s="1"/>
    </row>
    <row r="2724" spans="1:15" x14ac:dyDescent="0.25">
      <c r="A2724" s="1">
        <v>1098</v>
      </c>
      <c r="B2724" s="1">
        <v>0</v>
      </c>
      <c r="C2724" s="1">
        <v>2173</v>
      </c>
      <c r="D2724" s="1">
        <v>1750</v>
      </c>
      <c r="F2724" t="b">
        <f>ISNUMBER(A2724)</f>
        <v>1</v>
      </c>
      <c r="G2724" t="b">
        <f>ISNUMBER(B2724)</f>
        <v>1</v>
      </c>
      <c r="H2724" t="b">
        <f>ISNUMBER(C2724)</f>
        <v>1</v>
      </c>
      <c r="I2724" t="b">
        <f>ISNUMBER(D2724)</f>
        <v>1</v>
      </c>
      <c r="K2724" s="1"/>
      <c r="L2724" s="1"/>
      <c r="M2724" s="1"/>
      <c r="N2724" s="1"/>
      <c r="O2724" s="1"/>
    </row>
    <row r="2725" spans="1:15" x14ac:dyDescent="0.25">
      <c r="A2725" s="1">
        <v>956</v>
      </c>
      <c r="B2725" s="1">
        <v>0</v>
      </c>
      <c r="C2725" s="1">
        <v>2285</v>
      </c>
      <c r="D2725" s="1">
        <v>1736</v>
      </c>
      <c r="F2725" t="b">
        <f>ISNUMBER(A2725)</f>
        <v>1</v>
      </c>
      <c r="G2725" t="b">
        <f>ISNUMBER(B2725)</f>
        <v>1</v>
      </c>
      <c r="H2725" t="b">
        <f>ISNUMBER(C2725)</f>
        <v>1</v>
      </c>
      <c r="I2725" t="b">
        <f>ISNUMBER(D2725)</f>
        <v>1</v>
      </c>
      <c r="K2725" s="1"/>
      <c r="L2725" s="1"/>
      <c r="M2725" s="1"/>
      <c r="N2725" s="1"/>
      <c r="O2725" s="1"/>
    </row>
    <row r="2726" spans="1:15" x14ac:dyDescent="0.25">
      <c r="A2726" s="1">
        <v>958</v>
      </c>
      <c r="B2726" s="1">
        <v>0</v>
      </c>
      <c r="C2726" s="1">
        <v>2205</v>
      </c>
      <c r="D2726" s="1">
        <v>1724</v>
      </c>
      <c r="F2726" t="b">
        <f>ISNUMBER(A2726)</f>
        <v>1</v>
      </c>
      <c r="G2726" t="b">
        <f>ISNUMBER(B2726)</f>
        <v>1</v>
      </c>
      <c r="H2726" t="b">
        <f>ISNUMBER(C2726)</f>
        <v>1</v>
      </c>
      <c r="I2726" t="b">
        <f>ISNUMBER(D2726)</f>
        <v>1</v>
      </c>
      <c r="K2726" s="1"/>
      <c r="L2726" s="1"/>
      <c r="M2726" s="1"/>
      <c r="N2726" s="1"/>
      <c r="O2726" s="1"/>
    </row>
    <row r="2727" spans="1:15" x14ac:dyDescent="0.25">
      <c r="A2727" s="1">
        <v>916</v>
      </c>
      <c r="B2727" s="1">
        <v>0</v>
      </c>
      <c r="C2727" s="1">
        <v>2175</v>
      </c>
      <c r="D2727" s="1">
        <v>1732</v>
      </c>
      <c r="F2727" t="b">
        <f>ISNUMBER(A2727)</f>
        <v>1</v>
      </c>
      <c r="G2727" t="b">
        <f>ISNUMBER(B2727)</f>
        <v>1</v>
      </c>
      <c r="H2727" t="b">
        <f>ISNUMBER(C2727)</f>
        <v>1</v>
      </c>
      <c r="I2727" t="b">
        <f>ISNUMBER(D2727)</f>
        <v>1</v>
      </c>
      <c r="K2727" s="1"/>
      <c r="L2727" s="1"/>
      <c r="M2727" s="1"/>
      <c r="N2727" s="1"/>
      <c r="O2727" s="1"/>
    </row>
    <row r="2728" spans="1:15" x14ac:dyDescent="0.25">
      <c r="A2728" s="1">
        <v>896</v>
      </c>
      <c r="B2728" s="1">
        <v>0</v>
      </c>
      <c r="C2728" s="1">
        <v>2115</v>
      </c>
      <c r="D2728" s="1">
        <v>1734</v>
      </c>
      <c r="F2728" t="b">
        <f>ISNUMBER(A2728)</f>
        <v>1</v>
      </c>
      <c r="G2728" t="b">
        <f>ISNUMBER(B2728)</f>
        <v>1</v>
      </c>
      <c r="H2728" t="b">
        <f>ISNUMBER(C2728)</f>
        <v>1</v>
      </c>
      <c r="I2728" t="b">
        <f>ISNUMBER(D2728)</f>
        <v>1</v>
      </c>
      <c r="K2728" s="1"/>
      <c r="L2728" s="1"/>
      <c r="M2728" s="1"/>
      <c r="N2728" s="1"/>
      <c r="O2728" s="1"/>
    </row>
    <row r="2729" spans="1:15" x14ac:dyDescent="0.25">
      <c r="A2729" s="1">
        <v>913</v>
      </c>
      <c r="B2729" s="1">
        <v>0</v>
      </c>
      <c r="C2729" s="1">
        <v>2114</v>
      </c>
      <c r="D2729" s="1">
        <v>1766</v>
      </c>
      <c r="F2729" t="b">
        <f>ISNUMBER(A2729)</f>
        <v>1</v>
      </c>
      <c r="G2729" t="b">
        <f>ISNUMBER(B2729)</f>
        <v>1</v>
      </c>
      <c r="H2729" t="b">
        <f>ISNUMBER(C2729)</f>
        <v>1</v>
      </c>
      <c r="I2729" t="b">
        <f>ISNUMBER(D2729)</f>
        <v>1</v>
      </c>
      <c r="K2729" s="1"/>
      <c r="L2729" s="1"/>
      <c r="M2729" s="1"/>
      <c r="N2729" s="1"/>
      <c r="O2729" s="1"/>
    </row>
    <row r="2730" spans="1:15" x14ac:dyDescent="0.25">
      <c r="A2730" s="1">
        <v>911</v>
      </c>
      <c r="B2730" s="1">
        <v>0</v>
      </c>
      <c r="C2730" s="1">
        <v>1970</v>
      </c>
      <c r="D2730" s="1">
        <v>1758</v>
      </c>
      <c r="F2730" t="b">
        <f>ISNUMBER(A2730)</f>
        <v>1</v>
      </c>
      <c r="G2730" t="b">
        <f>ISNUMBER(B2730)</f>
        <v>1</v>
      </c>
      <c r="H2730" t="b">
        <f>ISNUMBER(C2730)</f>
        <v>1</v>
      </c>
      <c r="I2730" t="b">
        <f>ISNUMBER(D2730)</f>
        <v>1</v>
      </c>
      <c r="K2730" s="1"/>
      <c r="L2730" s="1"/>
      <c r="M2730" s="1"/>
      <c r="N2730" s="1"/>
      <c r="O2730" s="1"/>
    </row>
    <row r="2731" spans="1:15" x14ac:dyDescent="0.25">
      <c r="A2731" s="1">
        <v>923</v>
      </c>
      <c r="B2731" s="1">
        <v>0</v>
      </c>
      <c r="C2731" s="1">
        <v>1899</v>
      </c>
      <c r="D2731" s="1">
        <v>1762</v>
      </c>
      <c r="F2731" t="b">
        <f>ISNUMBER(A2731)</f>
        <v>1</v>
      </c>
      <c r="G2731" t="b">
        <f>ISNUMBER(B2731)</f>
        <v>1</v>
      </c>
      <c r="H2731" t="b">
        <f>ISNUMBER(C2731)</f>
        <v>1</v>
      </c>
      <c r="I2731" t="b">
        <f>ISNUMBER(D2731)</f>
        <v>1</v>
      </c>
      <c r="K2731" s="1"/>
      <c r="L2731" s="1"/>
      <c r="M2731" s="1"/>
      <c r="N2731" s="1"/>
      <c r="O2731" s="1"/>
    </row>
    <row r="2732" spans="1:15" x14ac:dyDescent="0.25">
      <c r="A2732" s="1">
        <v>1053</v>
      </c>
      <c r="B2732" s="1">
        <v>0</v>
      </c>
      <c r="C2732" s="1">
        <v>1924</v>
      </c>
      <c r="D2732" s="1">
        <v>1760</v>
      </c>
      <c r="F2732" t="b">
        <f>ISNUMBER(A2732)</f>
        <v>1</v>
      </c>
      <c r="G2732" t="b">
        <f>ISNUMBER(B2732)</f>
        <v>1</v>
      </c>
      <c r="H2732" t="b">
        <f>ISNUMBER(C2732)</f>
        <v>1</v>
      </c>
      <c r="I2732" t="b">
        <f>ISNUMBER(D2732)</f>
        <v>1</v>
      </c>
      <c r="K2732" s="1"/>
      <c r="L2732" s="1"/>
      <c r="M2732" s="1"/>
      <c r="N2732" s="1"/>
      <c r="O2732" s="1"/>
    </row>
    <row r="2733" spans="1:15" x14ac:dyDescent="0.25">
      <c r="A2733" s="1">
        <v>1062</v>
      </c>
      <c r="B2733" s="1">
        <v>0</v>
      </c>
      <c r="C2733" s="1">
        <v>1930</v>
      </c>
      <c r="D2733" s="1">
        <v>1760</v>
      </c>
      <c r="F2733" t="b">
        <f>ISNUMBER(A2733)</f>
        <v>1</v>
      </c>
      <c r="G2733" t="b">
        <f>ISNUMBER(B2733)</f>
        <v>1</v>
      </c>
      <c r="H2733" t="b">
        <f>ISNUMBER(C2733)</f>
        <v>1</v>
      </c>
      <c r="I2733" t="b">
        <f>ISNUMBER(D2733)</f>
        <v>1</v>
      </c>
      <c r="K2733" s="1"/>
      <c r="L2733" s="1"/>
      <c r="M2733" s="1"/>
      <c r="N2733" s="1"/>
      <c r="O2733" s="1"/>
    </row>
    <row r="2734" spans="1:15" x14ac:dyDescent="0.25">
      <c r="A2734" s="1">
        <v>1066</v>
      </c>
      <c r="B2734" s="1">
        <v>0</v>
      </c>
      <c r="C2734" s="1">
        <v>1987</v>
      </c>
      <c r="D2734" s="1">
        <v>1763</v>
      </c>
      <c r="F2734" t="b">
        <f>ISNUMBER(A2734)</f>
        <v>1</v>
      </c>
      <c r="G2734" t="b">
        <f>ISNUMBER(B2734)</f>
        <v>1</v>
      </c>
      <c r="H2734" t="b">
        <f>ISNUMBER(C2734)</f>
        <v>1</v>
      </c>
      <c r="I2734" t="b">
        <f>ISNUMBER(D2734)</f>
        <v>1</v>
      </c>
      <c r="K2734" s="1"/>
      <c r="L2734" s="1"/>
      <c r="M2734" s="1"/>
      <c r="N2734" s="1"/>
      <c r="O2734" s="1"/>
    </row>
    <row r="2735" spans="1:15" x14ac:dyDescent="0.25">
      <c r="A2735" s="1">
        <v>1058</v>
      </c>
      <c r="B2735" s="1">
        <v>0</v>
      </c>
      <c r="C2735" s="1">
        <v>1868</v>
      </c>
      <c r="D2735" s="1">
        <v>1767</v>
      </c>
      <c r="F2735" t="b">
        <f>ISNUMBER(A2735)</f>
        <v>1</v>
      </c>
      <c r="G2735" t="b">
        <f>ISNUMBER(B2735)</f>
        <v>1</v>
      </c>
      <c r="H2735" t="b">
        <f>ISNUMBER(C2735)</f>
        <v>1</v>
      </c>
      <c r="I2735" t="b">
        <f>ISNUMBER(D2735)</f>
        <v>1</v>
      </c>
      <c r="K2735" s="1"/>
      <c r="L2735" s="1"/>
      <c r="M2735" s="1"/>
      <c r="N2735" s="1"/>
      <c r="O2735" s="1"/>
    </row>
    <row r="2736" spans="1:15" x14ac:dyDescent="0.25">
      <c r="A2736" s="1">
        <v>985</v>
      </c>
      <c r="B2736" s="1">
        <v>0</v>
      </c>
      <c r="C2736" s="1">
        <v>1790</v>
      </c>
      <c r="D2736" s="1">
        <v>1774</v>
      </c>
      <c r="F2736" t="b">
        <f>ISNUMBER(A2736)</f>
        <v>1</v>
      </c>
      <c r="G2736" t="b">
        <f>ISNUMBER(B2736)</f>
        <v>1</v>
      </c>
      <c r="H2736" t="b">
        <f>ISNUMBER(C2736)</f>
        <v>1</v>
      </c>
      <c r="I2736" t="b">
        <f>ISNUMBER(D2736)</f>
        <v>1</v>
      </c>
      <c r="K2736" s="1"/>
      <c r="L2736" s="1"/>
      <c r="M2736" s="1"/>
      <c r="N2736" s="1"/>
      <c r="O2736" s="1"/>
    </row>
    <row r="2737" spans="1:15" x14ac:dyDescent="0.25">
      <c r="A2737" s="1">
        <v>952</v>
      </c>
      <c r="B2737" s="1">
        <v>0</v>
      </c>
      <c r="C2737" s="1">
        <v>1662</v>
      </c>
      <c r="D2737" s="1">
        <v>1775</v>
      </c>
      <c r="F2737" t="b">
        <f>ISNUMBER(A2737)</f>
        <v>1</v>
      </c>
      <c r="G2737" t="b">
        <f>ISNUMBER(B2737)</f>
        <v>1</v>
      </c>
      <c r="H2737" t="b">
        <f>ISNUMBER(C2737)</f>
        <v>1</v>
      </c>
      <c r="I2737" t="b">
        <f>ISNUMBER(D2737)</f>
        <v>1</v>
      </c>
      <c r="K2737" s="1"/>
      <c r="L2737" s="1"/>
      <c r="M2737" s="1"/>
      <c r="N2737" s="1"/>
      <c r="O2737" s="1"/>
    </row>
    <row r="2738" spans="1:15" x14ac:dyDescent="0.25">
      <c r="A2738" s="1">
        <v>844</v>
      </c>
      <c r="B2738" s="1">
        <v>0</v>
      </c>
      <c r="C2738" s="1">
        <v>1536</v>
      </c>
      <c r="D2738" s="1">
        <v>1773</v>
      </c>
      <c r="F2738" t="b">
        <f>ISNUMBER(A2738)</f>
        <v>1</v>
      </c>
      <c r="G2738" t="b">
        <f>ISNUMBER(B2738)</f>
        <v>1</v>
      </c>
      <c r="H2738" t="b">
        <f>ISNUMBER(C2738)</f>
        <v>1</v>
      </c>
      <c r="I2738" t="b">
        <f>ISNUMBER(D2738)</f>
        <v>1</v>
      </c>
      <c r="K2738" s="1"/>
      <c r="L2738" s="1"/>
      <c r="M2738" s="1"/>
      <c r="N2738" s="1"/>
      <c r="O2738" s="1"/>
    </row>
    <row r="2739" spans="1:15" x14ac:dyDescent="0.25">
      <c r="A2739" s="1">
        <v>849</v>
      </c>
      <c r="B2739" s="1">
        <v>0</v>
      </c>
      <c r="C2739" s="1">
        <v>1410</v>
      </c>
      <c r="D2739" s="1">
        <v>1773</v>
      </c>
      <c r="F2739" t="b">
        <f>ISNUMBER(A2739)</f>
        <v>1</v>
      </c>
      <c r="G2739" t="b">
        <f>ISNUMBER(B2739)</f>
        <v>1</v>
      </c>
      <c r="H2739" t="b">
        <f>ISNUMBER(C2739)</f>
        <v>1</v>
      </c>
      <c r="I2739" t="b">
        <f>ISNUMBER(D2739)</f>
        <v>1</v>
      </c>
      <c r="K2739" s="1"/>
      <c r="L2739" s="1"/>
      <c r="M2739" s="1"/>
      <c r="N2739" s="1"/>
      <c r="O2739" s="1"/>
    </row>
    <row r="2740" spans="1:15" x14ac:dyDescent="0.25">
      <c r="A2740" s="1">
        <v>768</v>
      </c>
      <c r="B2740" s="1">
        <v>0</v>
      </c>
      <c r="C2740" s="1">
        <v>1354</v>
      </c>
      <c r="D2740" s="1">
        <v>1787</v>
      </c>
      <c r="F2740" t="b">
        <f>ISNUMBER(A2740)</f>
        <v>1</v>
      </c>
      <c r="G2740" t="b">
        <f>ISNUMBER(B2740)</f>
        <v>1</v>
      </c>
      <c r="H2740" t="b">
        <f>ISNUMBER(C2740)</f>
        <v>1</v>
      </c>
      <c r="I2740" t="b">
        <f>ISNUMBER(D2740)</f>
        <v>1</v>
      </c>
      <c r="K2740" s="1"/>
      <c r="L2740" s="1"/>
      <c r="M2740" s="1"/>
      <c r="N2740" s="1"/>
      <c r="O2740" s="1"/>
    </row>
    <row r="2741" spans="1:15" x14ac:dyDescent="0.25">
      <c r="A2741" s="1">
        <v>619</v>
      </c>
      <c r="B2741" s="1">
        <v>0</v>
      </c>
      <c r="C2741" s="1">
        <v>1288</v>
      </c>
      <c r="D2741" s="1">
        <v>1788</v>
      </c>
      <c r="F2741" t="b">
        <f>ISNUMBER(A2741)</f>
        <v>1</v>
      </c>
      <c r="G2741" t="b">
        <f>ISNUMBER(B2741)</f>
        <v>1</v>
      </c>
      <c r="H2741" t="b">
        <f>ISNUMBER(C2741)</f>
        <v>1</v>
      </c>
      <c r="I2741" t="b">
        <f>ISNUMBER(D2741)</f>
        <v>1</v>
      </c>
      <c r="K2741" s="1"/>
      <c r="L2741" s="1"/>
      <c r="M2741" s="1"/>
      <c r="N2741" s="1"/>
      <c r="O2741" s="1"/>
    </row>
    <row r="2742" spans="1:15" x14ac:dyDescent="0.25">
      <c r="A2742" s="1">
        <v>589</v>
      </c>
      <c r="B2742" s="1">
        <v>0</v>
      </c>
      <c r="C2742" s="1">
        <v>1174</v>
      </c>
      <c r="D2742" s="1">
        <v>1786</v>
      </c>
      <c r="F2742" t="b">
        <f>ISNUMBER(A2742)</f>
        <v>1</v>
      </c>
      <c r="G2742" t="b">
        <f>ISNUMBER(B2742)</f>
        <v>1</v>
      </c>
      <c r="H2742" t="b">
        <f>ISNUMBER(C2742)</f>
        <v>1</v>
      </c>
      <c r="I2742" t="b">
        <f>ISNUMBER(D2742)</f>
        <v>1</v>
      </c>
      <c r="K2742" s="1"/>
      <c r="L2742" s="1"/>
      <c r="M2742" s="1"/>
      <c r="N2742" s="1"/>
      <c r="O2742" s="1"/>
    </row>
    <row r="2743" spans="1:15" x14ac:dyDescent="0.25">
      <c r="A2743" s="1">
        <v>589</v>
      </c>
      <c r="B2743" s="1">
        <v>0</v>
      </c>
      <c r="C2743" s="1">
        <v>1165</v>
      </c>
      <c r="D2743" s="1">
        <v>1788</v>
      </c>
      <c r="F2743" t="b">
        <f>ISNUMBER(A2743)</f>
        <v>1</v>
      </c>
      <c r="G2743" t="b">
        <f>ISNUMBER(B2743)</f>
        <v>1</v>
      </c>
      <c r="H2743" t="b">
        <f>ISNUMBER(C2743)</f>
        <v>1</v>
      </c>
      <c r="I2743" t="b">
        <f>ISNUMBER(D2743)</f>
        <v>1</v>
      </c>
      <c r="K2743" s="1"/>
      <c r="L2743" s="1"/>
      <c r="M2743" s="1"/>
      <c r="N2743" s="1"/>
      <c r="O2743" s="1"/>
    </row>
    <row r="2744" spans="1:15" x14ac:dyDescent="0.25">
      <c r="A2744" s="1">
        <v>590</v>
      </c>
      <c r="B2744" s="1">
        <v>0</v>
      </c>
      <c r="C2744" s="1">
        <v>1415</v>
      </c>
      <c r="D2744" s="1">
        <v>1788</v>
      </c>
      <c r="F2744" t="b">
        <f>ISNUMBER(A2744)</f>
        <v>1</v>
      </c>
      <c r="G2744" t="b">
        <f>ISNUMBER(B2744)</f>
        <v>1</v>
      </c>
      <c r="H2744" t="b">
        <f>ISNUMBER(C2744)</f>
        <v>1</v>
      </c>
      <c r="I2744" t="b">
        <f>ISNUMBER(D2744)</f>
        <v>1</v>
      </c>
      <c r="K2744" s="1"/>
      <c r="L2744" s="1"/>
      <c r="M2744" s="1"/>
      <c r="N2744" s="1"/>
      <c r="O2744" s="1"/>
    </row>
    <row r="2745" spans="1:15" x14ac:dyDescent="0.25">
      <c r="A2745" s="1">
        <v>696</v>
      </c>
      <c r="B2745" s="1">
        <v>0</v>
      </c>
      <c r="C2745" s="1">
        <v>1697</v>
      </c>
      <c r="D2745" s="1">
        <v>1787</v>
      </c>
      <c r="F2745" t="b">
        <f>ISNUMBER(A2745)</f>
        <v>1</v>
      </c>
      <c r="G2745" t="b">
        <f>ISNUMBER(B2745)</f>
        <v>1</v>
      </c>
      <c r="H2745" t="b">
        <f>ISNUMBER(C2745)</f>
        <v>1</v>
      </c>
      <c r="I2745" t="b">
        <f>ISNUMBER(D2745)</f>
        <v>1</v>
      </c>
      <c r="K2745" s="1"/>
      <c r="L2745" s="1"/>
      <c r="M2745" s="1"/>
      <c r="N2745" s="1"/>
      <c r="O2745" s="1"/>
    </row>
    <row r="2746" spans="1:15" x14ac:dyDescent="0.25">
      <c r="A2746" s="1">
        <v>882</v>
      </c>
      <c r="B2746" s="1">
        <v>0</v>
      </c>
      <c r="C2746" s="1">
        <v>1958</v>
      </c>
      <c r="D2746" s="1">
        <v>1786</v>
      </c>
      <c r="F2746" t="b">
        <f>ISNUMBER(A2746)</f>
        <v>1</v>
      </c>
      <c r="G2746" t="b">
        <f>ISNUMBER(B2746)</f>
        <v>1</v>
      </c>
      <c r="H2746" t="b">
        <f>ISNUMBER(C2746)</f>
        <v>1</v>
      </c>
      <c r="I2746" t="b">
        <f>ISNUMBER(D2746)</f>
        <v>1</v>
      </c>
      <c r="K2746" s="1"/>
      <c r="L2746" s="1"/>
      <c r="M2746" s="1"/>
      <c r="N2746" s="1"/>
      <c r="O2746" s="1"/>
    </row>
    <row r="2747" spans="1:15" x14ac:dyDescent="0.25">
      <c r="A2747" s="1">
        <v>1032</v>
      </c>
      <c r="B2747" s="1">
        <v>0</v>
      </c>
      <c r="C2747" s="1">
        <v>2272</v>
      </c>
      <c r="D2747" s="1">
        <v>1793</v>
      </c>
      <c r="F2747" t="b">
        <f>ISNUMBER(A2747)</f>
        <v>1</v>
      </c>
      <c r="G2747" t="b">
        <f>ISNUMBER(B2747)</f>
        <v>1</v>
      </c>
      <c r="H2747" t="b">
        <f>ISNUMBER(C2747)</f>
        <v>1</v>
      </c>
      <c r="I2747" t="b">
        <f>ISNUMBER(D2747)</f>
        <v>1</v>
      </c>
      <c r="K2747" s="1"/>
      <c r="L2747" s="1"/>
      <c r="M2747" s="1"/>
      <c r="N2747" s="1"/>
      <c r="O2747" s="1"/>
    </row>
    <row r="2748" spans="1:15" x14ac:dyDescent="0.25">
      <c r="A2748" s="1">
        <v>1046</v>
      </c>
      <c r="B2748" s="1">
        <v>0</v>
      </c>
      <c r="C2748" s="1">
        <v>2376</v>
      </c>
      <c r="D2748" s="1">
        <v>1794</v>
      </c>
      <c r="F2748" t="b">
        <f>ISNUMBER(A2748)</f>
        <v>1</v>
      </c>
      <c r="G2748" t="b">
        <f>ISNUMBER(B2748)</f>
        <v>1</v>
      </c>
      <c r="H2748" t="b">
        <f>ISNUMBER(C2748)</f>
        <v>1</v>
      </c>
      <c r="I2748" t="b">
        <f>ISNUMBER(D2748)</f>
        <v>1</v>
      </c>
      <c r="K2748" s="1"/>
      <c r="L2748" s="1"/>
      <c r="M2748" s="1"/>
      <c r="N2748" s="1"/>
      <c r="O2748" s="1"/>
    </row>
    <row r="2749" spans="1:15" x14ac:dyDescent="0.25">
      <c r="A2749" s="1">
        <v>1045</v>
      </c>
      <c r="B2749" s="1">
        <v>0</v>
      </c>
      <c r="C2749" s="1">
        <v>2371</v>
      </c>
      <c r="D2749" s="1">
        <v>1791</v>
      </c>
      <c r="F2749" t="b">
        <f>ISNUMBER(A2749)</f>
        <v>1</v>
      </c>
      <c r="G2749" t="b">
        <f>ISNUMBER(B2749)</f>
        <v>1</v>
      </c>
      <c r="H2749" t="b">
        <f>ISNUMBER(C2749)</f>
        <v>1</v>
      </c>
      <c r="I2749" t="b">
        <f>ISNUMBER(D2749)</f>
        <v>1</v>
      </c>
      <c r="K2749" s="1"/>
      <c r="L2749" s="1"/>
      <c r="M2749" s="1"/>
      <c r="N2749" s="1"/>
      <c r="O2749" s="1"/>
    </row>
    <row r="2750" spans="1:15" x14ac:dyDescent="0.25">
      <c r="A2750" s="1">
        <v>1045</v>
      </c>
      <c r="B2750" s="1">
        <v>0</v>
      </c>
      <c r="C2750" s="1">
        <v>2364</v>
      </c>
      <c r="D2750" s="1">
        <v>1794</v>
      </c>
      <c r="F2750" t="b">
        <f>ISNUMBER(A2750)</f>
        <v>1</v>
      </c>
      <c r="G2750" t="b">
        <f>ISNUMBER(B2750)</f>
        <v>1</v>
      </c>
      <c r="H2750" t="b">
        <f>ISNUMBER(C2750)</f>
        <v>1</v>
      </c>
      <c r="I2750" t="b">
        <f>ISNUMBER(D2750)</f>
        <v>1</v>
      </c>
      <c r="K2750" s="1"/>
      <c r="L2750" s="1"/>
      <c r="M2750" s="1"/>
      <c r="N2750" s="1"/>
      <c r="O2750" s="1"/>
    </row>
    <row r="2751" spans="1:15" x14ac:dyDescent="0.25">
      <c r="A2751" s="1">
        <v>1040</v>
      </c>
      <c r="B2751" s="1">
        <v>0</v>
      </c>
      <c r="C2751" s="1">
        <v>2352</v>
      </c>
      <c r="D2751" s="1">
        <v>1790</v>
      </c>
      <c r="F2751" t="b">
        <f>ISNUMBER(A2751)</f>
        <v>1</v>
      </c>
      <c r="G2751" t="b">
        <f>ISNUMBER(B2751)</f>
        <v>1</v>
      </c>
      <c r="H2751" t="b">
        <f>ISNUMBER(C2751)</f>
        <v>1</v>
      </c>
      <c r="I2751" t="b">
        <f>ISNUMBER(D2751)</f>
        <v>1</v>
      </c>
      <c r="K2751" s="1"/>
      <c r="L2751" s="1"/>
      <c r="M2751" s="1"/>
      <c r="N2751" s="1"/>
      <c r="O2751" s="1"/>
    </row>
    <row r="2752" spans="1:15" x14ac:dyDescent="0.25">
      <c r="A2752" s="1">
        <v>1041</v>
      </c>
      <c r="B2752" s="1">
        <v>0</v>
      </c>
      <c r="C2752" s="1">
        <v>2351</v>
      </c>
      <c r="D2752" s="1">
        <v>1780</v>
      </c>
      <c r="F2752" t="b">
        <f>ISNUMBER(A2752)</f>
        <v>1</v>
      </c>
      <c r="G2752" t="b">
        <f>ISNUMBER(B2752)</f>
        <v>1</v>
      </c>
      <c r="H2752" t="b">
        <f>ISNUMBER(C2752)</f>
        <v>1</v>
      </c>
      <c r="I2752" t="b">
        <f>ISNUMBER(D2752)</f>
        <v>1</v>
      </c>
      <c r="K2752" s="1"/>
      <c r="L2752" s="1"/>
      <c r="M2752" s="1"/>
      <c r="N2752" s="1"/>
      <c r="O2752" s="1"/>
    </row>
    <row r="2753" spans="1:15" x14ac:dyDescent="0.25">
      <c r="A2753" s="1">
        <v>1079</v>
      </c>
      <c r="B2753" s="1">
        <v>0</v>
      </c>
      <c r="C2753" s="1">
        <v>2336</v>
      </c>
      <c r="D2753" s="1">
        <v>1687</v>
      </c>
      <c r="F2753" t="b">
        <f>ISNUMBER(A2753)</f>
        <v>1</v>
      </c>
      <c r="G2753" t="b">
        <f>ISNUMBER(B2753)</f>
        <v>1</v>
      </c>
      <c r="H2753" t="b">
        <f>ISNUMBER(C2753)</f>
        <v>1</v>
      </c>
      <c r="I2753" t="b">
        <f>ISNUMBER(D2753)</f>
        <v>1</v>
      </c>
      <c r="K2753" s="1"/>
      <c r="L2753" s="1"/>
      <c r="M2753" s="1"/>
      <c r="N2753" s="1"/>
      <c r="O2753" s="1"/>
    </row>
    <row r="2754" spans="1:15" x14ac:dyDescent="0.25">
      <c r="A2754" s="1">
        <v>1132</v>
      </c>
      <c r="B2754" s="1">
        <v>0</v>
      </c>
      <c r="C2754" s="1">
        <v>1997</v>
      </c>
      <c r="D2754" s="1">
        <v>1775</v>
      </c>
      <c r="F2754" t="b">
        <f>ISNUMBER(A2754)</f>
        <v>1</v>
      </c>
      <c r="G2754" t="b">
        <f>ISNUMBER(B2754)</f>
        <v>1</v>
      </c>
      <c r="H2754" t="b">
        <f>ISNUMBER(C2754)</f>
        <v>1</v>
      </c>
      <c r="I2754" t="b">
        <f>ISNUMBER(D2754)</f>
        <v>1</v>
      </c>
      <c r="K2754" s="1"/>
      <c r="L2754" s="1"/>
      <c r="M2754" s="1"/>
      <c r="N2754" s="1"/>
      <c r="O2754" s="1"/>
    </row>
    <row r="2755" spans="1:15" x14ac:dyDescent="0.25">
      <c r="A2755" s="1">
        <v>1118</v>
      </c>
      <c r="B2755" s="1">
        <v>0</v>
      </c>
      <c r="C2755" s="1">
        <v>1973</v>
      </c>
      <c r="D2755" s="1">
        <v>1782</v>
      </c>
      <c r="F2755" t="b">
        <f>ISNUMBER(A2755)</f>
        <v>1</v>
      </c>
      <c r="G2755" t="b">
        <f>ISNUMBER(B2755)</f>
        <v>1</v>
      </c>
      <c r="H2755" t="b">
        <f>ISNUMBER(C2755)</f>
        <v>1</v>
      </c>
      <c r="I2755" t="b">
        <f>ISNUMBER(D2755)</f>
        <v>1</v>
      </c>
      <c r="K2755" s="1"/>
      <c r="L2755" s="1"/>
      <c r="M2755" s="1"/>
      <c r="N2755" s="1"/>
      <c r="O2755" s="1"/>
    </row>
    <row r="2756" spans="1:15" x14ac:dyDescent="0.25">
      <c r="A2756" s="1">
        <v>1094</v>
      </c>
      <c r="B2756" s="1">
        <v>0</v>
      </c>
      <c r="C2756" s="1">
        <v>2019</v>
      </c>
      <c r="D2756" s="1">
        <v>1793</v>
      </c>
      <c r="F2756" t="b">
        <f>ISNUMBER(A2756)</f>
        <v>1</v>
      </c>
      <c r="G2756" t="b">
        <f>ISNUMBER(B2756)</f>
        <v>1</v>
      </c>
      <c r="H2756" t="b">
        <f>ISNUMBER(C2756)</f>
        <v>1</v>
      </c>
      <c r="I2756" t="b">
        <f>ISNUMBER(D2756)</f>
        <v>1</v>
      </c>
      <c r="K2756" s="1"/>
      <c r="L2756" s="1"/>
      <c r="M2756" s="1"/>
      <c r="N2756" s="1"/>
      <c r="O2756" s="1"/>
    </row>
    <row r="2757" spans="1:15" x14ac:dyDescent="0.25">
      <c r="A2757" s="1">
        <v>1042</v>
      </c>
      <c r="B2757" s="1">
        <v>0</v>
      </c>
      <c r="C2757" s="1">
        <v>2180</v>
      </c>
      <c r="D2757" s="1">
        <v>1796</v>
      </c>
      <c r="F2757" t="b">
        <f>ISNUMBER(A2757)</f>
        <v>1</v>
      </c>
      <c r="G2757" t="b">
        <f>ISNUMBER(B2757)</f>
        <v>1</v>
      </c>
      <c r="H2757" t="b">
        <f>ISNUMBER(C2757)</f>
        <v>1</v>
      </c>
      <c r="I2757" t="b">
        <f>ISNUMBER(D2757)</f>
        <v>1</v>
      </c>
      <c r="K2757" s="1"/>
      <c r="L2757" s="1"/>
      <c r="M2757" s="1"/>
      <c r="N2757" s="1"/>
      <c r="O2757" s="1"/>
    </row>
    <row r="2758" spans="1:15" x14ac:dyDescent="0.25">
      <c r="A2758" s="1">
        <v>947</v>
      </c>
      <c r="B2758" s="1">
        <v>0</v>
      </c>
      <c r="C2758" s="1">
        <v>2351</v>
      </c>
      <c r="D2758" s="1">
        <v>1797</v>
      </c>
      <c r="F2758" t="b">
        <f>ISNUMBER(A2758)</f>
        <v>1</v>
      </c>
      <c r="G2758" t="b">
        <f>ISNUMBER(B2758)</f>
        <v>1</v>
      </c>
      <c r="H2758" t="b">
        <f>ISNUMBER(C2758)</f>
        <v>1</v>
      </c>
      <c r="I2758" t="b">
        <f>ISNUMBER(D2758)</f>
        <v>1</v>
      </c>
      <c r="K2758" s="1"/>
      <c r="L2758" s="1"/>
      <c r="M2758" s="1"/>
      <c r="N2758" s="1"/>
      <c r="O2758" s="1"/>
    </row>
    <row r="2759" spans="1:15" x14ac:dyDescent="0.25">
      <c r="A2759" s="1">
        <v>906</v>
      </c>
      <c r="B2759" s="1">
        <v>0</v>
      </c>
      <c r="C2759" s="1">
        <v>2371</v>
      </c>
      <c r="D2759" s="1">
        <v>1786</v>
      </c>
      <c r="F2759" t="b">
        <f>ISNUMBER(A2759)</f>
        <v>1</v>
      </c>
      <c r="G2759" t="b">
        <f>ISNUMBER(B2759)</f>
        <v>1</v>
      </c>
      <c r="H2759" t="b">
        <f>ISNUMBER(C2759)</f>
        <v>1</v>
      </c>
      <c r="I2759" t="b">
        <f>ISNUMBER(D2759)</f>
        <v>1</v>
      </c>
      <c r="K2759" s="1"/>
      <c r="L2759" s="1"/>
      <c r="M2759" s="1"/>
      <c r="N2759" s="1"/>
      <c r="O2759" s="1"/>
    </row>
    <row r="2760" spans="1:15" x14ac:dyDescent="0.25">
      <c r="A2760" s="1">
        <v>947</v>
      </c>
      <c r="B2760" s="1">
        <v>0</v>
      </c>
      <c r="C2760" s="1">
        <v>2108</v>
      </c>
      <c r="D2760" s="1">
        <v>1783</v>
      </c>
      <c r="F2760" t="b">
        <f>ISNUMBER(A2760)</f>
        <v>1</v>
      </c>
      <c r="G2760" t="b">
        <f>ISNUMBER(B2760)</f>
        <v>1</v>
      </c>
      <c r="H2760" t="b">
        <f>ISNUMBER(C2760)</f>
        <v>1</v>
      </c>
      <c r="I2760" t="b">
        <f>ISNUMBER(D2760)</f>
        <v>1</v>
      </c>
      <c r="K2760" s="1"/>
      <c r="L2760" s="1"/>
      <c r="M2760" s="1"/>
      <c r="N2760" s="1"/>
      <c r="O2760" s="1"/>
    </row>
    <row r="2761" spans="1:15" x14ac:dyDescent="0.25">
      <c r="A2761" s="1">
        <v>869</v>
      </c>
      <c r="B2761" s="1">
        <v>0</v>
      </c>
      <c r="C2761" s="1">
        <v>1878</v>
      </c>
      <c r="D2761" s="1">
        <v>1791</v>
      </c>
      <c r="F2761" t="b">
        <f>ISNUMBER(A2761)</f>
        <v>1</v>
      </c>
      <c r="G2761" t="b">
        <f>ISNUMBER(B2761)</f>
        <v>1</v>
      </c>
      <c r="H2761" t="b">
        <f>ISNUMBER(C2761)</f>
        <v>1</v>
      </c>
      <c r="I2761" t="b">
        <f>ISNUMBER(D2761)</f>
        <v>1</v>
      </c>
      <c r="K2761" s="1"/>
      <c r="L2761" s="1"/>
      <c r="M2761" s="1"/>
      <c r="N2761" s="1"/>
      <c r="O2761" s="1"/>
    </row>
    <row r="2762" spans="1:15" x14ac:dyDescent="0.25">
      <c r="A2762" s="1">
        <v>718</v>
      </c>
      <c r="B2762" s="1">
        <v>0</v>
      </c>
      <c r="C2762" s="1">
        <v>1719</v>
      </c>
      <c r="D2762" s="1">
        <v>1794</v>
      </c>
      <c r="F2762" t="b">
        <f>ISNUMBER(A2762)</f>
        <v>1</v>
      </c>
      <c r="G2762" t="b">
        <f>ISNUMBER(B2762)</f>
        <v>1</v>
      </c>
      <c r="H2762" t="b">
        <f>ISNUMBER(C2762)</f>
        <v>1</v>
      </c>
      <c r="I2762" t="b">
        <f>ISNUMBER(D2762)</f>
        <v>1</v>
      </c>
      <c r="K2762" s="1"/>
      <c r="L2762" s="1"/>
      <c r="M2762" s="1"/>
      <c r="N2762" s="1"/>
      <c r="O2762" s="1"/>
    </row>
    <row r="2763" spans="1:15" x14ac:dyDescent="0.25">
      <c r="A2763" s="1">
        <v>669</v>
      </c>
      <c r="B2763" s="1">
        <v>0</v>
      </c>
      <c r="C2763" s="1">
        <v>1573</v>
      </c>
      <c r="D2763" s="1">
        <v>1787</v>
      </c>
      <c r="F2763" t="b">
        <f>ISNUMBER(A2763)</f>
        <v>1</v>
      </c>
      <c r="G2763" t="b">
        <f>ISNUMBER(B2763)</f>
        <v>1</v>
      </c>
      <c r="H2763" t="b">
        <f>ISNUMBER(C2763)</f>
        <v>1</v>
      </c>
      <c r="I2763" t="b">
        <f>ISNUMBER(D2763)</f>
        <v>1</v>
      </c>
      <c r="K2763" s="1"/>
      <c r="L2763" s="1"/>
      <c r="M2763" s="1"/>
      <c r="N2763" s="1"/>
      <c r="O2763" s="1"/>
    </row>
    <row r="2764" spans="1:15" x14ac:dyDescent="0.25">
      <c r="A2764" s="1">
        <v>813</v>
      </c>
      <c r="B2764" s="1">
        <v>0</v>
      </c>
      <c r="C2764" s="1">
        <v>1370</v>
      </c>
      <c r="D2764" s="1">
        <v>1794</v>
      </c>
      <c r="F2764" t="b">
        <f>ISNUMBER(A2764)</f>
        <v>1</v>
      </c>
      <c r="G2764" t="b">
        <f>ISNUMBER(B2764)</f>
        <v>1</v>
      </c>
      <c r="H2764" t="b">
        <f>ISNUMBER(C2764)</f>
        <v>1</v>
      </c>
      <c r="I2764" t="b">
        <f>ISNUMBER(D2764)</f>
        <v>1</v>
      </c>
      <c r="K2764" s="1"/>
      <c r="L2764" s="1"/>
      <c r="M2764" s="1"/>
      <c r="N2764" s="1"/>
      <c r="O2764" s="1"/>
    </row>
    <row r="2765" spans="1:15" x14ac:dyDescent="0.25">
      <c r="A2765" s="1">
        <v>798</v>
      </c>
      <c r="B2765" s="1">
        <v>0</v>
      </c>
      <c r="C2765" s="1">
        <v>1212</v>
      </c>
      <c r="D2765" s="1">
        <v>1789</v>
      </c>
      <c r="F2765" t="b">
        <f>ISNUMBER(A2765)</f>
        <v>1</v>
      </c>
      <c r="G2765" t="b">
        <f>ISNUMBER(B2765)</f>
        <v>1</v>
      </c>
      <c r="H2765" t="b">
        <f>ISNUMBER(C2765)</f>
        <v>1</v>
      </c>
      <c r="I2765" t="b">
        <f>ISNUMBER(D2765)</f>
        <v>1</v>
      </c>
      <c r="K2765" s="1"/>
      <c r="L2765" s="1"/>
      <c r="M2765" s="1"/>
      <c r="N2765" s="1"/>
      <c r="O2765" s="1"/>
    </row>
    <row r="2766" spans="1:15" x14ac:dyDescent="0.25">
      <c r="A2766" s="1">
        <v>820</v>
      </c>
      <c r="B2766" s="1">
        <v>0</v>
      </c>
      <c r="C2766" s="1">
        <v>1165</v>
      </c>
      <c r="D2766" s="1">
        <v>1797</v>
      </c>
      <c r="F2766" t="b">
        <f>ISNUMBER(A2766)</f>
        <v>1</v>
      </c>
      <c r="G2766" t="b">
        <f>ISNUMBER(B2766)</f>
        <v>1</v>
      </c>
      <c r="H2766" t="b">
        <f>ISNUMBER(C2766)</f>
        <v>1</v>
      </c>
      <c r="I2766" t="b">
        <f>ISNUMBER(D2766)</f>
        <v>1</v>
      </c>
      <c r="K2766" s="1"/>
      <c r="L2766" s="1"/>
      <c r="M2766" s="1"/>
      <c r="N2766" s="1"/>
      <c r="O2766" s="1"/>
    </row>
    <row r="2767" spans="1:15" x14ac:dyDescent="0.25">
      <c r="A2767" s="1">
        <v>820</v>
      </c>
      <c r="B2767" s="1">
        <v>0</v>
      </c>
      <c r="C2767" s="1">
        <v>1272</v>
      </c>
      <c r="D2767" s="1">
        <v>1797</v>
      </c>
      <c r="F2767" t="b">
        <f>ISNUMBER(A2767)</f>
        <v>1</v>
      </c>
      <c r="G2767" t="b">
        <f>ISNUMBER(B2767)</f>
        <v>1</v>
      </c>
      <c r="H2767" t="b">
        <f>ISNUMBER(C2767)</f>
        <v>1</v>
      </c>
      <c r="I2767" t="b">
        <f>ISNUMBER(D2767)</f>
        <v>1</v>
      </c>
      <c r="K2767" s="1"/>
      <c r="L2767" s="1"/>
      <c r="M2767" s="1"/>
      <c r="N2767" s="1"/>
      <c r="O2767" s="1"/>
    </row>
    <row r="2768" spans="1:15" x14ac:dyDescent="0.25">
      <c r="A2768" s="1">
        <v>842</v>
      </c>
      <c r="B2768" s="1">
        <v>0</v>
      </c>
      <c r="C2768" s="1">
        <v>1465</v>
      </c>
      <c r="D2768" s="1">
        <v>1794</v>
      </c>
      <c r="F2768" t="b">
        <f>ISNUMBER(A2768)</f>
        <v>1</v>
      </c>
      <c r="G2768" t="b">
        <f>ISNUMBER(B2768)</f>
        <v>1</v>
      </c>
      <c r="H2768" t="b">
        <f>ISNUMBER(C2768)</f>
        <v>1</v>
      </c>
      <c r="I2768" t="b">
        <f>ISNUMBER(D2768)</f>
        <v>1</v>
      </c>
      <c r="K2768" s="1"/>
      <c r="L2768" s="1"/>
      <c r="M2768" s="1"/>
      <c r="N2768" s="1"/>
      <c r="O2768" s="1"/>
    </row>
    <row r="2769" spans="1:15" x14ac:dyDescent="0.25">
      <c r="A2769" s="1">
        <v>848</v>
      </c>
      <c r="B2769" s="1">
        <v>0</v>
      </c>
      <c r="C2769" s="1">
        <v>1801</v>
      </c>
      <c r="D2769" s="1">
        <v>1793</v>
      </c>
      <c r="F2769" t="b">
        <f>ISNUMBER(A2769)</f>
        <v>1</v>
      </c>
      <c r="G2769" t="b">
        <f>ISNUMBER(B2769)</f>
        <v>1</v>
      </c>
      <c r="H2769" t="b">
        <f>ISNUMBER(C2769)</f>
        <v>1</v>
      </c>
      <c r="I2769" t="b">
        <f>ISNUMBER(D2769)</f>
        <v>1</v>
      </c>
      <c r="K2769" s="1"/>
      <c r="L2769" s="1"/>
      <c r="M2769" s="1"/>
      <c r="N2769" s="1"/>
      <c r="O2769" s="1"/>
    </row>
    <row r="2770" spans="1:15" x14ac:dyDescent="0.25">
      <c r="A2770" s="1">
        <v>951</v>
      </c>
      <c r="B2770" s="1">
        <v>0</v>
      </c>
      <c r="C2770" s="1">
        <v>2069</v>
      </c>
      <c r="D2770" s="1">
        <v>1792</v>
      </c>
      <c r="F2770" t="b">
        <f>ISNUMBER(A2770)</f>
        <v>1</v>
      </c>
      <c r="G2770" t="b">
        <f>ISNUMBER(B2770)</f>
        <v>1</v>
      </c>
      <c r="H2770" t="b">
        <f>ISNUMBER(C2770)</f>
        <v>1</v>
      </c>
      <c r="I2770" t="b">
        <f>ISNUMBER(D2770)</f>
        <v>1</v>
      </c>
      <c r="K2770" s="1"/>
      <c r="L2770" s="1"/>
      <c r="M2770" s="1"/>
      <c r="N2770" s="1"/>
      <c r="O2770" s="1"/>
    </row>
    <row r="2771" spans="1:15" x14ac:dyDescent="0.25">
      <c r="A2771" s="1">
        <v>1070</v>
      </c>
      <c r="B2771" s="1">
        <v>0</v>
      </c>
      <c r="C2771" s="1">
        <v>2341</v>
      </c>
      <c r="D2771" s="1">
        <v>1789</v>
      </c>
      <c r="F2771" t="b">
        <f>ISNUMBER(A2771)</f>
        <v>1</v>
      </c>
      <c r="G2771" t="b">
        <f>ISNUMBER(B2771)</f>
        <v>1</v>
      </c>
      <c r="H2771" t="b">
        <f>ISNUMBER(C2771)</f>
        <v>1</v>
      </c>
      <c r="I2771" t="b">
        <f>ISNUMBER(D2771)</f>
        <v>1</v>
      </c>
      <c r="K2771" s="1"/>
      <c r="L2771" s="1"/>
      <c r="M2771" s="1"/>
      <c r="N2771" s="1"/>
      <c r="O2771" s="1"/>
    </row>
    <row r="2772" spans="1:15" x14ac:dyDescent="0.25">
      <c r="A2772" s="1">
        <v>1105</v>
      </c>
      <c r="B2772" s="1">
        <v>0</v>
      </c>
      <c r="C2772" s="1">
        <v>2432</v>
      </c>
      <c r="D2772" s="1">
        <v>1801</v>
      </c>
      <c r="F2772" t="b">
        <f>ISNUMBER(A2772)</f>
        <v>1</v>
      </c>
      <c r="G2772" t="b">
        <f>ISNUMBER(B2772)</f>
        <v>1</v>
      </c>
      <c r="H2772" t="b">
        <f>ISNUMBER(C2772)</f>
        <v>1</v>
      </c>
      <c r="I2772" t="b">
        <f>ISNUMBER(D2772)</f>
        <v>1</v>
      </c>
      <c r="K2772" s="1"/>
      <c r="L2772" s="1"/>
      <c r="M2772" s="1"/>
      <c r="N2772" s="1"/>
      <c r="O2772" s="1"/>
    </row>
    <row r="2773" spans="1:15" x14ac:dyDescent="0.25">
      <c r="A2773" s="1">
        <v>1032</v>
      </c>
      <c r="B2773" s="1">
        <v>0</v>
      </c>
      <c r="C2773" s="1">
        <v>2426</v>
      </c>
      <c r="D2773" s="1">
        <v>1796</v>
      </c>
      <c r="F2773" t="b">
        <f>ISNUMBER(A2773)</f>
        <v>1</v>
      </c>
      <c r="G2773" t="b">
        <f>ISNUMBER(B2773)</f>
        <v>1</v>
      </c>
      <c r="H2773" t="b">
        <f>ISNUMBER(C2773)</f>
        <v>1</v>
      </c>
      <c r="I2773" t="b">
        <f>ISNUMBER(D2773)</f>
        <v>1</v>
      </c>
      <c r="K2773" s="1"/>
      <c r="L2773" s="1"/>
      <c r="M2773" s="1"/>
      <c r="N2773" s="1"/>
      <c r="O2773" s="1"/>
    </row>
    <row r="2774" spans="1:15" x14ac:dyDescent="0.25">
      <c r="A2774" s="1">
        <v>945</v>
      </c>
      <c r="B2774" s="1">
        <v>0</v>
      </c>
      <c r="C2774" s="1">
        <v>2417</v>
      </c>
      <c r="D2774" s="1">
        <v>1779</v>
      </c>
      <c r="F2774" t="b">
        <f>ISNUMBER(A2774)</f>
        <v>1</v>
      </c>
      <c r="G2774" t="b">
        <f>ISNUMBER(B2774)</f>
        <v>1</v>
      </c>
      <c r="H2774" t="b">
        <f>ISNUMBER(C2774)</f>
        <v>1</v>
      </c>
      <c r="I2774" t="b">
        <f>ISNUMBER(D2774)</f>
        <v>1</v>
      </c>
      <c r="K2774" s="1"/>
      <c r="L2774" s="1"/>
      <c r="M2774" s="1"/>
      <c r="N2774" s="1"/>
      <c r="O2774" s="1"/>
    </row>
    <row r="2775" spans="1:15" x14ac:dyDescent="0.25">
      <c r="A2775" s="1">
        <v>956</v>
      </c>
      <c r="B2775" s="1">
        <v>0</v>
      </c>
      <c r="C2775" s="1">
        <v>2389</v>
      </c>
      <c r="D2775" s="1">
        <v>1790</v>
      </c>
      <c r="F2775" t="b">
        <f>ISNUMBER(A2775)</f>
        <v>1</v>
      </c>
      <c r="G2775" t="b">
        <f>ISNUMBER(B2775)</f>
        <v>1</v>
      </c>
      <c r="H2775" t="b">
        <f>ISNUMBER(C2775)</f>
        <v>1</v>
      </c>
      <c r="I2775" t="b">
        <f>ISNUMBER(D2775)</f>
        <v>1</v>
      </c>
      <c r="K2775" s="1"/>
      <c r="L2775" s="1"/>
      <c r="M2775" s="1"/>
      <c r="N2775" s="1"/>
      <c r="O2775" s="1"/>
    </row>
    <row r="2776" spans="1:15" x14ac:dyDescent="0.25">
      <c r="A2776" s="1">
        <v>958</v>
      </c>
      <c r="B2776" s="1">
        <v>0</v>
      </c>
      <c r="C2776" s="1">
        <v>2323</v>
      </c>
      <c r="D2776" s="1">
        <v>1792</v>
      </c>
      <c r="F2776" t="b">
        <f>ISNUMBER(A2776)</f>
        <v>1</v>
      </c>
      <c r="G2776" t="b">
        <f>ISNUMBER(B2776)</f>
        <v>1</v>
      </c>
      <c r="H2776" t="b">
        <f>ISNUMBER(C2776)</f>
        <v>1</v>
      </c>
      <c r="I2776" t="b">
        <f>ISNUMBER(D2776)</f>
        <v>1</v>
      </c>
      <c r="K2776" s="1"/>
      <c r="L2776" s="1"/>
      <c r="M2776" s="1"/>
      <c r="N2776" s="1"/>
      <c r="O2776" s="1"/>
    </row>
    <row r="2777" spans="1:15" x14ac:dyDescent="0.25">
      <c r="A2777" s="1">
        <v>999</v>
      </c>
      <c r="B2777" s="1">
        <v>0</v>
      </c>
      <c r="C2777" s="1">
        <v>2278</v>
      </c>
      <c r="D2777" s="1">
        <v>1787</v>
      </c>
      <c r="F2777" t="b">
        <f>ISNUMBER(A2777)</f>
        <v>1</v>
      </c>
      <c r="G2777" t="b">
        <f>ISNUMBER(B2777)</f>
        <v>1</v>
      </c>
      <c r="H2777" t="b">
        <f>ISNUMBER(C2777)</f>
        <v>1</v>
      </c>
      <c r="I2777" t="b">
        <f>ISNUMBER(D2777)</f>
        <v>1</v>
      </c>
      <c r="K2777" s="1"/>
      <c r="L2777" s="1"/>
      <c r="M2777" s="1"/>
      <c r="N2777" s="1"/>
      <c r="O2777" s="1"/>
    </row>
    <row r="2778" spans="1:15" x14ac:dyDescent="0.25">
      <c r="A2778" s="1">
        <v>942</v>
      </c>
      <c r="B2778" s="1">
        <v>0</v>
      </c>
      <c r="C2778" s="1">
        <v>1980</v>
      </c>
      <c r="D2778" s="1">
        <v>1785</v>
      </c>
      <c r="F2778" t="b">
        <f>ISNUMBER(A2778)</f>
        <v>1</v>
      </c>
      <c r="G2778" t="b">
        <f>ISNUMBER(B2778)</f>
        <v>1</v>
      </c>
      <c r="H2778" t="b">
        <f>ISNUMBER(C2778)</f>
        <v>1</v>
      </c>
      <c r="I2778" t="b">
        <f>ISNUMBER(D2778)</f>
        <v>1</v>
      </c>
      <c r="K2778" s="1"/>
      <c r="L2778" s="1"/>
      <c r="M2778" s="1"/>
      <c r="N2778" s="1"/>
      <c r="O2778" s="1"/>
    </row>
    <row r="2779" spans="1:15" x14ac:dyDescent="0.25">
      <c r="A2779" s="1">
        <v>942</v>
      </c>
      <c r="B2779" s="1">
        <v>0</v>
      </c>
      <c r="C2779" s="1">
        <v>1922</v>
      </c>
      <c r="D2779" s="1">
        <v>1783</v>
      </c>
      <c r="F2779" t="b">
        <f>ISNUMBER(A2779)</f>
        <v>1</v>
      </c>
      <c r="G2779" t="b">
        <f>ISNUMBER(B2779)</f>
        <v>1</v>
      </c>
      <c r="H2779" t="b">
        <f>ISNUMBER(C2779)</f>
        <v>1</v>
      </c>
      <c r="I2779" t="b">
        <f>ISNUMBER(D2779)</f>
        <v>1</v>
      </c>
      <c r="K2779" s="1"/>
      <c r="L2779" s="1"/>
      <c r="M2779" s="1"/>
      <c r="N2779" s="1"/>
      <c r="O2779" s="1"/>
    </row>
    <row r="2780" spans="1:15" x14ac:dyDescent="0.25">
      <c r="A2780" s="1">
        <v>1056</v>
      </c>
      <c r="B2780" s="1">
        <v>0</v>
      </c>
      <c r="C2780" s="1">
        <v>2141</v>
      </c>
      <c r="D2780" s="1">
        <v>1796</v>
      </c>
      <c r="F2780" t="b">
        <f>ISNUMBER(A2780)</f>
        <v>1</v>
      </c>
      <c r="G2780" t="b">
        <f>ISNUMBER(B2780)</f>
        <v>1</v>
      </c>
      <c r="H2780" t="b">
        <f>ISNUMBER(C2780)</f>
        <v>1</v>
      </c>
      <c r="I2780" t="b">
        <f>ISNUMBER(D2780)</f>
        <v>1</v>
      </c>
      <c r="K2780" s="1"/>
      <c r="L2780" s="1"/>
      <c r="M2780" s="1"/>
      <c r="N2780" s="1"/>
      <c r="O2780" s="1"/>
    </row>
    <row r="2781" spans="1:15" x14ac:dyDescent="0.25">
      <c r="A2781" s="1">
        <v>1059</v>
      </c>
      <c r="B2781" s="1">
        <v>0</v>
      </c>
      <c r="C2781" s="1">
        <v>2099</v>
      </c>
      <c r="D2781" s="1">
        <v>1799</v>
      </c>
      <c r="F2781" t="b">
        <f>ISNUMBER(A2781)</f>
        <v>1</v>
      </c>
      <c r="G2781" t="b">
        <f>ISNUMBER(B2781)</f>
        <v>1</v>
      </c>
      <c r="H2781" t="b">
        <f>ISNUMBER(C2781)</f>
        <v>1</v>
      </c>
      <c r="I2781" t="b">
        <f>ISNUMBER(D2781)</f>
        <v>1</v>
      </c>
      <c r="K2781" s="1"/>
      <c r="L2781" s="1"/>
      <c r="M2781" s="1"/>
      <c r="N2781" s="1"/>
      <c r="O2781" s="1"/>
    </row>
    <row r="2782" spans="1:15" x14ac:dyDescent="0.25">
      <c r="A2782" s="1">
        <v>981</v>
      </c>
      <c r="B2782" s="1">
        <v>0</v>
      </c>
      <c r="C2782" s="1">
        <v>2178</v>
      </c>
      <c r="D2782" s="1">
        <v>1801</v>
      </c>
      <c r="F2782" t="b">
        <f>ISNUMBER(A2782)</f>
        <v>1</v>
      </c>
      <c r="G2782" t="b">
        <f>ISNUMBER(B2782)</f>
        <v>1</v>
      </c>
      <c r="H2782" t="b">
        <f>ISNUMBER(C2782)</f>
        <v>1</v>
      </c>
      <c r="I2782" t="b">
        <f>ISNUMBER(D2782)</f>
        <v>1</v>
      </c>
      <c r="K2782" s="1"/>
      <c r="L2782" s="1"/>
      <c r="M2782" s="1"/>
      <c r="N2782" s="1"/>
      <c r="O2782" s="1"/>
    </row>
    <row r="2783" spans="1:15" x14ac:dyDescent="0.25">
      <c r="A2783" s="1">
        <v>911</v>
      </c>
      <c r="B2783" s="1">
        <v>0</v>
      </c>
      <c r="C2783" s="1">
        <v>2249</v>
      </c>
      <c r="D2783" s="1">
        <v>1806</v>
      </c>
      <c r="F2783" t="b">
        <f>ISNUMBER(A2783)</f>
        <v>1</v>
      </c>
      <c r="G2783" t="b">
        <f>ISNUMBER(B2783)</f>
        <v>1</v>
      </c>
      <c r="H2783" t="b">
        <f>ISNUMBER(C2783)</f>
        <v>1</v>
      </c>
      <c r="I2783" t="b">
        <f>ISNUMBER(D2783)</f>
        <v>1</v>
      </c>
      <c r="K2783" s="1"/>
      <c r="L2783" s="1"/>
      <c r="M2783" s="1"/>
      <c r="N2783" s="1"/>
      <c r="O2783" s="1"/>
    </row>
    <row r="2784" spans="1:15" x14ac:dyDescent="0.25">
      <c r="A2784" s="1">
        <v>889</v>
      </c>
      <c r="B2784" s="1">
        <v>0</v>
      </c>
      <c r="C2784" s="1">
        <v>1873</v>
      </c>
      <c r="D2784" s="1">
        <v>1805</v>
      </c>
      <c r="F2784" t="b">
        <f>ISNUMBER(A2784)</f>
        <v>1</v>
      </c>
      <c r="G2784" t="b">
        <f>ISNUMBER(B2784)</f>
        <v>1</v>
      </c>
      <c r="H2784" t="b">
        <f>ISNUMBER(C2784)</f>
        <v>1</v>
      </c>
      <c r="I2784" t="b">
        <f>ISNUMBER(D2784)</f>
        <v>1</v>
      </c>
      <c r="K2784" s="1"/>
      <c r="L2784" s="1"/>
      <c r="M2784" s="1"/>
      <c r="N2784" s="1"/>
      <c r="O2784" s="1"/>
    </row>
    <row r="2785" spans="1:15" x14ac:dyDescent="0.25">
      <c r="A2785" s="1">
        <v>822</v>
      </c>
      <c r="B2785" s="1">
        <v>0</v>
      </c>
      <c r="C2785" s="1">
        <v>1816</v>
      </c>
      <c r="D2785" s="1">
        <v>1807</v>
      </c>
      <c r="F2785" t="b">
        <f>ISNUMBER(A2785)</f>
        <v>1</v>
      </c>
      <c r="G2785" t="b">
        <f>ISNUMBER(B2785)</f>
        <v>1</v>
      </c>
      <c r="H2785" t="b">
        <f>ISNUMBER(C2785)</f>
        <v>1</v>
      </c>
      <c r="I2785" t="b">
        <f>ISNUMBER(D2785)</f>
        <v>1</v>
      </c>
      <c r="K2785" s="1"/>
      <c r="L2785" s="1"/>
      <c r="M2785" s="1"/>
      <c r="N2785" s="1"/>
      <c r="O2785" s="1"/>
    </row>
    <row r="2786" spans="1:15" x14ac:dyDescent="0.25">
      <c r="A2786" s="1">
        <v>779</v>
      </c>
      <c r="B2786" s="1">
        <v>0</v>
      </c>
      <c r="C2786" s="1">
        <v>1721</v>
      </c>
      <c r="D2786" s="1">
        <v>1802</v>
      </c>
      <c r="F2786" t="b">
        <f>ISNUMBER(A2786)</f>
        <v>1</v>
      </c>
      <c r="G2786" t="b">
        <f>ISNUMBER(B2786)</f>
        <v>1</v>
      </c>
      <c r="H2786" t="b">
        <f>ISNUMBER(C2786)</f>
        <v>1</v>
      </c>
      <c r="I2786" t="b">
        <f>ISNUMBER(D2786)</f>
        <v>1</v>
      </c>
      <c r="K2786" s="1"/>
      <c r="L2786" s="1"/>
      <c r="M2786" s="1"/>
      <c r="N2786" s="1"/>
      <c r="O2786" s="1"/>
    </row>
    <row r="2787" spans="1:15" x14ac:dyDescent="0.25">
      <c r="A2787" s="1">
        <v>775</v>
      </c>
      <c r="B2787" s="1">
        <v>0</v>
      </c>
      <c r="C2787" s="1">
        <v>1658</v>
      </c>
      <c r="D2787" s="1">
        <v>1799</v>
      </c>
      <c r="F2787" t="b">
        <f>ISNUMBER(A2787)</f>
        <v>1</v>
      </c>
      <c r="G2787" t="b">
        <f>ISNUMBER(B2787)</f>
        <v>1</v>
      </c>
      <c r="H2787" t="b">
        <f>ISNUMBER(C2787)</f>
        <v>1</v>
      </c>
      <c r="I2787" t="b">
        <f>ISNUMBER(D2787)</f>
        <v>1</v>
      </c>
      <c r="K2787" s="1"/>
      <c r="L2787" s="1"/>
      <c r="M2787" s="1"/>
      <c r="N2787" s="1"/>
      <c r="O2787" s="1"/>
    </row>
    <row r="2788" spans="1:15" x14ac:dyDescent="0.25">
      <c r="A2788" s="1">
        <v>773</v>
      </c>
      <c r="B2788" s="1">
        <v>0</v>
      </c>
      <c r="C2788" s="1">
        <v>1509</v>
      </c>
      <c r="D2788" s="1">
        <v>1784</v>
      </c>
      <c r="F2788" t="b">
        <f>ISNUMBER(A2788)</f>
        <v>1</v>
      </c>
      <c r="G2788" t="b">
        <f>ISNUMBER(B2788)</f>
        <v>1</v>
      </c>
      <c r="H2788" t="b">
        <f>ISNUMBER(C2788)</f>
        <v>1</v>
      </c>
      <c r="I2788" t="b">
        <f>ISNUMBER(D2788)</f>
        <v>1</v>
      </c>
      <c r="K2788" s="1"/>
      <c r="L2788" s="1"/>
      <c r="M2788" s="1"/>
      <c r="N2788" s="1"/>
      <c r="O2788" s="1"/>
    </row>
    <row r="2789" spans="1:15" x14ac:dyDescent="0.25">
      <c r="A2789" s="1">
        <v>598</v>
      </c>
      <c r="B2789" s="1">
        <v>0</v>
      </c>
      <c r="C2789" s="1">
        <v>1419</v>
      </c>
      <c r="D2789" s="1">
        <v>1785</v>
      </c>
      <c r="F2789" t="b">
        <f>ISNUMBER(A2789)</f>
        <v>1</v>
      </c>
      <c r="G2789" t="b">
        <f>ISNUMBER(B2789)</f>
        <v>1</v>
      </c>
      <c r="H2789" t="b">
        <f>ISNUMBER(C2789)</f>
        <v>1</v>
      </c>
      <c r="I2789" t="b">
        <f>ISNUMBER(D2789)</f>
        <v>1</v>
      </c>
      <c r="K2789" s="1"/>
      <c r="L2789" s="1"/>
      <c r="M2789" s="1"/>
      <c r="N2789" s="1"/>
      <c r="O2789" s="1"/>
    </row>
    <row r="2790" spans="1:15" x14ac:dyDescent="0.25">
      <c r="A2790" s="1">
        <v>548</v>
      </c>
      <c r="B2790" s="1">
        <v>0</v>
      </c>
      <c r="C2790" s="1">
        <v>1316</v>
      </c>
      <c r="D2790" s="1">
        <v>1783</v>
      </c>
      <c r="F2790" t="b">
        <f>ISNUMBER(A2790)</f>
        <v>1</v>
      </c>
      <c r="G2790" t="b">
        <f>ISNUMBER(B2790)</f>
        <v>1</v>
      </c>
      <c r="H2790" t="b">
        <f>ISNUMBER(C2790)</f>
        <v>1</v>
      </c>
      <c r="I2790" t="b">
        <f>ISNUMBER(D2790)</f>
        <v>1</v>
      </c>
      <c r="K2790" s="1"/>
      <c r="L2790" s="1"/>
      <c r="M2790" s="1"/>
      <c r="N2790" s="1"/>
      <c r="O2790" s="1"/>
    </row>
    <row r="2791" spans="1:15" x14ac:dyDescent="0.25">
      <c r="A2791" s="1">
        <v>548</v>
      </c>
      <c r="B2791" s="1">
        <v>0</v>
      </c>
      <c r="C2791" s="1">
        <v>1404</v>
      </c>
      <c r="D2791" s="1">
        <v>1785</v>
      </c>
      <c r="F2791" t="b">
        <f>ISNUMBER(A2791)</f>
        <v>1</v>
      </c>
      <c r="G2791" t="b">
        <f>ISNUMBER(B2791)</f>
        <v>1</v>
      </c>
      <c r="H2791" t="b">
        <f>ISNUMBER(C2791)</f>
        <v>1</v>
      </c>
      <c r="I2791" t="b">
        <f>ISNUMBER(D2791)</f>
        <v>1</v>
      </c>
      <c r="K2791" s="1"/>
      <c r="L2791" s="1"/>
      <c r="M2791" s="1"/>
      <c r="N2791" s="1"/>
      <c r="O2791" s="1"/>
    </row>
    <row r="2792" spans="1:15" x14ac:dyDescent="0.25">
      <c r="A2792" s="1">
        <v>588</v>
      </c>
      <c r="B2792" s="1">
        <v>0</v>
      </c>
      <c r="C2792" s="1">
        <v>1625</v>
      </c>
      <c r="D2792" s="1">
        <v>1779</v>
      </c>
      <c r="F2792" t="b">
        <f>ISNUMBER(A2792)</f>
        <v>1</v>
      </c>
      <c r="G2792" t="b">
        <f>ISNUMBER(B2792)</f>
        <v>1</v>
      </c>
      <c r="H2792" t="b">
        <f>ISNUMBER(C2792)</f>
        <v>1</v>
      </c>
      <c r="I2792" t="b">
        <f>ISNUMBER(D2792)</f>
        <v>1</v>
      </c>
      <c r="K2792" s="1"/>
      <c r="L2792" s="1"/>
      <c r="M2792" s="1"/>
      <c r="N2792" s="1"/>
      <c r="O2792" s="1"/>
    </row>
    <row r="2793" spans="1:15" x14ac:dyDescent="0.25">
      <c r="A2793" s="1">
        <v>752</v>
      </c>
      <c r="B2793" s="1">
        <v>0</v>
      </c>
      <c r="C2793" s="1">
        <v>1733</v>
      </c>
      <c r="D2793" s="1">
        <v>1777</v>
      </c>
      <c r="F2793" t="b">
        <f>ISNUMBER(A2793)</f>
        <v>1</v>
      </c>
      <c r="G2793" t="b">
        <f>ISNUMBER(B2793)</f>
        <v>1</v>
      </c>
      <c r="H2793" t="b">
        <f>ISNUMBER(C2793)</f>
        <v>1</v>
      </c>
      <c r="I2793" t="b">
        <f>ISNUMBER(D2793)</f>
        <v>1</v>
      </c>
      <c r="K2793" s="1"/>
      <c r="L2793" s="1"/>
      <c r="M2793" s="1"/>
      <c r="N2793" s="1"/>
      <c r="O2793" s="1"/>
    </row>
    <row r="2794" spans="1:15" x14ac:dyDescent="0.25">
      <c r="A2794" s="1">
        <v>969</v>
      </c>
      <c r="B2794" s="1">
        <v>0</v>
      </c>
      <c r="C2794" s="1">
        <v>2239</v>
      </c>
      <c r="D2794" s="1">
        <v>1792</v>
      </c>
      <c r="F2794" t="b">
        <f>ISNUMBER(A2794)</f>
        <v>1</v>
      </c>
      <c r="G2794" t="b">
        <f>ISNUMBER(B2794)</f>
        <v>1</v>
      </c>
      <c r="H2794" t="b">
        <f>ISNUMBER(C2794)</f>
        <v>1</v>
      </c>
      <c r="I2794" t="b">
        <f>ISNUMBER(D2794)</f>
        <v>1</v>
      </c>
      <c r="K2794" s="1"/>
      <c r="L2794" s="1"/>
      <c r="M2794" s="1"/>
      <c r="N2794" s="1"/>
      <c r="O2794" s="1"/>
    </row>
    <row r="2795" spans="1:15" x14ac:dyDescent="0.25">
      <c r="A2795" s="1">
        <v>1060</v>
      </c>
      <c r="B2795" s="1">
        <v>0</v>
      </c>
      <c r="C2795" s="1">
        <v>2427</v>
      </c>
      <c r="D2795" s="1">
        <v>1784</v>
      </c>
      <c r="F2795" t="b">
        <f>ISNUMBER(A2795)</f>
        <v>1</v>
      </c>
      <c r="G2795" t="b">
        <f>ISNUMBER(B2795)</f>
        <v>1</v>
      </c>
      <c r="H2795" t="b">
        <f>ISNUMBER(C2795)</f>
        <v>1</v>
      </c>
      <c r="I2795" t="b">
        <f>ISNUMBER(D2795)</f>
        <v>1</v>
      </c>
      <c r="K2795" s="1"/>
      <c r="L2795" s="1"/>
      <c r="M2795" s="1"/>
      <c r="N2795" s="1"/>
      <c r="O2795" s="1"/>
    </row>
    <row r="2796" spans="1:15" x14ac:dyDescent="0.25">
      <c r="A2796" s="1">
        <v>1085</v>
      </c>
      <c r="B2796" s="1">
        <v>0</v>
      </c>
      <c r="C2796" s="1">
        <v>2500</v>
      </c>
      <c r="D2796" s="1">
        <v>1785</v>
      </c>
      <c r="F2796" t="b">
        <f>ISNUMBER(A2796)</f>
        <v>1</v>
      </c>
      <c r="G2796" t="b">
        <f>ISNUMBER(B2796)</f>
        <v>1</v>
      </c>
      <c r="H2796" t="b">
        <f>ISNUMBER(C2796)</f>
        <v>1</v>
      </c>
      <c r="I2796" t="b">
        <f>ISNUMBER(D2796)</f>
        <v>1</v>
      </c>
      <c r="K2796" s="1"/>
      <c r="L2796" s="1"/>
      <c r="M2796" s="1"/>
      <c r="N2796" s="1"/>
      <c r="O2796" s="1"/>
    </row>
    <row r="2797" spans="1:15" x14ac:dyDescent="0.25">
      <c r="A2797" s="1">
        <v>964</v>
      </c>
      <c r="B2797" s="1">
        <v>0</v>
      </c>
      <c r="C2797" s="1">
        <v>2481</v>
      </c>
      <c r="D2797" s="1">
        <v>1771</v>
      </c>
      <c r="F2797" t="b">
        <f>ISNUMBER(A2797)</f>
        <v>1</v>
      </c>
      <c r="G2797" t="b">
        <f>ISNUMBER(B2797)</f>
        <v>1</v>
      </c>
      <c r="H2797" t="b">
        <f>ISNUMBER(C2797)</f>
        <v>1</v>
      </c>
      <c r="I2797" t="b">
        <f>ISNUMBER(D2797)</f>
        <v>1</v>
      </c>
      <c r="K2797" s="1"/>
      <c r="L2797" s="1"/>
      <c r="M2797" s="1"/>
      <c r="N2797" s="1"/>
      <c r="O2797" s="1"/>
    </row>
    <row r="2798" spans="1:15" x14ac:dyDescent="0.25">
      <c r="A2798" s="1">
        <v>957</v>
      </c>
      <c r="B2798" s="1">
        <v>0</v>
      </c>
      <c r="C2798" s="1">
        <v>2405</v>
      </c>
      <c r="D2798" s="1">
        <v>1769</v>
      </c>
      <c r="F2798" t="b">
        <f>ISNUMBER(A2798)</f>
        <v>1</v>
      </c>
      <c r="G2798" t="b">
        <f>ISNUMBER(B2798)</f>
        <v>1</v>
      </c>
      <c r="H2798" t="b">
        <f>ISNUMBER(C2798)</f>
        <v>1</v>
      </c>
      <c r="I2798" t="b">
        <f>ISNUMBER(D2798)</f>
        <v>1</v>
      </c>
      <c r="K2798" s="1"/>
      <c r="L2798" s="1"/>
      <c r="M2798" s="1"/>
      <c r="N2798" s="1"/>
      <c r="O2798" s="1"/>
    </row>
    <row r="2799" spans="1:15" x14ac:dyDescent="0.25">
      <c r="A2799" s="1">
        <v>958</v>
      </c>
      <c r="B2799" s="1">
        <v>0</v>
      </c>
      <c r="C2799" s="1">
        <v>2328</v>
      </c>
      <c r="D2799" s="1">
        <v>1782</v>
      </c>
      <c r="F2799" t="b">
        <f>ISNUMBER(A2799)</f>
        <v>1</v>
      </c>
      <c r="G2799" t="b">
        <f>ISNUMBER(B2799)</f>
        <v>1</v>
      </c>
      <c r="H2799" t="b">
        <f>ISNUMBER(C2799)</f>
        <v>1</v>
      </c>
      <c r="I2799" t="b">
        <f>ISNUMBER(D2799)</f>
        <v>1</v>
      </c>
      <c r="K2799" s="1"/>
      <c r="L2799" s="1"/>
      <c r="M2799" s="1"/>
      <c r="N2799" s="1"/>
      <c r="O2799" s="1"/>
    </row>
    <row r="2800" spans="1:15" x14ac:dyDescent="0.25">
      <c r="A2800" s="1">
        <v>908</v>
      </c>
      <c r="B2800" s="1">
        <v>0</v>
      </c>
      <c r="C2800" s="1">
        <v>2405</v>
      </c>
      <c r="D2800" s="1">
        <v>1775</v>
      </c>
      <c r="F2800" t="b">
        <f>ISNUMBER(A2800)</f>
        <v>1</v>
      </c>
      <c r="G2800" t="b">
        <f>ISNUMBER(B2800)</f>
        <v>1</v>
      </c>
      <c r="H2800" t="b">
        <f>ISNUMBER(C2800)</f>
        <v>1</v>
      </c>
      <c r="I2800" t="b">
        <f>ISNUMBER(D2800)</f>
        <v>1</v>
      </c>
      <c r="K2800" s="1"/>
      <c r="L2800" s="1"/>
      <c r="M2800" s="1"/>
      <c r="N2800" s="1"/>
      <c r="O2800" s="1"/>
    </row>
    <row r="2801" spans="1:15" x14ac:dyDescent="0.25">
      <c r="A2801" s="1">
        <v>921</v>
      </c>
      <c r="B2801" s="1">
        <v>0</v>
      </c>
      <c r="C2801" s="1">
        <v>2334</v>
      </c>
      <c r="D2801" s="1">
        <v>1775</v>
      </c>
      <c r="F2801" t="b">
        <f>ISNUMBER(A2801)</f>
        <v>1</v>
      </c>
      <c r="G2801" t="b">
        <f>ISNUMBER(B2801)</f>
        <v>1</v>
      </c>
      <c r="H2801" t="b">
        <f>ISNUMBER(C2801)</f>
        <v>1</v>
      </c>
      <c r="I2801" t="b">
        <f>ISNUMBER(D2801)</f>
        <v>1</v>
      </c>
      <c r="K2801" s="1"/>
      <c r="L2801" s="1"/>
      <c r="M2801" s="1"/>
      <c r="N2801" s="1"/>
      <c r="O2801" s="1"/>
    </row>
    <row r="2802" spans="1:15" x14ac:dyDescent="0.25">
      <c r="A2802" s="1">
        <v>958</v>
      </c>
      <c r="B2802" s="1">
        <v>0</v>
      </c>
      <c r="C2802" s="1">
        <v>2023</v>
      </c>
      <c r="D2802" s="1">
        <v>1776</v>
      </c>
      <c r="F2802" t="b">
        <f>ISNUMBER(A2802)</f>
        <v>1</v>
      </c>
      <c r="G2802" t="b">
        <f>ISNUMBER(B2802)</f>
        <v>1</v>
      </c>
      <c r="H2802" t="b">
        <f>ISNUMBER(C2802)</f>
        <v>1</v>
      </c>
      <c r="I2802" t="b">
        <f>ISNUMBER(D2802)</f>
        <v>1</v>
      </c>
      <c r="K2802" s="1"/>
      <c r="L2802" s="1"/>
      <c r="M2802" s="1"/>
      <c r="N2802" s="1"/>
      <c r="O2802" s="1"/>
    </row>
    <row r="2803" spans="1:15" x14ac:dyDescent="0.25">
      <c r="A2803" s="1">
        <v>855</v>
      </c>
      <c r="B2803" s="1">
        <v>0</v>
      </c>
      <c r="C2803" s="1">
        <v>1924</v>
      </c>
      <c r="D2803" s="1">
        <v>1774</v>
      </c>
      <c r="F2803" t="b">
        <f>ISNUMBER(A2803)</f>
        <v>1</v>
      </c>
      <c r="G2803" t="b">
        <f>ISNUMBER(B2803)</f>
        <v>1</v>
      </c>
      <c r="H2803" t="b">
        <f>ISNUMBER(C2803)</f>
        <v>1</v>
      </c>
      <c r="I2803" t="b">
        <f>ISNUMBER(D2803)</f>
        <v>1</v>
      </c>
      <c r="K2803" s="1"/>
      <c r="L2803" s="1"/>
      <c r="M2803" s="1"/>
      <c r="N2803" s="1"/>
      <c r="O2803" s="1"/>
    </row>
    <row r="2804" spans="1:15" x14ac:dyDescent="0.25">
      <c r="A2804" s="1">
        <v>985</v>
      </c>
      <c r="B2804" s="1">
        <v>0</v>
      </c>
      <c r="C2804" s="1">
        <v>2235</v>
      </c>
      <c r="D2804" s="1">
        <v>1789</v>
      </c>
      <c r="F2804" t="b">
        <f>ISNUMBER(A2804)</f>
        <v>1</v>
      </c>
      <c r="G2804" t="b">
        <f>ISNUMBER(B2804)</f>
        <v>1</v>
      </c>
      <c r="H2804" t="b">
        <f>ISNUMBER(C2804)</f>
        <v>1</v>
      </c>
      <c r="I2804" t="b">
        <f>ISNUMBER(D2804)</f>
        <v>1</v>
      </c>
      <c r="K2804" s="1"/>
      <c r="L2804" s="1"/>
      <c r="M2804" s="1"/>
      <c r="N2804" s="1"/>
      <c r="O2804" s="1"/>
    </row>
    <row r="2805" spans="1:15" x14ac:dyDescent="0.25">
      <c r="A2805" s="1">
        <v>1003</v>
      </c>
      <c r="B2805" s="1">
        <v>0</v>
      </c>
      <c r="C2805" s="1">
        <v>2266</v>
      </c>
      <c r="D2805" s="1">
        <v>1788</v>
      </c>
      <c r="F2805" t="b">
        <f>ISNUMBER(A2805)</f>
        <v>1</v>
      </c>
      <c r="G2805" t="b">
        <f>ISNUMBER(B2805)</f>
        <v>1</v>
      </c>
      <c r="H2805" t="b">
        <f>ISNUMBER(C2805)</f>
        <v>1</v>
      </c>
      <c r="I2805" t="b">
        <f>ISNUMBER(D2805)</f>
        <v>1</v>
      </c>
      <c r="K2805" s="1"/>
      <c r="L2805" s="1"/>
      <c r="M2805" s="1"/>
      <c r="N2805" s="1"/>
      <c r="O2805" s="1"/>
    </row>
    <row r="2806" spans="1:15" x14ac:dyDescent="0.25">
      <c r="A2806" s="1">
        <v>986</v>
      </c>
      <c r="B2806" s="1">
        <v>0</v>
      </c>
      <c r="C2806" s="1">
        <v>2313</v>
      </c>
      <c r="D2806" s="1">
        <v>1790</v>
      </c>
      <c r="F2806" t="b">
        <f>ISNUMBER(A2806)</f>
        <v>1</v>
      </c>
      <c r="G2806" t="b">
        <f>ISNUMBER(B2806)</f>
        <v>1</v>
      </c>
      <c r="H2806" t="b">
        <f>ISNUMBER(C2806)</f>
        <v>1</v>
      </c>
      <c r="I2806" t="b">
        <f>ISNUMBER(D2806)</f>
        <v>1</v>
      </c>
      <c r="K2806" s="1"/>
      <c r="L2806" s="1"/>
      <c r="M2806" s="1"/>
      <c r="N2806" s="1"/>
      <c r="O2806" s="1"/>
    </row>
    <row r="2807" spans="1:15" x14ac:dyDescent="0.25">
      <c r="A2807" s="1">
        <v>940</v>
      </c>
      <c r="B2807" s="1">
        <v>0</v>
      </c>
      <c r="C2807" s="1">
        <v>2157</v>
      </c>
      <c r="D2807" s="1">
        <v>1794</v>
      </c>
      <c r="F2807" t="b">
        <f>ISNUMBER(A2807)</f>
        <v>1</v>
      </c>
      <c r="G2807" t="b">
        <f>ISNUMBER(B2807)</f>
        <v>1</v>
      </c>
      <c r="H2807" t="b">
        <f>ISNUMBER(C2807)</f>
        <v>1</v>
      </c>
      <c r="I2807" t="b">
        <f>ISNUMBER(D2807)</f>
        <v>1</v>
      </c>
      <c r="K2807" s="1"/>
      <c r="L2807" s="1"/>
      <c r="M2807" s="1"/>
      <c r="N2807" s="1"/>
      <c r="O2807" s="1"/>
    </row>
    <row r="2808" spans="1:15" x14ac:dyDescent="0.25">
      <c r="A2808" s="1">
        <v>992</v>
      </c>
      <c r="B2808" s="1">
        <v>0</v>
      </c>
      <c r="C2808" s="1">
        <v>1881</v>
      </c>
      <c r="D2808" s="1">
        <v>1782</v>
      </c>
      <c r="F2808" t="b">
        <f>ISNUMBER(A2808)</f>
        <v>1</v>
      </c>
      <c r="G2808" t="b">
        <f>ISNUMBER(B2808)</f>
        <v>1</v>
      </c>
      <c r="H2808" t="b">
        <f>ISNUMBER(C2808)</f>
        <v>1</v>
      </c>
      <c r="I2808" t="b">
        <f>ISNUMBER(D2808)</f>
        <v>1</v>
      </c>
      <c r="K2808" s="1"/>
      <c r="L2808" s="1"/>
      <c r="M2808" s="1"/>
      <c r="N2808" s="1"/>
      <c r="O2808" s="1"/>
    </row>
    <row r="2809" spans="1:15" x14ac:dyDescent="0.25">
      <c r="A2809" s="1">
        <v>841</v>
      </c>
      <c r="B2809" s="1">
        <v>0</v>
      </c>
      <c r="C2809" s="1">
        <v>1894</v>
      </c>
      <c r="D2809" s="1">
        <v>1784</v>
      </c>
      <c r="F2809" t="b">
        <f>ISNUMBER(A2809)</f>
        <v>1</v>
      </c>
      <c r="G2809" t="b">
        <f>ISNUMBER(B2809)</f>
        <v>1</v>
      </c>
      <c r="H2809" t="b">
        <f>ISNUMBER(C2809)</f>
        <v>1</v>
      </c>
      <c r="I2809" t="b">
        <f>ISNUMBER(D2809)</f>
        <v>1</v>
      </c>
      <c r="K2809" s="1"/>
      <c r="L2809" s="1"/>
      <c r="M2809" s="1"/>
      <c r="N2809" s="1"/>
      <c r="O2809" s="1"/>
    </row>
    <row r="2810" spans="1:15" x14ac:dyDescent="0.25">
      <c r="A2810" s="1">
        <v>687</v>
      </c>
      <c r="B2810" s="1">
        <v>0</v>
      </c>
      <c r="C2810" s="1">
        <v>2055</v>
      </c>
      <c r="D2810" s="1">
        <v>1779</v>
      </c>
      <c r="F2810" t="b">
        <f>ISNUMBER(A2810)</f>
        <v>1</v>
      </c>
      <c r="G2810" t="b">
        <f>ISNUMBER(B2810)</f>
        <v>1</v>
      </c>
      <c r="H2810" t="b">
        <f>ISNUMBER(C2810)</f>
        <v>1</v>
      </c>
      <c r="I2810" t="b">
        <f>ISNUMBER(D2810)</f>
        <v>1</v>
      </c>
      <c r="K2810" s="1"/>
      <c r="L2810" s="1"/>
      <c r="M2810" s="1"/>
      <c r="N2810" s="1"/>
      <c r="O2810" s="1"/>
    </row>
    <row r="2811" spans="1:15" x14ac:dyDescent="0.25">
      <c r="A2811" s="1">
        <v>625</v>
      </c>
      <c r="B2811" s="1">
        <v>0</v>
      </c>
      <c r="C2811" s="1">
        <v>1903</v>
      </c>
      <c r="D2811" s="1">
        <v>1777</v>
      </c>
      <c r="F2811" t="b">
        <f>ISNUMBER(A2811)</f>
        <v>1</v>
      </c>
      <c r="G2811" t="b">
        <f>ISNUMBER(B2811)</f>
        <v>1</v>
      </c>
      <c r="H2811" t="b">
        <f>ISNUMBER(C2811)</f>
        <v>1</v>
      </c>
      <c r="I2811" t="b">
        <f>ISNUMBER(D2811)</f>
        <v>1</v>
      </c>
      <c r="K2811" s="1"/>
      <c r="L2811" s="1"/>
      <c r="M2811" s="1"/>
      <c r="N2811" s="1"/>
      <c r="O2811" s="1"/>
    </row>
    <row r="2812" spans="1:15" x14ac:dyDescent="0.25">
      <c r="A2812" s="1">
        <v>558</v>
      </c>
      <c r="B2812" s="1">
        <v>0</v>
      </c>
      <c r="C2812" s="1">
        <v>1733</v>
      </c>
      <c r="D2812" s="1">
        <v>1760</v>
      </c>
      <c r="F2812" t="b">
        <f>ISNUMBER(A2812)</f>
        <v>1</v>
      </c>
      <c r="G2812" t="b">
        <f>ISNUMBER(B2812)</f>
        <v>1</v>
      </c>
      <c r="H2812" t="b">
        <f>ISNUMBER(C2812)</f>
        <v>1</v>
      </c>
      <c r="I2812" t="b">
        <f>ISNUMBER(D2812)</f>
        <v>1</v>
      </c>
      <c r="K2812" s="1"/>
      <c r="L2812" s="1"/>
      <c r="M2812" s="1"/>
      <c r="N2812" s="1"/>
      <c r="O2812" s="1"/>
    </row>
    <row r="2813" spans="1:15" x14ac:dyDescent="0.25">
      <c r="A2813" s="1">
        <v>569</v>
      </c>
      <c r="B2813" s="1">
        <v>0</v>
      </c>
      <c r="C2813" s="1">
        <v>1561</v>
      </c>
      <c r="D2813" s="1">
        <v>1754</v>
      </c>
      <c r="F2813" t="b">
        <f>ISNUMBER(A2813)</f>
        <v>1</v>
      </c>
      <c r="G2813" t="b">
        <f>ISNUMBER(B2813)</f>
        <v>1</v>
      </c>
      <c r="H2813" t="b">
        <f>ISNUMBER(C2813)</f>
        <v>1</v>
      </c>
      <c r="I2813" t="b">
        <f>ISNUMBER(D2813)</f>
        <v>1</v>
      </c>
      <c r="K2813" s="1"/>
      <c r="L2813" s="1"/>
      <c r="M2813" s="1"/>
      <c r="N2813" s="1"/>
      <c r="O2813" s="1"/>
    </row>
    <row r="2814" spans="1:15" x14ac:dyDescent="0.25">
      <c r="A2814" s="1">
        <v>551</v>
      </c>
      <c r="B2814" s="1">
        <v>0</v>
      </c>
      <c r="C2814" s="1">
        <v>1495</v>
      </c>
      <c r="D2814" s="1">
        <v>1756</v>
      </c>
      <c r="F2814" t="b">
        <f>ISNUMBER(A2814)</f>
        <v>1</v>
      </c>
      <c r="G2814" t="b">
        <f>ISNUMBER(B2814)</f>
        <v>1</v>
      </c>
      <c r="H2814" t="b">
        <f>ISNUMBER(C2814)</f>
        <v>1</v>
      </c>
      <c r="I2814" t="b">
        <f>ISNUMBER(D2814)</f>
        <v>1</v>
      </c>
      <c r="K2814" s="1"/>
      <c r="L2814" s="1"/>
      <c r="M2814" s="1"/>
      <c r="N2814" s="1"/>
      <c r="O2814" s="1"/>
    </row>
    <row r="2815" spans="1:15" x14ac:dyDescent="0.25">
      <c r="A2815" s="1">
        <v>551</v>
      </c>
      <c r="B2815" s="1">
        <v>0</v>
      </c>
      <c r="C2815" s="1">
        <v>1534</v>
      </c>
      <c r="D2815" s="1">
        <v>1754</v>
      </c>
      <c r="F2815" t="b">
        <f>ISNUMBER(A2815)</f>
        <v>1</v>
      </c>
      <c r="G2815" t="b">
        <f>ISNUMBER(B2815)</f>
        <v>1</v>
      </c>
      <c r="H2815" t="b">
        <f>ISNUMBER(C2815)</f>
        <v>1</v>
      </c>
      <c r="I2815" t="b">
        <f>ISNUMBER(D2815)</f>
        <v>1</v>
      </c>
      <c r="K2815" s="1"/>
      <c r="L2815" s="1"/>
      <c r="M2815" s="1"/>
      <c r="N2815" s="1"/>
      <c r="O2815" s="1"/>
    </row>
    <row r="2816" spans="1:15" x14ac:dyDescent="0.25">
      <c r="A2816" s="1">
        <v>552</v>
      </c>
      <c r="B2816" s="1">
        <v>0</v>
      </c>
      <c r="C2816" s="1">
        <v>1566</v>
      </c>
      <c r="D2816" s="1">
        <v>1752</v>
      </c>
      <c r="F2816" t="b">
        <f>ISNUMBER(A2816)</f>
        <v>1</v>
      </c>
      <c r="G2816" t="b">
        <f>ISNUMBER(B2816)</f>
        <v>1</v>
      </c>
      <c r="H2816" t="b">
        <f>ISNUMBER(C2816)</f>
        <v>1</v>
      </c>
      <c r="I2816" t="b">
        <f>ISNUMBER(D2816)</f>
        <v>1</v>
      </c>
      <c r="K2816" s="1"/>
      <c r="L2816" s="1"/>
      <c r="M2816" s="1"/>
      <c r="N2816" s="1"/>
      <c r="O2816" s="1"/>
    </row>
    <row r="2817" spans="1:15" x14ac:dyDescent="0.25">
      <c r="A2817" s="1">
        <v>552</v>
      </c>
      <c r="B2817" s="1">
        <v>0</v>
      </c>
      <c r="C2817" s="1">
        <v>1590</v>
      </c>
      <c r="D2817" s="1">
        <v>1749</v>
      </c>
      <c r="F2817" t="b">
        <f>ISNUMBER(A2817)</f>
        <v>1</v>
      </c>
      <c r="G2817" t="b">
        <f>ISNUMBER(B2817)</f>
        <v>1</v>
      </c>
      <c r="H2817" t="b">
        <f>ISNUMBER(C2817)</f>
        <v>1</v>
      </c>
      <c r="I2817" t="b">
        <f>ISNUMBER(D2817)</f>
        <v>1</v>
      </c>
      <c r="K2817" s="1"/>
      <c r="L2817" s="1"/>
      <c r="M2817" s="1"/>
      <c r="N2817" s="1"/>
      <c r="O2817" s="1"/>
    </row>
    <row r="2818" spans="1:15" x14ac:dyDescent="0.25">
      <c r="A2818" s="1">
        <v>599</v>
      </c>
      <c r="B2818" s="1">
        <v>0</v>
      </c>
      <c r="C2818" s="1">
        <v>1800</v>
      </c>
      <c r="D2818" s="1">
        <v>1748</v>
      </c>
      <c r="F2818" t="b">
        <f>ISNUMBER(A2818)</f>
        <v>1</v>
      </c>
      <c r="G2818" t="b">
        <f>ISNUMBER(B2818)</f>
        <v>1</v>
      </c>
      <c r="H2818" t="b">
        <f>ISNUMBER(C2818)</f>
        <v>1</v>
      </c>
      <c r="I2818" t="b">
        <f>ISNUMBER(D2818)</f>
        <v>1</v>
      </c>
      <c r="K2818" s="1"/>
      <c r="L2818" s="1"/>
      <c r="M2818" s="1"/>
      <c r="N2818" s="1"/>
      <c r="O2818" s="1"/>
    </row>
    <row r="2819" spans="1:15" x14ac:dyDescent="0.25">
      <c r="A2819" s="1">
        <v>735</v>
      </c>
      <c r="B2819" s="1">
        <v>0</v>
      </c>
      <c r="C2819" s="1">
        <v>2091</v>
      </c>
      <c r="D2819" s="1">
        <v>1751</v>
      </c>
      <c r="F2819" t="b">
        <f>ISNUMBER(A2819)</f>
        <v>1</v>
      </c>
      <c r="G2819" t="b">
        <f>ISNUMBER(B2819)</f>
        <v>1</v>
      </c>
      <c r="H2819" t="b">
        <f>ISNUMBER(C2819)</f>
        <v>1</v>
      </c>
      <c r="I2819" t="b">
        <f>ISNUMBER(D2819)</f>
        <v>1</v>
      </c>
      <c r="K2819" s="1"/>
      <c r="L2819" s="1"/>
      <c r="M2819" s="1"/>
      <c r="N2819" s="1"/>
      <c r="O2819" s="1"/>
    </row>
    <row r="2820" spans="1:15" x14ac:dyDescent="0.25">
      <c r="A2820" s="1">
        <v>905</v>
      </c>
      <c r="B2820" s="1">
        <v>0</v>
      </c>
      <c r="C2820" s="1">
        <v>2347</v>
      </c>
      <c r="D2820" s="1">
        <v>1749</v>
      </c>
      <c r="F2820" t="b">
        <f>ISNUMBER(A2820)</f>
        <v>1</v>
      </c>
      <c r="G2820" t="b">
        <f>ISNUMBER(B2820)</f>
        <v>1</v>
      </c>
      <c r="H2820" t="b">
        <f>ISNUMBER(C2820)</f>
        <v>1</v>
      </c>
      <c r="I2820" t="b">
        <f>ISNUMBER(D2820)</f>
        <v>1</v>
      </c>
      <c r="K2820" s="1"/>
      <c r="L2820" s="1"/>
      <c r="M2820" s="1"/>
      <c r="N2820" s="1"/>
      <c r="O2820" s="1"/>
    </row>
    <row r="2821" spans="1:15" x14ac:dyDescent="0.25">
      <c r="A2821" s="1">
        <v>922</v>
      </c>
      <c r="B2821" s="1">
        <v>0</v>
      </c>
      <c r="C2821" s="1">
        <v>2437</v>
      </c>
      <c r="D2821" s="1">
        <v>1746</v>
      </c>
      <c r="F2821" t="b">
        <f>ISNUMBER(A2821)</f>
        <v>1</v>
      </c>
      <c r="G2821" t="b">
        <f>ISNUMBER(B2821)</f>
        <v>1</v>
      </c>
      <c r="H2821" t="b">
        <f>ISNUMBER(C2821)</f>
        <v>1</v>
      </c>
      <c r="I2821" t="b">
        <f>ISNUMBER(D2821)</f>
        <v>1</v>
      </c>
      <c r="K2821" s="1"/>
      <c r="L2821" s="1"/>
      <c r="M2821" s="1"/>
      <c r="N2821" s="1"/>
      <c r="O2821" s="1"/>
    </row>
    <row r="2822" spans="1:15" x14ac:dyDescent="0.25">
      <c r="A2822" s="1">
        <v>926</v>
      </c>
      <c r="B2822" s="1">
        <v>0</v>
      </c>
      <c r="C2822" s="1">
        <v>2444</v>
      </c>
      <c r="D2822" s="1">
        <v>1743</v>
      </c>
      <c r="F2822" t="b">
        <f>ISNUMBER(A2822)</f>
        <v>1</v>
      </c>
      <c r="G2822" t="b">
        <f>ISNUMBER(B2822)</f>
        <v>1</v>
      </c>
      <c r="H2822" t="b">
        <f>ISNUMBER(C2822)</f>
        <v>1</v>
      </c>
      <c r="I2822" t="b">
        <f>ISNUMBER(D2822)</f>
        <v>1</v>
      </c>
      <c r="K2822" s="1"/>
      <c r="L2822" s="1"/>
      <c r="M2822" s="1"/>
      <c r="N2822" s="1"/>
      <c r="O2822" s="1"/>
    </row>
    <row r="2823" spans="1:15" x14ac:dyDescent="0.25">
      <c r="A2823" s="1">
        <v>932</v>
      </c>
      <c r="B2823" s="1">
        <v>0</v>
      </c>
      <c r="C2823" s="1">
        <v>2521</v>
      </c>
      <c r="D2823" s="1">
        <v>1743</v>
      </c>
      <c r="F2823" t="b">
        <f>ISNUMBER(A2823)</f>
        <v>1</v>
      </c>
      <c r="G2823" t="b">
        <f>ISNUMBER(B2823)</f>
        <v>1</v>
      </c>
      <c r="H2823" t="b">
        <f>ISNUMBER(C2823)</f>
        <v>1</v>
      </c>
      <c r="I2823" t="b">
        <f>ISNUMBER(D2823)</f>
        <v>1</v>
      </c>
      <c r="K2823" s="1"/>
      <c r="L2823" s="1"/>
      <c r="M2823" s="1"/>
      <c r="N2823" s="1"/>
      <c r="O2823" s="1"/>
    </row>
    <row r="2824" spans="1:15" x14ac:dyDescent="0.25">
      <c r="A2824" s="1">
        <v>930</v>
      </c>
      <c r="B2824" s="1">
        <v>0</v>
      </c>
      <c r="C2824" s="1">
        <v>2380</v>
      </c>
      <c r="D2824" s="1">
        <v>1743</v>
      </c>
      <c r="F2824" t="b">
        <f>ISNUMBER(A2824)</f>
        <v>1</v>
      </c>
      <c r="G2824" t="b">
        <f>ISNUMBER(B2824)</f>
        <v>1</v>
      </c>
      <c r="H2824" t="b">
        <f>ISNUMBER(C2824)</f>
        <v>1</v>
      </c>
      <c r="I2824" t="b">
        <f>ISNUMBER(D2824)</f>
        <v>1</v>
      </c>
      <c r="K2824" s="1"/>
      <c r="L2824" s="1"/>
      <c r="M2824" s="1"/>
      <c r="N2824" s="1"/>
      <c r="O2824" s="1"/>
    </row>
    <row r="2825" spans="1:15" x14ac:dyDescent="0.25">
      <c r="A2825" s="1">
        <v>942</v>
      </c>
      <c r="B2825" s="1">
        <v>0</v>
      </c>
      <c r="C2825" s="1">
        <v>2224</v>
      </c>
      <c r="D2825" s="1">
        <v>1742</v>
      </c>
      <c r="F2825" t="b">
        <f>ISNUMBER(A2825)</f>
        <v>1</v>
      </c>
      <c r="G2825" t="b">
        <f>ISNUMBER(B2825)</f>
        <v>1</v>
      </c>
      <c r="H2825" t="b">
        <f>ISNUMBER(C2825)</f>
        <v>1</v>
      </c>
      <c r="I2825" t="b">
        <f>ISNUMBER(D2825)</f>
        <v>1</v>
      </c>
      <c r="K2825" s="1"/>
      <c r="L2825" s="1"/>
      <c r="M2825" s="1"/>
      <c r="N2825" s="1"/>
      <c r="O2825" s="1"/>
    </row>
    <row r="2826" spans="1:15" x14ac:dyDescent="0.25">
      <c r="A2826" s="1">
        <v>816</v>
      </c>
      <c r="B2826" s="1">
        <v>0</v>
      </c>
      <c r="C2826" s="1">
        <v>1923</v>
      </c>
      <c r="D2826" s="1">
        <v>1748</v>
      </c>
      <c r="F2826" t="b">
        <f>ISNUMBER(A2826)</f>
        <v>1</v>
      </c>
      <c r="G2826" t="b">
        <f>ISNUMBER(B2826)</f>
        <v>1</v>
      </c>
      <c r="H2826" t="b">
        <f>ISNUMBER(C2826)</f>
        <v>1</v>
      </c>
      <c r="I2826" t="b">
        <f>ISNUMBER(D2826)</f>
        <v>1</v>
      </c>
      <c r="K2826" s="1"/>
      <c r="L2826" s="1"/>
      <c r="M2826" s="1"/>
      <c r="N2826" s="1"/>
      <c r="O2826" s="1"/>
    </row>
    <row r="2827" spans="1:15" x14ac:dyDescent="0.25">
      <c r="A2827" s="1">
        <v>805</v>
      </c>
      <c r="B2827" s="1">
        <v>0</v>
      </c>
      <c r="C2827" s="1">
        <v>1926</v>
      </c>
      <c r="D2827" s="1">
        <v>1754</v>
      </c>
      <c r="F2827" t="b">
        <f>ISNUMBER(A2827)</f>
        <v>1</v>
      </c>
      <c r="G2827" t="b">
        <f>ISNUMBER(B2827)</f>
        <v>1</v>
      </c>
      <c r="H2827" t="b">
        <f>ISNUMBER(C2827)</f>
        <v>1</v>
      </c>
      <c r="I2827" t="b">
        <f>ISNUMBER(D2827)</f>
        <v>1</v>
      </c>
      <c r="K2827" s="1"/>
      <c r="L2827" s="1"/>
      <c r="M2827" s="1"/>
      <c r="N2827" s="1"/>
      <c r="O2827" s="1"/>
    </row>
    <row r="2828" spans="1:15" x14ac:dyDescent="0.25">
      <c r="A2828" s="1">
        <v>836</v>
      </c>
      <c r="B2828" s="1">
        <v>0</v>
      </c>
      <c r="C2828" s="1">
        <v>2110</v>
      </c>
      <c r="D2828" s="1">
        <v>1754</v>
      </c>
      <c r="F2828" t="b">
        <f>ISNUMBER(A2828)</f>
        <v>1</v>
      </c>
      <c r="G2828" t="b">
        <f>ISNUMBER(B2828)</f>
        <v>1</v>
      </c>
      <c r="H2828" t="b">
        <f>ISNUMBER(C2828)</f>
        <v>1</v>
      </c>
      <c r="I2828" t="b">
        <f>ISNUMBER(D2828)</f>
        <v>1</v>
      </c>
      <c r="K2828" s="1"/>
      <c r="L2828" s="1"/>
      <c r="M2828" s="1"/>
      <c r="N2828" s="1"/>
      <c r="O2828" s="1"/>
    </row>
    <row r="2829" spans="1:15" x14ac:dyDescent="0.25">
      <c r="A2829" s="1">
        <v>850</v>
      </c>
      <c r="B2829" s="1">
        <v>0</v>
      </c>
      <c r="C2829" s="1">
        <v>2158</v>
      </c>
      <c r="D2829" s="1">
        <v>1757</v>
      </c>
      <c r="F2829" t="b">
        <f>ISNUMBER(A2829)</f>
        <v>1</v>
      </c>
      <c r="G2829" t="b">
        <f>ISNUMBER(B2829)</f>
        <v>1</v>
      </c>
      <c r="H2829" t="b">
        <f>ISNUMBER(C2829)</f>
        <v>1</v>
      </c>
      <c r="I2829" t="b">
        <f>ISNUMBER(D2829)</f>
        <v>1</v>
      </c>
      <c r="K2829" s="1"/>
      <c r="L2829" s="1"/>
      <c r="M2829" s="1"/>
      <c r="N2829" s="1"/>
      <c r="O2829" s="1"/>
    </row>
    <row r="2830" spans="1:15" x14ac:dyDescent="0.25">
      <c r="A2830" s="1">
        <v>869</v>
      </c>
      <c r="B2830" s="1">
        <v>0</v>
      </c>
      <c r="C2830" s="1">
        <v>2333</v>
      </c>
      <c r="D2830" s="1">
        <v>1755</v>
      </c>
      <c r="F2830" t="b">
        <f>ISNUMBER(A2830)</f>
        <v>1</v>
      </c>
      <c r="G2830" t="b">
        <f>ISNUMBER(B2830)</f>
        <v>1</v>
      </c>
      <c r="H2830" t="b">
        <f>ISNUMBER(C2830)</f>
        <v>1</v>
      </c>
      <c r="I2830" t="b">
        <f>ISNUMBER(D2830)</f>
        <v>1</v>
      </c>
      <c r="K2830" s="1"/>
      <c r="L2830" s="1"/>
      <c r="M2830" s="1"/>
      <c r="N2830" s="1"/>
      <c r="O2830" s="1"/>
    </row>
    <row r="2831" spans="1:15" x14ac:dyDescent="0.25">
      <c r="A2831" s="1">
        <v>867</v>
      </c>
      <c r="B2831" s="1">
        <v>0</v>
      </c>
      <c r="C2831" s="1">
        <v>2212</v>
      </c>
      <c r="D2831" s="1">
        <v>1756</v>
      </c>
      <c r="F2831" t="b">
        <f>ISNUMBER(A2831)</f>
        <v>1</v>
      </c>
      <c r="G2831" t="b">
        <f>ISNUMBER(B2831)</f>
        <v>1</v>
      </c>
      <c r="H2831" t="b">
        <f>ISNUMBER(C2831)</f>
        <v>1</v>
      </c>
      <c r="I2831" t="b">
        <f>ISNUMBER(D2831)</f>
        <v>1</v>
      </c>
      <c r="K2831" s="1"/>
      <c r="L2831" s="1"/>
      <c r="M2831" s="1"/>
      <c r="N2831" s="1"/>
      <c r="O2831" s="1"/>
    </row>
    <row r="2832" spans="1:15" x14ac:dyDescent="0.25">
      <c r="A2832" s="1">
        <v>777</v>
      </c>
      <c r="B2832" s="1">
        <v>0</v>
      </c>
      <c r="C2832" s="1">
        <v>2156</v>
      </c>
      <c r="D2832" s="1">
        <v>1758</v>
      </c>
      <c r="F2832" t="b">
        <f>ISNUMBER(A2832)</f>
        <v>1</v>
      </c>
      <c r="G2832" t="b">
        <f>ISNUMBER(B2832)</f>
        <v>1</v>
      </c>
      <c r="H2832" t="b">
        <f>ISNUMBER(C2832)</f>
        <v>1</v>
      </c>
      <c r="I2832" t="b">
        <f>ISNUMBER(D2832)</f>
        <v>1</v>
      </c>
      <c r="K2832" s="1"/>
      <c r="L2832" s="1"/>
      <c r="M2832" s="1"/>
      <c r="N2832" s="1"/>
      <c r="O2832" s="1"/>
    </row>
    <row r="2833" spans="1:15" x14ac:dyDescent="0.25">
      <c r="A2833" s="1">
        <v>764</v>
      </c>
      <c r="B2833" s="1">
        <v>0</v>
      </c>
      <c r="C2833" s="1">
        <v>2201</v>
      </c>
      <c r="D2833" s="1">
        <v>1757</v>
      </c>
      <c r="F2833" t="b">
        <f>ISNUMBER(A2833)</f>
        <v>1</v>
      </c>
      <c r="G2833" t="b">
        <f>ISNUMBER(B2833)</f>
        <v>1</v>
      </c>
      <c r="H2833" t="b">
        <f>ISNUMBER(C2833)</f>
        <v>1</v>
      </c>
      <c r="I2833" t="b">
        <f>ISNUMBER(D2833)</f>
        <v>1</v>
      </c>
      <c r="K2833" s="1"/>
      <c r="L2833" s="1"/>
      <c r="M2833" s="1"/>
      <c r="N2833" s="1"/>
      <c r="O2833" s="1"/>
    </row>
    <row r="2834" spans="1:15" x14ac:dyDescent="0.25">
      <c r="A2834" s="1">
        <v>753</v>
      </c>
      <c r="B2834" s="1">
        <v>0</v>
      </c>
      <c r="C2834" s="1">
        <v>2151</v>
      </c>
      <c r="D2834" s="1">
        <v>1755</v>
      </c>
      <c r="F2834" t="b">
        <f>ISNUMBER(A2834)</f>
        <v>1</v>
      </c>
      <c r="G2834" t="b">
        <f>ISNUMBER(B2834)</f>
        <v>1</v>
      </c>
      <c r="H2834" t="b">
        <f>ISNUMBER(C2834)</f>
        <v>1</v>
      </c>
      <c r="I2834" t="b">
        <f>ISNUMBER(D2834)</f>
        <v>1</v>
      </c>
      <c r="K2834" s="1"/>
      <c r="L2834" s="1"/>
      <c r="M2834" s="1"/>
      <c r="N2834" s="1"/>
      <c r="O2834" s="1"/>
    </row>
    <row r="2835" spans="1:15" x14ac:dyDescent="0.25">
      <c r="A2835" s="1">
        <v>659</v>
      </c>
      <c r="B2835" s="1">
        <v>0</v>
      </c>
      <c r="C2835" s="1">
        <v>1986</v>
      </c>
      <c r="D2835" s="1">
        <v>1754</v>
      </c>
      <c r="F2835" t="b">
        <f>ISNUMBER(A2835)</f>
        <v>1</v>
      </c>
      <c r="G2835" t="b">
        <f>ISNUMBER(B2835)</f>
        <v>1</v>
      </c>
      <c r="H2835" t="b">
        <f>ISNUMBER(C2835)</f>
        <v>1</v>
      </c>
      <c r="I2835" t="b">
        <f>ISNUMBER(D2835)</f>
        <v>1</v>
      </c>
      <c r="K2835" s="1"/>
      <c r="L2835" s="1"/>
      <c r="M2835" s="1"/>
      <c r="N2835" s="1"/>
      <c r="O2835" s="1"/>
    </row>
    <row r="2836" spans="1:15" x14ac:dyDescent="0.25">
      <c r="A2836" s="1">
        <v>551</v>
      </c>
      <c r="B2836" s="1">
        <v>0</v>
      </c>
      <c r="C2836" s="1">
        <v>1709</v>
      </c>
      <c r="D2836" s="1">
        <v>1733</v>
      </c>
      <c r="F2836" t="b">
        <f>ISNUMBER(A2836)</f>
        <v>1</v>
      </c>
      <c r="G2836" t="b">
        <f>ISNUMBER(B2836)</f>
        <v>1</v>
      </c>
      <c r="H2836" t="b">
        <f>ISNUMBER(C2836)</f>
        <v>1</v>
      </c>
      <c r="I2836" t="b">
        <f>ISNUMBER(D2836)</f>
        <v>1</v>
      </c>
      <c r="K2836" s="1"/>
      <c r="L2836" s="1"/>
      <c r="M2836" s="1"/>
      <c r="N2836" s="1"/>
      <c r="O2836" s="1"/>
    </row>
    <row r="2837" spans="1:15" x14ac:dyDescent="0.25">
      <c r="A2837" s="1">
        <v>551</v>
      </c>
      <c r="B2837" s="1">
        <v>0</v>
      </c>
      <c r="C2837" s="1">
        <v>1579</v>
      </c>
      <c r="D2837" s="1">
        <v>1730</v>
      </c>
      <c r="F2837" t="b">
        <f>ISNUMBER(A2837)</f>
        <v>1</v>
      </c>
      <c r="G2837" t="b">
        <f>ISNUMBER(B2837)</f>
        <v>1</v>
      </c>
      <c r="H2837" t="b">
        <f>ISNUMBER(C2837)</f>
        <v>1</v>
      </c>
      <c r="I2837" t="b">
        <f>ISNUMBER(D2837)</f>
        <v>1</v>
      </c>
      <c r="K2837" s="1"/>
      <c r="L2837" s="1"/>
      <c r="M2837" s="1"/>
      <c r="N2837" s="1"/>
      <c r="O2837" s="1"/>
    </row>
    <row r="2838" spans="1:15" x14ac:dyDescent="0.25">
      <c r="A2838" s="1">
        <v>552</v>
      </c>
      <c r="B2838" s="1">
        <v>0</v>
      </c>
      <c r="C2838" s="1">
        <v>1650</v>
      </c>
      <c r="D2838" s="1">
        <v>1731</v>
      </c>
      <c r="F2838" t="b">
        <f>ISNUMBER(A2838)</f>
        <v>1</v>
      </c>
      <c r="G2838" t="b">
        <f>ISNUMBER(B2838)</f>
        <v>1</v>
      </c>
      <c r="H2838" t="b">
        <f>ISNUMBER(C2838)</f>
        <v>1</v>
      </c>
      <c r="I2838" t="b">
        <f>ISNUMBER(D2838)</f>
        <v>1</v>
      </c>
      <c r="K2838" s="1"/>
      <c r="L2838" s="1"/>
      <c r="M2838" s="1"/>
      <c r="N2838" s="1"/>
      <c r="O2838" s="1"/>
    </row>
    <row r="2839" spans="1:15" x14ac:dyDescent="0.25">
      <c r="A2839" s="1">
        <v>552</v>
      </c>
      <c r="B2839" s="1">
        <v>0</v>
      </c>
      <c r="C2839" s="1">
        <v>1642</v>
      </c>
      <c r="D2839" s="1">
        <v>1729</v>
      </c>
      <c r="F2839" t="b">
        <f>ISNUMBER(A2839)</f>
        <v>1</v>
      </c>
      <c r="G2839" t="b">
        <f>ISNUMBER(B2839)</f>
        <v>1</v>
      </c>
      <c r="H2839" t="b">
        <f>ISNUMBER(C2839)</f>
        <v>1</v>
      </c>
      <c r="I2839" t="b">
        <f>ISNUMBER(D2839)</f>
        <v>1</v>
      </c>
      <c r="K2839" s="1"/>
      <c r="L2839" s="1"/>
      <c r="M2839" s="1"/>
      <c r="N2839" s="1"/>
      <c r="O2839" s="1"/>
    </row>
    <row r="2840" spans="1:15" x14ac:dyDescent="0.25">
      <c r="A2840" s="1">
        <v>638</v>
      </c>
      <c r="B2840" s="1">
        <v>0</v>
      </c>
      <c r="C2840" s="1">
        <v>1622</v>
      </c>
      <c r="D2840" s="1">
        <v>1727</v>
      </c>
      <c r="F2840" t="b">
        <f>ISNUMBER(A2840)</f>
        <v>1</v>
      </c>
      <c r="G2840" t="b">
        <f>ISNUMBER(B2840)</f>
        <v>1</v>
      </c>
      <c r="H2840" t="b">
        <f>ISNUMBER(C2840)</f>
        <v>1</v>
      </c>
      <c r="I2840" t="b">
        <f>ISNUMBER(D2840)</f>
        <v>1</v>
      </c>
      <c r="K2840" s="1"/>
      <c r="L2840" s="1"/>
      <c r="M2840" s="1"/>
      <c r="N2840" s="1"/>
      <c r="O2840" s="1"/>
    </row>
    <row r="2841" spans="1:15" x14ac:dyDescent="0.25">
      <c r="A2841" s="1">
        <v>641</v>
      </c>
      <c r="B2841" s="1">
        <v>0</v>
      </c>
      <c r="C2841" s="1">
        <v>1606</v>
      </c>
      <c r="D2841" s="1">
        <v>1725</v>
      </c>
      <c r="F2841" t="b">
        <f>ISNUMBER(A2841)</f>
        <v>1</v>
      </c>
      <c r="G2841" t="b">
        <f>ISNUMBER(B2841)</f>
        <v>1</v>
      </c>
      <c r="H2841" t="b">
        <f>ISNUMBER(C2841)</f>
        <v>1</v>
      </c>
      <c r="I2841" t="b">
        <f>ISNUMBER(D2841)</f>
        <v>1</v>
      </c>
      <c r="K2841" s="1"/>
      <c r="L2841" s="1"/>
      <c r="M2841" s="1"/>
      <c r="N2841" s="1"/>
      <c r="O2841" s="1"/>
    </row>
    <row r="2842" spans="1:15" x14ac:dyDescent="0.25">
      <c r="A2842" s="1">
        <v>644</v>
      </c>
      <c r="B2842" s="1">
        <v>0</v>
      </c>
      <c r="C2842" s="1">
        <v>1738</v>
      </c>
      <c r="D2842" s="1">
        <v>1719</v>
      </c>
      <c r="F2842" t="b">
        <f>ISNUMBER(A2842)</f>
        <v>1</v>
      </c>
      <c r="G2842" t="b">
        <f>ISNUMBER(B2842)</f>
        <v>1</v>
      </c>
      <c r="H2842" t="b">
        <f>ISNUMBER(C2842)</f>
        <v>1</v>
      </c>
      <c r="I2842" t="b">
        <f>ISNUMBER(D2842)</f>
        <v>1</v>
      </c>
      <c r="K2842" s="1"/>
      <c r="L2842" s="1"/>
      <c r="M2842" s="1"/>
      <c r="N2842" s="1"/>
      <c r="O2842" s="1"/>
    </row>
    <row r="2843" spans="1:15" x14ac:dyDescent="0.25">
      <c r="A2843" s="1">
        <v>694</v>
      </c>
      <c r="B2843" s="1">
        <v>0</v>
      </c>
      <c r="C2843" s="1">
        <v>1808</v>
      </c>
      <c r="D2843" s="1">
        <v>1722</v>
      </c>
      <c r="F2843" t="b">
        <f>ISNUMBER(A2843)</f>
        <v>1</v>
      </c>
      <c r="G2843" t="b">
        <f>ISNUMBER(B2843)</f>
        <v>1</v>
      </c>
      <c r="H2843" t="b">
        <f>ISNUMBER(C2843)</f>
        <v>1</v>
      </c>
      <c r="I2843" t="b">
        <f>ISNUMBER(D2843)</f>
        <v>1</v>
      </c>
      <c r="K2843" s="1"/>
      <c r="L2843" s="1"/>
      <c r="M2843" s="1"/>
      <c r="N2843" s="1"/>
      <c r="O2843" s="1"/>
    </row>
    <row r="2844" spans="1:15" x14ac:dyDescent="0.25">
      <c r="A2844" s="1">
        <v>846</v>
      </c>
      <c r="B2844" s="1">
        <v>0</v>
      </c>
      <c r="C2844" s="1">
        <v>2021</v>
      </c>
      <c r="D2844" s="1">
        <v>1727</v>
      </c>
      <c r="F2844" t="b">
        <f>ISNUMBER(A2844)</f>
        <v>1</v>
      </c>
      <c r="G2844" t="b">
        <f>ISNUMBER(B2844)</f>
        <v>1</v>
      </c>
      <c r="H2844" t="b">
        <f>ISNUMBER(C2844)</f>
        <v>1</v>
      </c>
      <c r="I2844" t="b">
        <f>ISNUMBER(D2844)</f>
        <v>1</v>
      </c>
      <c r="K2844" s="1"/>
      <c r="L2844" s="1"/>
      <c r="M2844" s="1"/>
      <c r="N2844" s="1"/>
      <c r="O2844" s="1"/>
    </row>
    <row r="2845" spans="1:15" x14ac:dyDescent="0.25">
      <c r="A2845" s="1">
        <v>1003</v>
      </c>
      <c r="B2845" s="1">
        <v>0</v>
      </c>
      <c r="C2845" s="1">
        <v>2131</v>
      </c>
      <c r="D2845" s="1">
        <v>1724</v>
      </c>
      <c r="F2845" t="b">
        <f>ISNUMBER(A2845)</f>
        <v>1</v>
      </c>
      <c r="G2845" t="b">
        <f>ISNUMBER(B2845)</f>
        <v>1</v>
      </c>
      <c r="H2845" t="b">
        <f>ISNUMBER(C2845)</f>
        <v>1</v>
      </c>
      <c r="I2845" t="b">
        <f>ISNUMBER(D2845)</f>
        <v>1</v>
      </c>
      <c r="K2845" s="1"/>
      <c r="L2845" s="1"/>
      <c r="M2845" s="1"/>
      <c r="N2845" s="1"/>
      <c r="O2845" s="1"/>
    </row>
    <row r="2846" spans="1:15" x14ac:dyDescent="0.25">
      <c r="A2846" s="1">
        <v>1008</v>
      </c>
      <c r="B2846" s="1">
        <v>0</v>
      </c>
      <c r="C2846" s="1">
        <v>2143</v>
      </c>
      <c r="D2846" s="1">
        <v>1730</v>
      </c>
      <c r="F2846" t="b">
        <f>ISNUMBER(A2846)</f>
        <v>1</v>
      </c>
      <c r="G2846" t="b">
        <f>ISNUMBER(B2846)</f>
        <v>1</v>
      </c>
      <c r="H2846" t="b">
        <f>ISNUMBER(C2846)</f>
        <v>1</v>
      </c>
      <c r="I2846" t="b">
        <f>ISNUMBER(D2846)</f>
        <v>1</v>
      </c>
      <c r="K2846" s="1"/>
      <c r="L2846" s="1"/>
      <c r="M2846" s="1"/>
      <c r="N2846" s="1"/>
      <c r="O2846" s="1"/>
    </row>
    <row r="2847" spans="1:15" x14ac:dyDescent="0.25">
      <c r="A2847" s="1">
        <v>991</v>
      </c>
      <c r="B2847" s="1">
        <v>0</v>
      </c>
      <c r="C2847" s="1">
        <v>2141</v>
      </c>
      <c r="D2847" s="1">
        <v>1730</v>
      </c>
      <c r="F2847" t="b">
        <f>ISNUMBER(A2847)</f>
        <v>1</v>
      </c>
      <c r="G2847" t="b">
        <f>ISNUMBER(B2847)</f>
        <v>1</v>
      </c>
      <c r="H2847" t="b">
        <f>ISNUMBER(C2847)</f>
        <v>1</v>
      </c>
      <c r="I2847" t="b">
        <f>ISNUMBER(D2847)</f>
        <v>1</v>
      </c>
      <c r="K2847" s="1"/>
      <c r="L2847" s="1"/>
      <c r="M2847" s="1"/>
      <c r="N2847" s="1"/>
      <c r="O2847" s="1"/>
    </row>
    <row r="2848" spans="1:15" x14ac:dyDescent="0.25">
      <c r="A2848" s="1">
        <v>908</v>
      </c>
      <c r="B2848" s="1">
        <v>0</v>
      </c>
      <c r="C2848" s="1">
        <v>2096</v>
      </c>
      <c r="D2848" s="1">
        <v>1729</v>
      </c>
      <c r="F2848" t="b">
        <f>ISNUMBER(A2848)</f>
        <v>1</v>
      </c>
      <c r="G2848" t="b">
        <f>ISNUMBER(B2848)</f>
        <v>1</v>
      </c>
      <c r="H2848" t="b">
        <f>ISNUMBER(C2848)</f>
        <v>1</v>
      </c>
      <c r="I2848" t="b">
        <f>ISNUMBER(D2848)</f>
        <v>1</v>
      </c>
      <c r="K2848" s="1"/>
      <c r="L2848" s="1"/>
      <c r="M2848" s="1"/>
      <c r="N2848" s="1"/>
      <c r="O2848" s="1"/>
    </row>
    <row r="2849" spans="1:15" x14ac:dyDescent="0.25">
      <c r="A2849" s="1">
        <v>867</v>
      </c>
      <c r="B2849" s="1">
        <v>0</v>
      </c>
      <c r="C2849" s="1">
        <v>1990</v>
      </c>
      <c r="D2849" s="1">
        <v>1735</v>
      </c>
      <c r="F2849" t="b">
        <f>ISNUMBER(A2849)</f>
        <v>1</v>
      </c>
      <c r="G2849" t="b">
        <f>ISNUMBER(B2849)</f>
        <v>1</v>
      </c>
      <c r="H2849" t="b">
        <f>ISNUMBER(C2849)</f>
        <v>1</v>
      </c>
      <c r="I2849" t="b">
        <f>ISNUMBER(D2849)</f>
        <v>1</v>
      </c>
      <c r="K2849" s="1"/>
      <c r="L2849" s="1"/>
      <c r="M2849" s="1"/>
      <c r="N2849" s="1"/>
      <c r="O2849" s="1"/>
    </row>
    <row r="2850" spans="1:15" x14ac:dyDescent="0.25">
      <c r="A2850" s="1">
        <v>867</v>
      </c>
      <c r="B2850" s="1">
        <v>0</v>
      </c>
      <c r="C2850" s="1">
        <v>1882</v>
      </c>
      <c r="D2850" s="1">
        <v>1733</v>
      </c>
      <c r="F2850" t="b">
        <f>ISNUMBER(A2850)</f>
        <v>1</v>
      </c>
      <c r="G2850" t="b">
        <f>ISNUMBER(B2850)</f>
        <v>1</v>
      </c>
      <c r="H2850" t="b">
        <f>ISNUMBER(C2850)</f>
        <v>1</v>
      </c>
      <c r="I2850" t="b">
        <f>ISNUMBER(D2850)</f>
        <v>1</v>
      </c>
      <c r="K2850" s="1"/>
      <c r="L2850" s="1"/>
      <c r="M2850" s="1"/>
      <c r="N2850" s="1"/>
      <c r="O2850" s="1"/>
    </row>
    <row r="2851" spans="1:15" x14ac:dyDescent="0.25">
      <c r="A2851" s="1">
        <v>867</v>
      </c>
      <c r="B2851" s="1">
        <v>0</v>
      </c>
      <c r="C2851" s="1">
        <v>1922</v>
      </c>
      <c r="D2851" s="1">
        <v>1733</v>
      </c>
      <c r="F2851" t="b">
        <f>ISNUMBER(A2851)</f>
        <v>1</v>
      </c>
      <c r="G2851" t="b">
        <f>ISNUMBER(B2851)</f>
        <v>1</v>
      </c>
      <c r="H2851" t="b">
        <f>ISNUMBER(C2851)</f>
        <v>1</v>
      </c>
      <c r="I2851" t="b">
        <f>ISNUMBER(D2851)</f>
        <v>1</v>
      </c>
      <c r="K2851" s="1"/>
      <c r="L2851" s="1"/>
      <c r="M2851" s="1"/>
      <c r="N2851" s="1"/>
      <c r="O2851" s="1"/>
    </row>
    <row r="2852" spans="1:15" x14ac:dyDescent="0.25">
      <c r="A2852" s="1">
        <v>845</v>
      </c>
      <c r="B2852" s="1">
        <v>0</v>
      </c>
      <c r="C2852" s="1">
        <v>1929</v>
      </c>
      <c r="D2852" s="1">
        <v>1737</v>
      </c>
      <c r="F2852" t="b">
        <f>ISNUMBER(A2852)</f>
        <v>1</v>
      </c>
      <c r="G2852" t="b">
        <f>ISNUMBER(B2852)</f>
        <v>1</v>
      </c>
      <c r="H2852" t="b">
        <f>ISNUMBER(C2852)</f>
        <v>1</v>
      </c>
      <c r="I2852" t="b">
        <f>ISNUMBER(D2852)</f>
        <v>1</v>
      </c>
      <c r="K2852" s="1"/>
      <c r="L2852" s="1"/>
      <c r="M2852" s="1"/>
      <c r="N2852" s="1"/>
      <c r="O2852" s="1"/>
    </row>
    <row r="2853" spans="1:15" x14ac:dyDescent="0.25">
      <c r="A2853" s="1">
        <v>900</v>
      </c>
      <c r="B2853" s="1">
        <v>0</v>
      </c>
      <c r="C2853" s="1">
        <v>2167</v>
      </c>
      <c r="D2853" s="1">
        <v>1738</v>
      </c>
      <c r="F2853" t="b">
        <f>ISNUMBER(A2853)</f>
        <v>1</v>
      </c>
      <c r="G2853" t="b">
        <f>ISNUMBER(B2853)</f>
        <v>1</v>
      </c>
      <c r="H2853" t="b">
        <f>ISNUMBER(C2853)</f>
        <v>1</v>
      </c>
      <c r="I2853" t="b">
        <f>ISNUMBER(D2853)</f>
        <v>1</v>
      </c>
      <c r="K2853" s="1"/>
      <c r="L2853" s="1"/>
      <c r="M2853" s="1"/>
      <c r="N2853" s="1"/>
      <c r="O2853" s="1"/>
    </row>
    <row r="2854" spans="1:15" x14ac:dyDescent="0.25">
      <c r="A2854" s="1">
        <v>903</v>
      </c>
      <c r="B2854" s="1">
        <v>0</v>
      </c>
      <c r="C2854" s="1">
        <v>2105</v>
      </c>
      <c r="D2854" s="1">
        <v>1740</v>
      </c>
      <c r="F2854" t="b">
        <f>ISNUMBER(A2854)</f>
        <v>1</v>
      </c>
      <c r="G2854" t="b">
        <f>ISNUMBER(B2854)</f>
        <v>1</v>
      </c>
      <c r="H2854" t="b">
        <f>ISNUMBER(C2854)</f>
        <v>1</v>
      </c>
      <c r="I2854" t="b">
        <f>ISNUMBER(D2854)</f>
        <v>1</v>
      </c>
      <c r="K2854" s="1"/>
      <c r="L2854" s="1"/>
      <c r="M2854" s="1"/>
      <c r="N2854" s="1"/>
      <c r="O2854" s="1"/>
    </row>
    <row r="2855" spans="1:15" x14ac:dyDescent="0.25">
      <c r="A2855" s="1">
        <v>852</v>
      </c>
      <c r="B2855" s="1">
        <v>0</v>
      </c>
      <c r="C2855" s="1">
        <v>2075</v>
      </c>
      <c r="D2855" s="1">
        <v>1742</v>
      </c>
      <c r="F2855" t="b">
        <f>ISNUMBER(A2855)</f>
        <v>1</v>
      </c>
      <c r="G2855" t="b">
        <f>ISNUMBER(B2855)</f>
        <v>1</v>
      </c>
      <c r="H2855" t="b">
        <f>ISNUMBER(C2855)</f>
        <v>1</v>
      </c>
      <c r="I2855" t="b">
        <f>ISNUMBER(D2855)</f>
        <v>1</v>
      </c>
      <c r="K2855" s="1"/>
      <c r="L2855" s="1"/>
      <c r="M2855" s="1"/>
      <c r="N2855" s="1"/>
      <c r="O2855" s="1"/>
    </row>
    <row r="2856" spans="1:15" x14ac:dyDescent="0.25">
      <c r="A2856" s="1">
        <v>872</v>
      </c>
      <c r="B2856" s="1">
        <v>0</v>
      </c>
      <c r="C2856" s="1">
        <v>2064</v>
      </c>
      <c r="D2856" s="1">
        <v>1745</v>
      </c>
      <c r="F2856" t="b">
        <f>ISNUMBER(A2856)</f>
        <v>1</v>
      </c>
      <c r="G2856" t="b">
        <f>ISNUMBER(B2856)</f>
        <v>1</v>
      </c>
      <c r="H2856" t="b">
        <f>ISNUMBER(C2856)</f>
        <v>1</v>
      </c>
      <c r="I2856" t="b">
        <f>ISNUMBER(D2856)</f>
        <v>1</v>
      </c>
      <c r="K2856" s="1"/>
      <c r="L2856" s="1"/>
      <c r="M2856" s="1"/>
      <c r="N2856" s="1"/>
      <c r="O2856" s="1"/>
    </row>
    <row r="2857" spans="1:15" x14ac:dyDescent="0.25">
      <c r="A2857" s="1">
        <v>850</v>
      </c>
      <c r="B2857" s="1">
        <v>0</v>
      </c>
      <c r="C2857" s="1">
        <v>2039</v>
      </c>
      <c r="D2857" s="1">
        <v>1748</v>
      </c>
      <c r="F2857" t="b">
        <f>ISNUMBER(A2857)</f>
        <v>1</v>
      </c>
      <c r="G2857" t="b">
        <f>ISNUMBER(B2857)</f>
        <v>1</v>
      </c>
      <c r="H2857" t="b">
        <f>ISNUMBER(C2857)</f>
        <v>1</v>
      </c>
      <c r="I2857" t="b">
        <f>ISNUMBER(D2857)</f>
        <v>1</v>
      </c>
      <c r="K2857" s="1"/>
      <c r="L2857" s="1"/>
      <c r="M2857" s="1"/>
      <c r="N2857" s="1"/>
      <c r="O2857" s="1"/>
    </row>
    <row r="2858" spans="1:15" x14ac:dyDescent="0.25">
      <c r="A2858" s="1">
        <v>652</v>
      </c>
      <c r="B2858" s="1">
        <v>0</v>
      </c>
      <c r="C2858" s="1">
        <v>2011</v>
      </c>
      <c r="D2858" s="1">
        <v>1747</v>
      </c>
      <c r="F2858" t="b">
        <f>ISNUMBER(A2858)</f>
        <v>1</v>
      </c>
      <c r="G2858" t="b">
        <f>ISNUMBER(B2858)</f>
        <v>1</v>
      </c>
      <c r="H2858" t="b">
        <f>ISNUMBER(C2858)</f>
        <v>1</v>
      </c>
      <c r="I2858" t="b">
        <f>ISNUMBER(D2858)</f>
        <v>1</v>
      </c>
      <c r="K2858" s="1"/>
      <c r="L2858" s="1"/>
      <c r="M2858" s="1"/>
      <c r="N2858" s="1"/>
      <c r="O2858" s="1"/>
    </row>
    <row r="2859" spans="1:15" x14ac:dyDescent="0.25">
      <c r="A2859" s="1">
        <v>553</v>
      </c>
      <c r="B2859" s="1">
        <v>0</v>
      </c>
      <c r="C2859" s="1">
        <v>1752</v>
      </c>
      <c r="D2859" s="1">
        <v>1746</v>
      </c>
      <c r="F2859" t="b">
        <f>ISNUMBER(A2859)</f>
        <v>1</v>
      </c>
      <c r="G2859" t="b">
        <f>ISNUMBER(B2859)</f>
        <v>1</v>
      </c>
      <c r="H2859" t="b">
        <f>ISNUMBER(C2859)</f>
        <v>1</v>
      </c>
      <c r="I2859" t="b">
        <f>ISNUMBER(D2859)</f>
        <v>1</v>
      </c>
      <c r="K2859" s="1"/>
      <c r="L2859" s="1"/>
      <c r="M2859" s="1"/>
      <c r="N2859" s="1"/>
      <c r="O2859" s="1"/>
    </row>
    <row r="2860" spans="1:15" x14ac:dyDescent="0.25">
      <c r="A2860" s="1">
        <v>552</v>
      </c>
      <c r="B2860" s="1">
        <v>0</v>
      </c>
      <c r="C2860" s="1">
        <v>1699</v>
      </c>
      <c r="D2860" s="1">
        <v>1746</v>
      </c>
      <c r="F2860" t="b">
        <f>ISNUMBER(A2860)</f>
        <v>1</v>
      </c>
      <c r="G2860" t="b">
        <f>ISNUMBER(B2860)</f>
        <v>1</v>
      </c>
      <c r="H2860" t="b">
        <f>ISNUMBER(C2860)</f>
        <v>1</v>
      </c>
      <c r="I2860" t="b">
        <f>ISNUMBER(D2860)</f>
        <v>1</v>
      </c>
      <c r="K2860" s="1"/>
      <c r="L2860" s="1"/>
      <c r="M2860" s="1"/>
      <c r="N2860" s="1"/>
      <c r="O2860" s="1"/>
    </row>
    <row r="2861" spans="1:15" x14ac:dyDescent="0.25">
      <c r="A2861" s="1">
        <v>552</v>
      </c>
      <c r="B2861" s="1">
        <v>0</v>
      </c>
      <c r="C2861" s="1">
        <v>1532</v>
      </c>
      <c r="D2861" s="1">
        <v>1744</v>
      </c>
      <c r="F2861" t="b">
        <f>ISNUMBER(A2861)</f>
        <v>1</v>
      </c>
      <c r="G2861" t="b">
        <f>ISNUMBER(B2861)</f>
        <v>1</v>
      </c>
      <c r="H2861" t="b">
        <f>ISNUMBER(C2861)</f>
        <v>1</v>
      </c>
      <c r="I2861" t="b">
        <f>ISNUMBER(D2861)</f>
        <v>1</v>
      </c>
      <c r="K2861" s="1"/>
      <c r="L2861" s="1"/>
      <c r="M2861" s="1"/>
      <c r="N2861" s="1"/>
      <c r="O2861" s="1"/>
    </row>
    <row r="2862" spans="1:15" x14ac:dyDescent="0.25">
      <c r="A2862" s="1">
        <v>639</v>
      </c>
      <c r="B2862" s="1">
        <v>0</v>
      </c>
      <c r="C2862" s="1">
        <v>1494</v>
      </c>
      <c r="D2862" s="1">
        <v>1745</v>
      </c>
      <c r="F2862" t="b">
        <f>ISNUMBER(A2862)</f>
        <v>1</v>
      </c>
      <c r="G2862" t="b">
        <f>ISNUMBER(B2862)</f>
        <v>1</v>
      </c>
      <c r="H2862" t="b">
        <f>ISNUMBER(C2862)</f>
        <v>1</v>
      </c>
      <c r="I2862" t="b">
        <f>ISNUMBER(D2862)</f>
        <v>1</v>
      </c>
      <c r="K2862" s="1"/>
      <c r="L2862" s="1"/>
      <c r="M2862" s="1"/>
      <c r="N2862" s="1"/>
      <c r="O2862" s="1"/>
    </row>
    <row r="2863" spans="1:15" x14ac:dyDescent="0.25">
      <c r="A2863" s="1">
        <v>643</v>
      </c>
      <c r="B2863" s="1">
        <v>0</v>
      </c>
      <c r="C2863" s="1">
        <v>1436</v>
      </c>
      <c r="D2863" s="1">
        <v>1744</v>
      </c>
      <c r="F2863" t="b">
        <f>ISNUMBER(A2863)</f>
        <v>1</v>
      </c>
      <c r="G2863" t="b">
        <f>ISNUMBER(B2863)</f>
        <v>1</v>
      </c>
      <c r="H2863" t="b">
        <f>ISNUMBER(C2863)</f>
        <v>1</v>
      </c>
      <c r="I2863" t="b">
        <f>ISNUMBER(D2863)</f>
        <v>1</v>
      </c>
      <c r="K2863" s="1"/>
      <c r="L2863" s="1"/>
      <c r="M2863" s="1"/>
      <c r="N2863" s="1"/>
      <c r="O2863" s="1"/>
    </row>
    <row r="2864" spans="1:15" x14ac:dyDescent="0.25">
      <c r="A2864" s="1">
        <v>647</v>
      </c>
      <c r="B2864" s="1">
        <v>0</v>
      </c>
      <c r="C2864" s="1">
        <v>1487</v>
      </c>
      <c r="D2864" s="1">
        <v>1742</v>
      </c>
      <c r="F2864" t="b">
        <f>ISNUMBER(A2864)</f>
        <v>1</v>
      </c>
      <c r="G2864" t="b">
        <f>ISNUMBER(B2864)</f>
        <v>1</v>
      </c>
      <c r="H2864" t="b">
        <f>ISNUMBER(C2864)</f>
        <v>1</v>
      </c>
      <c r="I2864" t="b">
        <f>ISNUMBER(D2864)</f>
        <v>1</v>
      </c>
      <c r="K2864" s="1"/>
      <c r="L2864" s="1"/>
      <c r="M2864" s="1"/>
      <c r="N2864" s="1"/>
      <c r="O2864" s="1"/>
    </row>
    <row r="2865" spans="1:15" x14ac:dyDescent="0.25">
      <c r="A2865" s="1">
        <v>648</v>
      </c>
      <c r="B2865" s="1">
        <v>0</v>
      </c>
      <c r="C2865" s="1">
        <v>1702</v>
      </c>
      <c r="D2865" s="1">
        <v>1741</v>
      </c>
      <c r="F2865" t="b">
        <f>ISNUMBER(A2865)</f>
        <v>1</v>
      </c>
      <c r="G2865" t="b">
        <f>ISNUMBER(B2865)</f>
        <v>1</v>
      </c>
      <c r="H2865" t="b">
        <f>ISNUMBER(C2865)</f>
        <v>1</v>
      </c>
      <c r="I2865" t="b">
        <f>ISNUMBER(D2865)</f>
        <v>1</v>
      </c>
      <c r="K2865" s="1"/>
      <c r="L2865" s="1"/>
      <c r="M2865" s="1"/>
      <c r="N2865" s="1"/>
      <c r="O2865" s="1"/>
    </row>
    <row r="2866" spans="1:15" x14ac:dyDescent="0.25">
      <c r="A2866" s="1">
        <v>779</v>
      </c>
      <c r="B2866" s="1">
        <v>0</v>
      </c>
      <c r="C2866" s="1">
        <v>1929</v>
      </c>
      <c r="D2866" s="1">
        <v>1734</v>
      </c>
      <c r="F2866" t="b">
        <f>ISNUMBER(A2866)</f>
        <v>1</v>
      </c>
      <c r="G2866" t="b">
        <f>ISNUMBER(B2866)</f>
        <v>1</v>
      </c>
      <c r="H2866" t="b">
        <f>ISNUMBER(C2866)</f>
        <v>1</v>
      </c>
      <c r="I2866" t="b">
        <f>ISNUMBER(D2866)</f>
        <v>1</v>
      </c>
      <c r="K2866" s="1"/>
      <c r="L2866" s="1"/>
      <c r="M2866" s="1"/>
      <c r="N2866" s="1"/>
      <c r="O2866" s="1"/>
    </row>
    <row r="2867" spans="1:15" x14ac:dyDescent="0.25">
      <c r="A2867" s="1">
        <v>926</v>
      </c>
      <c r="B2867" s="1">
        <v>0</v>
      </c>
      <c r="C2867" s="1">
        <v>2169</v>
      </c>
      <c r="D2867" s="1">
        <v>1741</v>
      </c>
      <c r="F2867" t="b">
        <f>ISNUMBER(A2867)</f>
        <v>1</v>
      </c>
      <c r="G2867" t="b">
        <f>ISNUMBER(B2867)</f>
        <v>1</v>
      </c>
      <c r="H2867" t="b">
        <f>ISNUMBER(C2867)</f>
        <v>1</v>
      </c>
      <c r="I2867" t="b">
        <f>ISNUMBER(D2867)</f>
        <v>1</v>
      </c>
      <c r="K2867" s="1"/>
      <c r="L2867" s="1"/>
      <c r="M2867" s="1"/>
      <c r="N2867" s="1"/>
      <c r="O2867" s="1"/>
    </row>
    <row r="2868" spans="1:15" x14ac:dyDescent="0.25">
      <c r="A2868" s="1">
        <v>1025</v>
      </c>
      <c r="B2868" s="1">
        <v>0</v>
      </c>
      <c r="C2868" s="1">
        <v>2293</v>
      </c>
      <c r="D2868" s="1">
        <v>1740</v>
      </c>
      <c r="F2868" t="b">
        <f>ISNUMBER(A2868)</f>
        <v>1</v>
      </c>
      <c r="G2868" t="b">
        <f>ISNUMBER(B2868)</f>
        <v>1</v>
      </c>
      <c r="H2868" t="b">
        <f>ISNUMBER(C2868)</f>
        <v>1</v>
      </c>
      <c r="I2868" t="b">
        <f>ISNUMBER(D2868)</f>
        <v>1</v>
      </c>
      <c r="K2868" s="1"/>
      <c r="L2868" s="1"/>
      <c r="M2868" s="1"/>
      <c r="N2868" s="1"/>
      <c r="O2868" s="1"/>
    </row>
    <row r="2869" spans="1:15" x14ac:dyDescent="0.25">
      <c r="A2869" s="1">
        <v>1050</v>
      </c>
      <c r="B2869" s="1">
        <v>0</v>
      </c>
      <c r="C2869" s="1">
        <v>2426</v>
      </c>
      <c r="D2869" s="1">
        <v>1739</v>
      </c>
      <c r="F2869" t="b">
        <f>ISNUMBER(A2869)</f>
        <v>1</v>
      </c>
      <c r="G2869" t="b">
        <f>ISNUMBER(B2869)</f>
        <v>1</v>
      </c>
      <c r="H2869" t="b">
        <f>ISNUMBER(C2869)</f>
        <v>1</v>
      </c>
      <c r="I2869" t="b">
        <f>ISNUMBER(D2869)</f>
        <v>1</v>
      </c>
      <c r="K2869" s="1"/>
      <c r="L2869" s="1"/>
      <c r="M2869" s="1"/>
      <c r="N2869" s="1"/>
      <c r="O2869" s="1"/>
    </row>
    <row r="2870" spans="1:15" x14ac:dyDescent="0.25">
      <c r="A2870" s="1">
        <v>1051</v>
      </c>
      <c r="B2870" s="1">
        <v>0</v>
      </c>
      <c r="C2870" s="1">
        <v>2237</v>
      </c>
      <c r="D2870" s="1">
        <v>1742</v>
      </c>
      <c r="F2870" t="b">
        <f>ISNUMBER(A2870)</f>
        <v>1</v>
      </c>
      <c r="G2870" t="b">
        <f>ISNUMBER(B2870)</f>
        <v>1</v>
      </c>
      <c r="H2870" t="b">
        <f>ISNUMBER(C2870)</f>
        <v>1</v>
      </c>
      <c r="I2870" t="b">
        <f>ISNUMBER(D2870)</f>
        <v>1</v>
      </c>
      <c r="K2870" s="1"/>
      <c r="L2870" s="1"/>
      <c r="M2870" s="1"/>
      <c r="N2870" s="1"/>
      <c r="O2870" s="1"/>
    </row>
    <row r="2871" spans="1:15" x14ac:dyDescent="0.25">
      <c r="A2871" s="1">
        <v>1015</v>
      </c>
      <c r="B2871" s="1">
        <v>0</v>
      </c>
      <c r="C2871" s="1">
        <v>2117</v>
      </c>
      <c r="D2871" s="1">
        <v>1741</v>
      </c>
      <c r="F2871" t="b">
        <f>ISNUMBER(A2871)</f>
        <v>1</v>
      </c>
      <c r="G2871" t="b">
        <f>ISNUMBER(B2871)</f>
        <v>1</v>
      </c>
      <c r="H2871" t="b">
        <f>ISNUMBER(C2871)</f>
        <v>1</v>
      </c>
      <c r="I2871" t="b">
        <f>ISNUMBER(D2871)</f>
        <v>1</v>
      </c>
      <c r="K2871" s="1"/>
      <c r="L2871" s="1"/>
      <c r="M2871" s="1"/>
      <c r="N2871" s="1"/>
      <c r="O2871" s="1"/>
    </row>
    <row r="2872" spans="1:15" x14ac:dyDescent="0.25">
      <c r="A2872" s="1">
        <v>1035</v>
      </c>
      <c r="B2872" s="1">
        <v>0</v>
      </c>
      <c r="C2872" s="1">
        <v>2120</v>
      </c>
      <c r="D2872" s="1">
        <v>1738</v>
      </c>
      <c r="F2872" t="b">
        <f>ISNUMBER(A2872)</f>
        <v>1</v>
      </c>
      <c r="G2872" t="b">
        <f>ISNUMBER(B2872)</f>
        <v>1</v>
      </c>
      <c r="H2872" t="b">
        <f>ISNUMBER(C2872)</f>
        <v>1</v>
      </c>
      <c r="I2872" t="b">
        <f>ISNUMBER(D2872)</f>
        <v>1</v>
      </c>
      <c r="K2872" s="1"/>
      <c r="L2872" s="1"/>
      <c r="M2872" s="1"/>
      <c r="N2872" s="1"/>
      <c r="O2872" s="1"/>
    </row>
    <row r="2873" spans="1:15" x14ac:dyDescent="0.25">
      <c r="A2873" s="1">
        <v>926</v>
      </c>
      <c r="B2873" s="1">
        <v>0</v>
      </c>
      <c r="C2873" s="1">
        <v>1997</v>
      </c>
      <c r="D2873" s="1">
        <v>1744</v>
      </c>
      <c r="F2873" t="b">
        <f>ISNUMBER(A2873)</f>
        <v>1</v>
      </c>
      <c r="G2873" t="b">
        <f>ISNUMBER(B2873)</f>
        <v>1</v>
      </c>
      <c r="H2873" t="b">
        <f>ISNUMBER(C2873)</f>
        <v>1</v>
      </c>
      <c r="I2873" t="b">
        <f>ISNUMBER(D2873)</f>
        <v>1</v>
      </c>
      <c r="K2873" s="1"/>
      <c r="L2873" s="1"/>
      <c r="M2873" s="1"/>
      <c r="N2873" s="1"/>
      <c r="O2873" s="1"/>
    </row>
    <row r="2874" spans="1:15" x14ac:dyDescent="0.25">
      <c r="A2874" s="1">
        <v>896</v>
      </c>
      <c r="B2874" s="1">
        <v>0</v>
      </c>
      <c r="C2874" s="1">
        <v>1997</v>
      </c>
      <c r="D2874" s="1">
        <v>1743</v>
      </c>
      <c r="F2874" t="b">
        <f>ISNUMBER(A2874)</f>
        <v>1</v>
      </c>
      <c r="G2874" t="b">
        <f>ISNUMBER(B2874)</f>
        <v>1</v>
      </c>
      <c r="H2874" t="b">
        <f>ISNUMBER(C2874)</f>
        <v>1</v>
      </c>
      <c r="I2874" t="b">
        <f>ISNUMBER(D2874)</f>
        <v>1</v>
      </c>
      <c r="K2874" s="1"/>
      <c r="L2874" s="1"/>
      <c r="M2874" s="1"/>
      <c r="N2874" s="1"/>
      <c r="O2874" s="1"/>
    </row>
    <row r="2875" spans="1:15" x14ac:dyDescent="0.25">
      <c r="A2875" s="1">
        <v>866</v>
      </c>
      <c r="B2875" s="1">
        <v>0</v>
      </c>
      <c r="C2875" s="1">
        <v>1961</v>
      </c>
      <c r="D2875" s="1">
        <v>1746</v>
      </c>
      <c r="F2875" t="b">
        <f>ISNUMBER(A2875)</f>
        <v>1</v>
      </c>
      <c r="G2875" t="b">
        <f>ISNUMBER(B2875)</f>
        <v>1</v>
      </c>
      <c r="H2875" t="b">
        <f>ISNUMBER(C2875)</f>
        <v>1</v>
      </c>
      <c r="I2875" t="b">
        <f>ISNUMBER(D2875)</f>
        <v>1</v>
      </c>
      <c r="K2875" s="1"/>
      <c r="L2875" s="1"/>
      <c r="M2875" s="1"/>
      <c r="N2875" s="1"/>
      <c r="O2875" s="1"/>
    </row>
    <row r="2876" spans="1:15" x14ac:dyDescent="0.25">
      <c r="A2876" s="1">
        <v>865</v>
      </c>
      <c r="B2876" s="1">
        <v>0</v>
      </c>
      <c r="C2876" s="1">
        <v>1843</v>
      </c>
      <c r="D2876" s="1">
        <v>1748</v>
      </c>
      <c r="F2876" t="b">
        <f>ISNUMBER(A2876)</f>
        <v>1</v>
      </c>
      <c r="G2876" t="b">
        <f>ISNUMBER(B2876)</f>
        <v>1</v>
      </c>
      <c r="H2876" t="b">
        <f>ISNUMBER(C2876)</f>
        <v>1</v>
      </c>
      <c r="I2876" t="b">
        <f>ISNUMBER(D2876)</f>
        <v>1</v>
      </c>
      <c r="K2876" s="1"/>
      <c r="L2876" s="1"/>
      <c r="M2876" s="1"/>
      <c r="N2876" s="1"/>
      <c r="O2876" s="1"/>
    </row>
    <row r="2877" spans="1:15" x14ac:dyDescent="0.25">
      <c r="A2877" s="1">
        <v>863</v>
      </c>
      <c r="B2877" s="1">
        <v>0</v>
      </c>
      <c r="C2877" s="1">
        <v>2041</v>
      </c>
      <c r="D2877" s="1">
        <v>1753</v>
      </c>
      <c r="F2877" t="b">
        <f>ISNUMBER(A2877)</f>
        <v>1</v>
      </c>
      <c r="G2877" t="b">
        <f>ISNUMBER(B2877)</f>
        <v>1</v>
      </c>
      <c r="H2877" t="b">
        <f>ISNUMBER(C2877)</f>
        <v>1</v>
      </c>
      <c r="I2877" t="b">
        <f>ISNUMBER(D2877)</f>
        <v>1</v>
      </c>
      <c r="K2877" s="1"/>
      <c r="L2877" s="1"/>
      <c r="M2877" s="1"/>
      <c r="N2877" s="1"/>
      <c r="O2877" s="1"/>
    </row>
    <row r="2878" spans="1:15" x14ac:dyDescent="0.25">
      <c r="A2878" s="1">
        <v>863</v>
      </c>
      <c r="B2878" s="1">
        <v>0</v>
      </c>
      <c r="C2878" s="1">
        <v>2056</v>
      </c>
      <c r="D2878" s="1">
        <v>1752</v>
      </c>
      <c r="F2878" t="b">
        <f>ISNUMBER(A2878)</f>
        <v>1</v>
      </c>
      <c r="G2878" t="b">
        <f>ISNUMBER(B2878)</f>
        <v>1</v>
      </c>
      <c r="H2878" t="b">
        <f>ISNUMBER(C2878)</f>
        <v>1</v>
      </c>
      <c r="I2878" t="b">
        <f>ISNUMBER(D2878)</f>
        <v>1</v>
      </c>
      <c r="K2878" s="1"/>
      <c r="L2878" s="1"/>
      <c r="M2878" s="1"/>
      <c r="N2878" s="1"/>
      <c r="O2878" s="1"/>
    </row>
    <row r="2879" spans="1:15" x14ac:dyDescent="0.25">
      <c r="A2879" s="1">
        <v>777</v>
      </c>
      <c r="B2879" s="1">
        <v>0</v>
      </c>
      <c r="C2879" s="1">
        <v>2086</v>
      </c>
      <c r="D2879" s="1">
        <v>1754</v>
      </c>
      <c r="F2879" t="b">
        <f>ISNUMBER(A2879)</f>
        <v>1</v>
      </c>
      <c r="G2879" t="b">
        <f>ISNUMBER(B2879)</f>
        <v>1</v>
      </c>
      <c r="H2879" t="b">
        <f>ISNUMBER(C2879)</f>
        <v>1</v>
      </c>
      <c r="I2879" t="b">
        <f>ISNUMBER(D2879)</f>
        <v>1</v>
      </c>
      <c r="K2879" s="1"/>
      <c r="L2879" s="1"/>
      <c r="M2879" s="1"/>
      <c r="N2879" s="1"/>
      <c r="O2879" s="1"/>
    </row>
    <row r="2880" spans="1:15" x14ac:dyDescent="0.25">
      <c r="A2880" s="1">
        <v>687</v>
      </c>
      <c r="B2880" s="1">
        <v>0</v>
      </c>
      <c r="C2880" s="1">
        <v>2034</v>
      </c>
      <c r="D2880" s="1">
        <v>1754</v>
      </c>
      <c r="F2880" t="b">
        <f>ISNUMBER(A2880)</f>
        <v>1</v>
      </c>
      <c r="G2880" t="b">
        <f>ISNUMBER(B2880)</f>
        <v>1</v>
      </c>
      <c r="H2880" t="b">
        <f>ISNUMBER(C2880)</f>
        <v>1</v>
      </c>
      <c r="I2880" t="b">
        <f>ISNUMBER(D2880)</f>
        <v>1</v>
      </c>
      <c r="K2880" s="1"/>
      <c r="L2880" s="1"/>
      <c r="M2880" s="1"/>
      <c r="N2880" s="1"/>
      <c r="O2880" s="1"/>
    </row>
    <row r="2881" spans="1:15" x14ac:dyDescent="0.25">
      <c r="A2881" s="1">
        <v>670</v>
      </c>
      <c r="B2881" s="1">
        <v>0</v>
      </c>
      <c r="C2881" s="1">
        <v>1989</v>
      </c>
      <c r="D2881" s="1">
        <v>1758</v>
      </c>
      <c r="F2881" t="b">
        <f>ISNUMBER(A2881)</f>
        <v>1</v>
      </c>
      <c r="G2881" t="b">
        <f>ISNUMBER(B2881)</f>
        <v>1</v>
      </c>
      <c r="H2881" t="b">
        <f>ISNUMBER(C2881)</f>
        <v>1</v>
      </c>
      <c r="I2881" t="b">
        <f>ISNUMBER(D2881)</f>
        <v>1</v>
      </c>
      <c r="K2881" s="1"/>
      <c r="L2881" s="1"/>
      <c r="M2881" s="1"/>
      <c r="N2881" s="1"/>
      <c r="O2881" s="1"/>
    </row>
    <row r="2882" spans="1:15" x14ac:dyDescent="0.25">
      <c r="A2882" s="1">
        <v>601</v>
      </c>
      <c r="B2882" s="1">
        <v>0</v>
      </c>
      <c r="C2882" s="1">
        <v>1870</v>
      </c>
      <c r="D2882" s="1">
        <v>1755</v>
      </c>
      <c r="F2882" t="b">
        <f>ISNUMBER(A2882)</f>
        <v>1</v>
      </c>
      <c r="G2882" t="b">
        <f>ISNUMBER(B2882)</f>
        <v>1</v>
      </c>
      <c r="H2882" t="b">
        <f>ISNUMBER(C2882)</f>
        <v>1</v>
      </c>
      <c r="I2882" t="b">
        <f>ISNUMBER(D2882)</f>
        <v>1</v>
      </c>
      <c r="K2882" s="1"/>
      <c r="L2882" s="1"/>
      <c r="M2882" s="1"/>
      <c r="N2882" s="1"/>
      <c r="O2882" s="1"/>
    </row>
    <row r="2883" spans="1:15" x14ac:dyDescent="0.25">
      <c r="A2883" s="1">
        <v>557</v>
      </c>
      <c r="B2883" s="1">
        <v>0</v>
      </c>
      <c r="C2883" s="1">
        <v>1797</v>
      </c>
      <c r="D2883" s="1">
        <v>1758</v>
      </c>
      <c r="F2883" t="b">
        <f>ISNUMBER(A2883)</f>
        <v>1</v>
      </c>
      <c r="G2883" t="b">
        <f>ISNUMBER(B2883)</f>
        <v>1</v>
      </c>
      <c r="H2883" t="b">
        <f>ISNUMBER(C2883)</f>
        <v>1</v>
      </c>
      <c r="I2883" t="b">
        <f>ISNUMBER(D2883)</f>
        <v>1</v>
      </c>
      <c r="K2883" s="1"/>
      <c r="L2883" s="1"/>
      <c r="M2883" s="1"/>
      <c r="N2883" s="1"/>
      <c r="O2883" s="1"/>
    </row>
    <row r="2884" spans="1:15" x14ac:dyDescent="0.25">
      <c r="A2884" s="1">
        <v>556</v>
      </c>
      <c r="B2884" s="1">
        <v>0</v>
      </c>
      <c r="C2884" s="1">
        <v>1746</v>
      </c>
      <c r="D2884" s="1">
        <v>1748</v>
      </c>
      <c r="F2884" t="b">
        <f>ISNUMBER(A2884)</f>
        <v>1</v>
      </c>
      <c r="G2884" t="b">
        <f>ISNUMBER(B2884)</f>
        <v>1</v>
      </c>
      <c r="H2884" t="b">
        <f>ISNUMBER(C2884)</f>
        <v>1</v>
      </c>
      <c r="I2884" t="b">
        <f>ISNUMBER(D2884)</f>
        <v>1</v>
      </c>
      <c r="K2884" s="1"/>
      <c r="L2884" s="1"/>
      <c r="M2884" s="1"/>
      <c r="N2884" s="1"/>
      <c r="O2884" s="1"/>
    </row>
    <row r="2885" spans="1:15" x14ac:dyDescent="0.25">
      <c r="A2885" s="1">
        <v>556</v>
      </c>
      <c r="B2885" s="1">
        <v>0</v>
      </c>
      <c r="C2885" s="1">
        <v>1718</v>
      </c>
      <c r="D2885" s="1">
        <v>1746</v>
      </c>
      <c r="F2885" t="b">
        <f>ISNUMBER(A2885)</f>
        <v>1</v>
      </c>
      <c r="G2885" t="b">
        <f>ISNUMBER(B2885)</f>
        <v>1</v>
      </c>
      <c r="H2885" t="b">
        <f>ISNUMBER(C2885)</f>
        <v>1</v>
      </c>
      <c r="I2885" t="b">
        <f>ISNUMBER(D2885)</f>
        <v>1</v>
      </c>
      <c r="K2885" s="1"/>
      <c r="L2885" s="1"/>
      <c r="M2885" s="1"/>
      <c r="N2885" s="1"/>
      <c r="O2885" s="1"/>
    </row>
    <row r="2886" spans="1:15" x14ac:dyDescent="0.25">
      <c r="A2886" s="1">
        <v>556</v>
      </c>
      <c r="B2886" s="1">
        <v>0</v>
      </c>
      <c r="C2886" s="1">
        <v>1667</v>
      </c>
      <c r="D2886" s="1">
        <v>1744</v>
      </c>
      <c r="F2886" t="b">
        <f>ISNUMBER(A2886)</f>
        <v>1</v>
      </c>
      <c r="G2886" t="b">
        <f>ISNUMBER(B2886)</f>
        <v>1</v>
      </c>
      <c r="H2886" t="b">
        <f>ISNUMBER(C2886)</f>
        <v>1</v>
      </c>
      <c r="I2886" t="b">
        <f>ISNUMBER(D2886)</f>
        <v>1</v>
      </c>
      <c r="K2886" s="1"/>
      <c r="L2886" s="1"/>
      <c r="M2886" s="1"/>
      <c r="N2886" s="1"/>
      <c r="O2886" s="1"/>
    </row>
    <row r="2887" spans="1:15" x14ac:dyDescent="0.25">
      <c r="A2887" s="1">
        <v>556</v>
      </c>
      <c r="B2887" s="1">
        <v>0</v>
      </c>
      <c r="C2887" s="1">
        <v>1608</v>
      </c>
      <c r="D2887" s="1">
        <v>1736</v>
      </c>
      <c r="F2887" t="b">
        <f>ISNUMBER(A2887)</f>
        <v>1</v>
      </c>
      <c r="G2887" t="b">
        <f>ISNUMBER(B2887)</f>
        <v>1</v>
      </c>
      <c r="H2887" t="b">
        <f>ISNUMBER(C2887)</f>
        <v>1</v>
      </c>
      <c r="I2887" t="b">
        <f>ISNUMBER(D2887)</f>
        <v>1</v>
      </c>
      <c r="K2887" s="1"/>
      <c r="L2887" s="1"/>
      <c r="M2887" s="1"/>
      <c r="N2887" s="1"/>
      <c r="O2887" s="1"/>
    </row>
    <row r="2888" spans="1:15" x14ac:dyDescent="0.25">
      <c r="A2888" s="1">
        <v>550</v>
      </c>
      <c r="B2888" s="1">
        <v>0</v>
      </c>
      <c r="C2888" s="1">
        <v>1517</v>
      </c>
      <c r="D2888" s="1">
        <v>1736</v>
      </c>
      <c r="F2888" t="b">
        <f>ISNUMBER(A2888)</f>
        <v>1</v>
      </c>
      <c r="G2888" t="b">
        <f>ISNUMBER(B2888)</f>
        <v>1</v>
      </c>
      <c r="H2888" t="b">
        <f>ISNUMBER(C2888)</f>
        <v>1</v>
      </c>
      <c r="I2888" t="b">
        <f>ISNUMBER(D2888)</f>
        <v>1</v>
      </c>
      <c r="K2888" s="1"/>
      <c r="L2888" s="1"/>
      <c r="M2888" s="1"/>
      <c r="N2888" s="1"/>
      <c r="O2888" s="1"/>
    </row>
    <row r="2889" spans="1:15" x14ac:dyDescent="0.25">
      <c r="A2889" s="1">
        <v>389</v>
      </c>
      <c r="B2889" s="1">
        <v>0</v>
      </c>
      <c r="C2889" s="1">
        <v>1516</v>
      </c>
      <c r="D2889" s="1">
        <v>1736</v>
      </c>
      <c r="F2889" t="b">
        <f>ISNUMBER(A2889)</f>
        <v>1</v>
      </c>
      <c r="G2889" t="b">
        <f>ISNUMBER(B2889)</f>
        <v>1</v>
      </c>
      <c r="H2889" t="b">
        <f>ISNUMBER(C2889)</f>
        <v>1</v>
      </c>
      <c r="I2889" t="b">
        <f>ISNUMBER(D2889)</f>
        <v>1</v>
      </c>
      <c r="K2889" s="1"/>
      <c r="L2889" s="1"/>
      <c r="M2889" s="1"/>
      <c r="N2889" s="1"/>
      <c r="O2889" s="1"/>
    </row>
    <row r="2890" spans="1:15" x14ac:dyDescent="0.25">
      <c r="A2890" s="1">
        <v>639</v>
      </c>
      <c r="B2890" s="1">
        <v>0</v>
      </c>
      <c r="C2890" s="1">
        <v>1680</v>
      </c>
      <c r="D2890" s="1">
        <v>1736</v>
      </c>
      <c r="F2890" t="b">
        <f>ISNUMBER(A2890)</f>
        <v>1</v>
      </c>
      <c r="G2890" t="b">
        <f>ISNUMBER(B2890)</f>
        <v>1</v>
      </c>
      <c r="H2890" t="b">
        <f>ISNUMBER(C2890)</f>
        <v>1</v>
      </c>
      <c r="I2890" t="b">
        <f>ISNUMBER(D2890)</f>
        <v>1</v>
      </c>
      <c r="K2890" s="1"/>
      <c r="L2890" s="1"/>
      <c r="M2890" s="1"/>
      <c r="N2890" s="1"/>
      <c r="O2890" s="1"/>
    </row>
    <row r="2891" spans="1:15" x14ac:dyDescent="0.25">
      <c r="A2891" s="1">
        <v>651</v>
      </c>
      <c r="B2891" s="1">
        <v>0</v>
      </c>
      <c r="C2891" s="1">
        <v>1976</v>
      </c>
      <c r="D2891" s="1">
        <v>1747</v>
      </c>
      <c r="F2891" t="b">
        <f>ISNUMBER(A2891)</f>
        <v>1</v>
      </c>
      <c r="G2891" t="b">
        <f>ISNUMBER(B2891)</f>
        <v>1</v>
      </c>
      <c r="H2891" t="b">
        <f>ISNUMBER(C2891)</f>
        <v>1</v>
      </c>
      <c r="I2891" t="b">
        <f>ISNUMBER(D2891)</f>
        <v>1</v>
      </c>
      <c r="K2891" s="1"/>
      <c r="L2891" s="1"/>
      <c r="M2891" s="1"/>
      <c r="N2891" s="1"/>
      <c r="O2891" s="1"/>
    </row>
    <row r="2892" spans="1:15" x14ac:dyDescent="0.25">
      <c r="A2892" s="1">
        <v>660</v>
      </c>
      <c r="B2892" s="1">
        <v>0</v>
      </c>
      <c r="C2892" s="1">
        <v>2081</v>
      </c>
      <c r="D2892" s="1">
        <v>1747</v>
      </c>
      <c r="F2892" t="b">
        <f>ISNUMBER(A2892)</f>
        <v>1</v>
      </c>
      <c r="G2892" t="b">
        <f>ISNUMBER(B2892)</f>
        <v>1</v>
      </c>
      <c r="H2892" t="b">
        <f>ISNUMBER(C2892)</f>
        <v>1</v>
      </c>
      <c r="I2892" t="b">
        <f>ISNUMBER(D2892)</f>
        <v>1</v>
      </c>
      <c r="K2892" s="1"/>
      <c r="L2892" s="1"/>
      <c r="M2892" s="1"/>
      <c r="N2892" s="1"/>
      <c r="O2892" s="1"/>
    </row>
    <row r="2893" spans="1:15" x14ac:dyDescent="0.25">
      <c r="A2893" s="1">
        <v>725</v>
      </c>
      <c r="B2893" s="1">
        <v>0</v>
      </c>
      <c r="C2893" s="1">
        <v>2163</v>
      </c>
      <c r="D2893" s="1">
        <v>1744</v>
      </c>
      <c r="F2893" t="b">
        <f>ISNUMBER(A2893)</f>
        <v>1</v>
      </c>
      <c r="G2893" t="b">
        <f>ISNUMBER(B2893)</f>
        <v>1</v>
      </c>
      <c r="H2893" t="b">
        <f>ISNUMBER(C2893)</f>
        <v>1</v>
      </c>
      <c r="I2893" t="b">
        <f>ISNUMBER(D2893)</f>
        <v>1</v>
      </c>
      <c r="K2893" s="1"/>
      <c r="L2893" s="1"/>
      <c r="M2893" s="1"/>
      <c r="N2893" s="1"/>
      <c r="O2893" s="1"/>
    </row>
    <row r="2894" spans="1:15" x14ac:dyDescent="0.25">
      <c r="A2894" s="1">
        <v>735</v>
      </c>
      <c r="B2894" s="1">
        <v>0</v>
      </c>
      <c r="C2894" s="1">
        <v>2208</v>
      </c>
      <c r="D2894" s="1">
        <v>1743</v>
      </c>
      <c r="F2894" t="b">
        <f>ISNUMBER(A2894)</f>
        <v>1</v>
      </c>
      <c r="G2894" t="b">
        <f>ISNUMBER(B2894)</f>
        <v>1</v>
      </c>
      <c r="H2894" t="b">
        <f>ISNUMBER(C2894)</f>
        <v>1</v>
      </c>
      <c r="I2894" t="b">
        <f>ISNUMBER(D2894)</f>
        <v>1</v>
      </c>
      <c r="K2894" s="1"/>
      <c r="L2894" s="1"/>
      <c r="M2894" s="1"/>
      <c r="N2894" s="1"/>
      <c r="O2894" s="1"/>
    </row>
    <row r="2895" spans="1:15" x14ac:dyDescent="0.25">
      <c r="A2895" s="1">
        <v>734</v>
      </c>
      <c r="B2895" s="1">
        <v>0</v>
      </c>
      <c r="C2895" s="1">
        <v>2149</v>
      </c>
      <c r="D2895" s="1">
        <v>1751</v>
      </c>
      <c r="F2895" t="b">
        <f>ISNUMBER(A2895)</f>
        <v>1</v>
      </c>
      <c r="G2895" t="b">
        <f>ISNUMBER(B2895)</f>
        <v>1</v>
      </c>
      <c r="H2895" t="b">
        <f>ISNUMBER(C2895)</f>
        <v>1</v>
      </c>
      <c r="I2895" t="b">
        <f>ISNUMBER(D2895)</f>
        <v>1</v>
      </c>
      <c r="K2895" s="1"/>
      <c r="L2895" s="1"/>
      <c r="M2895" s="1"/>
      <c r="N2895" s="1"/>
      <c r="O2895" s="1"/>
    </row>
    <row r="2896" spans="1:15" x14ac:dyDescent="0.25">
      <c r="A2896" s="1">
        <v>691</v>
      </c>
      <c r="B2896" s="1">
        <v>0</v>
      </c>
      <c r="C2896" s="1">
        <v>2013</v>
      </c>
      <c r="D2896" s="1">
        <v>1751</v>
      </c>
      <c r="F2896" t="b">
        <f>ISNUMBER(A2896)</f>
        <v>1</v>
      </c>
      <c r="G2896" t="b">
        <f>ISNUMBER(B2896)</f>
        <v>1</v>
      </c>
      <c r="H2896" t="b">
        <f>ISNUMBER(C2896)</f>
        <v>1</v>
      </c>
      <c r="I2896" t="b">
        <f>ISNUMBER(D2896)</f>
        <v>1</v>
      </c>
      <c r="K2896" s="1"/>
      <c r="L2896" s="1"/>
      <c r="M2896" s="1"/>
      <c r="N2896" s="1"/>
      <c r="O2896" s="1"/>
    </row>
    <row r="2897" spans="1:15" x14ac:dyDescent="0.25">
      <c r="A2897" s="1">
        <v>777</v>
      </c>
      <c r="B2897" s="1">
        <v>0</v>
      </c>
      <c r="C2897" s="1">
        <v>1952</v>
      </c>
      <c r="D2897" s="1">
        <v>1749</v>
      </c>
      <c r="F2897" t="b">
        <f>ISNUMBER(A2897)</f>
        <v>1</v>
      </c>
      <c r="G2897" t="b">
        <f>ISNUMBER(B2897)</f>
        <v>1</v>
      </c>
      <c r="H2897" t="b">
        <f>ISNUMBER(C2897)</f>
        <v>1</v>
      </c>
      <c r="I2897" t="b">
        <f>ISNUMBER(D2897)</f>
        <v>1</v>
      </c>
      <c r="K2897" s="1"/>
      <c r="L2897" s="1"/>
      <c r="M2897" s="1"/>
      <c r="N2897" s="1"/>
      <c r="O2897" s="1"/>
    </row>
    <row r="2898" spans="1:15" x14ac:dyDescent="0.25">
      <c r="A2898" s="1">
        <v>790</v>
      </c>
      <c r="B2898" s="1">
        <v>0</v>
      </c>
      <c r="C2898" s="1">
        <v>1959</v>
      </c>
      <c r="D2898" s="1">
        <v>1751</v>
      </c>
      <c r="F2898" t="b">
        <f>ISNUMBER(A2898)</f>
        <v>1</v>
      </c>
      <c r="G2898" t="b">
        <f>ISNUMBER(B2898)</f>
        <v>1</v>
      </c>
      <c r="H2898" t="b">
        <f>ISNUMBER(C2898)</f>
        <v>1</v>
      </c>
      <c r="I2898" t="b">
        <f>ISNUMBER(D2898)</f>
        <v>1</v>
      </c>
      <c r="K2898" s="1"/>
      <c r="L2898" s="1"/>
      <c r="M2898" s="1"/>
      <c r="N2898" s="1"/>
      <c r="O2898" s="1"/>
    </row>
    <row r="2899" spans="1:15" x14ac:dyDescent="0.25">
      <c r="A2899" s="1">
        <v>868</v>
      </c>
      <c r="B2899" s="1">
        <v>0</v>
      </c>
      <c r="C2899" s="1">
        <v>2105</v>
      </c>
      <c r="D2899" s="1">
        <v>1749</v>
      </c>
      <c r="F2899" t="b">
        <f>ISNUMBER(A2899)</f>
        <v>1</v>
      </c>
      <c r="G2899" t="b">
        <f>ISNUMBER(B2899)</f>
        <v>1</v>
      </c>
      <c r="H2899" t="b">
        <f>ISNUMBER(C2899)</f>
        <v>1</v>
      </c>
      <c r="I2899" t="b">
        <f>ISNUMBER(D2899)</f>
        <v>1</v>
      </c>
      <c r="K2899" s="1"/>
      <c r="L2899" s="1"/>
      <c r="M2899" s="1"/>
      <c r="N2899" s="1"/>
      <c r="O2899" s="1"/>
    </row>
    <row r="2900" spans="1:15" x14ac:dyDescent="0.25">
      <c r="A2900" s="1">
        <v>866</v>
      </c>
      <c r="B2900" s="1">
        <v>0</v>
      </c>
      <c r="C2900" s="1">
        <v>2084</v>
      </c>
      <c r="D2900" s="1">
        <v>1750</v>
      </c>
      <c r="F2900" t="b">
        <f>ISNUMBER(A2900)</f>
        <v>1</v>
      </c>
      <c r="G2900" t="b">
        <f>ISNUMBER(B2900)</f>
        <v>1</v>
      </c>
      <c r="H2900" t="b">
        <f>ISNUMBER(C2900)</f>
        <v>1</v>
      </c>
      <c r="I2900" t="b">
        <f>ISNUMBER(D2900)</f>
        <v>1</v>
      </c>
      <c r="K2900" s="1"/>
      <c r="L2900" s="1"/>
      <c r="M2900" s="1"/>
      <c r="N2900" s="1"/>
      <c r="O2900" s="1"/>
    </row>
    <row r="2901" spans="1:15" x14ac:dyDescent="0.25">
      <c r="A2901" s="1">
        <v>855</v>
      </c>
      <c r="B2901" s="1">
        <v>0</v>
      </c>
      <c r="C2901" s="1">
        <v>2099</v>
      </c>
      <c r="D2901" s="1">
        <v>1755</v>
      </c>
      <c r="F2901" t="b">
        <f>ISNUMBER(A2901)</f>
        <v>1</v>
      </c>
      <c r="G2901" t="b">
        <f>ISNUMBER(B2901)</f>
        <v>1</v>
      </c>
      <c r="H2901" t="b">
        <f>ISNUMBER(C2901)</f>
        <v>1</v>
      </c>
      <c r="I2901" t="b">
        <f>ISNUMBER(D2901)</f>
        <v>1</v>
      </c>
      <c r="K2901" s="1"/>
      <c r="L2901" s="1"/>
      <c r="M2901" s="1"/>
      <c r="N2901" s="1"/>
      <c r="O2901" s="1"/>
    </row>
    <row r="2902" spans="1:15" x14ac:dyDescent="0.25">
      <c r="A2902" s="1">
        <v>840</v>
      </c>
      <c r="B2902" s="1">
        <v>0</v>
      </c>
      <c r="C2902" s="1">
        <v>2108</v>
      </c>
      <c r="D2902" s="1">
        <v>1756</v>
      </c>
      <c r="F2902" t="b">
        <f>ISNUMBER(A2902)</f>
        <v>1</v>
      </c>
      <c r="G2902" t="b">
        <f>ISNUMBER(B2902)</f>
        <v>1</v>
      </c>
      <c r="H2902" t="b">
        <f>ISNUMBER(C2902)</f>
        <v>1</v>
      </c>
      <c r="I2902" t="b">
        <f>ISNUMBER(D2902)</f>
        <v>1</v>
      </c>
      <c r="K2902" s="1"/>
      <c r="L2902" s="1"/>
      <c r="M2902" s="1"/>
      <c r="N2902" s="1"/>
      <c r="O2902" s="1"/>
    </row>
    <row r="2903" spans="1:15" x14ac:dyDescent="0.25">
      <c r="A2903" s="1">
        <v>932</v>
      </c>
      <c r="B2903" s="1">
        <v>0</v>
      </c>
      <c r="C2903" s="1">
        <v>2076</v>
      </c>
      <c r="D2903" s="1">
        <v>1756</v>
      </c>
      <c r="F2903" t="b">
        <f>ISNUMBER(A2903)</f>
        <v>1</v>
      </c>
      <c r="G2903" t="b">
        <f>ISNUMBER(B2903)</f>
        <v>1</v>
      </c>
      <c r="H2903" t="b">
        <f>ISNUMBER(C2903)</f>
        <v>1</v>
      </c>
      <c r="I2903" t="b">
        <f>ISNUMBER(D2903)</f>
        <v>1</v>
      </c>
      <c r="K2903" s="1"/>
      <c r="L2903" s="1"/>
      <c r="M2903" s="1"/>
      <c r="N2903" s="1"/>
      <c r="O2903" s="1"/>
    </row>
    <row r="2904" spans="1:15" x14ac:dyDescent="0.25">
      <c r="A2904" s="1">
        <v>917</v>
      </c>
      <c r="B2904" s="1">
        <v>0</v>
      </c>
      <c r="C2904" s="1">
        <v>2096</v>
      </c>
      <c r="D2904" s="1">
        <v>1757</v>
      </c>
      <c r="F2904" t="b">
        <f>ISNUMBER(A2904)</f>
        <v>1</v>
      </c>
      <c r="G2904" t="b">
        <f>ISNUMBER(B2904)</f>
        <v>1</v>
      </c>
      <c r="H2904" t="b">
        <f>ISNUMBER(C2904)</f>
        <v>1</v>
      </c>
      <c r="I2904" t="b">
        <f>ISNUMBER(D2904)</f>
        <v>1</v>
      </c>
      <c r="K2904" s="1"/>
      <c r="L2904" s="1"/>
      <c r="M2904" s="1"/>
      <c r="N2904" s="1"/>
      <c r="O2904" s="1"/>
    </row>
    <row r="2905" spans="1:15" x14ac:dyDescent="0.25">
      <c r="A2905" s="1">
        <v>918</v>
      </c>
      <c r="B2905" s="1">
        <v>0</v>
      </c>
      <c r="C2905" s="1">
        <v>2124</v>
      </c>
      <c r="D2905" s="1">
        <v>1758</v>
      </c>
      <c r="F2905" t="b">
        <f>ISNUMBER(A2905)</f>
        <v>1</v>
      </c>
      <c r="G2905" t="b">
        <f>ISNUMBER(B2905)</f>
        <v>1</v>
      </c>
      <c r="H2905" t="b">
        <f>ISNUMBER(C2905)</f>
        <v>1</v>
      </c>
      <c r="I2905" t="b">
        <f>ISNUMBER(D2905)</f>
        <v>1</v>
      </c>
      <c r="K2905" s="1"/>
      <c r="L2905" s="1"/>
      <c r="M2905" s="1"/>
      <c r="N2905" s="1"/>
      <c r="O2905" s="1"/>
    </row>
    <row r="2906" spans="1:15" x14ac:dyDescent="0.25">
      <c r="A2906" s="1">
        <v>884</v>
      </c>
      <c r="B2906" s="1">
        <v>0</v>
      </c>
      <c r="C2906" s="1">
        <v>2056</v>
      </c>
      <c r="D2906" s="1">
        <v>1758</v>
      </c>
      <c r="F2906" t="b">
        <f>ISNUMBER(A2906)</f>
        <v>1</v>
      </c>
      <c r="G2906" t="b">
        <f>ISNUMBER(B2906)</f>
        <v>1</v>
      </c>
      <c r="H2906" t="b">
        <f>ISNUMBER(C2906)</f>
        <v>1</v>
      </c>
      <c r="I2906" t="b">
        <f>ISNUMBER(D2906)</f>
        <v>1</v>
      </c>
      <c r="K2906" s="1"/>
      <c r="L2906" s="1"/>
      <c r="M2906" s="1"/>
      <c r="N2906" s="1"/>
      <c r="O2906" s="1"/>
    </row>
    <row r="2907" spans="1:15" x14ac:dyDescent="0.25">
      <c r="A2907" s="1">
        <v>803</v>
      </c>
      <c r="B2907" s="1">
        <v>0</v>
      </c>
      <c r="C2907" s="1">
        <v>1996</v>
      </c>
      <c r="D2907" s="1">
        <v>1759</v>
      </c>
      <c r="F2907" t="b">
        <f>ISNUMBER(A2907)</f>
        <v>1</v>
      </c>
      <c r="G2907" t="b">
        <f>ISNUMBER(B2907)</f>
        <v>1</v>
      </c>
      <c r="H2907" t="b">
        <f>ISNUMBER(C2907)</f>
        <v>1</v>
      </c>
      <c r="I2907" t="b">
        <f>ISNUMBER(D2907)</f>
        <v>1</v>
      </c>
      <c r="K2907" s="1"/>
      <c r="L2907" s="1"/>
      <c r="M2907" s="1"/>
      <c r="N2907" s="1"/>
      <c r="O2907" s="1"/>
    </row>
    <row r="2908" spans="1:15" x14ac:dyDescent="0.25">
      <c r="A2908" s="1">
        <v>570</v>
      </c>
      <c r="B2908" s="1">
        <v>0</v>
      </c>
      <c r="C2908" s="1">
        <v>1825</v>
      </c>
      <c r="D2908" s="1">
        <v>1753</v>
      </c>
      <c r="F2908" t="b">
        <f>ISNUMBER(A2908)</f>
        <v>1</v>
      </c>
      <c r="G2908" t="b">
        <f>ISNUMBER(B2908)</f>
        <v>1</v>
      </c>
      <c r="H2908" t="b">
        <f>ISNUMBER(C2908)</f>
        <v>1</v>
      </c>
      <c r="I2908" t="b">
        <f>ISNUMBER(D2908)</f>
        <v>1</v>
      </c>
      <c r="K2908" s="1"/>
      <c r="L2908" s="1"/>
      <c r="M2908" s="1"/>
      <c r="N2908" s="1"/>
      <c r="O2908" s="1"/>
    </row>
    <row r="2909" spans="1:15" x14ac:dyDescent="0.25">
      <c r="A2909" s="1">
        <v>556</v>
      </c>
      <c r="B2909" s="1">
        <v>0</v>
      </c>
      <c r="C2909" s="1">
        <v>1834</v>
      </c>
      <c r="D2909" s="1">
        <v>1753</v>
      </c>
      <c r="F2909" t="b">
        <f>ISNUMBER(A2909)</f>
        <v>1</v>
      </c>
      <c r="G2909" t="b">
        <f>ISNUMBER(B2909)</f>
        <v>1</v>
      </c>
      <c r="H2909" t="b">
        <f>ISNUMBER(C2909)</f>
        <v>1</v>
      </c>
      <c r="I2909" t="b">
        <f>ISNUMBER(D2909)</f>
        <v>1</v>
      </c>
      <c r="K2909" s="1"/>
      <c r="L2909" s="1"/>
      <c r="M2909" s="1"/>
      <c r="N2909" s="1"/>
      <c r="O2909" s="1"/>
    </row>
    <row r="2910" spans="1:15" x14ac:dyDescent="0.25">
      <c r="A2910" s="1">
        <v>572</v>
      </c>
      <c r="B2910" s="1">
        <v>0</v>
      </c>
      <c r="C2910" s="1">
        <v>1800</v>
      </c>
      <c r="D2910" s="1">
        <v>1751</v>
      </c>
      <c r="F2910" t="b">
        <f>ISNUMBER(A2910)</f>
        <v>1</v>
      </c>
      <c r="G2910" t="b">
        <f>ISNUMBER(B2910)</f>
        <v>1</v>
      </c>
      <c r="H2910" t="b">
        <f>ISNUMBER(C2910)</f>
        <v>1</v>
      </c>
      <c r="I2910" t="b">
        <f>ISNUMBER(D2910)</f>
        <v>1</v>
      </c>
      <c r="K2910" s="1"/>
      <c r="L2910" s="1"/>
      <c r="M2910" s="1"/>
      <c r="N2910" s="1"/>
      <c r="O2910" s="1"/>
    </row>
    <row r="2911" spans="1:15" x14ac:dyDescent="0.25">
      <c r="A2911" s="1">
        <v>608</v>
      </c>
      <c r="B2911" s="1">
        <v>0</v>
      </c>
      <c r="C2911" s="1">
        <v>1799</v>
      </c>
      <c r="D2911" s="1">
        <v>1751</v>
      </c>
      <c r="F2911" t="b">
        <f>ISNUMBER(A2911)</f>
        <v>1</v>
      </c>
      <c r="G2911" t="b">
        <f>ISNUMBER(B2911)</f>
        <v>1</v>
      </c>
      <c r="H2911" t="b">
        <f>ISNUMBER(C2911)</f>
        <v>1</v>
      </c>
      <c r="I2911" t="b">
        <f>ISNUMBER(D2911)</f>
        <v>1</v>
      </c>
      <c r="K2911" s="1"/>
      <c r="L2911" s="1"/>
      <c r="M2911" s="1"/>
      <c r="N2911" s="1"/>
      <c r="O2911" s="1"/>
    </row>
    <row r="2912" spans="1:15" x14ac:dyDescent="0.25">
      <c r="A2912" s="1">
        <v>614</v>
      </c>
      <c r="B2912" s="1">
        <v>0</v>
      </c>
      <c r="C2912" s="1">
        <v>1951</v>
      </c>
      <c r="D2912" s="1">
        <v>1750</v>
      </c>
      <c r="F2912" t="b">
        <f>ISNUMBER(A2912)</f>
        <v>1</v>
      </c>
      <c r="G2912" t="b">
        <f>ISNUMBER(B2912)</f>
        <v>1</v>
      </c>
      <c r="H2912" t="b">
        <f>ISNUMBER(C2912)</f>
        <v>1</v>
      </c>
      <c r="I2912" t="b">
        <f>ISNUMBER(D2912)</f>
        <v>1</v>
      </c>
      <c r="K2912" s="1"/>
      <c r="L2912" s="1"/>
      <c r="M2912" s="1"/>
      <c r="N2912" s="1"/>
      <c r="O2912" s="1"/>
    </row>
    <row r="2913" spans="1:15" x14ac:dyDescent="0.25">
      <c r="A2913" s="1">
        <v>702</v>
      </c>
      <c r="B2913" s="1">
        <v>0</v>
      </c>
      <c r="C2913" s="1">
        <v>2029</v>
      </c>
      <c r="D2913" s="1">
        <v>1748</v>
      </c>
      <c r="F2913" t="b">
        <f>ISNUMBER(A2913)</f>
        <v>1</v>
      </c>
      <c r="G2913" t="b">
        <f>ISNUMBER(B2913)</f>
        <v>1</v>
      </c>
      <c r="H2913" t="b">
        <f>ISNUMBER(C2913)</f>
        <v>1</v>
      </c>
      <c r="I2913" t="b">
        <f>ISNUMBER(D2913)</f>
        <v>1</v>
      </c>
      <c r="K2913" s="1"/>
      <c r="L2913" s="1"/>
      <c r="M2913" s="1"/>
      <c r="N2913" s="1"/>
      <c r="O2913" s="1"/>
    </row>
    <row r="2914" spans="1:15" x14ac:dyDescent="0.25">
      <c r="A2914" s="1">
        <v>854</v>
      </c>
      <c r="B2914" s="1">
        <v>0</v>
      </c>
      <c r="C2914" s="1">
        <v>2201</v>
      </c>
      <c r="D2914" s="1">
        <v>1743</v>
      </c>
      <c r="F2914" t="b">
        <f>ISNUMBER(A2914)</f>
        <v>1</v>
      </c>
      <c r="G2914" t="b">
        <f>ISNUMBER(B2914)</f>
        <v>1</v>
      </c>
      <c r="H2914" t="b">
        <f>ISNUMBER(C2914)</f>
        <v>1</v>
      </c>
      <c r="I2914" t="b">
        <f>ISNUMBER(D2914)</f>
        <v>1</v>
      </c>
      <c r="K2914" s="1"/>
      <c r="L2914" s="1"/>
      <c r="M2914" s="1"/>
      <c r="N2914" s="1"/>
      <c r="O2914" s="1"/>
    </row>
    <row r="2915" spans="1:15" x14ac:dyDescent="0.25">
      <c r="A2915" s="1">
        <v>869</v>
      </c>
      <c r="B2915" s="1">
        <v>0</v>
      </c>
      <c r="C2915" s="1">
        <v>2204</v>
      </c>
      <c r="D2915" s="1">
        <v>1759</v>
      </c>
      <c r="F2915" t="b">
        <f>ISNUMBER(A2915)</f>
        <v>1</v>
      </c>
      <c r="G2915" t="b">
        <f>ISNUMBER(B2915)</f>
        <v>1</v>
      </c>
      <c r="H2915" t="b">
        <f>ISNUMBER(C2915)</f>
        <v>1</v>
      </c>
      <c r="I2915" t="b">
        <f>ISNUMBER(D2915)</f>
        <v>1</v>
      </c>
      <c r="K2915" s="1"/>
      <c r="L2915" s="1"/>
      <c r="M2915" s="1"/>
      <c r="N2915" s="1"/>
      <c r="O2915" s="1"/>
    </row>
    <row r="2916" spans="1:15" x14ac:dyDescent="0.25">
      <c r="A2916" s="1">
        <v>874</v>
      </c>
      <c r="B2916" s="1">
        <v>0</v>
      </c>
      <c r="C2916" s="1">
        <v>2339</v>
      </c>
      <c r="D2916" s="1">
        <v>1758</v>
      </c>
      <c r="F2916" t="b">
        <f>ISNUMBER(A2916)</f>
        <v>1</v>
      </c>
      <c r="G2916" t="b">
        <f>ISNUMBER(B2916)</f>
        <v>1</v>
      </c>
      <c r="H2916" t="b">
        <f>ISNUMBER(C2916)</f>
        <v>1</v>
      </c>
      <c r="I2916" t="b">
        <f>ISNUMBER(D2916)</f>
        <v>1</v>
      </c>
      <c r="K2916" s="1"/>
      <c r="L2916" s="1"/>
      <c r="M2916" s="1"/>
      <c r="N2916" s="1"/>
      <c r="O2916" s="1"/>
    </row>
    <row r="2917" spans="1:15" x14ac:dyDescent="0.25">
      <c r="A2917" s="1">
        <v>743</v>
      </c>
      <c r="B2917" s="1">
        <v>0</v>
      </c>
      <c r="C2917" s="1">
        <v>2304</v>
      </c>
      <c r="D2917" s="1">
        <v>1759</v>
      </c>
      <c r="F2917" t="b">
        <f>ISNUMBER(A2917)</f>
        <v>1</v>
      </c>
      <c r="G2917" t="b">
        <f>ISNUMBER(B2917)</f>
        <v>1</v>
      </c>
      <c r="H2917" t="b">
        <f>ISNUMBER(C2917)</f>
        <v>1</v>
      </c>
      <c r="I2917" t="b">
        <f>ISNUMBER(D2917)</f>
        <v>1</v>
      </c>
      <c r="K2917" s="1"/>
      <c r="L2917" s="1"/>
      <c r="M2917" s="1"/>
      <c r="N2917" s="1"/>
      <c r="O2917" s="1"/>
    </row>
    <row r="2918" spans="1:15" x14ac:dyDescent="0.25">
      <c r="A2918" s="1">
        <v>582</v>
      </c>
      <c r="B2918" s="1">
        <v>0</v>
      </c>
      <c r="C2918" s="1">
        <v>2248</v>
      </c>
      <c r="D2918" s="1">
        <v>1756</v>
      </c>
      <c r="F2918" t="b">
        <f>ISNUMBER(A2918)</f>
        <v>1</v>
      </c>
      <c r="G2918" t="b">
        <f>ISNUMBER(B2918)</f>
        <v>1</v>
      </c>
      <c r="H2918" t="b">
        <f>ISNUMBER(C2918)</f>
        <v>1</v>
      </c>
      <c r="I2918" t="b">
        <f>ISNUMBER(D2918)</f>
        <v>1</v>
      </c>
      <c r="K2918" s="1"/>
      <c r="L2918" s="1"/>
      <c r="M2918" s="1"/>
      <c r="N2918" s="1"/>
      <c r="O2918" s="1"/>
    </row>
    <row r="2919" spans="1:15" x14ac:dyDescent="0.25">
      <c r="A2919" s="1">
        <v>632</v>
      </c>
      <c r="B2919" s="1">
        <v>0</v>
      </c>
      <c r="C2919" s="1">
        <v>2273</v>
      </c>
      <c r="D2919" s="1">
        <v>1755</v>
      </c>
      <c r="F2919" t="b">
        <f>ISNUMBER(A2919)</f>
        <v>1</v>
      </c>
      <c r="G2919" t="b">
        <f>ISNUMBER(B2919)</f>
        <v>1</v>
      </c>
      <c r="H2919" t="b">
        <f>ISNUMBER(C2919)</f>
        <v>1</v>
      </c>
      <c r="I2919" t="b">
        <f>ISNUMBER(D2919)</f>
        <v>1</v>
      </c>
      <c r="K2919" s="1"/>
      <c r="L2919" s="1"/>
      <c r="M2919" s="1"/>
      <c r="N2919" s="1"/>
      <c r="O2919" s="1"/>
    </row>
    <row r="2920" spans="1:15" x14ac:dyDescent="0.25">
      <c r="A2920" s="1">
        <v>757</v>
      </c>
      <c r="B2920" s="1">
        <v>0</v>
      </c>
      <c r="C2920" s="1">
        <v>2400</v>
      </c>
      <c r="D2920" s="1">
        <v>1759</v>
      </c>
      <c r="F2920" t="b">
        <f>ISNUMBER(A2920)</f>
        <v>1</v>
      </c>
      <c r="G2920" t="b">
        <f>ISNUMBER(B2920)</f>
        <v>1</v>
      </c>
      <c r="H2920" t="b">
        <f>ISNUMBER(C2920)</f>
        <v>1</v>
      </c>
      <c r="I2920" t="b">
        <f>ISNUMBER(D2920)</f>
        <v>1</v>
      </c>
      <c r="K2920" s="1"/>
      <c r="L2920" s="1"/>
      <c r="M2920" s="1"/>
      <c r="N2920" s="1"/>
      <c r="O2920" s="1"/>
    </row>
    <row r="2921" spans="1:15" x14ac:dyDescent="0.25">
      <c r="A2921" s="1">
        <v>945</v>
      </c>
      <c r="B2921" s="1">
        <v>0</v>
      </c>
      <c r="C2921" s="1">
        <v>2309</v>
      </c>
      <c r="D2921" s="1">
        <v>1760</v>
      </c>
      <c r="F2921" t="b">
        <f>ISNUMBER(A2921)</f>
        <v>1</v>
      </c>
      <c r="G2921" t="b">
        <f>ISNUMBER(B2921)</f>
        <v>1</v>
      </c>
      <c r="H2921" t="b">
        <f>ISNUMBER(C2921)</f>
        <v>1</v>
      </c>
      <c r="I2921" t="b">
        <f>ISNUMBER(D2921)</f>
        <v>1</v>
      </c>
      <c r="K2921" s="1"/>
      <c r="L2921" s="1"/>
      <c r="M2921" s="1"/>
      <c r="N2921" s="1"/>
      <c r="O2921" s="1"/>
    </row>
    <row r="2922" spans="1:15" x14ac:dyDescent="0.25">
      <c r="A2922" s="1">
        <v>942</v>
      </c>
      <c r="B2922" s="1">
        <v>0</v>
      </c>
      <c r="C2922" s="1">
        <v>2192</v>
      </c>
      <c r="D2922" s="1">
        <v>1762</v>
      </c>
      <c r="F2922" t="b">
        <f>ISNUMBER(A2922)</f>
        <v>1</v>
      </c>
      <c r="G2922" t="b">
        <f>ISNUMBER(B2922)</f>
        <v>1</v>
      </c>
      <c r="H2922" t="b">
        <f>ISNUMBER(C2922)</f>
        <v>1</v>
      </c>
      <c r="I2922" t="b">
        <f>ISNUMBER(D2922)</f>
        <v>1</v>
      </c>
      <c r="K2922" s="1"/>
      <c r="L2922" s="1"/>
      <c r="M2922" s="1"/>
      <c r="N2922" s="1"/>
      <c r="O2922" s="1"/>
    </row>
    <row r="2923" spans="1:15" x14ac:dyDescent="0.25">
      <c r="A2923" s="1">
        <v>947</v>
      </c>
      <c r="B2923" s="1">
        <v>0</v>
      </c>
      <c r="C2923" s="1">
        <v>2150</v>
      </c>
      <c r="D2923" s="1">
        <v>1763</v>
      </c>
      <c r="F2923" t="b">
        <f>ISNUMBER(A2923)</f>
        <v>1</v>
      </c>
      <c r="G2923" t="b">
        <f>ISNUMBER(B2923)</f>
        <v>1</v>
      </c>
      <c r="H2923" t="b">
        <f>ISNUMBER(C2923)</f>
        <v>1</v>
      </c>
      <c r="I2923" t="b">
        <f>ISNUMBER(D2923)</f>
        <v>1</v>
      </c>
      <c r="K2923" s="1"/>
      <c r="L2923" s="1"/>
      <c r="M2923" s="1"/>
      <c r="N2923" s="1"/>
      <c r="O2923" s="1"/>
    </row>
    <row r="2924" spans="1:15" x14ac:dyDescent="0.25">
      <c r="A2924" s="1">
        <v>966</v>
      </c>
      <c r="B2924" s="1">
        <v>0</v>
      </c>
      <c r="C2924" s="1">
        <v>2302</v>
      </c>
      <c r="D2924" s="1">
        <v>1768</v>
      </c>
      <c r="F2924" t="b">
        <f>ISNUMBER(A2924)</f>
        <v>1</v>
      </c>
      <c r="G2924" t="b">
        <f>ISNUMBER(B2924)</f>
        <v>1</v>
      </c>
      <c r="H2924" t="b">
        <f>ISNUMBER(C2924)</f>
        <v>1</v>
      </c>
      <c r="I2924" t="b">
        <f>ISNUMBER(D2924)</f>
        <v>1</v>
      </c>
      <c r="K2924" s="1"/>
      <c r="L2924" s="1"/>
      <c r="M2924" s="1"/>
      <c r="N2924" s="1"/>
      <c r="O2924" s="1"/>
    </row>
    <row r="2925" spans="1:15" x14ac:dyDescent="0.25">
      <c r="A2925" s="1">
        <v>1041</v>
      </c>
      <c r="B2925" s="1">
        <v>0</v>
      </c>
      <c r="C2925" s="1">
        <v>2293</v>
      </c>
      <c r="D2925" s="1">
        <v>1773</v>
      </c>
      <c r="F2925" t="b">
        <f>ISNUMBER(A2925)</f>
        <v>1</v>
      </c>
      <c r="G2925" t="b">
        <f>ISNUMBER(B2925)</f>
        <v>1</v>
      </c>
      <c r="H2925" t="b">
        <f>ISNUMBER(C2925)</f>
        <v>1</v>
      </c>
      <c r="I2925" t="b">
        <f>ISNUMBER(D2925)</f>
        <v>1</v>
      </c>
      <c r="K2925" s="1"/>
      <c r="L2925" s="1"/>
      <c r="M2925" s="1"/>
      <c r="N2925" s="1"/>
      <c r="O2925" s="1"/>
    </row>
    <row r="2926" spans="1:15" x14ac:dyDescent="0.25">
      <c r="A2926" s="1">
        <v>1008</v>
      </c>
      <c r="B2926" s="1">
        <v>0</v>
      </c>
      <c r="C2926" s="1">
        <v>2286</v>
      </c>
      <c r="D2926" s="1">
        <v>1776</v>
      </c>
      <c r="F2926" t="b">
        <f>ISNUMBER(A2926)</f>
        <v>1</v>
      </c>
      <c r="G2926" t="b">
        <f>ISNUMBER(B2926)</f>
        <v>1</v>
      </c>
      <c r="H2926" t="b">
        <f>ISNUMBER(C2926)</f>
        <v>1</v>
      </c>
      <c r="I2926" t="b">
        <f>ISNUMBER(D2926)</f>
        <v>1</v>
      </c>
      <c r="K2926" s="1"/>
      <c r="L2926" s="1"/>
      <c r="M2926" s="1"/>
      <c r="N2926" s="1"/>
      <c r="O2926" s="1"/>
    </row>
    <row r="2927" spans="1:15" x14ac:dyDescent="0.25">
      <c r="A2927" s="1">
        <v>974</v>
      </c>
      <c r="B2927" s="1">
        <v>0</v>
      </c>
      <c r="C2927" s="1">
        <v>2273</v>
      </c>
      <c r="D2927" s="1">
        <v>1765</v>
      </c>
      <c r="F2927" t="b">
        <f>ISNUMBER(A2927)</f>
        <v>1</v>
      </c>
      <c r="G2927" t="b">
        <f>ISNUMBER(B2927)</f>
        <v>1</v>
      </c>
      <c r="H2927" t="b">
        <f>ISNUMBER(C2927)</f>
        <v>1</v>
      </c>
      <c r="I2927" t="b">
        <f>ISNUMBER(D2927)</f>
        <v>1</v>
      </c>
      <c r="K2927" s="1"/>
      <c r="L2927" s="1"/>
      <c r="M2927" s="1"/>
      <c r="N2927" s="1"/>
      <c r="O2927" s="1"/>
    </row>
    <row r="2928" spans="1:15" x14ac:dyDescent="0.25">
      <c r="A2928" s="1">
        <v>885</v>
      </c>
      <c r="B2928" s="1">
        <v>0</v>
      </c>
      <c r="C2928" s="1">
        <v>2255</v>
      </c>
      <c r="D2928" s="1">
        <v>1759</v>
      </c>
      <c r="F2928" t="b">
        <f>ISNUMBER(A2928)</f>
        <v>1</v>
      </c>
      <c r="G2928" t="b">
        <f>ISNUMBER(B2928)</f>
        <v>1</v>
      </c>
      <c r="H2928" t="b">
        <f>ISNUMBER(C2928)</f>
        <v>1</v>
      </c>
      <c r="I2928" t="b">
        <f>ISNUMBER(D2928)</f>
        <v>1</v>
      </c>
      <c r="K2928" s="1"/>
      <c r="L2928" s="1"/>
      <c r="M2928" s="1"/>
      <c r="N2928" s="1"/>
      <c r="O2928" s="1"/>
    </row>
    <row r="2929" spans="1:15" x14ac:dyDescent="0.25">
      <c r="A2929" s="1">
        <v>773</v>
      </c>
      <c r="B2929" s="1">
        <v>0</v>
      </c>
      <c r="C2929" s="1">
        <v>2252</v>
      </c>
      <c r="D2929" s="1">
        <v>1765</v>
      </c>
      <c r="F2929" t="b">
        <f>ISNUMBER(A2929)</f>
        <v>1</v>
      </c>
      <c r="G2929" t="b">
        <f>ISNUMBER(B2929)</f>
        <v>1</v>
      </c>
      <c r="H2929" t="b">
        <f>ISNUMBER(C2929)</f>
        <v>1</v>
      </c>
      <c r="I2929" t="b">
        <f>ISNUMBER(D2929)</f>
        <v>1</v>
      </c>
      <c r="K2929" s="1"/>
      <c r="L2929" s="1"/>
      <c r="M2929" s="1"/>
      <c r="N2929" s="1"/>
      <c r="O2929" s="1"/>
    </row>
    <row r="2930" spans="1:15" x14ac:dyDescent="0.25">
      <c r="A2930" s="1">
        <v>626</v>
      </c>
      <c r="B2930" s="1">
        <v>0</v>
      </c>
      <c r="C2930" s="1">
        <v>2193</v>
      </c>
      <c r="D2930" s="1">
        <v>1765</v>
      </c>
      <c r="F2930" t="b">
        <f>ISNUMBER(A2930)</f>
        <v>1</v>
      </c>
      <c r="G2930" t="b">
        <f>ISNUMBER(B2930)</f>
        <v>1</v>
      </c>
      <c r="H2930" t="b">
        <f>ISNUMBER(C2930)</f>
        <v>1</v>
      </c>
      <c r="I2930" t="b">
        <f>ISNUMBER(D2930)</f>
        <v>1</v>
      </c>
      <c r="K2930" s="1"/>
      <c r="L2930" s="1"/>
      <c r="M2930" s="1"/>
      <c r="N2930" s="1"/>
      <c r="O2930" s="1"/>
    </row>
    <row r="2931" spans="1:15" x14ac:dyDescent="0.25">
      <c r="A2931" s="1">
        <v>577</v>
      </c>
      <c r="B2931" s="1">
        <v>0</v>
      </c>
      <c r="C2931" s="1">
        <v>2120</v>
      </c>
      <c r="D2931" s="1">
        <v>1760</v>
      </c>
      <c r="F2931" t="b">
        <f>ISNUMBER(A2931)</f>
        <v>1</v>
      </c>
      <c r="G2931" t="b">
        <f>ISNUMBER(B2931)</f>
        <v>1</v>
      </c>
      <c r="H2931" t="b">
        <f>ISNUMBER(C2931)</f>
        <v>1</v>
      </c>
      <c r="I2931" t="b">
        <f>ISNUMBER(D2931)</f>
        <v>1</v>
      </c>
      <c r="K2931" s="1"/>
      <c r="L2931" s="1"/>
      <c r="M2931" s="1"/>
      <c r="N2931" s="1"/>
      <c r="O2931" s="1"/>
    </row>
    <row r="2932" spans="1:15" x14ac:dyDescent="0.25">
      <c r="A2932" s="1">
        <v>453</v>
      </c>
      <c r="B2932" s="1">
        <v>0</v>
      </c>
      <c r="C2932" s="1">
        <v>2194</v>
      </c>
      <c r="D2932" s="1">
        <v>1761</v>
      </c>
      <c r="F2932" t="b">
        <f>ISNUMBER(A2932)</f>
        <v>1</v>
      </c>
      <c r="G2932" t="b">
        <f>ISNUMBER(B2932)</f>
        <v>1</v>
      </c>
      <c r="H2932" t="b">
        <f>ISNUMBER(C2932)</f>
        <v>1</v>
      </c>
      <c r="I2932" t="b">
        <f>ISNUMBER(D2932)</f>
        <v>1</v>
      </c>
      <c r="K2932" s="1"/>
      <c r="L2932" s="1"/>
      <c r="M2932" s="1"/>
      <c r="N2932" s="1"/>
      <c r="O2932" s="1"/>
    </row>
    <row r="2933" spans="1:15" x14ac:dyDescent="0.25">
      <c r="A2933" s="1">
        <v>448</v>
      </c>
      <c r="B2933" s="1">
        <v>0</v>
      </c>
      <c r="C2933" s="1">
        <v>2124</v>
      </c>
      <c r="D2933" s="1">
        <v>1760</v>
      </c>
      <c r="F2933" t="b">
        <f>ISNUMBER(A2933)</f>
        <v>1</v>
      </c>
      <c r="G2933" t="b">
        <f>ISNUMBER(B2933)</f>
        <v>1</v>
      </c>
      <c r="H2933" t="b">
        <f>ISNUMBER(C2933)</f>
        <v>1</v>
      </c>
      <c r="I2933" t="b">
        <f>ISNUMBER(D2933)</f>
        <v>1</v>
      </c>
      <c r="K2933" s="1"/>
      <c r="L2933" s="1"/>
      <c r="M2933" s="1"/>
      <c r="N2933" s="1"/>
      <c r="O2933" s="1"/>
    </row>
    <row r="2934" spans="1:15" x14ac:dyDescent="0.25">
      <c r="A2934" s="1">
        <v>448</v>
      </c>
      <c r="B2934" s="1">
        <v>0</v>
      </c>
      <c r="C2934" s="1">
        <v>2126</v>
      </c>
      <c r="D2934" s="1">
        <v>1758</v>
      </c>
      <c r="F2934" t="b">
        <f>ISNUMBER(A2934)</f>
        <v>1</v>
      </c>
      <c r="G2934" t="b">
        <f>ISNUMBER(B2934)</f>
        <v>1</v>
      </c>
      <c r="H2934" t="b">
        <f>ISNUMBER(C2934)</f>
        <v>1</v>
      </c>
      <c r="I2934" t="b">
        <f>ISNUMBER(D2934)</f>
        <v>1</v>
      </c>
      <c r="K2934" s="1"/>
      <c r="L2934" s="1"/>
      <c r="M2934" s="1"/>
      <c r="N2934" s="1"/>
      <c r="O2934" s="1"/>
    </row>
    <row r="2935" spans="1:15" x14ac:dyDescent="0.25">
      <c r="A2935" s="1">
        <v>448</v>
      </c>
      <c r="B2935" s="1">
        <v>0</v>
      </c>
      <c r="C2935" s="1">
        <v>2061</v>
      </c>
      <c r="D2935" s="1">
        <v>1756</v>
      </c>
      <c r="F2935" t="b">
        <f>ISNUMBER(A2935)</f>
        <v>1</v>
      </c>
      <c r="G2935" t="b">
        <f>ISNUMBER(B2935)</f>
        <v>1</v>
      </c>
      <c r="H2935" t="b">
        <f>ISNUMBER(C2935)</f>
        <v>1</v>
      </c>
      <c r="I2935" t="b">
        <f>ISNUMBER(D2935)</f>
        <v>1</v>
      </c>
      <c r="K2935" s="1"/>
      <c r="L2935" s="1"/>
      <c r="M2935" s="1"/>
      <c r="N2935" s="1"/>
      <c r="O2935" s="1"/>
    </row>
    <row r="2936" spans="1:15" x14ac:dyDescent="0.25">
      <c r="A2936" s="1">
        <v>529</v>
      </c>
      <c r="B2936" s="1">
        <v>0</v>
      </c>
      <c r="C2936" s="1">
        <v>2015</v>
      </c>
      <c r="D2936" s="1">
        <v>1757</v>
      </c>
      <c r="F2936" t="b">
        <f>ISNUMBER(A2936)</f>
        <v>1</v>
      </c>
      <c r="G2936" t="b">
        <f>ISNUMBER(B2936)</f>
        <v>1</v>
      </c>
      <c r="H2936" t="b">
        <f>ISNUMBER(C2936)</f>
        <v>1</v>
      </c>
      <c r="I2936" t="b">
        <f>ISNUMBER(D2936)</f>
        <v>1</v>
      </c>
      <c r="K2936" s="1"/>
      <c r="L2936" s="1"/>
      <c r="M2936" s="1"/>
      <c r="N2936" s="1"/>
      <c r="O2936" s="1"/>
    </row>
    <row r="2937" spans="1:15" x14ac:dyDescent="0.25">
      <c r="A2937" s="1">
        <v>677</v>
      </c>
      <c r="B2937" s="1">
        <v>0</v>
      </c>
      <c r="C2937" s="1">
        <v>2098</v>
      </c>
      <c r="D2937" s="1">
        <v>1753</v>
      </c>
      <c r="F2937" t="b">
        <f>ISNUMBER(A2937)</f>
        <v>1</v>
      </c>
      <c r="G2937" t="b">
        <f>ISNUMBER(B2937)</f>
        <v>1</v>
      </c>
      <c r="H2937" t="b">
        <f>ISNUMBER(C2937)</f>
        <v>1</v>
      </c>
      <c r="I2937" t="b">
        <f>ISNUMBER(D2937)</f>
        <v>1</v>
      </c>
      <c r="K2937" s="1"/>
      <c r="L2937" s="1"/>
      <c r="M2937" s="1"/>
      <c r="N2937" s="1"/>
      <c r="O2937" s="1"/>
    </row>
    <row r="2938" spans="1:15" x14ac:dyDescent="0.25">
      <c r="A2938" s="1">
        <v>846</v>
      </c>
      <c r="B2938" s="1">
        <v>0</v>
      </c>
      <c r="C2938" s="1">
        <v>2213</v>
      </c>
      <c r="D2938" s="1">
        <v>1767</v>
      </c>
      <c r="F2938" t="b">
        <f>ISNUMBER(A2938)</f>
        <v>1</v>
      </c>
      <c r="G2938" t="b">
        <f>ISNUMBER(B2938)</f>
        <v>1</v>
      </c>
      <c r="H2938" t="b">
        <f>ISNUMBER(C2938)</f>
        <v>1</v>
      </c>
      <c r="I2938" t="b">
        <f>ISNUMBER(D2938)</f>
        <v>1</v>
      </c>
      <c r="K2938" s="1"/>
      <c r="L2938" s="1"/>
      <c r="M2938" s="1"/>
      <c r="N2938" s="1"/>
      <c r="O2938" s="1"/>
    </row>
    <row r="2939" spans="1:15" x14ac:dyDescent="0.25">
      <c r="A2939" s="1">
        <v>878</v>
      </c>
      <c r="B2939" s="1">
        <v>0</v>
      </c>
      <c r="C2939" s="1">
        <v>2379</v>
      </c>
      <c r="D2939" s="1">
        <v>1771</v>
      </c>
      <c r="F2939" t="b">
        <f>ISNUMBER(A2939)</f>
        <v>1</v>
      </c>
      <c r="G2939" t="b">
        <f>ISNUMBER(B2939)</f>
        <v>1</v>
      </c>
      <c r="H2939" t="b">
        <f>ISNUMBER(C2939)</f>
        <v>1</v>
      </c>
      <c r="I2939" t="b">
        <f>ISNUMBER(D2939)</f>
        <v>1</v>
      </c>
      <c r="K2939" s="1"/>
      <c r="L2939" s="1"/>
      <c r="M2939" s="1"/>
      <c r="N2939" s="1"/>
      <c r="O2939" s="1"/>
    </row>
    <row r="2940" spans="1:15" x14ac:dyDescent="0.25">
      <c r="A2940" s="1">
        <v>898</v>
      </c>
      <c r="B2940" s="1">
        <v>0</v>
      </c>
      <c r="C2940" s="1">
        <v>2284</v>
      </c>
      <c r="D2940" s="1">
        <v>1771</v>
      </c>
      <c r="F2940" t="b">
        <f>ISNUMBER(A2940)</f>
        <v>1</v>
      </c>
      <c r="G2940" t="b">
        <f>ISNUMBER(B2940)</f>
        <v>1</v>
      </c>
      <c r="H2940" t="b">
        <f>ISNUMBER(C2940)</f>
        <v>1</v>
      </c>
      <c r="I2940" t="b">
        <f>ISNUMBER(D2940)</f>
        <v>1</v>
      </c>
      <c r="K2940" s="1"/>
      <c r="L2940" s="1"/>
      <c r="M2940" s="1"/>
      <c r="N2940" s="1"/>
      <c r="O2940" s="1"/>
    </row>
    <row r="2941" spans="1:15" x14ac:dyDescent="0.25">
      <c r="A2941" s="1">
        <v>687</v>
      </c>
      <c r="B2941" s="1">
        <v>0</v>
      </c>
      <c r="C2941" s="1">
        <v>2341</v>
      </c>
      <c r="D2941" s="1">
        <v>1765</v>
      </c>
      <c r="F2941" t="b">
        <f>ISNUMBER(A2941)</f>
        <v>1</v>
      </c>
      <c r="G2941" t="b">
        <f>ISNUMBER(B2941)</f>
        <v>1</v>
      </c>
      <c r="H2941" t="b">
        <f>ISNUMBER(C2941)</f>
        <v>1</v>
      </c>
      <c r="I2941" t="b">
        <f>ISNUMBER(D2941)</f>
        <v>1</v>
      </c>
      <c r="K2941" s="1"/>
      <c r="L2941" s="1"/>
      <c r="M2941" s="1"/>
      <c r="N2941" s="1"/>
      <c r="O2941" s="1"/>
    </row>
    <row r="2942" spans="1:15" x14ac:dyDescent="0.25">
      <c r="A2942" s="1">
        <v>638</v>
      </c>
      <c r="B2942" s="1">
        <v>0</v>
      </c>
      <c r="C2942" s="1">
        <v>2277</v>
      </c>
      <c r="D2942" s="1">
        <v>1769</v>
      </c>
      <c r="F2942" t="b">
        <f>ISNUMBER(A2942)</f>
        <v>1</v>
      </c>
      <c r="G2942" t="b">
        <f>ISNUMBER(B2942)</f>
        <v>1</v>
      </c>
      <c r="H2942" t="b">
        <f>ISNUMBER(C2942)</f>
        <v>1</v>
      </c>
      <c r="I2942" t="b">
        <f>ISNUMBER(D2942)</f>
        <v>1</v>
      </c>
      <c r="K2942" s="1"/>
      <c r="L2942" s="1"/>
      <c r="M2942" s="1"/>
      <c r="N2942" s="1"/>
      <c r="O2942" s="1"/>
    </row>
    <row r="2943" spans="1:15" x14ac:dyDescent="0.25">
      <c r="A2943" s="1">
        <v>624</v>
      </c>
      <c r="B2943" s="1">
        <v>0</v>
      </c>
      <c r="C2943" s="1">
        <v>2234</v>
      </c>
      <c r="D2943" s="1">
        <v>1770</v>
      </c>
      <c r="F2943" t="b">
        <f>ISNUMBER(A2943)</f>
        <v>1</v>
      </c>
      <c r="G2943" t="b">
        <f>ISNUMBER(B2943)</f>
        <v>1</v>
      </c>
      <c r="H2943" t="b">
        <f>ISNUMBER(C2943)</f>
        <v>1</v>
      </c>
      <c r="I2943" t="b">
        <f>ISNUMBER(D2943)</f>
        <v>1</v>
      </c>
      <c r="K2943" s="1"/>
      <c r="L2943" s="1"/>
      <c r="M2943" s="1"/>
      <c r="N2943" s="1"/>
      <c r="O2943" s="1"/>
    </row>
    <row r="2944" spans="1:15" x14ac:dyDescent="0.25">
      <c r="A2944" s="1">
        <v>639</v>
      </c>
      <c r="B2944" s="1">
        <v>0</v>
      </c>
      <c r="C2944" s="1">
        <v>2226</v>
      </c>
      <c r="D2944" s="1">
        <v>1772</v>
      </c>
      <c r="F2944" t="b">
        <f>ISNUMBER(A2944)</f>
        <v>1</v>
      </c>
      <c r="G2944" t="b">
        <f>ISNUMBER(B2944)</f>
        <v>1</v>
      </c>
      <c r="H2944" t="b">
        <f>ISNUMBER(C2944)</f>
        <v>1</v>
      </c>
      <c r="I2944" t="b">
        <f>ISNUMBER(D2944)</f>
        <v>1</v>
      </c>
      <c r="K2944" s="1"/>
      <c r="L2944" s="1"/>
      <c r="M2944" s="1"/>
      <c r="N2944" s="1"/>
      <c r="O2944" s="1"/>
    </row>
    <row r="2945" spans="1:15" x14ac:dyDescent="0.25">
      <c r="A2945" s="1">
        <v>626</v>
      </c>
      <c r="B2945" s="1">
        <v>0</v>
      </c>
      <c r="C2945" s="1">
        <v>2311</v>
      </c>
      <c r="D2945" s="1">
        <v>1773</v>
      </c>
      <c r="F2945" t="b">
        <f>ISNUMBER(A2945)</f>
        <v>1</v>
      </c>
      <c r="G2945" t="b">
        <f>ISNUMBER(B2945)</f>
        <v>1</v>
      </c>
      <c r="H2945" t="b">
        <f>ISNUMBER(C2945)</f>
        <v>1</v>
      </c>
      <c r="I2945" t="b">
        <f>ISNUMBER(D2945)</f>
        <v>1</v>
      </c>
      <c r="K2945" s="1"/>
      <c r="L2945" s="1"/>
      <c r="M2945" s="1"/>
      <c r="N2945" s="1"/>
      <c r="O2945" s="1"/>
    </row>
    <row r="2946" spans="1:15" x14ac:dyDescent="0.25">
      <c r="A2946" s="1">
        <v>664</v>
      </c>
      <c r="B2946" s="1">
        <v>0</v>
      </c>
      <c r="C2946" s="1">
        <v>2271</v>
      </c>
      <c r="D2946" s="1">
        <v>1774</v>
      </c>
      <c r="F2946" t="b">
        <f>ISNUMBER(A2946)</f>
        <v>1</v>
      </c>
      <c r="G2946" t="b">
        <f>ISNUMBER(B2946)</f>
        <v>1</v>
      </c>
      <c r="H2946" t="b">
        <f>ISNUMBER(C2946)</f>
        <v>1</v>
      </c>
      <c r="I2946" t="b">
        <f>ISNUMBER(D2946)</f>
        <v>1</v>
      </c>
      <c r="K2946" s="1"/>
      <c r="L2946" s="1"/>
      <c r="M2946" s="1"/>
      <c r="N2946" s="1"/>
      <c r="O2946" s="1"/>
    </row>
    <row r="2947" spans="1:15" x14ac:dyDescent="0.25">
      <c r="A2947" s="1">
        <v>885</v>
      </c>
      <c r="B2947" s="1">
        <v>0</v>
      </c>
      <c r="C2947" s="1">
        <v>2223</v>
      </c>
      <c r="D2947" s="1">
        <v>1781</v>
      </c>
      <c r="F2947" t="b">
        <f>ISNUMBER(A2947)</f>
        <v>1</v>
      </c>
      <c r="G2947" t="b">
        <f>ISNUMBER(B2947)</f>
        <v>1</v>
      </c>
      <c r="H2947" t="b">
        <f>ISNUMBER(C2947)</f>
        <v>1</v>
      </c>
      <c r="I2947" t="b">
        <f>ISNUMBER(D2947)</f>
        <v>1</v>
      </c>
      <c r="K2947" s="1"/>
      <c r="L2947" s="1"/>
      <c r="M2947" s="1"/>
      <c r="N2947" s="1"/>
      <c r="O2947" s="1"/>
    </row>
    <row r="2948" spans="1:15" x14ac:dyDescent="0.25">
      <c r="A2948" s="1">
        <v>885</v>
      </c>
      <c r="B2948" s="1">
        <v>0</v>
      </c>
      <c r="C2948" s="1">
        <v>2202</v>
      </c>
      <c r="D2948" s="1">
        <v>1779</v>
      </c>
      <c r="F2948" t="b">
        <f>ISNUMBER(A2948)</f>
        <v>1</v>
      </c>
      <c r="G2948" t="b">
        <f>ISNUMBER(B2948)</f>
        <v>1</v>
      </c>
      <c r="H2948" t="b">
        <f>ISNUMBER(C2948)</f>
        <v>1</v>
      </c>
      <c r="I2948" t="b">
        <f>ISNUMBER(D2948)</f>
        <v>1</v>
      </c>
      <c r="K2948" s="1"/>
      <c r="L2948" s="1"/>
      <c r="M2948" s="1"/>
      <c r="N2948" s="1"/>
      <c r="O2948" s="1"/>
    </row>
    <row r="2949" spans="1:15" x14ac:dyDescent="0.25">
      <c r="A2949" s="1">
        <v>887</v>
      </c>
      <c r="B2949" s="1">
        <v>0</v>
      </c>
      <c r="C2949" s="1">
        <v>2168</v>
      </c>
      <c r="D2949" s="1">
        <v>1780</v>
      </c>
      <c r="F2949" t="b">
        <f>ISNUMBER(A2949)</f>
        <v>1</v>
      </c>
      <c r="G2949" t="b">
        <f>ISNUMBER(B2949)</f>
        <v>1</v>
      </c>
      <c r="H2949" t="b">
        <f>ISNUMBER(C2949)</f>
        <v>1</v>
      </c>
      <c r="I2949" t="b">
        <f>ISNUMBER(D2949)</f>
        <v>1</v>
      </c>
      <c r="K2949" s="1"/>
      <c r="L2949" s="1"/>
      <c r="M2949" s="1"/>
      <c r="N2949" s="1"/>
      <c r="O2949" s="1"/>
    </row>
    <row r="2950" spans="1:15" x14ac:dyDescent="0.25">
      <c r="A2950" s="1">
        <v>870</v>
      </c>
      <c r="B2950" s="1">
        <v>0</v>
      </c>
      <c r="C2950" s="1">
        <v>2205</v>
      </c>
      <c r="D2950" s="1">
        <v>1779</v>
      </c>
      <c r="F2950" t="b">
        <f>ISNUMBER(A2950)</f>
        <v>1</v>
      </c>
      <c r="G2950" t="b">
        <f>ISNUMBER(B2950)</f>
        <v>1</v>
      </c>
      <c r="H2950" t="b">
        <f>ISNUMBER(C2950)</f>
        <v>1</v>
      </c>
      <c r="I2950" t="b">
        <f>ISNUMBER(D2950)</f>
        <v>1</v>
      </c>
      <c r="K2950" s="1"/>
      <c r="L2950" s="1"/>
      <c r="M2950" s="1"/>
      <c r="N2950" s="1"/>
      <c r="O2950" s="1"/>
    </row>
    <row r="2951" spans="1:15" x14ac:dyDescent="0.25">
      <c r="A2951" s="1">
        <v>865</v>
      </c>
      <c r="B2951" s="1">
        <v>0</v>
      </c>
      <c r="C2951" s="1">
        <v>2288</v>
      </c>
      <c r="D2951" s="1">
        <v>1781</v>
      </c>
      <c r="F2951" t="b">
        <f>ISNUMBER(A2951)</f>
        <v>1</v>
      </c>
      <c r="G2951" t="b">
        <f>ISNUMBER(B2951)</f>
        <v>1</v>
      </c>
      <c r="H2951" t="b">
        <f>ISNUMBER(C2951)</f>
        <v>1</v>
      </c>
      <c r="I2951" t="b">
        <f>ISNUMBER(D2951)</f>
        <v>1</v>
      </c>
      <c r="K2951" s="1"/>
      <c r="L2951" s="1"/>
      <c r="M2951" s="1"/>
      <c r="N2951" s="1"/>
      <c r="O2951" s="1"/>
    </row>
    <row r="2952" spans="1:15" x14ac:dyDescent="0.25">
      <c r="A2952" s="1">
        <v>750</v>
      </c>
      <c r="B2952" s="1">
        <v>0</v>
      </c>
      <c r="C2952" s="1">
        <v>2241</v>
      </c>
      <c r="D2952" s="1">
        <v>1783</v>
      </c>
      <c r="F2952" t="b">
        <f>ISNUMBER(A2952)</f>
        <v>1</v>
      </c>
      <c r="G2952" t="b">
        <f>ISNUMBER(B2952)</f>
        <v>1</v>
      </c>
      <c r="H2952" t="b">
        <f>ISNUMBER(C2952)</f>
        <v>1</v>
      </c>
      <c r="I2952" t="b">
        <f>ISNUMBER(D2952)</f>
        <v>1</v>
      </c>
      <c r="K2952" s="1"/>
      <c r="L2952" s="1"/>
      <c r="M2952" s="1"/>
      <c r="N2952" s="1"/>
      <c r="O2952" s="1"/>
    </row>
    <row r="2953" spans="1:15" x14ac:dyDescent="0.25">
      <c r="A2953" s="1">
        <v>681</v>
      </c>
      <c r="B2953" s="1">
        <v>0</v>
      </c>
      <c r="C2953" s="1">
        <v>2234</v>
      </c>
      <c r="D2953" s="1">
        <v>1785</v>
      </c>
      <c r="F2953" t="b">
        <f>ISNUMBER(A2953)</f>
        <v>1</v>
      </c>
      <c r="G2953" t="b">
        <f>ISNUMBER(B2953)</f>
        <v>1</v>
      </c>
      <c r="H2953" t="b">
        <f>ISNUMBER(C2953)</f>
        <v>1</v>
      </c>
      <c r="I2953" t="b">
        <f>ISNUMBER(D2953)</f>
        <v>1</v>
      </c>
      <c r="K2953" s="1"/>
      <c r="L2953" s="1"/>
      <c r="M2953" s="1"/>
      <c r="N2953" s="1"/>
      <c r="O2953" s="1"/>
    </row>
    <row r="2954" spans="1:15" x14ac:dyDescent="0.25">
      <c r="A2954" s="1">
        <v>539</v>
      </c>
      <c r="B2954" s="1">
        <v>0</v>
      </c>
      <c r="C2954" s="1">
        <v>2232</v>
      </c>
      <c r="D2954" s="1">
        <v>1789</v>
      </c>
      <c r="F2954" t="b">
        <f>ISNUMBER(A2954)</f>
        <v>1</v>
      </c>
      <c r="G2954" t="b">
        <f>ISNUMBER(B2954)</f>
        <v>1</v>
      </c>
      <c r="H2954" t="b">
        <f>ISNUMBER(C2954)</f>
        <v>1</v>
      </c>
      <c r="I2954" t="b">
        <f>ISNUMBER(D2954)</f>
        <v>1</v>
      </c>
      <c r="K2954" s="1"/>
      <c r="L2954" s="1"/>
      <c r="M2954" s="1"/>
      <c r="N2954" s="1"/>
      <c r="O2954" s="1"/>
    </row>
    <row r="2955" spans="1:15" x14ac:dyDescent="0.25">
      <c r="A2955" s="1">
        <v>553</v>
      </c>
      <c r="B2955" s="1">
        <v>0</v>
      </c>
      <c r="C2955" s="1">
        <v>2225</v>
      </c>
      <c r="D2955" s="1">
        <v>1789</v>
      </c>
      <c r="F2955" t="b">
        <f>ISNUMBER(A2955)</f>
        <v>1</v>
      </c>
      <c r="G2955" t="b">
        <f>ISNUMBER(B2955)</f>
        <v>1</v>
      </c>
      <c r="H2955" t="b">
        <f>ISNUMBER(C2955)</f>
        <v>1</v>
      </c>
      <c r="I2955" t="b">
        <f>ISNUMBER(D2955)</f>
        <v>1</v>
      </c>
      <c r="K2955" s="1"/>
      <c r="L2955" s="1"/>
      <c r="M2955" s="1"/>
      <c r="N2955" s="1"/>
      <c r="O2955" s="1"/>
    </row>
    <row r="2956" spans="1:15" x14ac:dyDescent="0.25">
      <c r="A2956" s="1">
        <v>513</v>
      </c>
      <c r="B2956" s="1">
        <v>0</v>
      </c>
      <c r="C2956" s="1">
        <v>2156</v>
      </c>
      <c r="D2956" s="1">
        <v>1783</v>
      </c>
      <c r="F2956" t="b">
        <f>ISNUMBER(A2956)</f>
        <v>1</v>
      </c>
      <c r="G2956" t="b">
        <f>ISNUMBER(B2956)</f>
        <v>1</v>
      </c>
      <c r="H2956" t="b">
        <f>ISNUMBER(C2956)</f>
        <v>1</v>
      </c>
      <c r="I2956" t="b">
        <f>ISNUMBER(D2956)</f>
        <v>1</v>
      </c>
      <c r="K2956" s="1"/>
      <c r="L2956" s="1"/>
      <c r="M2956" s="1"/>
      <c r="N2956" s="1"/>
      <c r="O2956" s="1"/>
    </row>
    <row r="2957" spans="1:15" x14ac:dyDescent="0.25">
      <c r="A2957" s="1">
        <v>497</v>
      </c>
      <c r="B2957" s="1">
        <v>0</v>
      </c>
      <c r="C2957" s="1">
        <v>2062</v>
      </c>
      <c r="D2957" s="1">
        <v>1783</v>
      </c>
      <c r="F2957" t="b">
        <f>ISNUMBER(A2957)</f>
        <v>1</v>
      </c>
      <c r="G2957" t="b">
        <f>ISNUMBER(B2957)</f>
        <v>1</v>
      </c>
      <c r="H2957" t="b">
        <f>ISNUMBER(C2957)</f>
        <v>1</v>
      </c>
      <c r="I2957" t="b">
        <f>ISNUMBER(D2957)</f>
        <v>1</v>
      </c>
      <c r="K2957" s="1"/>
      <c r="L2957" s="1"/>
      <c r="M2957" s="1"/>
      <c r="N2957" s="1"/>
      <c r="O2957" s="1"/>
    </row>
    <row r="2958" spans="1:15" x14ac:dyDescent="0.25">
      <c r="A2958" s="1">
        <v>497</v>
      </c>
      <c r="B2958" s="1">
        <v>0</v>
      </c>
      <c r="C2958" s="1">
        <v>2075</v>
      </c>
      <c r="D2958" s="1">
        <v>1781</v>
      </c>
      <c r="F2958" t="b">
        <f>ISNUMBER(A2958)</f>
        <v>1</v>
      </c>
      <c r="G2958" t="b">
        <f>ISNUMBER(B2958)</f>
        <v>1</v>
      </c>
      <c r="H2958" t="b">
        <f>ISNUMBER(C2958)</f>
        <v>1</v>
      </c>
      <c r="I2958" t="b">
        <f>ISNUMBER(D2958)</f>
        <v>1</v>
      </c>
      <c r="K2958" s="1"/>
      <c r="L2958" s="1"/>
      <c r="M2958" s="1"/>
      <c r="N2958" s="1"/>
      <c r="O2958" s="1"/>
    </row>
    <row r="2959" spans="1:15" x14ac:dyDescent="0.25">
      <c r="A2959" s="1">
        <v>497</v>
      </c>
      <c r="B2959" s="1">
        <v>0</v>
      </c>
      <c r="C2959" s="1">
        <v>2125</v>
      </c>
      <c r="D2959" s="1">
        <v>1780</v>
      </c>
      <c r="F2959" t="b">
        <f>ISNUMBER(A2959)</f>
        <v>1</v>
      </c>
      <c r="G2959" t="b">
        <f>ISNUMBER(B2959)</f>
        <v>1</v>
      </c>
      <c r="H2959" t="b">
        <f>ISNUMBER(C2959)</f>
        <v>1</v>
      </c>
      <c r="I2959" t="b">
        <f>ISNUMBER(D2959)</f>
        <v>1</v>
      </c>
      <c r="K2959" s="1"/>
      <c r="L2959" s="1"/>
      <c r="M2959" s="1"/>
      <c r="N2959" s="1"/>
      <c r="O2959" s="1"/>
    </row>
    <row r="2960" spans="1:15" x14ac:dyDescent="0.25">
      <c r="A2960" s="1">
        <v>497</v>
      </c>
      <c r="B2960" s="1">
        <v>0</v>
      </c>
      <c r="C2960" s="1">
        <v>2172</v>
      </c>
      <c r="D2960" s="1">
        <v>1778</v>
      </c>
      <c r="F2960" t="b">
        <f>ISNUMBER(A2960)</f>
        <v>1</v>
      </c>
      <c r="G2960" t="b">
        <f>ISNUMBER(B2960)</f>
        <v>1</v>
      </c>
      <c r="H2960" t="b">
        <f>ISNUMBER(C2960)</f>
        <v>1</v>
      </c>
      <c r="I2960" t="b">
        <f>ISNUMBER(D2960)</f>
        <v>1</v>
      </c>
      <c r="K2960" s="1"/>
      <c r="L2960" s="1"/>
      <c r="M2960" s="1"/>
      <c r="N2960" s="1"/>
      <c r="O2960" s="1"/>
    </row>
    <row r="2961" spans="1:15" x14ac:dyDescent="0.25">
      <c r="A2961" s="1">
        <v>513</v>
      </c>
      <c r="B2961" s="1">
        <v>0</v>
      </c>
      <c r="C2961" s="1">
        <v>2220</v>
      </c>
      <c r="D2961" s="1">
        <v>1778</v>
      </c>
      <c r="F2961" t="b">
        <f>ISNUMBER(A2961)</f>
        <v>1</v>
      </c>
      <c r="G2961" t="b">
        <f>ISNUMBER(B2961)</f>
        <v>1</v>
      </c>
      <c r="H2961" t="b">
        <f>ISNUMBER(C2961)</f>
        <v>1</v>
      </c>
      <c r="I2961" t="b">
        <f>ISNUMBER(D2961)</f>
        <v>1</v>
      </c>
      <c r="K2961" s="1"/>
      <c r="L2961" s="1"/>
      <c r="M2961" s="1"/>
      <c r="N2961" s="1"/>
      <c r="O2961" s="1"/>
    </row>
    <row r="2962" spans="1:15" x14ac:dyDescent="0.25">
      <c r="A2962" s="1">
        <v>589</v>
      </c>
      <c r="B2962" s="1">
        <v>0</v>
      </c>
      <c r="C2962" s="1">
        <v>2278</v>
      </c>
      <c r="D2962" s="1">
        <v>1777</v>
      </c>
      <c r="F2962" t="b">
        <f>ISNUMBER(A2962)</f>
        <v>1</v>
      </c>
      <c r="G2962" t="b">
        <f>ISNUMBER(B2962)</f>
        <v>1</v>
      </c>
      <c r="H2962" t="b">
        <f>ISNUMBER(C2962)</f>
        <v>1</v>
      </c>
      <c r="I2962" t="b">
        <f>ISNUMBER(D2962)</f>
        <v>1</v>
      </c>
      <c r="K2962" s="1"/>
      <c r="L2962" s="1"/>
      <c r="M2962" s="1"/>
      <c r="N2962" s="1"/>
      <c r="O2962" s="1"/>
    </row>
    <row r="2963" spans="1:15" x14ac:dyDescent="0.25">
      <c r="A2963" s="1">
        <v>615</v>
      </c>
      <c r="B2963" s="1">
        <v>0</v>
      </c>
      <c r="C2963" s="1">
        <v>2378</v>
      </c>
      <c r="D2963" s="1">
        <v>1777</v>
      </c>
      <c r="F2963" t="b">
        <f>ISNUMBER(A2963)</f>
        <v>1</v>
      </c>
      <c r="G2963" t="b">
        <f>ISNUMBER(B2963)</f>
        <v>1</v>
      </c>
      <c r="H2963" t="b">
        <f>ISNUMBER(C2963)</f>
        <v>1</v>
      </c>
      <c r="I2963" t="b">
        <f>ISNUMBER(D2963)</f>
        <v>1</v>
      </c>
      <c r="K2963" s="1"/>
      <c r="L2963" s="1"/>
      <c r="M2963" s="1"/>
      <c r="N2963" s="1"/>
      <c r="O2963" s="1"/>
    </row>
    <row r="2964" spans="1:15" x14ac:dyDescent="0.25">
      <c r="A2964" s="1">
        <v>804</v>
      </c>
      <c r="B2964" s="1">
        <v>0</v>
      </c>
      <c r="C2964" s="1">
        <v>2343</v>
      </c>
      <c r="D2964" s="1">
        <v>1776</v>
      </c>
      <c r="F2964" t="b">
        <f>ISNUMBER(A2964)</f>
        <v>1</v>
      </c>
      <c r="G2964" t="b">
        <f>ISNUMBER(B2964)</f>
        <v>1</v>
      </c>
      <c r="H2964" t="b">
        <f>ISNUMBER(C2964)</f>
        <v>1</v>
      </c>
      <c r="I2964" t="b">
        <f>ISNUMBER(D2964)</f>
        <v>1</v>
      </c>
      <c r="K2964" s="1"/>
      <c r="L2964" s="1"/>
      <c r="M2964" s="1"/>
      <c r="N2964" s="1"/>
      <c r="O2964" s="1"/>
    </row>
    <row r="2965" spans="1:15" x14ac:dyDescent="0.25">
      <c r="A2965" s="1">
        <v>880</v>
      </c>
      <c r="B2965" s="1">
        <v>0</v>
      </c>
      <c r="C2965" s="1">
        <v>2367</v>
      </c>
      <c r="D2965" s="1">
        <v>1772</v>
      </c>
      <c r="F2965" t="b">
        <f>ISNUMBER(A2965)</f>
        <v>1</v>
      </c>
      <c r="G2965" t="b">
        <f>ISNUMBER(B2965)</f>
        <v>1</v>
      </c>
      <c r="H2965" t="b">
        <f>ISNUMBER(C2965)</f>
        <v>1</v>
      </c>
      <c r="I2965" t="b">
        <f>ISNUMBER(D2965)</f>
        <v>1</v>
      </c>
      <c r="K2965" s="1"/>
      <c r="L2965" s="1"/>
      <c r="M2965" s="1"/>
      <c r="N2965" s="1"/>
      <c r="O2965" s="1"/>
    </row>
    <row r="2966" spans="1:15" x14ac:dyDescent="0.25">
      <c r="A2966" s="1">
        <v>824</v>
      </c>
      <c r="B2966" s="1">
        <v>0</v>
      </c>
      <c r="C2966" s="1">
        <v>2400</v>
      </c>
      <c r="D2966" s="1">
        <v>1771</v>
      </c>
      <c r="F2966" t="b">
        <f>ISNUMBER(A2966)</f>
        <v>1</v>
      </c>
      <c r="G2966" t="b">
        <f>ISNUMBER(B2966)</f>
        <v>1</v>
      </c>
      <c r="H2966" t="b">
        <f>ISNUMBER(C2966)</f>
        <v>1</v>
      </c>
      <c r="I2966" t="b">
        <f>ISNUMBER(D2966)</f>
        <v>1</v>
      </c>
      <c r="K2966" s="1"/>
      <c r="L2966" s="1"/>
      <c r="M2966" s="1"/>
      <c r="N2966" s="1"/>
      <c r="O2966" s="1"/>
    </row>
    <row r="2967" spans="1:15" x14ac:dyDescent="0.25">
      <c r="A2967" s="1">
        <v>863</v>
      </c>
      <c r="B2967" s="1">
        <v>0</v>
      </c>
      <c r="C2967" s="1">
        <v>2504</v>
      </c>
      <c r="D2967" s="1">
        <v>1766</v>
      </c>
      <c r="F2967" t="b">
        <f>ISNUMBER(A2967)</f>
        <v>1</v>
      </c>
      <c r="G2967" t="b">
        <f>ISNUMBER(B2967)</f>
        <v>1</v>
      </c>
      <c r="H2967" t="b">
        <f>ISNUMBER(C2967)</f>
        <v>1</v>
      </c>
      <c r="I2967" t="b">
        <f>ISNUMBER(D2967)</f>
        <v>1</v>
      </c>
      <c r="K2967" s="1"/>
      <c r="L2967" s="1"/>
      <c r="M2967" s="1"/>
      <c r="N2967" s="1"/>
      <c r="O2967" s="1"/>
    </row>
    <row r="2968" spans="1:15" x14ac:dyDescent="0.25">
      <c r="A2968" s="1">
        <v>984</v>
      </c>
      <c r="B2968" s="1">
        <v>0</v>
      </c>
      <c r="C2968" s="1">
        <v>2543</v>
      </c>
      <c r="D2968" s="1">
        <v>1752</v>
      </c>
      <c r="F2968" t="b">
        <f>ISNUMBER(A2968)</f>
        <v>1</v>
      </c>
      <c r="G2968" t="b">
        <f>ISNUMBER(B2968)</f>
        <v>1</v>
      </c>
      <c r="H2968" t="b">
        <f>ISNUMBER(C2968)</f>
        <v>1</v>
      </c>
      <c r="I2968" t="b">
        <f>ISNUMBER(D2968)</f>
        <v>1</v>
      </c>
      <c r="K2968" s="1"/>
      <c r="L2968" s="1"/>
      <c r="M2968" s="1"/>
      <c r="N2968" s="1"/>
      <c r="O2968" s="1"/>
    </row>
    <row r="2969" spans="1:15" x14ac:dyDescent="0.25">
      <c r="A2969" s="1">
        <v>969</v>
      </c>
      <c r="B2969" s="1">
        <v>0</v>
      </c>
      <c r="C2969" s="1">
        <v>2454</v>
      </c>
      <c r="D2969" s="1">
        <v>1735</v>
      </c>
      <c r="F2969" t="b">
        <f>ISNUMBER(A2969)</f>
        <v>1</v>
      </c>
      <c r="G2969" t="b">
        <f>ISNUMBER(B2969)</f>
        <v>1</v>
      </c>
      <c r="H2969" t="b">
        <f>ISNUMBER(C2969)</f>
        <v>1</v>
      </c>
      <c r="I2969" t="b">
        <f>ISNUMBER(D2969)</f>
        <v>1</v>
      </c>
      <c r="K2969" s="1"/>
      <c r="L2969" s="1"/>
      <c r="M2969" s="1"/>
      <c r="N2969" s="1"/>
      <c r="O2969" s="1"/>
    </row>
    <row r="2970" spans="1:15" x14ac:dyDescent="0.25">
      <c r="A2970" s="1">
        <v>728</v>
      </c>
      <c r="B2970" s="1">
        <v>0</v>
      </c>
      <c r="C2970" s="1">
        <v>2352</v>
      </c>
      <c r="D2970" s="1">
        <v>1742</v>
      </c>
      <c r="F2970" t="b">
        <f>ISNUMBER(A2970)</f>
        <v>1</v>
      </c>
      <c r="G2970" t="b">
        <f>ISNUMBER(B2970)</f>
        <v>1</v>
      </c>
      <c r="H2970" t="b">
        <f>ISNUMBER(C2970)</f>
        <v>1</v>
      </c>
      <c r="I2970" t="b">
        <f>ISNUMBER(D2970)</f>
        <v>1</v>
      </c>
      <c r="K2970" s="1"/>
      <c r="L2970" s="1"/>
      <c r="M2970" s="1"/>
      <c r="N2970" s="1"/>
      <c r="O2970" s="1"/>
    </row>
    <row r="2971" spans="1:15" x14ac:dyDescent="0.25">
      <c r="A2971" s="1">
        <v>678</v>
      </c>
      <c r="B2971" s="1">
        <v>0</v>
      </c>
      <c r="C2971" s="1">
        <v>2199</v>
      </c>
      <c r="D2971" s="1">
        <v>1746</v>
      </c>
      <c r="F2971" t="b">
        <f>ISNUMBER(A2971)</f>
        <v>1</v>
      </c>
      <c r="G2971" t="b">
        <f>ISNUMBER(B2971)</f>
        <v>1</v>
      </c>
      <c r="H2971" t="b">
        <f>ISNUMBER(C2971)</f>
        <v>1</v>
      </c>
      <c r="I2971" t="b">
        <f>ISNUMBER(D2971)</f>
        <v>1</v>
      </c>
      <c r="K2971" s="1"/>
      <c r="L2971" s="1"/>
      <c r="M2971" s="1"/>
      <c r="N2971" s="1"/>
      <c r="O2971" s="1"/>
    </row>
    <row r="2972" spans="1:15" x14ac:dyDescent="0.25">
      <c r="A2972" s="1">
        <v>685</v>
      </c>
      <c r="B2972" s="1">
        <v>0</v>
      </c>
      <c r="C2972" s="1">
        <v>2302</v>
      </c>
      <c r="D2972" s="1">
        <v>1786</v>
      </c>
      <c r="F2972" t="b">
        <f>ISNUMBER(A2972)</f>
        <v>1</v>
      </c>
      <c r="G2972" t="b">
        <f>ISNUMBER(B2972)</f>
        <v>1</v>
      </c>
      <c r="H2972" t="b">
        <f>ISNUMBER(C2972)</f>
        <v>1</v>
      </c>
      <c r="I2972" t="b">
        <f>ISNUMBER(D2972)</f>
        <v>1</v>
      </c>
      <c r="K2972" s="1"/>
      <c r="L2972" s="1"/>
      <c r="M2972" s="1"/>
      <c r="N2972" s="1"/>
      <c r="O2972" s="1"/>
    </row>
    <row r="2973" spans="1:15" x14ac:dyDescent="0.25">
      <c r="A2973" s="1">
        <v>703</v>
      </c>
      <c r="B2973" s="1">
        <v>0</v>
      </c>
      <c r="C2973" s="1">
        <v>2374</v>
      </c>
      <c r="D2973" s="1">
        <v>1789</v>
      </c>
      <c r="F2973" t="b">
        <f>ISNUMBER(A2973)</f>
        <v>1</v>
      </c>
      <c r="G2973" t="b">
        <f>ISNUMBER(B2973)</f>
        <v>1</v>
      </c>
      <c r="H2973" t="b">
        <f>ISNUMBER(C2973)</f>
        <v>1</v>
      </c>
      <c r="I2973" t="b">
        <f>ISNUMBER(D2973)</f>
        <v>1</v>
      </c>
      <c r="K2973" s="1"/>
      <c r="L2973" s="1"/>
      <c r="M2973" s="1"/>
      <c r="N2973" s="1"/>
      <c r="O2973" s="1"/>
    </row>
    <row r="2974" spans="1:15" x14ac:dyDescent="0.25">
      <c r="A2974" s="1">
        <v>790</v>
      </c>
      <c r="B2974" s="1">
        <v>0</v>
      </c>
      <c r="C2974" s="1">
        <v>2506</v>
      </c>
      <c r="D2974" s="1">
        <v>1792</v>
      </c>
      <c r="F2974" t="b">
        <f>ISNUMBER(A2974)</f>
        <v>1</v>
      </c>
      <c r="G2974" t="b">
        <f>ISNUMBER(B2974)</f>
        <v>1</v>
      </c>
      <c r="H2974" t="b">
        <f>ISNUMBER(C2974)</f>
        <v>1</v>
      </c>
      <c r="I2974" t="b">
        <f>ISNUMBER(D2974)</f>
        <v>1</v>
      </c>
      <c r="K2974" s="1"/>
      <c r="L2974" s="1"/>
      <c r="M2974" s="1"/>
      <c r="N2974" s="1"/>
      <c r="O2974" s="1"/>
    </row>
    <row r="2975" spans="1:15" x14ac:dyDescent="0.25">
      <c r="A2975" s="1">
        <v>817</v>
      </c>
      <c r="B2975" s="1">
        <v>0</v>
      </c>
      <c r="C2975" s="1">
        <v>2503</v>
      </c>
      <c r="D2975" s="1">
        <v>1799</v>
      </c>
      <c r="F2975" t="b">
        <f>ISNUMBER(A2975)</f>
        <v>1</v>
      </c>
      <c r="G2975" t="b">
        <f>ISNUMBER(B2975)</f>
        <v>1</v>
      </c>
      <c r="H2975" t="b">
        <f>ISNUMBER(C2975)</f>
        <v>1</v>
      </c>
      <c r="I2975" t="b">
        <f>ISNUMBER(D2975)</f>
        <v>1</v>
      </c>
      <c r="K2975" s="1"/>
      <c r="L2975" s="1"/>
      <c r="M2975" s="1"/>
      <c r="N2975" s="1"/>
      <c r="O2975" s="1"/>
    </row>
    <row r="2976" spans="1:15" x14ac:dyDescent="0.25">
      <c r="A2976" s="1">
        <v>675</v>
      </c>
      <c r="B2976" s="1">
        <v>0</v>
      </c>
      <c r="C2976" s="1">
        <v>2395</v>
      </c>
      <c r="D2976" s="1">
        <v>1802</v>
      </c>
      <c r="F2976" t="b">
        <f>ISNUMBER(A2976)</f>
        <v>1</v>
      </c>
      <c r="G2976" t="b">
        <f>ISNUMBER(B2976)</f>
        <v>1</v>
      </c>
      <c r="H2976" t="b">
        <f>ISNUMBER(C2976)</f>
        <v>1</v>
      </c>
      <c r="I2976" t="b">
        <f>ISNUMBER(D2976)</f>
        <v>1</v>
      </c>
      <c r="K2976" s="1"/>
      <c r="L2976" s="1"/>
      <c r="M2976" s="1"/>
      <c r="N2976" s="1"/>
      <c r="O2976" s="1"/>
    </row>
    <row r="2977" spans="1:15" x14ac:dyDescent="0.25">
      <c r="A2977" s="1">
        <v>574</v>
      </c>
      <c r="B2977" s="1">
        <v>0</v>
      </c>
      <c r="C2977" s="1">
        <v>2364</v>
      </c>
      <c r="D2977" s="1">
        <v>1800</v>
      </c>
      <c r="F2977" t="b">
        <f>ISNUMBER(A2977)</f>
        <v>1</v>
      </c>
      <c r="G2977" t="b">
        <f>ISNUMBER(B2977)</f>
        <v>1</v>
      </c>
      <c r="H2977" t="b">
        <f>ISNUMBER(C2977)</f>
        <v>1</v>
      </c>
      <c r="I2977" t="b">
        <f>ISNUMBER(D2977)</f>
        <v>1</v>
      </c>
      <c r="K2977" s="1"/>
      <c r="L2977" s="1"/>
      <c r="M2977" s="1"/>
      <c r="N2977" s="1"/>
      <c r="O2977" s="1"/>
    </row>
    <row r="2978" spans="1:15" x14ac:dyDescent="0.25">
      <c r="A2978" s="1">
        <v>502</v>
      </c>
      <c r="B2978" s="1">
        <v>0</v>
      </c>
      <c r="C2978" s="1">
        <v>2391</v>
      </c>
      <c r="D2978" s="1">
        <v>1806</v>
      </c>
      <c r="F2978" t="b">
        <f>ISNUMBER(A2978)</f>
        <v>1</v>
      </c>
      <c r="G2978" t="b">
        <f>ISNUMBER(B2978)</f>
        <v>1</v>
      </c>
      <c r="H2978" t="b">
        <f>ISNUMBER(C2978)</f>
        <v>1</v>
      </c>
      <c r="I2978" t="b">
        <f>ISNUMBER(D2978)</f>
        <v>1</v>
      </c>
      <c r="K2978" s="1"/>
      <c r="L2978" s="1"/>
      <c r="M2978" s="1"/>
      <c r="N2978" s="1"/>
      <c r="O2978" s="1"/>
    </row>
    <row r="2979" spans="1:15" x14ac:dyDescent="0.25">
      <c r="A2979" s="1">
        <v>559</v>
      </c>
      <c r="B2979" s="1">
        <v>0</v>
      </c>
      <c r="C2979" s="1">
        <v>2322</v>
      </c>
      <c r="D2979" s="1">
        <v>1805</v>
      </c>
      <c r="F2979" t="b">
        <f>ISNUMBER(A2979)</f>
        <v>1</v>
      </c>
      <c r="G2979" t="b">
        <f>ISNUMBER(B2979)</f>
        <v>1</v>
      </c>
      <c r="H2979" t="b">
        <f>ISNUMBER(C2979)</f>
        <v>1</v>
      </c>
      <c r="I2979" t="b">
        <f>ISNUMBER(D2979)</f>
        <v>1</v>
      </c>
      <c r="K2979" s="1"/>
      <c r="L2979" s="1"/>
      <c r="M2979" s="1"/>
      <c r="N2979" s="1"/>
      <c r="O2979" s="1"/>
    </row>
    <row r="2980" spans="1:15" x14ac:dyDescent="0.25">
      <c r="A2980" s="1">
        <v>498</v>
      </c>
      <c r="B2980" s="1">
        <v>0</v>
      </c>
      <c r="C2980" s="1">
        <v>2245</v>
      </c>
      <c r="D2980" s="1">
        <v>1816</v>
      </c>
      <c r="F2980" t="b">
        <f>ISNUMBER(A2980)</f>
        <v>1</v>
      </c>
      <c r="G2980" t="b">
        <f>ISNUMBER(B2980)</f>
        <v>1</v>
      </c>
      <c r="H2980" t="b">
        <f>ISNUMBER(C2980)</f>
        <v>1</v>
      </c>
      <c r="I2980" t="b">
        <f>ISNUMBER(D2980)</f>
        <v>1</v>
      </c>
      <c r="K2980" s="1"/>
      <c r="L2980" s="1"/>
      <c r="M2980" s="1"/>
      <c r="N2980" s="1"/>
      <c r="O2980" s="1"/>
    </row>
    <row r="2981" spans="1:15" x14ac:dyDescent="0.25">
      <c r="A2981" s="1">
        <v>498</v>
      </c>
      <c r="B2981" s="1">
        <v>0</v>
      </c>
      <c r="C2981" s="1">
        <v>2152</v>
      </c>
      <c r="D2981" s="1">
        <v>1815</v>
      </c>
      <c r="F2981" t="b">
        <f>ISNUMBER(A2981)</f>
        <v>1</v>
      </c>
      <c r="G2981" t="b">
        <f>ISNUMBER(B2981)</f>
        <v>1</v>
      </c>
      <c r="H2981" t="b">
        <f>ISNUMBER(C2981)</f>
        <v>1</v>
      </c>
      <c r="I2981" t="b">
        <f>ISNUMBER(D2981)</f>
        <v>1</v>
      </c>
      <c r="K2981" s="1"/>
      <c r="L2981" s="1"/>
      <c r="M2981" s="1"/>
      <c r="N2981" s="1"/>
      <c r="O2981" s="1"/>
    </row>
    <row r="2982" spans="1:15" x14ac:dyDescent="0.25">
      <c r="A2982" s="1">
        <v>499</v>
      </c>
      <c r="B2982" s="1">
        <v>0</v>
      </c>
      <c r="C2982" s="1">
        <v>2069</v>
      </c>
      <c r="D2982" s="1">
        <v>1816</v>
      </c>
      <c r="F2982" t="b">
        <f>ISNUMBER(A2982)</f>
        <v>1</v>
      </c>
      <c r="G2982" t="b">
        <f>ISNUMBER(B2982)</f>
        <v>1</v>
      </c>
      <c r="H2982" t="b">
        <f>ISNUMBER(C2982)</f>
        <v>1</v>
      </c>
      <c r="I2982" t="b">
        <f>ISNUMBER(D2982)</f>
        <v>1</v>
      </c>
      <c r="K2982" s="1"/>
      <c r="L2982" s="1"/>
      <c r="M2982" s="1"/>
      <c r="N2982" s="1"/>
      <c r="O2982" s="1"/>
    </row>
    <row r="2983" spans="1:15" x14ac:dyDescent="0.25">
      <c r="A2983" s="1">
        <v>498</v>
      </c>
      <c r="B2983" s="1">
        <v>0</v>
      </c>
      <c r="C2983" s="1">
        <v>2029</v>
      </c>
      <c r="D2983" s="1">
        <v>1816</v>
      </c>
      <c r="F2983" t="b">
        <f>ISNUMBER(A2983)</f>
        <v>1</v>
      </c>
      <c r="G2983" t="b">
        <f>ISNUMBER(B2983)</f>
        <v>1</v>
      </c>
      <c r="H2983" t="b">
        <f>ISNUMBER(C2983)</f>
        <v>1</v>
      </c>
      <c r="I2983" t="b">
        <f>ISNUMBER(D2983)</f>
        <v>1</v>
      </c>
      <c r="K2983" s="1"/>
      <c r="L2983" s="1"/>
      <c r="M2983" s="1"/>
      <c r="N2983" s="1"/>
      <c r="O2983" s="1"/>
    </row>
    <row r="2984" spans="1:15" x14ac:dyDescent="0.25">
      <c r="A2984" s="1">
        <v>498</v>
      </c>
      <c r="B2984" s="1">
        <v>0</v>
      </c>
      <c r="C2984" s="1">
        <v>2030</v>
      </c>
      <c r="D2984" s="1">
        <v>1818</v>
      </c>
      <c r="F2984" t="b">
        <f>ISNUMBER(A2984)</f>
        <v>1</v>
      </c>
      <c r="G2984" t="b">
        <f>ISNUMBER(B2984)</f>
        <v>1</v>
      </c>
      <c r="H2984" t="b">
        <f>ISNUMBER(C2984)</f>
        <v>1</v>
      </c>
      <c r="I2984" t="b">
        <f>ISNUMBER(D2984)</f>
        <v>1</v>
      </c>
      <c r="K2984" s="1"/>
      <c r="L2984" s="1"/>
      <c r="M2984" s="1"/>
      <c r="N2984" s="1"/>
      <c r="O2984" s="1"/>
    </row>
    <row r="2985" spans="1:15" x14ac:dyDescent="0.25">
      <c r="A2985" s="1">
        <v>487</v>
      </c>
      <c r="B2985" s="1">
        <v>0</v>
      </c>
      <c r="C2985" s="1">
        <v>2032</v>
      </c>
      <c r="D2985" s="1">
        <v>1812</v>
      </c>
      <c r="F2985" t="b">
        <f>ISNUMBER(A2985)</f>
        <v>1</v>
      </c>
      <c r="G2985" t="b">
        <f>ISNUMBER(B2985)</f>
        <v>1</v>
      </c>
      <c r="H2985" t="b">
        <f>ISNUMBER(C2985)</f>
        <v>1</v>
      </c>
      <c r="I2985" t="b">
        <f>ISNUMBER(D2985)</f>
        <v>1</v>
      </c>
      <c r="K2985" s="1"/>
      <c r="L2985" s="1"/>
      <c r="M2985" s="1"/>
      <c r="N2985" s="1"/>
      <c r="O2985" s="1"/>
    </row>
    <row r="2986" spans="1:15" x14ac:dyDescent="0.25">
      <c r="A2986" s="1">
        <v>503</v>
      </c>
      <c r="B2986" s="1">
        <v>0</v>
      </c>
      <c r="C2986" s="1">
        <v>2147</v>
      </c>
      <c r="D2986" s="1">
        <v>1818</v>
      </c>
      <c r="F2986" t="b">
        <f>ISNUMBER(A2986)</f>
        <v>1</v>
      </c>
      <c r="G2986" t="b">
        <f>ISNUMBER(B2986)</f>
        <v>1</v>
      </c>
      <c r="H2986" t="b">
        <f>ISNUMBER(C2986)</f>
        <v>1</v>
      </c>
      <c r="I2986" t="b">
        <f>ISNUMBER(D2986)</f>
        <v>1</v>
      </c>
      <c r="K2986" s="1"/>
      <c r="L2986" s="1"/>
      <c r="M2986" s="1"/>
      <c r="N2986" s="1"/>
      <c r="O2986" s="1"/>
    </row>
    <row r="2987" spans="1:15" x14ac:dyDescent="0.25">
      <c r="A2987" s="1">
        <v>731</v>
      </c>
      <c r="B2987" s="1">
        <v>0</v>
      </c>
      <c r="C2987" s="1">
        <v>2234</v>
      </c>
      <c r="D2987" s="1">
        <v>1820</v>
      </c>
      <c r="F2987" t="b">
        <f>ISNUMBER(A2987)</f>
        <v>1</v>
      </c>
      <c r="G2987" t="b">
        <f>ISNUMBER(B2987)</f>
        <v>1</v>
      </c>
      <c r="H2987" t="b">
        <f>ISNUMBER(C2987)</f>
        <v>1</v>
      </c>
      <c r="I2987" t="b">
        <f>ISNUMBER(D2987)</f>
        <v>1</v>
      </c>
      <c r="K2987" s="1"/>
      <c r="L2987" s="1"/>
      <c r="M2987" s="1"/>
      <c r="N2987" s="1"/>
      <c r="O2987" s="1"/>
    </row>
    <row r="2988" spans="1:15" x14ac:dyDescent="0.25">
      <c r="A2988" s="1">
        <v>884</v>
      </c>
      <c r="B2988" s="1">
        <v>0</v>
      </c>
      <c r="C2988" s="1">
        <v>2313</v>
      </c>
      <c r="D2988" s="1">
        <v>1819</v>
      </c>
      <c r="F2988" t="b">
        <f>ISNUMBER(A2988)</f>
        <v>1</v>
      </c>
      <c r="G2988" t="b">
        <f>ISNUMBER(B2988)</f>
        <v>1</v>
      </c>
      <c r="H2988" t="b">
        <f>ISNUMBER(C2988)</f>
        <v>1</v>
      </c>
      <c r="I2988" t="b">
        <f>ISNUMBER(D2988)</f>
        <v>1</v>
      </c>
      <c r="K2988" s="1"/>
      <c r="L2988" s="1"/>
      <c r="M2988" s="1"/>
      <c r="N2988" s="1"/>
      <c r="O2988" s="1"/>
    </row>
    <row r="2989" spans="1:15" x14ac:dyDescent="0.25">
      <c r="A2989" s="1">
        <v>891</v>
      </c>
      <c r="B2989" s="1">
        <v>0</v>
      </c>
      <c r="C2989" s="1">
        <v>2376</v>
      </c>
      <c r="D2989" s="1">
        <v>1823</v>
      </c>
      <c r="F2989" t="b">
        <f>ISNUMBER(A2989)</f>
        <v>1</v>
      </c>
      <c r="G2989" t="b">
        <f>ISNUMBER(B2989)</f>
        <v>1</v>
      </c>
      <c r="H2989" t="b">
        <f>ISNUMBER(C2989)</f>
        <v>1</v>
      </c>
      <c r="I2989" t="b">
        <f>ISNUMBER(D2989)</f>
        <v>1</v>
      </c>
      <c r="K2989" s="1"/>
      <c r="L2989" s="1"/>
      <c r="M2989" s="1"/>
      <c r="N2989" s="1"/>
      <c r="O2989" s="1"/>
    </row>
    <row r="2990" spans="1:15" x14ac:dyDescent="0.25">
      <c r="A2990" s="1">
        <v>863</v>
      </c>
      <c r="B2990" s="1">
        <v>0</v>
      </c>
      <c r="C2990" s="1">
        <v>2345</v>
      </c>
      <c r="D2990" s="1">
        <v>1816</v>
      </c>
      <c r="F2990" t="b">
        <f>ISNUMBER(A2990)</f>
        <v>1</v>
      </c>
      <c r="G2990" t="b">
        <f>ISNUMBER(B2990)</f>
        <v>1</v>
      </c>
      <c r="H2990" t="b">
        <f>ISNUMBER(C2990)</f>
        <v>1</v>
      </c>
      <c r="I2990" t="b">
        <f>ISNUMBER(D2990)</f>
        <v>1</v>
      </c>
      <c r="K2990" s="1"/>
      <c r="L2990" s="1"/>
      <c r="M2990" s="1"/>
      <c r="N2990" s="1"/>
      <c r="O2990" s="1"/>
    </row>
    <row r="2991" spans="1:15" x14ac:dyDescent="0.25">
      <c r="A2991" s="1">
        <v>796</v>
      </c>
      <c r="B2991" s="1">
        <v>0</v>
      </c>
      <c r="C2991" s="1">
        <v>2259</v>
      </c>
      <c r="D2991" s="1">
        <v>1817</v>
      </c>
      <c r="F2991" t="b">
        <f>ISNUMBER(A2991)</f>
        <v>1</v>
      </c>
      <c r="G2991" t="b">
        <f>ISNUMBER(B2991)</f>
        <v>1</v>
      </c>
      <c r="H2991" t="b">
        <f>ISNUMBER(C2991)</f>
        <v>1</v>
      </c>
      <c r="I2991" t="b">
        <f>ISNUMBER(D2991)</f>
        <v>1</v>
      </c>
      <c r="K2991" s="1"/>
      <c r="L2991" s="1"/>
      <c r="M2991" s="1"/>
      <c r="N2991" s="1"/>
      <c r="O2991" s="1"/>
    </row>
    <row r="2992" spans="1:15" x14ac:dyDescent="0.25">
      <c r="A2992" s="1">
        <v>732</v>
      </c>
      <c r="B2992" s="1">
        <v>0</v>
      </c>
      <c r="C2992" s="1">
        <v>2214</v>
      </c>
      <c r="D2992" s="1">
        <v>1819</v>
      </c>
      <c r="F2992" t="b">
        <f>ISNUMBER(A2992)</f>
        <v>1</v>
      </c>
      <c r="G2992" t="b">
        <f>ISNUMBER(B2992)</f>
        <v>1</v>
      </c>
      <c r="H2992" t="b">
        <f>ISNUMBER(C2992)</f>
        <v>1</v>
      </c>
      <c r="I2992" t="b">
        <f>ISNUMBER(D2992)</f>
        <v>1</v>
      </c>
      <c r="K2992" s="1"/>
      <c r="L2992" s="1"/>
      <c r="M2992" s="1"/>
      <c r="N2992" s="1"/>
      <c r="O2992" s="1"/>
    </row>
    <row r="2993" spans="1:15" x14ac:dyDescent="0.25">
      <c r="A2993" s="1">
        <v>710</v>
      </c>
      <c r="B2993" s="1">
        <v>0</v>
      </c>
      <c r="C2993" s="1">
        <v>2176</v>
      </c>
      <c r="D2993" s="1">
        <v>1822</v>
      </c>
      <c r="F2993" t="b">
        <f>ISNUMBER(A2993)</f>
        <v>1</v>
      </c>
      <c r="G2993" t="b">
        <f>ISNUMBER(B2993)</f>
        <v>1</v>
      </c>
      <c r="H2993" t="b">
        <f>ISNUMBER(C2993)</f>
        <v>1</v>
      </c>
      <c r="I2993" t="b">
        <f>ISNUMBER(D2993)</f>
        <v>1</v>
      </c>
      <c r="K2993" s="1"/>
      <c r="L2993" s="1"/>
      <c r="M2993" s="1"/>
      <c r="N2993" s="1"/>
      <c r="O2993" s="1"/>
    </row>
    <row r="2994" spans="1:15" x14ac:dyDescent="0.25">
      <c r="A2994" s="1">
        <v>629</v>
      </c>
      <c r="B2994" s="1">
        <v>0</v>
      </c>
      <c r="C2994" s="1">
        <v>2144</v>
      </c>
      <c r="D2994" s="1">
        <v>1828</v>
      </c>
      <c r="F2994" t="b">
        <f>ISNUMBER(A2994)</f>
        <v>1</v>
      </c>
      <c r="G2994" t="b">
        <f>ISNUMBER(B2994)</f>
        <v>1</v>
      </c>
      <c r="H2994" t="b">
        <f>ISNUMBER(C2994)</f>
        <v>1</v>
      </c>
      <c r="I2994" t="b">
        <f>ISNUMBER(D2994)</f>
        <v>1</v>
      </c>
      <c r="K2994" s="1"/>
      <c r="L2994" s="1"/>
      <c r="M2994" s="1"/>
      <c r="N2994" s="1"/>
      <c r="O2994" s="1"/>
    </row>
    <row r="2995" spans="1:15" x14ac:dyDescent="0.25">
      <c r="A2995" s="1">
        <v>622</v>
      </c>
      <c r="B2995" s="1">
        <v>0</v>
      </c>
      <c r="C2995" s="1">
        <v>2080</v>
      </c>
      <c r="D2995" s="1">
        <v>1830</v>
      </c>
      <c r="F2995" t="b">
        <f>ISNUMBER(A2995)</f>
        <v>1</v>
      </c>
      <c r="G2995" t="b">
        <f>ISNUMBER(B2995)</f>
        <v>1</v>
      </c>
      <c r="H2995" t="b">
        <f>ISNUMBER(C2995)</f>
        <v>1</v>
      </c>
      <c r="I2995" t="b">
        <f>ISNUMBER(D2995)</f>
        <v>1</v>
      </c>
      <c r="K2995" s="1"/>
      <c r="L2995" s="1"/>
      <c r="M2995" s="1"/>
      <c r="N2995" s="1"/>
      <c r="O2995" s="1"/>
    </row>
    <row r="2996" spans="1:15" x14ac:dyDescent="0.25">
      <c r="A2996" s="1">
        <v>551</v>
      </c>
      <c r="B2996" s="1">
        <v>0</v>
      </c>
      <c r="C2996" s="1">
        <v>2081</v>
      </c>
      <c r="D2996" s="1">
        <v>1830</v>
      </c>
      <c r="F2996" t="b">
        <f>ISNUMBER(A2996)</f>
        <v>1</v>
      </c>
      <c r="G2996" t="b">
        <f>ISNUMBER(B2996)</f>
        <v>1</v>
      </c>
      <c r="H2996" t="b">
        <f>ISNUMBER(C2996)</f>
        <v>1</v>
      </c>
      <c r="I2996" t="b">
        <f>ISNUMBER(D2996)</f>
        <v>1</v>
      </c>
      <c r="K2996" s="1"/>
      <c r="L2996" s="1"/>
      <c r="M2996" s="1"/>
      <c r="N2996" s="1"/>
      <c r="O2996" s="1"/>
    </row>
    <row r="2997" spans="1:15" x14ac:dyDescent="0.25">
      <c r="A2997" s="1">
        <v>542</v>
      </c>
      <c r="B2997" s="1">
        <v>0</v>
      </c>
      <c r="C2997" s="1">
        <v>2144</v>
      </c>
      <c r="D2997" s="1">
        <v>1833</v>
      </c>
      <c r="F2997" t="b">
        <f>ISNUMBER(A2997)</f>
        <v>1</v>
      </c>
      <c r="G2997" t="b">
        <f>ISNUMBER(B2997)</f>
        <v>1</v>
      </c>
      <c r="H2997" t="b">
        <f>ISNUMBER(C2997)</f>
        <v>1</v>
      </c>
      <c r="I2997" t="b">
        <f>ISNUMBER(D2997)</f>
        <v>1</v>
      </c>
      <c r="K2997" s="1"/>
      <c r="L2997" s="1"/>
      <c r="M2997" s="1"/>
      <c r="N2997" s="1"/>
      <c r="O2997" s="1"/>
    </row>
    <row r="2998" spans="1:15" x14ac:dyDescent="0.25">
      <c r="A2998" s="1">
        <v>602</v>
      </c>
      <c r="B2998" s="1">
        <v>0</v>
      </c>
      <c r="C2998" s="1">
        <v>2300</v>
      </c>
      <c r="D2998" s="1">
        <v>1833</v>
      </c>
      <c r="F2998" t="b">
        <f>ISNUMBER(A2998)</f>
        <v>1</v>
      </c>
      <c r="G2998" t="b">
        <f>ISNUMBER(B2998)</f>
        <v>1</v>
      </c>
      <c r="H2998" t="b">
        <f>ISNUMBER(C2998)</f>
        <v>1</v>
      </c>
      <c r="I2998" t="b">
        <f>ISNUMBER(D2998)</f>
        <v>1</v>
      </c>
      <c r="K2998" s="1"/>
      <c r="L2998" s="1"/>
      <c r="M2998" s="1"/>
      <c r="N2998" s="1"/>
      <c r="O2998" s="1"/>
    </row>
    <row r="2999" spans="1:15" x14ac:dyDescent="0.25">
      <c r="A2999" s="1">
        <v>601</v>
      </c>
      <c r="B2999" s="1">
        <v>0</v>
      </c>
      <c r="C2999" s="1">
        <v>2384</v>
      </c>
      <c r="D2999" s="1">
        <v>1834</v>
      </c>
      <c r="F2999" t="b">
        <f>ISNUMBER(A2999)</f>
        <v>1</v>
      </c>
      <c r="G2999" t="b">
        <f>ISNUMBER(B2999)</f>
        <v>1</v>
      </c>
      <c r="H2999" t="b">
        <f>ISNUMBER(C2999)</f>
        <v>1</v>
      </c>
      <c r="I2999" t="b">
        <f>ISNUMBER(D2999)</f>
        <v>1</v>
      </c>
      <c r="K2999" s="1"/>
      <c r="L2999" s="1"/>
      <c r="M2999" s="1"/>
      <c r="N2999" s="1"/>
      <c r="O2999" s="1"/>
    </row>
    <row r="3000" spans="1:15" x14ac:dyDescent="0.25">
      <c r="A3000" s="1">
        <v>583</v>
      </c>
      <c r="B3000" s="1">
        <v>0</v>
      </c>
      <c r="C3000" s="1">
        <v>2359</v>
      </c>
      <c r="D3000" s="1">
        <v>1831</v>
      </c>
      <c r="F3000" t="b">
        <f>ISNUMBER(A3000)</f>
        <v>1</v>
      </c>
      <c r="G3000" t="b">
        <f>ISNUMBER(B3000)</f>
        <v>1</v>
      </c>
      <c r="H3000" t="b">
        <f>ISNUMBER(C3000)</f>
        <v>1</v>
      </c>
      <c r="I3000" t="b">
        <f>ISNUMBER(D3000)</f>
        <v>1</v>
      </c>
      <c r="K3000" s="1"/>
      <c r="L3000" s="1"/>
      <c r="M3000" s="1"/>
      <c r="N3000" s="1"/>
      <c r="O3000" s="1"/>
    </row>
    <row r="3001" spans="1:15" x14ac:dyDescent="0.25">
      <c r="A3001" s="1">
        <v>559</v>
      </c>
      <c r="B3001" s="1">
        <v>0</v>
      </c>
      <c r="C3001" s="1">
        <v>2200</v>
      </c>
      <c r="D3001" s="1">
        <v>1825</v>
      </c>
      <c r="F3001" t="b">
        <f>ISNUMBER(A3001)</f>
        <v>1</v>
      </c>
      <c r="G3001" t="b">
        <f>ISNUMBER(B3001)</f>
        <v>1</v>
      </c>
      <c r="H3001" t="b">
        <f>ISNUMBER(C3001)</f>
        <v>1</v>
      </c>
      <c r="I3001" t="b">
        <f>ISNUMBER(D3001)</f>
        <v>1</v>
      </c>
      <c r="K3001" s="1"/>
      <c r="L3001" s="1"/>
      <c r="M3001" s="1"/>
      <c r="N3001" s="1"/>
      <c r="O3001" s="1"/>
    </row>
    <row r="3002" spans="1:15" x14ac:dyDescent="0.25">
      <c r="A3002" s="1">
        <v>500</v>
      </c>
      <c r="B3002" s="1">
        <v>0</v>
      </c>
      <c r="C3002" s="1">
        <v>2108</v>
      </c>
      <c r="D3002" s="1">
        <v>1826</v>
      </c>
      <c r="F3002" t="b">
        <f>ISNUMBER(A3002)</f>
        <v>1</v>
      </c>
      <c r="G3002" t="b">
        <f>ISNUMBER(B3002)</f>
        <v>1</v>
      </c>
      <c r="H3002" t="b">
        <f>ISNUMBER(C3002)</f>
        <v>1</v>
      </c>
      <c r="I3002" t="b">
        <f>ISNUMBER(D3002)</f>
        <v>1</v>
      </c>
      <c r="K3002" s="1"/>
      <c r="L3002" s="1"/>
      <c r="M3002" s="1"/>
      <c r="N3002" s="1"/>
      <c r="O3002" s="1"/>
    </row>
    <row r="3003" spans="1:15" x14ac:dyDescent="0.25">
      <c r="A3003" s="1">
        <v>500</v>
      </c>
      <c r="B3003" s="1">
        <v>0</v>
      </c>
      <c r="C3003" s="1">
        <v>1962</v>
      </c>
      <c r="D3003" s="1">
        <v>1825</v>
      </c>
      <c r="F3003" t="b">
        <f>ISNUMBER(A3003)</f>
        <v>1</v>
      </c>
      <c r="G3003" t="b">
        <f>ISNUMBER(B3003)</f>
        <v>1</v>
      </c>
      <c r="H3003" t="b">
        <f>ISNUMBER(C3003)</f>
        <v>1</v>
      </c>
      <c r="I3003" t="b">
        <f>ISNUMBER(D3003)</f>
        <v>1</v>
      </c>
      <c r="K3003" s="1"/>
      <c r="L3003" s="1"/>
      <c r="M3003" s="1"/>
      <c r="N3003" s="1"/>
      <c r="O3003" s="1"/>
    </row>
    <row r="3004" spans="1:15" x14ac:dyDescent="0.25">
      <c r="A3004" s="1">
        <v>500</v>
      </c>
      <c r="B3004" s="1">
        <v>0</v>
      </c>
      <c r="C3004" s="1">
        <v>1922</v>
      </c>
      <c r="D3004" s="1">
        <v>1832</v>
      </c>
      <c r="F3004" t="b">
        <f>ISNUMBER(A3004)</f>
        <v>1</v>
      </c>
      <c r="G3004" t="b">
        <f>ISNUMBER(B3004)</f>
        <v>1</v>
      </c>
      <c r="H3004" t="b">
        <f>ISNUMBER(C3004)</f>
        <v>1</v>
      </c>
      <c r="I3004" t="b">
        <f>ISNUMBER(D3004)</f>
        <v>1</v>
      </c>
      <c r="K3004" s="1"/>
      <c r="L3004" s="1"/>
      <c r="M3004" s="1"/>
      <c r="N3004" s="1"/>
      <c r="O3004" s="1"/>
    </row>
    <row r="3005" spans="1:15" x14ac:dyDescent="0.25">
      <c r="A3005" s="1">
        <v>500</v>
      </c>
      <c r="B3005" s="1">
        <v>0</v>
      </c>
      <c r="C3005" s="1">
        <v>1878</v>
      </c>
      <c r="D3005" s="1">
        <v>1838</v>
      </c>
      <c r="F3005" t="b">
        <f>ISNUMBER(A3005)</f>
        <v>1</v>
      </c>
      <c r="G3005" t="b">
        <f>ISNUMBER(B3005)</f>
        <v>1</v>
      </c>
      <c r="H3005" t="b">
        <f>ISNUMBER(C3005)</f>
        <v>1</v>
      </c>
      <c r="I3005" t="b">
        <f>ISNUMBER(D3005)</f>
        <v>1</v>
      </c>
      <c r="K3005" s="1"/>
      <c r="L3005" s="1"/>
      <c r="M3005" s="1"/>
      <c r="N3005" s="1"/>
      <c r="O3005" s="1"/>
    </row>
    <row r="3006" spans="1:15" x14ac:dyDescent="0.25">
      <c r="A3006" s="1">
        <v>483</v>
      </c>
      <c r="B3006" s="1">
        <v>0</v>
      </c>
      <c r="C3006" s="1">
        <v>1906</v>
      </c>
      <c r="D3006" s="1">
        <v>1839</v>
      </c>
      <c r="F3006" t="b">
        <f>ISNUMBER(A3006)</f>
        <v>1</v>
      </c>
      <c r="G3006" t="b">
        <f>ISNUMBER(B3006)</f>
        <v>1</v>
      </c>
      <c r="H3006" t="b">
        <f>ISNUMBER(C3006)</f>
        <v>1</v>
      </c>
      <c r="I3006" t="b">
        <f>ISNUMBER(D3006)</f>
        <v>1</v>
      </c>
      <c r="K3006" s="1"/>
      <c r="L3006" s="1"/>
      <c r="M3006" s="1"/>
      <c r="N3006" s="1"/>
      <c r="O3006" s="1"/>
    </row>
    <row r="3007" spans="1:15" x14ac:dyDescent="0.25">
      <c r="A3007" s="1">
        <v>482</v>
      </c>
      <c r="B3007" s="1">
        <v>0</v>
      </c>
      <c r="C3007" s="1">
        <v>1929</v>
      </c>
      <c r="D3007" s="1">
        <v>1833</v>
      </c>
      <c r="F3007" t="b">
        <f>ISNUMBER(A3007)</f>
        <v>1</v>
      </c>
      <c r="G3007" t="b">
        <f>ISNUMBER(B3007)</f>
        <v>1</v>
      </c>
      <c r="H3007" t="b">
        <f>ISNUMBER(C3007)</f>
        <v>1</v>
      </c>
      <c r="I3007" t="b">
        <f>ISNUMBER(D3007)</f>
        <v>1</v>
      </c>
      <c r="K3007" s="1"/>
      <c r="L3007" s="1"/>
      <c r="M3007" s="1"/>
      <c r="N3007" s="1"/>
      <c r="O3007" s="1"/>
    </row>
    <row r="3008" spans="1:15" x14ac:dyDescent="0.25">
      <c r="A3008" s="1">
        <v>482</v>
      </c>
      <c r="B3008" s="1">
        <v>0</v>
      </c>
      <c r="C3008" s="1">
        <v>1899</v>
      </c>
      <c r="D3008" s="1">
        <v>1829</v>
      </c>
      <c r="F3008" t="b">
        <f>ISNUMBER(A3008)</f>
        <v>1</v>
      </c>
      <c r="G3008" t="b">
        <f>ISNUMBER(B3008)</f>
        <v>1</v>
      </c>
      <c r="H3008" t="b">
        <f>ISNUMBER(C3008)</f>
        <v>1</v>
      </c>
      <c r="I3008" t="b">
        <f>ISNUMBER(D3008)</f>
        <v>1</v>
      </c>
      <c r="K3008" s="1"/>
      <c r="L3008" s="1"/>
      <c r="M3008" s="1"/>
      <c r="N3008" s="1"/>
      <c r="O3008" s="1"/>
    </row>
    <row r="3009" spans="1:15" x14ac:dyDescent="0.25">
      <c r="A3009" s="1">
        <v>531</v>
      </c>
      <c r="B3009" s="1">
        <v>0</v>
      </c>
      <c r="C3009" s="1">
        <v>1836</v>
      </c>
      <c r="D3009" s="1">
        <v>1832</v>
      </c>
      <c r="F3009" t="b">
        <f>ISNUMBER(A3009)</f>
        <v>1</v>
      </c>
      <c r="G3009" t="b">
        <f>ISNUMBER(B3009)</f>
        <v>1</v>
      </c>
      <c r="H3009" t="b">
        <f>ISNUMBER(C3009)</f>
        <v>1</v>
      </c>
      <c r="I3009" t="b">
        <f>ISNUMBER(D3009)</f>
        <v>1</v>
      </c>
      <c r="K3009" s="1"/>
      <c r="L3009" s="1"/>
      <c r="M3009" s="1"/>
      <c r="N3009" s="1"/>
      <c r="O3009" s="1"/>
    </row>
    <row r="3010" spans="1:15" x14ac:dyDescent="0.25">
      <c r="A3010" s="1">
        <v>532</v>
      </c>
      <c r="B3010" s="1">
        <v>0</v>
      </c>
      <c r="C3010" s="1">
        <v>1850</v>
      </c>
      <c r="D3010" s="1">
        <v>1836</v>
      </c>
      <c r="F3010" t="b">
        <f>ISNUMBER(A3010)</f>
        <v>1</v>
      </c>
      <c r="G3010" t="b">
        <f>ISNUMBER(B3010)</f>
        <v>1</v>
      </c>
      <c r="H3010" t="b">
        <f>ISNUMBER(C3010)</f>
        <v>1</v>
      </c>
      <c r="I3010" t="b">
        <f>ISNUMBER(D3010)</f>
        <v>1</v>
      </c>
      <c r="K3010" s="1"/>
      <c r="L3010" s="1"/>
      <c r="M3010" s="1"/>
      <c r="N3010" s="1"/>
      <c r="O3010" s="1"/>
    </row>
    <row r="3011" spans="1:15" x14ac:dyDescent="0.25">
      <c r="A3011" s="1">
        <v>547</v>
      </c>
      <c r="B3011" s="1">
        <v>0</v>
      </c>
      <c r="C3011" s="1">
        <v>2015</v>
      </c>
      <c r="D3011" s="1">
        <v>1836</v>
      </c>
      <c r="F3011" t="b">
        <f>ISNUMBER(A3011)</f>
        <v>1</v>
      </c>
      <c r="G3011" t="b">
        <f>ISNUMBER(B3011)</f>
        <v>1</v>
      </c>
      <c r="H3011" t="b">
        <f>ISNUMBER(C3011)</f>
        <v>1</v>
      </c>
      <c r="I3011" t="b">
        <f>ISNUMBER(D3011)</f>
        <v>1</v>
      </c>
      <c r="K3011" s="1"/>
      <c r="L3011" s="1"/>
      <c r="M3011" s="1"/>
      <c r="N3011" s="1"/>
      <c r="O3011" s="1"/>
    </row>
    <row r="3012" spans="1:15" x14ac:dyDescent="0.25">
      <c r="A3012" s="1">
        <v>558</v>
      </c>
      <c r="B3012" s="1">
        <v>0</v>
      </c>
      <c r="C3012" s="1">
        <v>2156</v>
      </c>
      <c r="D3012" s="1">
        <v>1827</v>
      </c>
      <c r="F3012" t="b">
        <f>ISNUMBER(A3012)</f>
        <v>1</v>
      </c>
      <c r="G3012" t="b">
        <f>ISNUMBER(B3012)</f>
        <v>1</v>
      </c>
      <c r="H3012" t="b">
        <f>ISNUMBER(C3012)</f>
        <v>1</v>
      </c>
      <c r="I3012" t="b">
        <f>ISNUMBER(D3012)</f>
        <v>1</v>
      </c>
      <c r="K3012" s="1"/>
      <c r="L3012" s="1"/>
      <c r="M3012" s="1"/>
      <c r="N3012" s="1"/>
      <c r="O3012" s="1"/>
    </row>
    <row r="3013" spans="1:15" x14ac:dyDescent="0.25">
      <c r="A3013" s="1">
        <v>558</v>
      </c>
      <c r="B3013" s="1">
        <v>0</v>
      </c>
      <c r="C3013" s="1">
        <v>2154</v>
      </c>
      <c r="D3013" s="1">
        <v>1825</v>
      </c>
      <c r="F3013" t="b">
        <f>ISNUMBER(A3013)</f>
        <v>1</v>
      </c>
      <c r="G3013" t="b">
        <f>ISNUMBER(B3013)</f>
        <v>1</v>
      </c>
      <c r="H3013" t="b">
        <f>ISNUMBER(C3013)</f>
        <v>1</v>
      </c>
      <c r="I3013" t="b">
        <f>ISNUMBER(D3013)</f>
        <v>1</v>
      </c>
      <c r="K3013" s="1"/>
      <c r="L3013" s="1"/>
      <c r="M3013" s="1"/>
      <c r="N3013" s="1"/>
      <c r="O3013" s="1"/>
    </row>
    <row r="3014" spans="1:15" x14ac:dyDescent="0.25">
      <c r="A3014" s="1">
        <v>567</v>
      </c>
      <c r="B3014" s="1">
        <v>0</v>
      </c>
      <c r="C3014" s="1">
        <v>2121</v>
      </c>
      <c r="D3014" s="1">
        <v>1825</v>
      </c>
      <c r="F3014" t="b">
        <f>ISNUMBER(A3014)</f>
        <v>1</v>
      </c>
      <c r="G3014" t="b">
        <f>ISNUMBER(B3014)</f>
        <v>1</v>
      </c>
      <c r="H3014" t="b">
        <f>ISNUMBER(C3014)</f>
        <v>1</v>
      </c>
      <c r="I3014" t="b">
        <f>ISNUMBER(D3014)</f>
        <v>1</v>
      </c>
      <c r="K3014" s="1"/>
      <c r="L3014" s="1"/>
      <c r="M3014" s="1"/>
      <c r="N3014" s="1"/>
      <c r="O3014" s="1"/>
    </row>
    <row r="3015" spans="1:15" x14ac:dyDescent="0.25">
      <c r="A3015" s="1">
        <v>575</v>
      </c>
      <c r="B3015" s="1">
        <v>0</v>
      </c>
      <c r="C3015" s="1">
        <v>2080</v>
      </c>
      <c r="D3015" s="1">
        <v>1825</v>
      </c>
      <c r="F3015" t="b">
        <f>ISNUMBER(A3015)</f>
        <v>1</v>
      </c>
      <c r="G3015" t="b">
        <f>ISNUMBER(B3015)</f>
        <v>1</v>
      </c>
      <c r="H3015" t="b">
        <f>ISNUMBER(C3015)</f>
        <v>1</v>
      </c>
      <c r="I3015" t="b">
        <f>ISNUMBER(D3015)</f>
        <v>1</v>
      </c>
      <c r="K3015" s="1"/>
      <c r="L3015" s="1"/>
      <c r="M3015" s="1"/>
      <c r="N3015" s="1"/>
      <c r="O3015" s="1"/>
    </row>
    <row r="3016" spans="1:15" x14ac:dyDescent="0.25">
      <c r="A3016" s="1">
        <v>558</v>
      </c>
      <c r="B3016" s="1">
        <v>0</v>
      </c>
      <c r="C3016" s="1">
        <v>2043</v>
      </c>
      <c r="D3016" s="1">
        <v>1829</v>
      </c>
      <c r="F3016" t="b">
        <f>ISNUMBER(A3016)</f>
        <v>1</v>
      </c>
      <c r="G3016" t="b">
        <f>ISNUMBER(B3016)</f>
        <v>1</v>
      </c>
      <c r="H3016" t="b">
        <f>ISNUMBER(C3016)</f>
        <v>1</v>
      </c>
      <c r="I3016" t="b">
        <f>ISNUMBER(D3016)</f>
        <v>1</v>
      </c>
      <c r="K3016" s="1"/>
      <c r="L3016" s="1"/>
      <c r="M3016" s="1"/>
      <c r="N3016" s="1"/>
      <c r="O3016" s="1"/>
    </row>
    <row r="3017" spans="1:15" x14ac:dyDescent="0.25">
      <c r="A3017" s="1">
        <v>552</v>
      </c>
      <c r="B3017" s="1">
        <v>0</v>
      </c>
      <c r="C3017" s="1">
        <v>1960</v>
      </c>
      <c r="D3017" s="1">
        <v>1829</v>
      </c>
      <c r="F3017" t="b">
        <f>ISNUMBER(A3017)</f>
        <v>1</v>
      </c>
      <c r="G3017" t="b">
        <f>ISNUMBER(B3017)</f>
        <v>1</v>
      </c>
      <c r="H3017" t="b">
        <f>ISNUMBER(C3017)</f>
        <v>1</v>
      </c>
      <c r="I3017" t="b">
        <f>ISNUMBER(D3017)</f>
        <v>1</v>
      </c>
      <c r="K3017" s="1"/>
      <c r="L3017" s="1"/>
      <c r="M3017" s="1"/>
      <c r="N3017" s="1"/>
      <c r="O3017" s="1"/>
    </row>
    <row r="3018" spans="1:15" x14ac:dyDescent="0.25">
      <c r="A3018" s="1">
        <v>636</v>
      </c>
      <c r="B3018" s="1">
        <v>0</v>
      </c>
      <c r="C3018" s="1">
        <v>1989</v>
      </c>
      <c r="D3018" s="1">
        <v>1838</v>
      </c>
      <c r="F3018" t="b">
        <f>ISNUMBER(A3018)</f>
        <v>1</v>
      </c>
      <c r="G3018" t="b">
        <f>ISNUMBER(B3018)</f>
        <v>1</v>
      </c>
      <c r="H3018" t="b">
        <f>ISNUMBER(C3018)</f>
        <v>1</v>
      </c>
      <c r="I3018" t="b">
        <f>ISNUMBER(D3018)</f>
        <v>1</v>
      </c>
      <c r="K3018" s="1"/>
      <c r="L3018" s="1"/>
      <c r="M3018" s="1"/>
      <c r="N3018" s="1"/>
      <c r="O3018" s="1"/>
    </row>
    <row r="3019" spans="1:15" x14ac:dyDescent="0.25">
      <c r="A3019" s="1">
        <v>645</v>
      </c>
      <c r="B3019" s="1">
        <v>0</v>
      </c>
      <c r="C3019" s="1">
        <v>2020</v>
      </c>
      <c r="D3019" s="1">
        <v>1843</v>
      </c>
      <c r="F3019" t="b">
        <f>ISNUMBER(A3019)</f>
        <v>1</v>
      </c>
      <c r="G3019" t="b">
        <f>ISNUMBER(B3019)</f>
        <v>1</v>
      </c>
      <c r="H3019" t="b">
        <f>ISNUMBER(C3019)</f>
        <v>1</v>
      </c>
      <c r="I3019" t="b">
        <f>ISNUMBER(D3019)</f>
        <v>1</v>
      </c>
      <c r="K3019" s="1"/>
      <c r="L3019" s="1"/>
      <c r="M3019" s="1"/>
      <c r="N3019" s="1"/>
      <c r="O3019" s="1"/>
    </row>
    <row r="3020" spans="1:15" x14ac:dyDescent="0.25">
      <c r="A3020" s="1">
        <v>647</v>
      </c>
      <c r="B3020" s="1">
        <v>0</v>
      </c>
      <c r="C3020" s="1">
        <v>2009</v>
      </c>
      <c r="D3020" s="1">
        <v>1834</v>
      </c>
      <c r="F3020" t="b">
        <f>ISNUMBER(A3020)</f>
        <v>1</v>
      </c>
      <c r="G3020" t="b">
        <f>ISNUMBER(B3020)</f>
        <v>1</v>
      </c>
      <c r="H3020" t="b">
        <f>ISNUMBER(C3020)</f>
        <v>1</v>
      </c>
      <c r="I3020" t="b">
        <f>ISNUMBER(D3020)</f>
        <v>1</v>
      </c>
      <c r="K3020" s="1"/>
      <c r="L3020" s="1"/>
      <c r="M3020" s="1"/>
      <c r="N3020" s="1"/>
      <c r="O3020" s="1"/>
    </row>
    <row r="3021" spans="1:15" x14ac:dyDescent="0.25">
      <c r="A3021" s="1">
        <v>741</v>
      </c>
      <c r="B3021" s="1">
        <v>0</v>
      </c>
      <c r="C3021" s="1">
        <v>2076</v>
      </c>
      <c r="D3021" s="1">
        <v>1838</v>
      </c>
      <c r="F3021" t="b">
        <f>ISNUMBER(A3021)</f>
        <v>1</v>
      </c>
      <c r="G3021" t="b">
        <f>ISNUMBER(B3021)</f>
        <v>1</v>
      </c>
      <c r="H3021" t="b">
        <f>ISNUMBER(C3021)</f>
        <v>1</v>
      </c>
      <c r="I3021" t="b">
        <f>ISNUMBER(D3021)</f>
        <v>1</v>
      </c>
      <c r="K3021" s="1"/>
      <c r="L3021" s="1"/>
      <c r="M3021" s="1"/>
      <c r="N3021" s="1"/>
      <c r="O3021" s="1"/>
    </row>
    <row r="3022" spans="1:15" x14ac:dyDescent="0.25">
      <c r="A3022" s="1">
        <v>801</v>
      </c>
      <c r="B3022" s="1">
        <v>0</v>
      </c>
      <c r="C3022" s="1">
        <v>2162</v>
      </c>
      <c r="D3022" s="1">
        <v>1841</v>
      </c>
      <c r="F3022" t="b">
        <f>ISNUMBER(A3022)</f>
        <v>1</v>
      </c>
      <c r="G3022" t="b">
        <f>ISNUMBER(B3022)</f>
        <v>1</v>
      </c>
      <c r="H3022" t="b">
        <f>ISNUMBER(C3022)</f>
        <v>1</v>
      </c>
      <c r="I3022" t="b">
        <f>ISNUMBER(D3022)</f>
        <v>1</v>
      </c>
      <c r="K3022" s="1"/>
      <c r="L3022" s="1"/>
      <c r="M3022" s="1"/>
      <c r="N3022" s="1"/>
      <c r="O3022" s="1"/>
    </row>
    <row r="3023" spans="1:15" x14ac:dyDescent="0.25">
      <c r="A3023" s="1">
        <v>889</v>
      </c>
      <c r="B3023" s="1">
        <v>0</v>
      </c>
      <c r="C3023" s="1">
        <v>2156</v>
      </c>
      <c r="D3023" s="1">
        <v>1839</v>
      </c>
      <c r="F3023" t="b">
        <f>ISNUMBER(A3023)</f>
        <v>1</v>
      </c>
      <c r="G3023" t="b">
        <f>ISNUMBER(B3023)</f>
        <v>1</v>
      </c>
      <c r="H3023" t="b">
        <f>ISNUMBER(C3023)</f>
        <v>1</v>
      </c>
      <c r="I3023" t="b">
        <f>ISNUMBER(D3023)</f>
        <v>1</v>
      </c>
      <c r="K3023" s="1"/>
      <c r="L3023" s="1"/>
      <c r="M3023" s="1"/>
      <c r="N3023" s="1"/>
      <c r="O3023" s="1"/>
    </row>
    <row r="3024" spans="1:15" x14ac:dyDescent="0.25">
      <c r="A3024" s="1">
        <v>894</v>
      </c>
      <c r="B3024" s="1">
        <v>0</v>
      </c>
      <c r="C3024" s="1">
        <v>2126</v>
      </c>
      <c r="D3024" s="1">
        <v>1842</v>
      </c>
      <c r="F3024" t="b">
        <f>ISNUMBER(A3024)</f>
        <v>1</v>
      </c>
      <c r="G3024" t="b">
        <f>ISNUMBER(B3024)</f>
        <v>1</v>
      </c>
      <c r="H3024" t="b">
        <f>ISNUMBER(C3024)</f>
        <v>1</v>
      </c>
      <c r="I3024" t="b">
        <f>ISNUMBER(D3024)</f>
        <v>1</v>
      </c>
      <c r="K3024" s="1"/>
      <c r="L3024" s="1"/>
      <c r="M3024" s="1"/>
      <c r="N3024" s="1"/>
      <c r="O3024" s="1"/>
    </row>
    <row r="3025" spans="1:15" x14ac:dyDescent="0.25">
      <c r="A3025" s="1">
        <v>849</v>
      </c>
      <c r="B3025" s="1">
        <v>0</v>
      </c>
      <c r="C3025" s="1">
        <v>2138</v>
      </c>
      <c r="D3025" s="1">
        <v>1845</v>
      </c>
      <c r="F3025" t="b">
        <f>ISNUMBER(A3025)</f>
        <v>1</v>
      </c>
      <c r="G3025" t="b">
        <f>ISNUMBER(B3025)</f>
        <v>1</v>
      </c>
      <c r="H3025" t="b">
        <f>ISNUMBER(C3025)</f>
        <v>1</v>
      </c>
      <c r="I3025" t="b">
        <f>ISNUMBER(D3025)</f>
        <v>1</v>
      </c>
      <c r="K3025" s="1"/>
      <c r="L3025" s="1"/>
      <c r="M3025" s="1"/>
      <c r="N3025" s="1"/>
      <c r="O3025" s="1"/>
    </row>
    <row r="3026" spans="1:15" x14ac:dyDescent="0.25">
      <c r="A3026" s="1">
        <v>777</v>
      </c>
      <c r="B3026" s="1">
        <v>0</v>
      </c>
      <c r="C3026" s="1">
        <v>2096</v>
      </c>
      <c r="D3026" s="1">
        <v>1850</v>
      </c>
      <c r="F3026" t="b">
        <f>ISNUMBER(A3026)</f>
        <v>1</v>
      </c>
      <c r="G3026" t="b">
        <f>ISNUMBER(B3026)</f>
        <v>1</v>
      </c>
      <c r="H3026" t="b">
        <f>ISNUMBER(C3026)</f>
        <v>1</v>
      </c>
      <c r="I3026" t="b">
        <f>ISNUMBER(D3026)</f>
        <v>1</v>
      </c>
      <c r="K3026" s="1"/>
      <c r="L3026" s="1"/>
      <c r="M3026" s="1"/>
      <c r="N3026" s="1"/>
      <c r="O3026" s="1"/>
    </row>
    <row r="3027" spans="1:15" x14ac:dyDescent="0.25">
      <c r="A3027" s="1">
        <v>632</v>
      </c>
      <c r="B3027" s="1">
        <v>0</v>
      </c>
      <c r="C3027" s="1">
        <v>1971</v>
      </c>
      <c r="D3027" s="1">
        <v>1848</v>
      </c>
      <c r="F3027" t="b">
        <f>ISNUMBER(A3027)</f>
        <v>1</v>
      </c>
      <c r="G3027" t="b">
        <f>ISNUMBER(B3027)</f>
        <v>1</v>
      </c>
      <c r="H3027" t="b">
        <f>ISNUMBER(C3027)</f>
        <v>1</v>
      </c>
      <c r="I3027" t="b">
        <f>ISNUMBER(D3027)</f>
        <v>1</v>
      </c>
      <c r="K3027" s="1"/>
      <c r="L3027" s="1"/>
      <c r="M3027" s="1"/>
      <c r="N3027" s="1"/>
      <c r="O3027" s="1"/>
    </row>
    <row r="3028" spans="1:15" x14ac:dyDescent="0.25">
      <c r="A3028" s="1">
        <v>489</v>
      </c>
      <c r="B3028" s="1">
        <v>0</v>
      </c>
      <c r="C3028" s="1">
        <v>1911</v>
      </c>
      <c r="D3028" s="1">
        <v>1871</v>
      </c>
      <c r="F3028" t="b">
        <f>ISNUMBER(A3028)</f>
        <v>1</v>
      </c>
      <c r="G3028" t="b">
        <f>ISNUMBER(B3028)</f>
        <v>1</v>
      </c>
      <c r="H3028" t="b">
        <f>ISNUMBER(C3028)</f>
        <v>1</v>
      </c>
      <c r="I3028" t="b">
        <f>ISNUMBER(D3028)</f>
        <v>1</v>
      </c>
      <c r="K3028" s="1"/>
      <c r="L3028" s="1"/>
      <c r="M3028" s="1"/>
      <c r="N3028" s="1"/>
      <c r="O3028" s="1"/>
    </row>
    <row r="3029" spans="1:15" x14ac:dyDescent="0.25">
      <c r="A3029" s="1">
        <v>414</v>
      </c>
      <c r="B3029" s="1">
        <v>0</v>
      </c>
      <c r="C3029" s="1">
        <v>1849</v>
      </c>
      <c r="D3029" s="1">
        <v>1870</v>
      </c>
      <c r="F3029" t="b">
        <f>ISNUMBER(A3029)</f>
        <v>1</v>
      </c>
      <c r="G3029" t="b">
        <f>ISNUMBER(B3029)</f>
        <v>1</v>
      </c>
      <c r="H3029" t="b">
        <f>ISNUMBER(C3029)</f>
        <v>1</v>
      </c>
      <c r="I3029" t="b">
        <f>ISNUMBER(D3029)</f>
        <v>1</v>
      </c>
      <c r="K3029" s="1"/>
      <c r="L3029" s="1"/>
      <c r="M3029" s="1"/>
      <c r="N3029" s="1"/>
      <c r="O3029" s="1"/>
    </row>
    <row r="3030" spans="1:15" x14ac:dyDescent="0.25">
      <c r="A3030" s="1">
        <v>411</v>
      </c>
      <c r="B3030" s="1">
        <v>0</v>
      </c>
      <c r="C3030" s="1">
        <v>1878</v>
      </c>
      <c r="D3030" s="1">
        <v>1869</v>
      </c>
      <c r="F3030" t="b">
        <f>ISNUMBER(A3030)</f>
        <v>1</v>
      </c>
      <c r="G3030" t="b">
        <f>ISNUMBER(B3030)</f>
        <v>1</v>
      </c>
      <c r="H3030" t="b">
        <f>ISNUMBER(C3030)</f>
        <v>1</v>
      </c>
      <c r="I3030" t="b">
        <f>ISNUMBER(D3030)</f>
        <v>1</v>
      </c>
      <c r="K3030" s="1"/>
      <c r="L3030" s="1"/>
      <c r="M3030" s="1"/>
      <c r="N3030" s="1"/>
      <c r="O3030" s="1"/>
    </row>
    <row r="3031" spans="1:15" x14ac:dyDescent="0.25">
      <c r="A3031" s="1">
        <v>410</v>
      </c>
      <c r="B3031" s="1">
        <v>0</v>
      </c>
      <c r="C3031" s="1">
        <v>1856</v>
      </c>
      <c r="D3031" s="1">
        <v>1869</v>
      </c>
      <c r="F3031" t="b">
        <f>ISNUMBER(A3031)</f>
        <v>1</v>
      </c>
      <c r="G3031" t="b">
        <f>ISNUMBER(B3031)</f>
        <v>1</v>
      </c>
      <c r="H3031" t="b">
        <f>ISNUMBER(C3031)</f>
        <v>1</v>
      </c>
      <c r="I3031" t="b">
        <f>ISNUMBER(D3031)</f>
        <v>1</v>
      </c>
      <c r="K3031" s="1"/>
      <c r="L3031" s="1"/>
      <c r="M3031" s="1"/>
      <c r="N3031" s="1"/>
      <c r="O3031" s="1"/>
    </row>
    <row r="3032" spans="1:15" x14ac:dyDescent="0.25">
      <c r="A3032" s="1">
        <v>349</v>
      </c>
      <c r="B3032" s="1">
        <v>0</v>
      </c>
      <c r="C3032" s="1">
        <v>1860</v>
      </c>
      <c r="D3032" s="1">
        <v>1869</v>
      </c>
      <c r="F3032" t="b">
        <f>ISNUMBER(A3032)</f>
        <v>1</v>
      </c>
      <c r="G3032" t="b">
        <f>ISNUMBER(B3032)</f>
        <v>1</v>
      </c>
      <c r="H3032" t="b">
        <f>ISNUMBER(C3032)</f>
        <v>1</v>
      </c>
      <c r="I3032" t="b">
        <f>ISNUMBER(D3032)</f>
        <v>1</v>
      </c>
      <c r="K3032" s="1"/>
      <c r="L3032" s="1"/>
      <c r="M3032" s="1"/>
      <c r="N3032" s="1"/>
      <c r="O3032" s="1"/>
    </row>
    <row r="3033" spans="1:15" x14ac:dyDescent="0.25">
      <c r="A3033" s="1">
        <v>497</v>
      </c>
      <c r="B3033" s="1">
        <v>0</v>
      </c>
      <c r="C3033" s="1">
        <v>1999</v>
      </c>
      <c r="D3033" s="1">
        <v>1868</v>
      </c>
      <c r="F3033" t="b">
        <f>ISNUMBER(A3033)</f>
        <v>1</v>
      </c>
      <c r="G3033" t="b">
        <f>ISNUMBER(B3033)</f>
        <v>1</v>
      </c>
      <c r="H3033" t="b">
        <f>ISNUMBER(C3033)</f>
        <v>1</v>
      </c>
      <c r="I3033" t="b">
        <f>ISNUMBER(D3033)</f>
        <v>1</v>
      </c>
      <c r="K3033" s="1"/>
      <c r="L3033" s="1"/>
      <c r="M3033" s="1"/>
      <c r="N3033" s="1"/>
      <c r="O3033" s="1"/>
    </row>
    <row r="3034" spans="1:15" x14ac:dyDescent="0.25">
      <c r="A3034" s="1">
        <v>574</v>
      </c>
      <c r="B3034" s="1">
        <v>0</v>
      </c>
      <c r="C3034" s="1">
        <v>2157</v>
      </c>
      <c r="D3034" s="1">
        <v>1869</v>
      </c>
      <c r="F3034" t="b">
        <f>ISNUMBER(A3034)</f>
        <v>1</v>
      </c>
      <c r="G3034" t="b">
        <f>ISNUMBER(B3034)</f>
        <v>1</v>
      </c>
      <c r="H3034" t="b">
        <f>ISNUMBER(C3034)</f>
        <v>1</v>
      </c>
      <c r="I3034" t="b">
        <f>ISNUMBER(D3034)</f>
        <v>1</v>
      </c>
      <c r="K3034" s="1"/>
      <c r="L3034" s="1"/>
      <c r="M3034" s="1"/>
      <c r="N3034" s="1"/>
      <c r="O3034" s="1"/>
    </row>
    <row r="3035" spans="1:15" x14ac:dyDescent="0.25">
      <c r="A3035" s="1">
        <v>892</v>
      </c>
      <c r="B3035" s="1">
        <v>0</v>
      </c>
      <c r="C3035" s="1">
        <v>2228</v>
      </c>
      <c r="D3035" s="1">
        <v>1882</v>
      </c>
      <c r="F3035" t="b">
        <f>ISNUMBER(A3035)</f>
        <v>1</v>
      </c>
      <c r="G3035" t="b">
        <f>ISNUMBER(B3035)</f>
        <v>1</v>
      </c>
      <c r="H3035" t="b">
        <f>ISNUMBER(C3035)</f>
        <v>1</v>
      </c>
      <c r="I3035" t="b">
        <f>ISNUMBER(D3035)</f>
        <v>1</v>
      </c>
      <c r="K3035" s="1"/>
      <c r="L3035" s="1"/>
      <c r="M3035" s="1"/>
      <c r="N3035" s="1"/>
      <c r="O3035" s="1"/>
    </row>
    <row r="3036" spans="1:15" x14ac:dyDescent="0.25">
      <c r="A3036" s="1">
        <v>104</v>
      </c>
      <c r="B3036" s="1">
        <v>0</v>
      </c>
      <c r="C3036" s="1">
        <v>2356</v>
      </c>
      <c r="D3036" s="1">
        <v>1875</v>
      </c>
      <c r="F3036" t="b">
        <f>ISNUMBER(A3036)</f>
        <v>1</v>
      </c>
      <c r="G3036" t="b">
        <f>ISNUMBER(B3036)</f>
        <v>1</v>
      </c>
      <c r="H3036" t="b">
        <f>ISNUMBER(C3036)</f>
        <v>1</v>
      </c>
      <c r="I3036" t="b">
        <f>ISNUMBER(D3036)</f>
        <v>1</v>
      </c>
      <c r="K3036" s="1"/>
      <c r="L3036" s="1"/>
      <c r="M3036" s="1"/>
      <c r="N3036" s="1"/>
      <c r="O3036" s="1"/>
    </row>
    <row r="3037" spans="1:15" x14ac:dyDescent="0.25">
      <c r="A3037" s="1">
        <v>921</v>
      </c>
      <c r="B3037" s="1">
        <v>0</v>
      </c>
      <c r="C3037" s="1">
        <v>2376</v>
      </c>
      <c r="D3037" s="1">
        <v>1865</v>
      </c>
      <c r="F3037" t="b">
        <f>ISNUMBER(A3037)</f>
        <v>1</v>
      </c>
      <c r="G3037" t="b">
        <f>ISNUMBER(B3037)</f>
        <v>1</v>
      </c>
      <c r="H3037" t="b">
        <f>ISNUMBER(C3037)</f>
        <v>1</v>
      </c>
      <c r="I3037" t="b">
        <f>ISNUMBER(D3037)</f>
        <v>1</v>
      </c>
      <c r="K3037" s="1"/>
      <c r="L3037" s="1"/>
      <c r="M3037" s="1"/>
      <c r="N3037" s="1"/>
      <c r="O3037" s="1"/>
    </row>
    <row r="3038" spans="1:15" x14ac:dyDescent="0.25">
      <c r="A3038" s="1">
        <v>889</v>
      </c>
      <c r="B3038" s="1">
        <v>0</v>
      </c>
      <c r="C3038" s="1">
        <v>2320</v>
      </c>
      <c r="D3038" s="1">
        <v>1868</v>
      </c>
      <c r="F3038" t="b">
        <f>ISNUMBER(A3038)</f>
        <v>1</v>
      </c>
      <c r="G3038" t="b">
        <f>ISNUMBER(B3038)</f>
        <v>1</v>
      </c>
      <c r="H3038" t="b">
        <f>ISNUMBER(C3038)</f>
        <v>1</v>
      </c>
      <c r="I3038" t="b">
        <f>ISNUMBER(D3038)</f>
        <v>1</v>
      </c>
      <c r="K3038" s="1"/>
      <c r="L3038" s="1"/>
      <c r="M3038" s="1"/>
      <c r="N3038" s="1"/>
      <c r="O3038" s="1"/>
    </row>
    <row r="3039" spans="1:15" x14ac:dyDescent="0.25">
      <c r="A3039" s="1">
        <v>898</v>
      </c>
      <c r="B3039" s="1">
        <v>0</v>
      </c>
      <c r="C3039" s="1">
        <v>2375</v>
      </c>
      <c r="D3039" s="1">
        <v>1870</v>
      </c>
      <c r="F3039" t="b">
        <f>ISNUMBER(A3039)</f>
        <v>1</v>
      </c>
      <c r="G3039" t="b">
        <f>ISNUMBER(B3039)</f>
        <v>1</v>
      </c>
      <c r="H3039" t="b">
        <f>ISNUMBER(C3039)</f>
        <v>1</v>
      </c>
      <c r="I3039" t="b">
        <f>ISNUMBER(D3039)</f>
        <v>1</v>
      </c>
      <c r="K3039" s="1"/>
      <c r="L3039" s="1"/>
      <c r="M3039" s="1"/>
      <c r="N3039" s="1"/>
      <c r="O3039" s="1"/>
    </row>
    <row r="3040" spans="1:15" x14ac:dyDescent="0.25">
      <c r="A3040" s="1">
        <v>868</v>
      </c>
      <c r="B3040" s="1">
        <v>0</v>
      </c>
      <c r="C3040" s="1">
        <v>2329</v>
      </c>
      <c r="D3040" s="1">
        <v>1865</v>
      </c>
      <c r="F3040" t="b">
        <f>ISNUMBER(A3040)</f>
        <v>1</v>
      </c>
      <c r="G3040" t="b">
        <f>ISNUMBER(B3040)</f>
        <v>1</v>
      </c>
      <c r="H3040" t="b">
        <f>ISNUMBER(C3040)</f>
        <v>1</v>
      </c>
      <c r="I3040" t="b">
        <f>ISNUMBER(D3040)</f>
        <v>1</v>
      </c>
      <c r="K3040" s="1"/>
      <c r="L3040" s="1"/>
      <c r="M3040" s="1"/>
      <c r="N3040" s="1"/>
      <c r="O3040" s="1"/>
    </row>
    <row r="3041" spans="1:15" x14ac:dyDescent="0.25">
      <c r="A3041" s="1">
        <v>850</v>
      </c>
      <c r="B3041" s="1">
        <v>0</v>
      </c>
      <c r="C3041" s="1">
        <v>2250</v>
      </c>
      <c r="D3041" s="1">
        <v>1869</v>
      </c>
      <c r="F3041" t="b">
        <f>ISNUMBER(A3041)</f>
        <v>1</v>
      </c>
      <c r="G3041" t="b">
        <f>ISNUMBER(B3041)</f>
        <v>1</v>
      </c>
      <c r="H3041" t="b">
        <f>ISNUMBER(C3041)</f>
        <v>1</v>
      </c>
      <c r="I3041" t="b">
        <f>ISNUMBER(D3041)</f>
        <v>1</v>
      </c>
      <c r="K3041" s="1"/>
      <c r="L3041" s="1"/>
      <c r="M3041" s="1"/>
      <c r="N3041" s="1"/>
      <c r="O3041" s="1"/>
    </row>
    <row r="3042" spans="1:15" x14ac:dyDescent="0.25">
      <c r="A3042" s="1">
        <v>693</v>
      </c>
      <c r="B3042" s="1">
        <v>0</v>
      </c>
      <c r="C3042" s="1">
        <v>2208</v>
      </c>
      <c r="D3042" s="1">
        <v>1864</v>
      </c>
      <c r="F3042" t="b">
        <f>ISNUMBER(A3042)</f>
        <v>1</v>
      </c>
      <c r="G3042" t="b">
        <f>ISNUMBER(B3042)</f>
        <v>1</v>
      </c>
      <c r="H3042" t="b">
        <f>ISNUMBER(C3042)</f>
        <v>1</v>
      </c>
      <c r="I3042" t="b">
        <f>ISNUMBER(D3042)</f>
        <v>1</v>
      </c>
      <c r="K3042" s="1"/>
      <c r="L3042" s="1"/>
      <c r="M3042" s="1"/>
      <c r="N3042" s="1"/>
      <c r="O3042" s="1"/>
    </row>
    <row r="3043" spans="1:15" x14ac:dyDescent="0.25">
      <c r="A3043" s="1">
        <v>693</v>
      </c>
      <c r="B3043" s="1">
        <v>0</v>
      </c>
      <c r="C3043" s="1">
        <v>2132</v>
      </c>
      <c r="D3043" s="1">
        <v>1867</v>
      </c>
      <c r="F3043" t="b">
        <f>ISNUMBER(A3043)</f>
        <v>1</v>
      </c>
      <c r="G3043" t="b">
        <f>ISNUMBER(B3043)</f>
        <v>1</v>
      </c>
      <c r="H3043" t="b">
        <f>ISNUMBER(C3043)</f>
        <v>1</v>
      </c>
      <c r="I3043" t="b">
        <f>ISNUMBER(D3043)</f>
        <v>1</v>
      </c>
      <c r="K3043" s="1"/>
      <c r="L3043" s="1"/>
      <c r="M3043" s="1"/>
      <c r="N3043" s="1"/>
      <c r="O3043" s="1"/>
    </row>
    <row r="3044" spans="1:15" x14ac:dyDescent="0.25">
      <c r="A3044" s="1">
        <v>724</v>
      </c>
      <c r="B3044" s="1">
        <v>0</v>
      </c>
      <c r="C3044" s="1">
        <v>2073</v>
      </c>
      <c r="D3044" s="1">
        <v>1873</v>
      </c>
      <c r="F3044" t="b">
        <f>ISNUMBER(A3044)</f>
        <v>1</v>
      </c>
      <c r="G3044" t="b">
        <f>ISNUMBER(B3044)</f>
        <v>1</v>
      </c>
      <c r="H3044" t="b">
        <f>ISNUMBER(C3044)</f>
        <v>1</v>
      </c>
      <c r="I3044" t="b">
        <f>ISNUMBER(D3044)</f>
        <v>1</v>
      </c>
      <c r="K3044" s="1"/>
      <c r="L3044" s="1"/>
      <c r="M3044" s="1"/>
      <c r="N3044" s="1"/>
      <c r="O3044" s="1"/>
    </row>
    <row r="3045" spans="1:15" x14ac:dyDescent="0.25">
      <c r="A3045" s="1">
        <v>730</v>
      </c>
      <c r="B3045" s="1">
        <v>0</v>
      </c>
      <c r="C3045" s="1">
        <v>2170</v>
      </c>
      <c r="D3045" s="1">
        <v>1870</v>
      </c>
      <c r="F3045" t="b">
        <f>ISNUMBER(A3045)</f>
        <v>1</v>
      </c>
      <c r="G3045" t="b">
        <f>ISNUMBER(B3045)</f>
        <v>1</v>
      </c>
      <c r="H3045" t="b">
        <f>ISNUMBER(C3045)</f>
        <v>1</v>
      </c>
      <c r="I3045" t="b">
        <f>ISNUMBER(D3045)</f>
        <v>1</v>
      </c>
      <c r="K3045" s="1"/>
      <c r="L3045" s="1"/>
      <c r="M3045" s="1"/>
      <c r="N3045" s="1"/>
      <c r="O3045" s="1"/>
    </row>
    <row r="3046" spans="1:15" x14ac:dyDescent="0.25">
      <c r="A3046" s="1">
        <v>707</v>
      </c>
      <c r="B3046" s="1">
        <v>0</v>
      </c>
      <c r="C3046" s="1">
        <v>2208</v>
      </c>
      <c r="D3046" s="1">
        <v>1872</v>
      </c>
      <c r="F3046" t="b">
        <f>ISNUMBER(A3046)</f>
        <v>1</v>
      </c>
      <c r="G3046" t="b">
        <f>ISNUMBER(B3046)</f>
        <v>1</v>
      </c>
      <c r="H3046" t="b">
        <f>ISNUMBER(C3046)</f>
        <v>1</v>
      </c>
      <c r="I3046" t="b">
        <f>ISNUMBER(D3046)</f>
        <v>1</v>
      </c>
      <c r="K3046" s="1"/>
      <c r="L3046" s="1"/>
      <c r="M3046" s="1"/>
      <c r="N3046" s="1"/>
      <c r="O3046" s="1"/>
    </row>
    <row r="3047" spans="1:15" x14ac:dyDescent="0.25">
      <c r="A3047" s="1">
        <v>728</v>
      </c>
      <c r="B3047" s="1">
        <v>0</v>
      </c>
      <c r="C3047" s="1">
        <v>2224</v>
      </c>
      <c r="D3047" s="1">
        <v>1858</v>
      </c>
      <c r="F3047" t="b">
        <f>ISNUMBER(A3047)</f>
        <v>1</v>
      </c>
      <c r="G3047" t="b">
        <f>ISNUMBER(B3047)</f>
        <v>1</v>
      </c>
      <c r="H3047" t="b">
        <f>ISNUMBER(C3047)</f>
        <v>1</v>
      </c>
      <c r="I3047" t="b">
        <f>ISNUMBER(D3047)</f>
        <v>1</v>
      </c>
      <c r="K3047" s="1"/>
      <c r="L3047" s="1"/>
      <c r="M3047" s="1"/>
      <c r="N3047" s="1"/>
      <c r="O3047" s="1"/>
    </row>
    <row r="3048" spans="1:15" x14ac:dyDescent="0.25">
      <c r="A3048" s="1">
        <v>598</v>
      </c>
      <c r="B3048" s="1">
        <v>0</v>
      </c>
      <c r="C3048" s="1">
        <v>2153</v>
      </c>
      <c r="D3048" s="1">
        <v>1861</v>
      </c>
      <c r="F3048" t="b">
        <f>ISNUMBER(A3048)</f>
        <v>1</v>
      </c>
      <c r="G3048" t="b">
        <f>ISNUMBER(B3048)</f>
        <v>1</v>
      </c>
      <c r="H3048" t="b">
        <f>ISNUMBER(C3048)</f>
        <v>1</v>
      </c>
      <c r="I3048" t="b">
        <f>ISNUMBER(D3048)</f>
        <v>1</v>
      </c>
      <c r="K3048" s="1"/>
      <c r="L3048" s="1"/>
      <c r="M3048" s="1"/>
      <c r="N3048" s="1"/>
      <c r="O3048" s="1"/>
    </row>
    <row r="3049" spans="1:15" x14ac:dyDescent="0.25">
      <c r="A3049" s="1">
        <v>561</v>
      </c>
      <c r="B3049" s="1">
        <v>0</v>
      </c>
      <c r="C3049" s="1">
        <v>2137</v>
      </c>
      <c r="D3049" s="1">
        <v>1863</v>
      </c>
      <c r="F3049" t="b">
        <f>ISNUMBER(A3049)</f>
        <v>1</v>
      </c>
      <c r="G3049" t="b">
        <f>ISNUMBER(B3049)</f>
        <v>1</v>
      </c>
      <c r="H3049" t="b">
        <f>ISNUMBER(C3049)</f>
        <v>1</v>
      </c>
      <c r="I3049" t="b">
        <f>ISNUMBER(D3049)</f>
        <v>1</v>
      </c>
      <c r="K3049" s="1"/>
      <c r="L3049" s="1"/>
      <c r="M3049" s="1"/>
      <c r="N3049" s="1"/>
      <c r="O3049" s="1"/>
    </row>
    <row r="3050" spans="1:15" x14ac:dyDescent="0.25">
      <c r="A3050" s="1">
        <v>492</v>
      </c>
      <c r="B3050" s="1">
        <v>0</v>
      </c>
      <c r="C3050" s="1">
        <v>2047</v>
      </c>
      <c r="D3050" s="1">
        <v>1857</v>
      </c>
      <c r="F3050" t="b">
        <f>ISNUMBER(A3050)</f>
        <v>1</v>
      </c>
      <c r="G3050" t="b">
        <f>ISNUMBER(B3050)</f>
        <v>1</v>
      </c>
      <c r="H3050" t="b">
        <f>ISNUMBER(C3050)</f>
        <v>1</v>
      </c>
      <c r="I3050" t="b">
        <f>ISNUMBER(D3050)</f>
        <v>1</v>
      </c>
      <c r="K3050" s="1"/>
      <c r="L3050" s="1"/>
      <c r="M3050" s="1"/>
      <c r="N3050" s="1"/>
      <c r="O3050" s="1"/>
    </row>
    <row r="3051" spans="1:15" x14ac:dyDescent="0.25">
      <c r="A3051" s="1">
        <v>373</v>
      </c>
      <c r="B3051" s="1">
        <v>0</v>
      </c>
      <c r="C3051" s="1">
        <v>1992</v>
      </c>
      <c r="D3051" s="1">
        <v>1845</v>
      </c>
      <c r="F3051" t="b">
        <f>ISNUMBER(A3051)</f>
        <v>1</v>
      </c>
      <c r="G3051" t="b">
        <f>ISNUMBER(B3051)</f>
        <v>1</v>
      </c>
      <c r="H3051" t="b">
        <f>ISNUMBER(C3051)</f>
        <v>1</v>
      </c>
      <c r="I3051" t="b">
        <f>ISNUMBER(D3051)</f>
        <v>1</v>
      </c>
      <c r="K3051" s="1"/>
      <c r="L3051" s="1"/>
      <c r="M3051" s="1"/>
      <c r="N3051" s="1"/>
      <c r="O3051" s="1"/>
    </row>
    <row r="3052" spans="1:15" x14ac:dyDescent="0.25">
      <c r="A3052" s="1">
        <v>270</v>
      </c>
      <c r="B3052" s="1">
        <v>0</v>
      </c>
      <c r="C3052" s="1">
        <v>1998</v>
      </c>
      <c r="D3052" s="1">
        <v>1832</v>
      </c>
      <c r="F3052" t="b">
        <f>ISNUMBER(A3052)</f>
        <v>1</v>
      </c>
      <c r="G3052" t="b">
        <f>ISNUMBER(B3052)</f>
        <v>1</v>
      </c>
      <c r="H3052" t="b">
        <f>ISNUMBER(C3052)</f>
        <v>1</v>
      </c>
      <c r="I3052" t="b">
        <f>ISNUMBER(D3052)</f>
        <v>1</v>
      </c>
      <c r="K3052" s="1"/>
      <c r="L3052" s="1"/>
      <c r="M3052" s="1"/>
      <c r="N3052" s="1"/>
      <c r="O3052" s="1"/>
    </row>
    <row r="3053" spans="1:15" x14ac:dyDescent="0.25">
      <c r="A3053" s="1">
        <v>300</v>
      </c>
      <c r="B3053" s="1">
        <v>0</v>
      </c>
      <c r="C3053" s="1">
        <v>1988</v>
      </c>
      <c r="D3053" s="1">
        <v>1811</v>
      </c>
      <c r="F3053" t="b">
        <f>ISNUMBER(A3053)</f>
        <v>1</v>
      </c>
      <c r="G3053" t="b">
        <f>ISNUMBER(B3053)</f>
        <v>1</v>
      </c>
      <c r="H3053" t="b">
        <f>ISNUMBER(C3053)</f>
        <v>1</v>
      </c>
      <c r="I3053" t="b">
        <f>ISNUMBER(D3053)</f>
        <v>1</v>
      </c>
      <c r="K3053" s="1"/>
      <c r="L3053" s="1"/>
      <c r="M3053" s="1"/>
      <c r="N3053" s="1"/>
      <c r="O3053" s="1"/>
    </row>
    <row r="3054" spans="1:15" x14ac:dyDescent="0.25">
      <c r="A3054" s="1">
        <v>300</v>
      </c>
      <c r="B3054" s="1">
        <v>0</v>
      </c>
      <c r="C3054" s="1">
        <v>2013</v>
      </c>
      <c r="D3054" s="1">
        <v>1804</v>
      </c>
      <c r="F3054" t="b">
        <f>ISNUMBER(A3054)</f>
        <v>1</v>
      </c>
      <c r="G3054" t="b">
        <f>ISNUMBER(B3054)</f>
        <v>1</v>
      </c>
      <c r="H3054" t="b">
        <f>ISNUMBER(C3054)</f>
        <v>1</v>
      </c>
      <c r="I3054" t="b">
        <f>ISNUMBER(D3054)</f>
        <v>1</v>
      </c>
      <c r="K3054" s="1"/>
      <c r="L3054" s="1"/>
      <c r="M3054" s="1"/>
      <c r="N3054" s="1"/>
      <c r="O3054" s="1"/>
    </row>
    <row r="3055" spans="1:15" x14ac:dyDescent="0.25">
      <c r="A3055" s="1">
        <v>300</v>
      </c>
      <c r="B3055" s="1">
        <v>0</v>
      </c>
      <c r="C3055" s="1">
        <v>2024</v>
      </c>
      <c r="D3055" s="1">
        <v>1803</v>
      </c>
      <c r="F3055" t="b">
        <f>ISNUMBER(A3055)</f>
        <v>1</v>
      </c>
      <c r="G3055" t="b">
        <f>ISNUMBER(B3055)</f>
        <v>1</v>
      </c>
      <c r="H3055" t="b">
        <f>ISNUMBER(C3055)</f>
        <v>1</v>
      </c>
      <c r="I3055" t="b">
        <f>ISNUMBER(D3055)</f>
        <v>1</v>
      </c>
      <c r="K3055" s="1"/>
      <c r="L3055" s="1"/>
      <c r="M3055" s="1"/>
      <c r="N3055" s="1"/>
      <c r="O3055" s="1"/>
    </row>
    <row r="3056" spans="1:15" x14ac:dyDescent="0.25">
      <c r="A3056" s="1">
        <v>286</v>
      </c>
      <c r="B3056" s="1">
        <v>0</v>
      </c>
      <c r="C3056" s="1">
        <v>2005</v>
      </c>
      <c r="D3056" s="1">
        <v>1803</v>
      </c>
      <c r="F3056" t="b">
        <f>ISNUMBER(A3056)</f>
        <v>1</v>
      </c>
      <c r="G3056" t="b">
        <f>ISNUMBER(B3056)</f>
        <v>1</v>
      </c>
      <c r="H3056" t="b">
        <f>ISNUMBER(C3056)</f>
        <v>1</v>
      </c>
      <c r="I3056" t="b">
        <f>ISNUMBER(D3056)</f>
        <v>1</v>
      </c>
      <c r="K3056" s="1"/>
      <c r="L3056" s="1"/>
      <c r="M3056" s="1"/>
      <c r="N3056" s="1"/>
      <c r="O3056" s="1"/>
    </row>
    <row r="3057" spans="1:15" x14ac:dyDescent="0.25">
      <c r="A3057" s="1">
        <v>459</v>
      </c>
      <c r="B3057" s="1">
        <v>0</v>
      </c>
      <c r="C3057" s="1">
        <v>2059</v>
      </c>
      <c r="D3057" s="1">
        <v>1802</v>
      </c>
      <c r="F3057" t="b">
        <f>ISNUMBER(A3057)</f>
        <v>1</v>
      </c>
      <c r="G3057" t="b">
        <f>ISNUMBER(B3057)</f>
        <v>1</v>
      </c>
      <c r="H3057" t="b">
        <f>ISNUMBER(C3057)</f>
        <v>1</v>
      </c>
      <c r="I3057" t="b">
        <f>ISNUMBER(D3057)</f>
        <v>1</v>
      </c>
      <c r="K3057" s="1"/>
      <c r="L3057" s="1"/>
      <c r="M3057" s="1"/>
      <c r="N3057" s="1"/>
      <c r="O3057" s="1"/>
    </row>
    <row r="3058" spans="1:15" x14ac:dyDescent="0.25">
      <c r="A3058" s="1">
        <v>551</v>
      </c>
      <c r="B3058" s="1">
        <v>0</v>
      </c>
      <c r="C3058" s="1">
        <v>2233</v>
      </c>
      <c r="D3058" s="1">
        <v>1810</v>
      </c>
      <c r="F3058" t="b">
        <f>ISNUMBER(A3058)</f>
        <v>1</v>
      </c>
      <c r="G3058" t="b">
        <f>ISNUMBER(B3058)</f>
        <v>1</v>
      </c>
      <c r="H3058" t="b">
        <f>ISNUMBER(C3058)</f>
        <v>1</v>
      </c>
      <c r="I3058" t="b">
        <f>ISNUMBER(D3058)</f>
        <v>1</v>
      </c>
      <c r="K3058" s="1"/>
      <c r="L3058" s="1"/>
      <c r="M3058" s="1"/>
      <c r="N3058" s="1"/>
      <c r="O3058" s="1"/>
    </row>
    <row r="3059" spans="1:15" x14ac:dyDescent="0.25">
      <c r="A3059" s="1">
        <v>844</v>
      </c>
      <c r="B3059" s="1">
        <v>0</v>
      </c>
      <c r="C3059" s="1">
        <v>2470</v>
      </c>
      <c r="D3059" s="1">
        <v>1812</v>
      </c>
      <c r="F3059" t="b">
        <f>ISNUMBER(A3059)</f>
        <v>1</v>
      </c>
      <c r="G3059" t="b">
        <f>ISNUMBER(B3059)</f>
        <v>1</v>
      </c>
      <c r="H3059" t="b">
        <f>ISNUMBER(C3059)</f>
        <v>1</v>
      </c>
      <c r="I3059" t="b">
        <f>ISNUMBER(D3059)</f>
        <v>1</v>
      </c>
      <c r="K3059" s="1"/>
      <c r="L3059" s="1"/>
      <c r="M3059" s="1"/>
      <c r="N3059" s="1"/>
      <c r="O3059" s="1"/>
    </row>
    <row r="3060" spans="1:15" x14ac:dyDescent="0.25">
      <c r="A3060" s="1">
        <v>956</v>
      </c>
      <c r="B3060" s="1">
        <v>0</v>
      </c>
      <c r="C3060" s="1">
        <v>2533</v>
      </c>
      <c r="D3060" s="1">
        <v>1815</v>
      </c>
      <c r="F3060" t="b">
        <f>ISNUMBER(A3060)</f>
        <v>1</v>
      </c>
      <c r="G3060" t="b">
        <f>ISNUMBER(B3060)</f>
        <v>1</v>
      </c>
      <c r="H3060" t="b">
        <f>ISNUMBER(C3060)</f>
        <v>1</v>
      </c>
      <c r="I3060" t="b">
        <f>ISNUMBER(D3060)</f>
        <v>1</v>
      </c>
      <c r="K3060" s="1"/>
      <c r="L3060" s="1"/>
      <c r="M3060" s="1"/>
      <c r="N3060" s="1"/>
      <c r="O3060" s="1"/>
    </row>
    <row r="3061" spans="1:15" x14ac:dyDescent="0.25">
      <c r="A3061" s="1">
        <v>960</v>
      </c>
      <c r="B3061" s="1">
        <v>0</v>
      </c>
      <c r="C3061" s="1">
        <v>2595</v>
      </c>
      <c r="D3061" s="1">
        <v>1815</v>
      </c>
      <c r="F3061" t="b">
        <f>ISNUMBER(A3061)</f>
        <v>1</v>
      </c>
      <c r="G3061" t="b">
        <f>ISNUMBER(B3061)</f>
        <v>1</v>
      </c>
      <c r="H3061" t="b">
        <f>ISNUMBER(C3061)</f>
        <v>1</v>
      </c>
      <c r="I3061" t="b">
        <f>ISNUMBER(D3061)</f>
        <v>1</v>
      </c>
      <c r="K3061" s="1"/>
      <c r="L3061" s="1"/>
      <c r="M3061" s="1"/>
      <c r="N3061" s="1"/>
      <c r="O3061" s="1"/>
    </row>
    <row r="3062" spans="1:15" x14ac:dyDescent="0.25">
      <c r="A3062" s="1">
        <v>949</v>
      </c>
      <c r="B3062" s="1">
        <v>0</v>
      </c>
      <c r="C3062" s="1">
        <v>2588</v>
      </c>
      <c r="D3062" s="1">
        <v>1821</v>
      </c>
      <c r="F3062" t="b">
        <f>ISNUMBER(A3062)</f>
        <v>1</v>
      </c>
      <c r="G3062" t="b">
        <f>ISNUMBER(B3062)</f>
        <v>1</v>
      </c>
      <c r="H3062" t="b">
        <f>ISNUMBER(C3062)</f>
        <v>1</v>
      </c>
      <c r="I3062" t="b">
        <f>ISNUMBER(D3062)</f>
        <v>1</v>
      </c>
      <c r="K3062" s="1"/>
      <c r="L3062" s="1"/>
      <c r="M3062" s="1"/>
      <c r="N3062" s="1"/>
      <c r="O3062" s="1"/>
    </row>
    <row r="3063" spans="1:15" x14ac:dyDescent="0.25">
      <c r="A3063" s="1">
        <v>877</v>
      </c>
      <c r="B3063" s="1">
        <v>0</v>
      </c>
      <c r="C3063" s="1">
        <v>2552</v>
      </c>
      <c r="D3063" s="1">
        <v>1833</v>
      </c>
      <c r="F3063" t="b">
        <f>ISNUMBER(A3063)</f>
        <v>1</v>
      </c>
      <c r="G3063" t="b">
        <f>ISNUMBER(B3063)</f>
        <v>1</v>
      </c>
      <c r="H3063" t="b">
        <f>ISNUMBER(C3063)</f>
        <v>1</v>
      </c>
      <c r="I3063" t="b">
        <f>ISNUMBER(D3063)</f>
        <v>1</v>
      </c>
      <c r="K3063" s="1"/>
      <c r="L3063" s="1"/>
      <c r="M3063" s="1"/>
      <c r="N3063" s="1"/>
      <c r="O3063" s="1"/>
    </row>
    <row r="3064" spans="1:15" x14ac:dyDescent="0.25">
      <c r="A3064" s="1">
        <v>838</v>
      </c>
      <c r="B3064" s="1">
        <v>0</v>
      </c>
      <c r="C3064" s="1">
        <v>2557</v>
      </c>
      <c r="D3064" s="1">
        <v>1835</v>
      </c>
      <c r="F3064" t="b">
        <f>ISNUMBER(A3064)</f>
        <v>1</v>
      </c>
      <c r="G3064" t="b">
        <f>ISNUMBER(B3064)</f>
        <v>1</v>
      </c>
      <c r="H3064" t="b">
        <f>ISNUMBER(C3064)</f>
        <v>1</v>
      </c>
      <c r="I3064" t="b">
        <f>ISNUMBER(D3064)</f>
        <v>1</v>
      </c>
      <c r="K3064" s="1"/>
      <c r="L3064" s="1"/>
      <c r="M3064" s="1"/>
      <c r="N3064" s="1"/>
      <c r="O3064" s="1"/>
    </row>
    <row r="3065" spans="1:15" x14ac:dyDescent="0.25">
      <c r="A3065" s="1">
        <v>733</v>
      </c>
      <c r="B3065" s="1">
        <v>0</v>
      </c>
      <c r="C3065" s="1">
        <v>2606</v>
      </c>
      <c r="D3065" s="1">
        <v>1837</v>
      </c>
      <c r="F3065" t="b">
        <f>ISNUMBER(A3065)</f>
        <v>1</v>
      </c>
      <c r="G3065" t="b">
        <f>ISNUMBER(B3065)</f>
        <v>1</v>
      </c>
      <c r="H3065" t="b">
        <f>ISNUMBER(C3065)</f>
        <v>1</v>
      </c>
      <c r="I3065" t="b">
        <f>ISNUMBER(D3065)</f>
        <v>1</v>
      </c>
      <c r="K3065" s="1"/>
      <c r="L3065" s="1"/>
      <c r="M3065" s="1"/>
      <c r="N3065" s="1"/>
      <c r="O3065" s="1"/>
    </row>
    <row r="3066" spans="1:15" x14ac:dyDescent="0.25">
      <c r="A3066" s="1">
        <v>910</v>
      </c>
      <c r="B3066" s="1">
        <v>0</v>
      </c>
      <c r="C3066" s="1">
        <v>2562</v>
      </c>
      <c r="D3066" s="1">
        <v>1837</v>
      </c>
      <c r="F3066" t="b">
        <f>ISNUMBER(A3066)</f>
        <v>1</v>
      </c>
      <c r="G3066" t="b">
        <f>ISNUMBER(B3066)</f>
        <v>1</v>
      </c>
      <c r="H3066" t="b">
        <f>ISNUMBER(C3066)</f>
        <v>1</v>
      </c>
      <c r="I3066" t="b">
        <f>ISNUMBER(D3066)</f>
        <v>1</v>
      </c>
      <c r="K3066" s="1"/>
      <c r="L3066" s="1"/>
      <c r="M3066" s="1"/>
      <c r="N3066" s="1"/>
      <c r="O3066" s="1"/>
    </row>
    <row r="3067" spans="1:15" x14ac:dyDescent="0.25">
      <c r="A3067" s="1">
        <v>828</v>
      </c>
      <c r="B3067" s="1">
        <v>0</v>
      </c>
      <c r="C3067" s="1">
        <v>2576</v>
      </c>
      <c r="D3067" s="1">
        <v>1844</v>
      </c>
      <c r="F3067" t="b">
        <f>ISNUMBER(A3067)</f>
        <v>1</v>
      </c>
      <c r="G3067" t="b">
        <f>ISNUMBER(B3067)</f>
        <v>1</v>
      </c>
      <c r="H3067" t="b">
        <f>ISNUMBER(C3067)</f>
        <v>1</v>
      </c>
      <c r="I3067" t="b">
        <f>ISNUMBER(D3067)</f>
        <v>1</v>
      </c>
      <c r="K3067" s="1"/>
      <c r="L3067" s="1"/>
      <c r="M3067" s="1"/>
      <c r="N3067" s="1"/>
      <c r="O3067" s="1"/>
    </row>
    <row r="3068" spans="1:15" x14ac:dyDescent="0.25">
      <c r="A3068" s="1">
        <v>713</v>
      </c>
      <c r="B3068" s="1">
        <v>0</v>
      </c>
      <c r="C3068" s="1">
        <v>2577</v>
      </c>
      <c r="D3068" s="1">
        <v>1843</v>
      </c>
      <c r="F3068" t="b">
        <f>ISNUMBER(A3068)</f>
        <v>1</v>
      </c>
      <c r="G3068" t="b">
        <f>ISNUMBER(B3068)</f>
        <v>1</v>
      </c>
      <c r="H3068" t="b">
        <f>ISNUMBER(C3068)</f>
        <v>1</v>
      </c>
      <c r="I3068" t="b">
        <f>ISNUMBER(D3068)</f>
        <v>1</v>
      </c>
      <c r="K3068" s="1"/>
      <c r="L3068" s="1"/>
      <c r="M3068" s="1"/>
      <c r="N3068" s="1"/>
      <c r="O3068" s="1"/>
    </row>
    <row r="3069" spans="1:15" x14ac:dyDescent="0.25">
      <c r="A3069" s="1">
        <v>720</v>
      </c>
      <c r="B3069" s="1">
        <v>0</v>
      </c>
      <c r="C3069" s="1">
        <v>2625</v>
      </c>
      <c r="D3069" s="1">
        <v>1837</v>
      </c>
      <c r="F3069" t="b">
        <f>ISNUMBER(A3069)</f>
        <v>1</v>
      </c>
      <c r="G3069" t="b">
        <f>ISNUMBER(B3069)</f>
        <v>1</v>
      </c>
      <c r="H3069" t="b">
        <f>ISNUMBER(C3069)</f>
        <v>1</v>
      </c>
      <c r="I3069" t="b">
        <f>ISNUMBER(D3069)</f>
        <v>1</v>
      </c>
      <c r="K3069" s="1"/>
      <c r="L3069" s="1"/>
      <c r="M3069" s="1"/>
      <c r="N3069" s="1"/>
      <c r="O3069" s="1"/>
    </row>
    <row r="3070" spans="1:15" x14ac:dyDescent="0.25">
      <c r="A3070" s="1">
        <v>732</v>
      </c>
      <c r="B3070" s="1">
        <v>0</v>
      </c>
      <c r="C3070" s="1">
        <v>2497</v>
      </c>
      <c r="D3070" s="1">
        <v>1837</v>
      </c>
      <c r="F3070" t="b">
        <f>ISNUMBER(A3070)</f>
        <v>1</v>
      </c>
      <c r="G3070" t="b">
        <f>ISNUMBER(B3070)</f>
        <v>1</v>
      </c>
      <c r="H3070" t="b">
        <f>ISNUMBER(C3070)</f>
        <v>1</v>
      </c>
      <c r="I3070" t="b">
        <f>ISNUMBER(D3070)</f>
        <v>1</v>
      </c>
      <c r="K3070" s="1"/>
      <c r="L3070" s="1"/>
      <c r="M3070" s="1"/>
      <c r="N3070" s="1"/>
      <c r="O3070" s="1"/>
    </row>
    <row r="3071" spans="1:15" x14ac:dyDescent="0.25">
      <c r="A3071" s="1">
        <v>624</v>
      </c>
      <c r="B3071" s="1">
        <v>0</v>
      </c>
      <c r="C3071" s="1">
        <v>2463</v>
      </c>
      <c r="D3071" s="1">
        <v>1838</v>
      </c>
      <c r="F3071" t="b">
        <f>ISNUMBER(A3071)</f>
        <v>1</v>
      </c>
      <c r="G3071" t="b">
        <f>ISNUMBER(B3071)</f>
        <v>1</v>
      </c>
      <c r="H3071" t="b">
        <f>ISNUMBER(C3071)</f>
        <v>1</v>
      </c>
      <c r="I3071" t="b">
        <f>ISNUMBER(D3071)</f>
        <v>1</v>
      </c>
      <c r="K3071" s="1"/>
      <c r="L3071" s="1"/>
      <c r="M3071" s="1"/>
      <c r="N3071" s="1"/>
      <c r="O3071" s="1"/>
    </row>
    <row r="3072" spans="1:15" x14ac:dyDescent="0.25">
      <c r="A3072" s="1">
        <v>562</v>
      </c>
      <c r="B3072" s="1">
        <v>0</v>
      </c>
      <c r="C3072" s="1">
        <v>2401</v>
      </c>
      <c r="D3072" s="1">
        <v>1833</v>
      </c>
      <c r="F3072" t="b">
        <f>ISNUMBER(A3072)</f>
        <v>1</v>
      </c>
      <c r="G3072" t="b">
        <f>ISNUMBER(B3072)</f>
        <v>1</v>
      </c>
      <c r="H3072" t="b">
        <f>ISNUMBER(C3072)</f>
        <v>1</v>
      </c>
      <c r="I3072" t="b">
        <f>ISNUMBER(D3072)</f>
        <v>1</v>
      </c>
      <c r="K3072" s="1"/>
      <c r="L3072" s="1"/>
      <c r="M3072" s="1"/>
      <c r="N3072" s="1"/>
      <c r="O3072" s="1"/>
    </row>
    <row r="3073" spans="1:15" x14ac:dyDescent="0.25">
      <c r="A3073" s="1">
        <v>412</v>
      </c>
      <c r="B3073" s="1">
        <v>0</v>
      </c>
      <c r="C3073" s="1">
        <v>2547</v>
      </c>
      <c r="D3073" s="1">
        <v>1841</v>
      </c>
      <c r="F3073" t="b">
        <f>ISNUMBER(A3073)</f>
        <v>1</v>
      </c>
      <c r="G3073" t="b">
        <f>ISNUMBER(B3073)</f>
        <v>1</v>
      </c>
      <c r="H3073" t="b">
        <f>ISNUMBER(C3073)</f>
        <v>1</v>
      </c>
      <c r="I3073" t="b">
        <f>ISNUMBER(D3073)</f>
        <v>1</v>
      </c>
      <c r="K3073" s="1"/>
      <c r="L3073" s="1"/>
      <c r="M3073" s="1"/>
      <c r="N3073" s="1"/>
      <c r="O3073" s="1"/>
    </row>
    <row r="3074" spans="1:15" x14ac:dyDescent="0.25">
      <c r="A3074" s="1">
        <v>337</v>
      </c>
      <c r="B3074" s="1">
        <v>0</v>
      </c>
      <c r="C3074" s="1">
        <v>2301</v>
      </c>
      <c r="D3074" s="1">
        <v>1844</v>
      </c>
      <c r="F3074" t="b">
        <f>ISNUMBER(A3074)</f>
        <v>1</v>
      </c>
      <c r="G3074" t="b">
        <f>ISNUMBER(B3074)</f>
        <v>1</v>
      </c>
      <c r="H3074" t="b">
        <f>ISNUMBER(C3074)</f>
        <v>1</v>
      </c>
      <c r="I3074" t="b">
        <f>ISNUMBER(D3074)</f>
        <v>1</v>
      </c>
      <c r="K3074" s="1"/>
      <c r="L3074" s="1"/>
      <c r="M3074" s="1"/>
      <c r="N3074" s="1"/>
      <c r="O3074" s="1"/>
    </row>
    <row r="3075" spans="1:15" x14ac:dyDescent="0.25">
      <c r="A3075" s="1">
        <v>55</v>
      </c>
      <c r="B3075" s="1">
        <v>0</v>
      </c>
      <c r="C3075" s="1">
        <v>2015</v>
      </c>
      <c r="D3075" s="1">
        <v>1843</v>
      </c>
      <c r="F3075" t="b">
        <f>ISNUMBER(A3075)</f>
        <v>1</v>
      </c>
      <c r="G3075" t="b">
        <f>ISNUMBER(B3075)</f>
        <v>1</v>
      </c>
      <c r="H3075" t="b">
        <f>ISNUMBER(C3075)</f>
        <v>1</v>
      </c>
      <c r="I3075" t="b">
        <f>ISNUMBER(D3075)</f>
        <v>1</v>
      </c>
      <c r="K3075" s="1"/>
      <c r="L3075" s="1"/>
      <c r="M3075" s="1"/>
      <c r="N3075" s="1"/>
      <c r="O3075" s="1"/>
    </row>
    <row r="3076" spans="1:15" x14ac:dyDescent="0.25">
      <c r="A3076" s="1">
        <v>35</v>
      </c>
      <c r="B3076" s="1">
        <v>0</v>
      </c>
      <c r="C3076" s="1">
        <v>1728</v>
      </c>
      <c r="D3076" s="1">
        <v>1826</v>
      </c>
      <c r="F3076" t="b">
        <f>ISNUMBER(A3076)</f>
        <v>1</v>
      </c>
      <c r="G3076" t="b">
        <f>ISNUMBER(B3076)</f>
        <v>1</v>
      </c>
      <c r="H3076" t="b">
        <f>ISNUMBER(C3076)</f>
        <v>1</v>
      </c>
      <c r="I3076" t="b">
        <f>ISNUMBER(D3076)</f>
        <v>1</v>
      </c>
      <c r="K3076" s="1"/>
      <c r="L3076" s="1"/>
      <c r="M3076" s="1"/>
      <c r="N3076" s="1"/>
      <c r="O3076" s="1"/>
    </row>
    <row r="3077" spans="1:15" x14ac:dyDescent="0.25">
      <c r="A3077" s="1">
        <v>35</v>
      </c>
      <c r="B3077" s="1">
        <v>0</v>
      </c>
      <c r="C3077" s="1">
        <v>1403</v>
      </c>
      <c r="D3077" s="1">
        <v>1829</v>
      </c>
      <c r="F3077" t="b">
        <f>ISNUMBER(A3077)</f>
        <v>1</v>
      </c>
      <c r="G3077" t="b">
        <f>ISNUMBER(B3077)</f>
        <v>1</v>
      </c>
      <c r="H3077" t="b">
        <f>ISNUMBER(C3077)</f>
        <v>1</v>
      </c>
      <c r="I3077" t="b">
        <f>ISNUMBER(D3077)</f>
        <v>1</v>
      </c>
      <c r="K3077" s="1"/>
      <c r="L3077" s="1"/>
      <c r="M3077" s="1"/>
      <c r="N3077" s="1"/>
      <c r="O3077" s="1"/>
    </row>
    <row r="3078" spans="1:15" x14ac:dyDescent="0.25">
      <c r="A3078" s="1">
        <v>35</v>
      </c>
      <c r="B3078" s="1">
        <v>0</v>
      </c>
      <c r="C3078" s="1">
        <v>1620</v>
      </c>
      <c r="D3078" s="1">
        <v>1810</v>
      </c>
      <c r="F3078" t="b">
        <f>ISNUMBER(A3078)</f>
        <v>1</v>
      </c>
      <c r="G3078" t="b">
        <f>ISNUMBER(B3078)</f>
        <v>1</v>
      </c>
      <c r="H3078" t="b">
        <f>ISNUMBER(C3078)</f>
        <v>1</v>
      </c>
      <c r="I3078" t="b">
        <f>ISNUMBER(D3078)</f>
        <v>1</v>
      </c>
      <c r="K3078" s="1"/>
      <c r="L3078" s="1"/>
      <c r="M3078" s="1"/>
      <c r="N3078" s="1"/>
      <c r="O3078" s="1"/>
    </row>
    <row r="3079" spans="1:15" x14ac:dyDescent="0.25">
      <c r="A3079" s="1">
        <v>35</v>
      </c>
      <c r="B3079" s="1">
        <v>0</v>
      </c>
      <c r="C3079" s="1">
        <v>1795</v>
      </c>
      <c r="D3079" s="1">
        <v>1798</v>
      </c>
      <c r="F3079" t="b">
        <f>ISNUMBER(A3079)</f>
        <v>1</v>
      </c>
      <c r="G3079" t="b">
        <f>ISNUMBER(B3079)</f>
        <v>1</v>
      </c>
      <c r="H3079" t="b">
        <f>ISNUMBER(C3079)</f>
        <v>1</v>
      </c>
      <c r="I3079" t="b">
        <f>ISNUMBER(D3079)</f>
        <v>1</v>
      </c>
      <c r="K3079" s="1"/>
      <c r="L3079" s="1"/>
      <c r="M3079" s="1"/>
      <c r="N3079" s="1"/>
      <c r="O3079" s="1"/>
    </row>
    <row r="3080" spans="1:15" x14ac:dyDescent="0.25">
      <c r="A3080" s="1">
        <v>35</v>
      </c>
      <c r="B3080" s="1">
        <v>0</v>
      </c>
      <c r="C3080" s="1">
        <v>1711</v>
      </c>
      <c r="D3080" s="1">
        <v>1800</v>
      </c>
      <c r="F3080" t="b">
        <f>ISNUMBER(A3080)</f>
        <v>1</v>
      </c>
      <c r="G3080" t="b">
        <f>ISNUMBER(B3080)</f>
        <v>1</v>
      </c>
      <c r="H3080" t="b">
        <f>ISNUMBER(C3080)</f>
        <v>1</v>
      </c>
      <c r="I3080" t="b">
        <f>ISNUMBER(D3080)</f>
        <v>1</v>
      </c>
      <c r="K3080" s="1"/>
      <c r="L3080" s="1"/>
      <c r="M3080" s="1"/>
      <c r="N3080" s="1"/>
      <c r="O3080" s="1"/>
    </row>
    <row r="3081" spans="1:15" x14ac:dyDescent="0.25">
      <c r="A3081" s="1">
        <v>59</v>
      </c>
      <c r="B3081" s="1">
        <v>0</v>
      </c>
      <c r="C3081" s="1">
        <v>1977</v>
      </c>
      <c r="D3081" s="1">
        <v>1799</v>
      </c>
      <c r="F3081" t="b">
        <f>ISNUMBER(A3081)</f>
        <v>1</v>
      </c>
      <c r="G3081" t="b">
        <f>ISNUMBER(B3081)</f>
        <v>1</v>
      </c>
      <c r="H3081" t="b">
        <f>ISNUMBER(C3081)</f>
        <v>1</v>
      </c>
      <c r="I3081" t="b">
        <f>ISNUMBER(D3081)</f>
        <v>1</v>
      </c>
      <c r="K3081" s="1"/>
      <c r="L3081" s="1"/>
      <c r="M3081" s="1"/>
      <c r="N3081" s="1"/>
      <c r="O3081" s="1"/>
    </row>
    <row r="3082" spans="1:15" x14ac:dyDescent="0.25">
      <c r="A3082" s="1">
        <v>592</v>
      </c>
      <c r="B3082" s="1">
        <v>0</v>
      </c>
      <c r="C3082" s="1">
        <v>2287</v>
      </c>
      <c r="D3082" s="1">
        <v>1801</v>
      </c>
      <c r="F3082" t="b">
        <f>ISNUMBER(A3082)</f>
        <v>1</v>
      </c>
      <c r="G3082" t="b">
        <f>ISNUMBER(B3082)</f>
        <v>1</v>
      </c>
      <c r="H3082" t="b">
        <f>ISNUMBER(C3082)</f>
        <v>1</v>
      </c>
      <c r="I3082" t="b">
        <f>ISNUMBER(D3082)</f>
        <v>1</v>
      </c>
      <c r="K3082" s="1"/>
      <c r="L3082" s="1"/>
      <c r="M3082" s="1"/>
      <c r="N3082" s="1"/>
      <c r="O3082" s="1"/>
    </row>
    <row r="3083" spans="1:15" x14ac:dyDescent="0.25">
      <c r="A3083" s="1">
        <v>637</v>
      </c>
      <c r="B3083" s="1">
        <v>0</v>
      </c>
      <c r="C3083" s="1">
        <v>2360</v>
      </c>
      <c r="D3083" s="1">
        <v>1789</v>
      </c>
      <c r="F3083" t="b">
        <f>ISNUMBER(A3083)</f>
        <v>1</v>
      </c>
      <c r="G3083" t="b">
        <f>ISNUMBER(B3083)</f>
        <v>1</v>
      </c>
      <c r="H3083" t="b">
        <f>ISNUMBER(C3083)</f>
        <v>1</v>
      </c>
      <c r="I3083" t="b">
        <f>ISNUMBER(D3083)</f>
        <v>1</v>
      </c>
      <c r="K3083" s="1"/>
      <c r="L3083" s="1"/>
      <c r="M3083" s="1"/>
      <c r="N3083" s="1"/>
      <c r="O3083" s="1"/>
    </row>
    <row r="3084" spans="1:15" x14ac:dyDescent="0.25">
      <c r="A3084" s="1">
        <v>810</v>
      </c>
      <c r="B3084" s="1">
        <v>0</v>
      </c>
      <c r="C3084" s="1">
        <v>2416</v>
      </c>
      <c r="D3084" s="1">
        <v>1777</v>
      </c>
      <c r="F3084" t="b">
        <f>ISNUMBER(A3084)</f>
        <v>1</v>
      </c>
      <c r="G3084" t="b">
        <f>ISNUMBER(B3084)</f>
        <v>1</v>
      </c>
      <c r="H3084" t="b">
        <f>ISNUMBER(C3084)</f>
        <v>1</v>
      </c>
      <c r="I3084" t="b">
        <f>ISNUMBER(D3084)</f>
        <v>1</v>
      </c>
      <c r="K3084" s="1"/>
      <c r="L3084" s="1"/>
      <c r="M3084" s="1"/>
      <c r="N3084" s="1"/>
      <c r="O3084" s="1"/>
    </row>
    <row r="3085" spans="1:15" x14ac:dyDescent="0.25">
      <c r="A3085" s="1">
        <v>815</v>
      </c>
      <c r="B3085" s="1">
        <v>0</v>
      </c>
      <c r="C3085" s="1">
        <v>2397</v>
      </c>
      <c r="D3085" s="1">
        <v>1795</v>
      </c>
      <c r="F3085" t="b">
        <f>ISNUMBER(A3085)</f>
        <v>1</v>
      </c>
      <c r="G3085" t="b">
        <f>ISNUMBER(B3085)</f>
        <v>1</v>
      </c>
      <c r="H3085" t="b">
        <f>ISNUMBER(C3085)</f>
        <v>1</v>
      </c>
      <c r="I3085" t="b">
        <f>ISNUMBER(D3085)</f>
        <v>1</v>
      </c>
      <c r="K3085" s="1"/>
      <c r="L3085" s="1"/>
      <c r="M3085" s="1"/>
      <c r="N3085" s="1"/>
      <c r="O3085" s="1"/>
    </row>
    <row r="3086" spans="1:15" x14ac:dyDescent="0.25">
      <c r="A3086" s="1">
        <v>801</v>
      </c>
      <c r="B3086" s="1">
        <v>0</v>
      </c>
      <c r="C3086" s="1">
        <v>2386</v>
      </c>
      <c r="D3086" s="1">
        <v>1779</v>
      </c>
      <c r="F3086" t="b">
        <f>ISNUMBER(A3086)</f>
        <v>1</v>
      </c>
      <c r="G3086" t="b">
        <f>ISNUMBER(B3086)</f>
        <v>1</v>
      </c>
      <c r="H3086" t="b">
        <f>ISNUMBER(C3086)</f>
        <v>1</v>
      </c>
      <c r="I3086" t="b">
        <f>ISNUMBER(D3086)</f>
        <v>1</v>
      </c>
      <c r="K3086" s="1"/>
      <c r="L3086" s="1"/>
      <c r="M3086" s="1"/>
      <c r="N3086" s="1"/>
      <c r="O3086" s="1"/>
    </row>
    <row r="3087" spans="1:15" x14ac:dyDescent="0.25">
      <c r="A3087" s="1">
        <v>800</v>
      </c>
      <c r="B3087" s="1">
        <v>0</v>
      </c>
      <c r="C3087" s="1">
        <v>2346</v>
      </c>
      <c r="D3087" s="1">
        <v>1775</v>
      </c>
      <c r="F3087" t="b">
        <f>ISNUMBER(A3087)</f>
        <v>1</v>
      </c>
      <c r="G3087" t="b">
        <f>ISNUMBER(B3087)</f>
        <v>1</v>
      </c>
      <c r="H3087" t="b">
        <f>ISNUMBER(C3087)</f>
        <v>1</v>
      </c>
      <c r="I3087" t="b">
        <f>ISNUMBER(D3087)</f>
        <v>1</v>
      </c>
      <c r="K3087" s="1"/>
      <c r="L3087" s="1"/>
      <c r="M3087" s="1"/>
      <c r="N3087" s="1"/>
      <c r="O3087" s="1"/>
    </row>
    <row r="3088" spans="1:15" x14ac:dyDescent="0.25">
      <c r="A3088" s="1">
        <v>780</v>
      </c>
      <c r="B3088" s="1">
        <v>0</v>
      </c>
      <c r="C3088" s="1">
        <v>2276</v>
      </c>
      <c r="D3088" s="1">
        <v>1774</v>
      </c>
      <c r="F3088" t="b">
        <f>ISNUMBER(A3088)</f>
        <v>1</v>
      </c>
      <c r="G3088" t="b">
        <f>ISNUMBER(B3088)</f>
        <v>1</v>
      </c>
      <c r="H3088" t="b">
        <f>ISNUMBER(C3088)</f>
        <v>1</v>
      </c>
      <c r="I3088" t="b">
        <f>ISNUMBER(D3088)</f>
        <v>1</v>
      </c>
      <c r="K3088" s="1"/>
      <c r="L3088" s="1"/>
      <c r="M3088" s="1"/>
      <c r="N3088" s="1"/>
      <c r="O3088" s="1"/>
    </row>
    <row r="3089" spans="1:15" x14ac:dyDescent="0.25">
      <c r="A3089" s="1">
        <v>847</v>
      </c>
      <c r="B3089" s="1">
        <v>0</v>
      </c>
      <c r="C3089" s="1">
        <v>2287</v>
      </c>
      <c r="D3089" s="1">
        <v>1774</v>
      </c>
      <c r="F3089" t="b">
        <f>ISNUMBER(A3089)</f>
        <v>1</v>
      </c>
      <c r="G3089" t="b">
        <f>ISNUMBER(B3089)</f>
        <v>1</v>
      </c>
      <c r="H3089" t="b">
        <f>ISNUMBER(C3089)</f>
        <v>1</v>
      </c>
      <c r="I3089" t="b">
        <f>ISNUMBER(D3089)</f>
        <v>1</v>
      </c>
      <c r="K3089" s="1"/>
      <c r="L3089" s="1"/>
      <c r="M3089" s="1"/>
      <c r="N3089" s="1"/>
      <c r="O3089" s="1"/>
    </row>
    <row r="3090" spans="1:15" x14ac:dyDescent="0.25">
      <c r="A3090" s="1">
        <v>759</v>
      </c>
      <c r="B3090" s="1">
        <v>0</v>
      </c>
      <c r="C3090" s="1">
        <v>2198</v>
      </c>
      <c r="D3090" s="1">
        <v>1797</v>
      </c>
      <c r="F3090" t="b">
        <f>ISNUMBER(A3090)</f>
        <v>1</v>
      </c>
      <c r="G3090" t="b">
        <f>ISNUMBER(B3090)</f>
        <v>1</v>
      </c>
      <c r="H3090" t="b">
        <f>ISNUMBER(C3090)</f>
        <v>1</v>
      </c>
      <c r="I3090" t="b">
        <f>ISNUMBER(D3090)</f>
        <v>1</v>
      </c>
      <c r="K3090" s="1"/>
      <c r="L3090" s="1"/>
      <c r="M3090" s="1"/>
      <c r="N3090" s="1"/>
      <c r="O3090" s="1"/>
    </row>
    <row r="3091" spans="1:15" x14ac:dyDescent="0.25">
      <c r="A3091" s="1">
        <v>701</v>
      </c>
      <c r="B3091" s="1">
        <v>0</v>
      </c>
      <c r="C3091" s="1">
        <v>2244</v>
      </c>
      <c r="D3091" s="1">
        <v>1800</v>
      </c>
      <c r="F3091" t="b">
        <f>ISNUMBER(A3091)</f>
        <v>1</v>
      </c>
      <c r="G3091" t="b">
        <f>ISNUMBER(B3091)</f>
        <v>1</v>
      </c>
      <c r="H3091" t="b">
        <f>ISNUMBER(C3091)</f>
        <v>1</v>
      </c>
      <c r="I3091" t="b">
        <f>ISNUMBER(D3091)</f>
        <v>1</v>
      </c>
      <c r="K3091" s="1"/>
      <c r="L3091" s="1"/>
      <c r="M3091" s="1"/>
      <c r="N3091" s="1"/>
      <c r="O3091" s="1"/>
    </row>
    <row r="3092" spans="1:15" x14ac:dyDescent="0.25">
      <c r="A3092" s="1">
        <v>724</v>
      </c>
      <c r="B3092" s="1">
        <v>0</v>
      </c>
      <c r="C3092" s="1">
        <v>2249</v>
      </c>
      <c r="D3092" s="1">
        <v>1798</v>
      </c>
      <c r="F3092" t="b">
        <f>ISNUMBER(A3092)</f>
        <v>1</v>
      </c>
      <c r="G3092" t="b">
        <f>ISNUMBER(B3092)</f>
        <v>1</v>
      </c>
      <c r="H3092" t="b">
        <f>ISNUMBER(C3092)</f>
        <v>1</v>
      </c>
      <c r="I3092" t="b">
        <f>ISNUMBER(D3092)</f>
        <v>1</v>
      </c>
      <c r="K3092" s="1"/>
      <c r="L3092" s="1"/>
      <c r="M3092" s="1"/>
      <c r="N3092" s="1"/>
      <c r="O3092" s="1"/>
    </row>
    <row r="3093" spans="1:15" x14ac:dyDescent="0.25">
      <c r="A3093" s="1">
        <v>604</v>
      </c>
      <c r="B3093" s="1">
        <v>0</v>
      </c>
      <c r="C3093" s="1">
        <v>2273</v>
      </c>
      <c r="D3093" s="1">
        <v>1805</v>
      </c>
      <c r="F3093" t="b">
        <f>ISNUMBER(A3093)</f>
        <v>1</v>
      </c>
      <c r="G3093" t="b">
        <f>ISNUMBER(B3093)</f>
        <v>1</v>
      </c>
      <c r="H3093" t="b">
        <f>ISNUMBER(C3093)</f>
        <v>1</v>
      </c>
      <c r="I3093" t="b">
        <f>ISNUMBER(D3093)</f>
        <v>1</v>
      </c>
      <c r="K3093" s="1"/>
      <c r="L3093" s="1"/>
      <c r="M3093" s="1"/>
      <c r="N3093" s="1"/>
      <c r="O3093" s="1"/>
    </row>
    <row r="3094" spans="1:15" x14ac:dyDescent="0.25">
      <c r="A3094" s="1">
        <v>564</v>
      </c>
      <c r="B3094" s="1">
        <v>0</v>
      </c>
      <c r="C3094" s="1">
        <v>2228</v>
      </c>
      <c r="D3094" s="1">
        <v>1806</v>
      </c>
      <c r="F3094" t="b">
        <f>ISNUMBER(A3094)</f>
        <v>1</v>
      </c>
      <c r="G3094" t="b">
        <f>ISNUMBER(B3094)</f>
        <v>1</v>
      </c>
      <c r="H3094" t="b">
        <f>ISNUMBER(C3094)</f>
        <v>1</v>
      </c>
      <c r="I3094" t="b">
        <f>ISNUMBER(D3094)</f>
        <v>1</v>
      </c>
      <c r="K3094" s="1"/>
      <c r="L3094" s="1"/>
      <c r="M3094" s="1"/>
      <c r="N3094" s="1"/>
      <c r="O3094" s="1"/>
    </row>
    <row r="3095" spans="1:15" x14ac:dyDescent="0.25">
      <c r="A3095" s="1">
        <v>573</v>
      </c>
      <c r="B3095" s="1">
        <v>0</v>
      </c>
      <c r="C3095" s="1">
        <v>2210</v>
      </c>
      <c r="D3095" s="1">
        <v>1795</v>
      </c>
      <c r="F3095" t="b">
        <f>ISNUMBER(A3095)</f>
        <v>1</v>
      </c>
      <c r="G3095" t="b">
        <f>ISNUMBER(B3095)</f>
        <v>1</v>
      </c>
      <c r="H3095" t="b">
        <f>ISNUMBER(C3095)</f>
        <v>1</v>
      </c>
      <c r="I3095" t="b">
        <f>ISNUMBER(D3095)</f>
        <v>1</v>
      </c>
      <c r="K3095" s="1"/>
      <c r="L3095" s="1"/>
      <c r="M3095" s="1"/>
      <c r="N3095" s="1"/>
      <c r="O3095" s="1"/>
    </row>
    <row r="3096" spans="1:15" x14ac:dyDescent="0.25">
      <c r="A3096" s="1">
        <v>556</v>
      </c>
      <c r="B3096" s="1">
        <v>0</v>
      </c>
      <c r="C3096" s="1">
        <v>2150</v>
      </c>
      <c r="D3096" s="1">
        <v>1794</v>
      </c>
      <c r="F3096" t="b">
        <f>ISNUMBER(A3096)</f>
        <v>1</v>
      </c>
      <c r="G3096" t="b">
        <f>ISNUMBER(B3096)</f>
        <v>1</v>
      </c>
      <c r="H3096" t="b">
        <f>ISNUMBER(C3096)</f>
        <v>1</v>
      </c>
      <c r="I3096" t="b">
        <f>ISNUMBER(D3096)</f>
        <v>1</v>
      </c>
      <c r="K3096" s="1"/>
      <c r="L3096" s="1"/>
      <c r="M3096" s="1"/>
      <c r="N3096" s="1"/>
      <c r="O3096" s="1"/>
    </row>
    <row r="3097" spans="1:15" x14ac:dyDescent="0.25">
      <c r="A3097" s="1">
        <v>461</v>
      </c>
      <c r="B3097" s="1">
        <v>0</v>
      </c>
      <c r="C3097" s="1">
        <v>2177</v>
      </c>
      <c r="D3097" s="1">
        <v>1794</v>
      </c>
      <c r="F3097" t="b">
        <f>ISNUMBER(A3097)</f>
        <v>1</v>
      </c>
      <c r="G3097" t="b">
        <f>ISNUMBER(B3097)</f>
        <v>1</v>
      </c>
      <c r="H3097" t="b">
        <f>ISNUMBER(C3097)</f>
        <v>1</v>
      </c>
      <c r="I3097" t="b">
        <f>ISNUMBER(D3097)</f>
        <v>1</v>
      </c>
      <c r="K3097" s="1"/>
      <c r="L3097" s="1"/>
      <c r="M3097" s="1"/>
      <c r="N3097" s="1"/>
      <c r="O3097" s="1"/>
    </row>
    <row r="3098" spans="1:15" x14ac:dyDescent="0.25">
      <c r="A3098" s="1">
        <v>451</v>
      </c>
      <c r="B3098" s="1">
        <v>0</v>
      </c>
      <c r="C3098" s="1">
        <v>2138</v>
      </c>
      <c r="D3098" s="1">
        <v>1781</v>
      </c>
      <c r="F3098" t="b">
        <f>ISNUMBER(A3098)</f>
        <v>1</v>
      </c>
      <c r="G3098" t="b">
        <f>ISNUMBER(B3098)</f>
        <v>1</v>
      </c>
      <c r="H3098" t="b">
        <f>ISNUMBER(C3098)</f>
        <v>1</v>
      </c>
      <c r="I3098" t="b">
        <f>ISNUMBER(D3098)</f>
        <v>1</v>
      </c>
      <c r="K3098" s="1"/>
      <c r="L3098" s="1"/>
      <c r="M3098" s="1"/>
      <c r="N3098" s="1"/>
      <c r="O3098" s="1"/>
    </row>
    <row r="3099" spans="1:15" x14ac:dyDescent="0.25">
      <c r="A3099" s="1">
        <v>57</v>
      </c>
      <c r="B3099" s="1">
        <v>0</v>
      </c>
      <c r="C3099" s="1">
        <v>2073</v>
      </c>
      <c r="D3099" s="1">
        <v>1770</v>
      </c>
      <c r="F3099" t="b">
        <f>ISNUMBER(A3099)</f>
        <v>1</v>
      </c>
      <c r="G3099" t="b">
        <f>ISNUMBER(B3099)</f>
        <v>1</v>
      </c>
      <c r="H3099" t="b">
        <f>ISNUMBER(C3099)</f>
        <v>1</v>
      </c>
      <c r="I3099" t="b">
        <f>ISNUMBER(D3099)</f>
        <v>1</v>
      </c>
      <c r="K3099" s="1"/>
      <c r="L3099" s="1"/>
      <c r="M3099" s="1"/>
      <c r="N3099" s="1"/>
      <c r="O3099" s="1"/>
    </row>
    <row r="3100" spans="1:15" x14ac:dyDescent="0.25">
      <c r="A3100" s="1">
        <v>35</v>
      </c>
      <c r="B3100" s="1">
        <v>0</v>
      </c>
      <c r="C3100" s="1">
        <v>2014</v>
      </c>
      <c r="D3100" s="1">
        <v>1778</v>
      </c>
      <c r="F3100" t="b">
        <f>ISNUMBER(A3100)</f>
        <v>1</v>
      </c>
      <c r="G3100" t="b">
        <f>ISNUMBER(B3100)</f>
        <v>1</v>
      </c>
      <c r="H3100" t="b">
        <f>ISNUMBER(C3100)</f>
        <v>1</v>
      </c>
      <c r="I3100" t="b">
        <f>ISNUMBER(D3100)</f>
        <v>1</v>
      </c>
      <c r="K3100" s="1"/>
      <c r="L3100" s="1"/>
      <c r="M3100" s="1"/>
      <c r="N3100" s="1"/>
      <c r="O3100" s="1"/>
    </row>
    <row r="3101" spans="1:15" x14ac:dyDescent="0.25">
      <c r="A3101" s="1">
        <v>35</v>
      </c>
      <c r="B3101" s="1">
        <v>0</v>
      </c>
      <c r="C3101" s="1">
        <v>1985</v>
      </c>
      <c r="D3101" s="1">
        <v>1780</v>
      </c>
      <c r="F3101" t="b">
        <f>ISNUMBER(A3101)</f>
        <v>1</v>
      </c>
      <c r="G3101" t="b">
        <f>ISNUMBER(B3101)</f>
        <v>1</v>
      </c>
      <c r="H3101" t="b">
        <f>ISNUMBER(C3101)</f>
        <v>1</v>
      </c>
      <c r="I3101" t="b">
        <f>ISNUMBER(D3101)</f>
        <v>1</v>
      </c>
      <c r="K3101" s="1"/>
      <c r="L3101" s="1"/>
      <c r="M3101" s="1"/>
      <c r="N3101" s="1"/>
      <c r="O3101" s="1"/>
    </row>
    <row r="3102" spans="1:15" x14ac:dyDescent="0.25">
      <c r="A3102" s="1">
        <v>35</v>
      </c>
      <c r="B3102" s="1">
        <v>0</v>
      </c>
      <c r="C3102" s="1">
        <v>2029</v>
      </c>
      <c r="D3102" s="1">
        <v>1781</v>
      </c>
      <c r="F3102" t="b">
        <f>ISNUMBER(A3102)</f>
        <v>1</v>
      </c>
      <c r="G3102" t="b">
        <f>ISNUMBER(B3102)</f>
        <v>1</v>
      </c>
      <c r="H3102" t="b">
        <f>ISNUMBER(C3102)</f>
        <v>1</v>
      </c>
      <c r="I3102" t="b">
        <f>ISNUMBER(D3102)</f>
        <v>1</v>
      </c>
      <c r="K3102" s="1"/>
      <c r="L3102" s="1"/>
      <c r="M3102" s="1"/>
      <c r="N3102" s="1"/>
      <c r="O3102" s="1"/>
    </row>
    <row r="3103" spans="1:15" x14ac:dyDescent="0.25">
      <c r="A3103" s="1">
        <v>35</v>
      </c>
      <c r="B3103" s="1">
        <v>0</v>
      </c>
      <c r="C3103" s="1">
        <v>2024</v>
      </c>
      <c r="D3103" s="1">
        <v>1772</v>
      </c>
      <c r="F3103" t="b">
        <f>ISNUMBER(A3103)</f>
        <v>1</v>
      </c>
      <c r="G3103" t="b">
        <f>ISNUMBER(B3103)</f>
        <v>1</v>
      </c>
      <c r="H3103" t="b">
        <f>ISNUMBER(C3103)</f>
        <v>1</v>
      </c>
      <c r="I3103" t="b">
        <f>ISNUMBER(D3103)</f>
        <v>1</v>
      </c>
      <c r="K3103" s="1"/>
      <c r="L3103" s="1"/>
      <c r="M3103" s="1"/>
      <c r="N3103" s="1"/>
      <c r="O3103" s="1"/>
    </row>
    <row r="3104" spans="1:15" x14ac:dyDescent="0.25">
      <c r="A3104" s="1">
        <v>35</v>
      </c>
      <c r="B3104" s="1">
        <v>0</v>
      </c>
      <c r="C3104" s="1">
        <v>2011</v>
      </c>
      <c r="D3104" s="1">
        <v>1774</v>
      </c>
      <c r="F3104" t="b">
        <f>ISNUMBER(A3104)</f>
        <v>1</v>
      </c>
      <c r="G3104" t="b">
        <f>ISNUMBER(B3104)</f>
        <v>1</v>
      </c>
      <c r="H3104" t="b">
        <f>ISNUMBER(C3104)</f>
        <v>1</v>
      </c>
      <c r="I3104" t="b">
        <f>ISNUMBER(D3104)</f>
        <v>1</v>
      </c>
      <c r="K3104" s="1"/>
      <c r="L3104" s="1"/>
      <c r="M3104" s="1"/>
      <c r="N3104" s="1"/>
      <c r="O3104" s="1"/>
    </row>
    <row r="3105" spans="1:15" x14ac:dyDescent="0.25">
      <c r="A3105" s="1">
        <v>52</v>
      </c>
      <c r="B3105" s="1">
        <v>0</v>
      </c>
      <c r="C3105" s="1">
        <v>2035</v>
      </c>
      <c r="D3105" s="1">
        <v>1774</v>
      </c>
      <c r="F3105" t="b">
        <f>ISNUMBER(A3105)</f>
        <v>1</v>
      </c>
      <c r="G3105" t="b">
        <f>ISNUMBER(B3105)</f>
        <v>1</v>
      </c>
      <c r="H3105" t="b">
        <f>ISNUMBER(C3105)</f>
        <v>1</v>
      </c>
      <c r="I3105" t="b">
        <f>ISNUMBER(D3105)</f>
        <v>1</v>
      </c>
      <c r="K3105" s="1"/>
      <c r="L3105" s="1"/>
      <c r="M3105" s="1"/>
      <c r="N3105" s="1"/>
      <c r="O3105" s="1"/>
    </row>
    <row r="3106" spans="1:15" x14ac:dyDescent="0.25">
      <c r="A3106" s="1">
        <v>529</v>
      </c>
      <c r="B3106" s="1">
        <v>0</v>
      </c>
      <c r="C3106" s="1">
        <v>2046</v>
      </c>
      <c r="D3106" s="1">
        <v>1773</v>
      </c>
      <c r="F3106" t="b">
        <f>ISNUMBER(A3106)</f>
        <v>1</v>
      </c>
      <c r="G3106" t="b">
        <f>ISNUMBER(B3106)</f>
        <v>1</v>
      </c>
      <c r="H3106" t="b">
        <f>ISNUMBER(C3106)</f>
        <v>1</v>
      </c>
      <c r="I3106" t="b">
        <f>ISNUMBER(D3106)</f>
        <v>1</v>
      </c>
      <c r="K3106" s="1"/>
      <c r="L3106" s="1"/>
      <c r="M3106" s="1"/>
      <c r="N3106" s="1"/>
      <c r="O3106" s="1"/>
    </row>
    <row r="3107" spans="1:15" x14ac:dyDescent="0.25">
      <c r="A3107" s="1">
        <v>572</v>
      </c>
      <c r="B3107" s="1">
        <v>0</v>
      </c>
      <c r="C3107" s="1">
        <v>2100</v>
      </c>
      <c r="D3107" s="1">
        <v>1771</v>
      </c>
      <c r="F3107" t="b">
        <f>ISNUMBER(A3107)</f>
        <v>1</v>
      </c>
      <c r="G3107" t="b">
        <f>ISNUMBER(B3107)</f>
        <v>1</v>
      </c>
      <c r="H3107" t="b">
        <f>ISNUMBER(C3107)</f>
        <v>1</v>
      </c>
      <c r="I3107" t="b">
        <f>ISNUMBER(D3107)</f>
        <v>1</v>
      </c>
      <c r="K3107" s="1"/>
      <c r="L3107" s="1"/>
      <c r="M3107" s="1"/>
      <c r="N3107" s="1"/>
      <c r="O3107" s="1"/>
    </row>
    <row r="3108" spans="1:15" x14ac:dyDescent="0.25">
      <c r="A3108" s="1">
        <v>906</v>
      </c>
      <c r="B3108" s="1">
        <v>0</v>
      </c>
      <c r="C3108" s="1">
        <v>2145</v>
      </c>
      <c r="D3108" s="1">
        <v>1772</v>
      </c>
      <c r="F3108" t="b">
        <f>ISNUMBER(A3108)</f>
        <v>1</v>
      </c>
      <c r="G3108" t="b">
        <f>ISNUMBER(B3108)</f>
        <v>1</v>
      </c>
      <c r="H3108" t="b">
        <f>ISNUMBER(C3108)</f>
        <v>1</v>
      </c>
      <c r="I3108" t="b">
        <f>ISNUMBER(D3108)</f>
        <v>1</v>
      </c>
      <c r="K3108" s="1"/>
      <c r="L3108" s="1"/>
      <c r="M3108" s="1"/>
      <c r="N3108" s="1"/>
      <c r="O3108" s="1"/>
    </row>
    <row r="3109" spans="1:15" x14ac:dyDescent="0.25">
      <c r="A3109" s="1">
        <v>964</v>
      </c>
      <c r="B3109" s="1">
        <v>0</v>
      </c>
      <c r="C3109" s="1">
        <v>2092</v>
      </c>
      <c r="D3109" s="1">
        <v>1770</v>
      </c>
      <c r="F3109" t="b">
        <f>ISNUMBER(A3109)</f>
        <v>1</v>
      </c>
      <c r="G3109" t="b">
        <f>ISNUMBER(B3109)</f>
        <v>1</v>
      </c>
      <c r="H3109" t="b">
        <f>ISNUMBER(C3109)</f>
        <v>1</v>
      </c>
      <c r="I3109" t="b">
        <f>ISNUMBER(D3109)</f>
        <v>1</v>
      </c>
      <c r="K3109" s="1"/>
      <c r="L3109" s="1"/>
      <c r="M3109" s="1"/>
      <c r="N3109" s="1"/>
      <c r="O3109" s="1"/>
    </row>
    <row r="3110" spans="1:15" x14ac:dyDescent="0.25">
      <c r="A3110" s="1">
        <v>869</v>
      </c>
      <c r="B3110" s="1">
        <v>0</v>
      </c>
      <c r="C3110" s="1">
        <v>2104</v>
      </c>
      <c r="D3110" s="1">
        <v>1774</v>
      </c>
      <c r="F3110" t="b">
        <f>ISNUMBER(A3110)</f>
        <v>1</v>
      </c>
      <c r="G3110" t="b">
        <f>ISNUMBER(B3110)</f>
        <v>1</v>
      </c>
      <c r="H3110" t="b">
        <f>ISNUMBER(C3110)</f>
        <v>1</v>
      </c>
      <c r="I3110" t="b">
        <f>ISNUMBER(D3110)</f>
        <v>1</v>
      </c>
      <c r="K3110" s="1"/>
      <c r="L3110" s="1"/>
      <c r="M3110" s="1"/>
      <c r="N3110" s="1"/>
      <c r="O3110" s="1"/>
    </row>
    <row r="3111" spans="1:15" x14ac:dyDescent="0.25">
      <c r="A3111" s="1">
        <v>677</v>
      </c>
      <c r="B3111" s="1">
        <v>0</v>
      </c>
      <c r="C3111" s="1">
        <v>2159</v>
      </c>
      <c r="D3111" s="1">
        <v>1773</v>
      </c>
      <c r="F3111" t="b">
        <f>ISNUMBER(A3111)</f>
        <v>1</v>
      </c>
      <c r="G3111" t="b">
        <f>ISNUMBER(B3111)</f>
        <v>1</v>
      </c>
      <c r="H3111" t="b">
        <f>ISNUMBER(C3111)</f>
        <v>1</v>
      </c>
      <c r="I3111" t="b">
        <f>ISNUMBER(D3111)</f>
        <v>1</v>
      </c>
      <c r="K3111" s="1"/>
      <c r="L3111" s="1"/>
      <c r="M3111" s="1"/>
      <c r="N3111" s="1"/>
      <c r="O3111" s="1"/>
    </row>
    <row r="3112" spans="1:15" x14ac:dyDescent="0.25">
      <c r="A3112" s="1">
        <v>704</v>
      </c>
      <c r="B3112" s="1">
        <v>0</v>
      </c>
      <c r="C3112" s="1">
        <v>2234</v>
      </c>
      <c r="D3112" s="1">
        <v>1774</v>
      </c>
      <c r="F3112" t="b">
        <f>ISNUMBER(A3112)</f>
        <v>1</v>
      </c>
      <c r="G3112" t="b">
        <f>ISNUMBER(B3112)</f>
        <v>1</v>
      </c>
      <c r="H3112" t="b">
        <f>ISNUMBER(C3112)</f>
        <v>1</v>
      </c>
      <c r="I3112" t="b">
        <f>ISNUMBER(D3112)</f>
        <v>1</v>
      </c>
      <c r="K3112" s="1"/>
      <c r="L3112" s="1"/>
      <c r="M3112" s="1"/>
      <c r="N3112" s="1"/>
      <c r="O3112" s="1"/>
    </row>
    <row r="3113" spans="1:15" x14ac:dyDescent="0.25">
      <c r="A3113" s="1">
        <v>611</v>
      </c>
      <c r="B3113" s="1">
        <v>0</v>
      </c>
      <c r="C3113" s="1">
        <v>2151</v>
      </c>
      <c r="D3113" s="1">
        <v>1759</v>
      </c>
      <c r="F3113" t="b">
        <f>ISNUMBER(A3113)</f>
        <v>1</v>
      </c>
      <c r="G3113" t="b">
        <f>ISNUMBER(B3113)</f>
        <v>1</v>
      </c>
      <c r="H3113" t="b">
        <f>ISNUMBER(C3113)</f>
        <v>1</v>
      </c>
      <c r="I3113" t="b">
        <f>ISNUMBER(D3113)</f>
        <v>1</v>
      </c>
      <c r="K3113" s="1"/>
      <c r="L3113" s="1"/>
      <c r="M3113" s="1"/>
      <c r="N3113" s="1"/>
      <c r="O3113" s="1"/>
    </row>
    <row r="3114" spans="1:15" x14ac:dyDescent="0.25">
      <c r="A3114" s="1">
        <v>610</v>
      </c>
      <c r="B3114" s="1">
        <v>0</v>
      </c>
      <c r="C3114" s="1">
        <v>2165</v>
      </c>
      <c r="D3114" s="1">
        <v>1755</v>
      </c>
      <c r="F3114" t="b">
        <f>ISNUMBER(A3114)</f>
        <v>1</v>
      </c>
      <c r="G3114" t="b">
        <f>ISNUMBER(B3114)</f>
        <v>1</v>
      </c>
      <c r="H3114" t="b">
        <f>ISNUMBER(C3114)</f>
        <v>1</v>
      </c>
      <c r="I3114" t="b">
        <f>ISNUMBER(D3114)</f>
        <v>1</v>
      </c>
      <c r="K3114" s="1"/>
      <c r="L3114" s="1"/>
      <c r="M3114" s="1"/>
      <c r="N3114" s="1"/>
      <c r="O3114" s="1"/>
    </row>
    <row r="3115" spans="1:15" x14ac:dyDescent="0.25">
      <c r="A3115" s="1">
        <v>600</v>
      </c>
      <c r="B3115" s="1">
        <v>0</v>
      </c>
      <c r="C3115" s="1">
        <v>2223</v>
      </c>
      <c r="D3115" s="1">
        <v>1755</v>
      </c>
      <c r="F3115" t="b">
        <f>ISNUMBER(A3115)</f>
        <v>1</v>
      </c>
      <c r="G3115" t="b">
        <f>ISNUMBER(B3115)</f>
        <v>1</v>
      </c>
      <c r="H3115" t="b">
        <f>ISNUMBER(C3115)</f>
        <v>1</v>
      </c>
      <c r="I3115" t="b">
        <f>ISNUMBER(D3115)</f>
        <v>1</v>
      </c>
      <c r="K3115" s="1"/>
      <c r="L3115" s="1"/>
      <c r="M3115" s="1"/>
      <c r="N3115" s="1"/>
      <c r="O3115" s="1"/>
    </row>
    <row r="3116" spans="1:15" x14ac:dyDescent="0.25">
      <c r="A3116" s="1">
        <v>573</v>
      </c>
      <c r="B3116" s="1">
        <v>0</v>
      </c>
      <c r="C3116" s="1">
        <v>2181</v>
      </c>
      <c r="D3116" s="1">
        <v>1757</v>
      </c>
      <c r="F3116" t="b">
        <f>ISNUMBER(A3116)</f>
        <v>1</v>
      </c>
      <c r="G3116" t="b">
        <f>ISNUMBER(B3116)</f>
        <v>1</v>
      </c>
      <c r="H3116" t="b">
        <f>ISNUMBER(C3116)</f>
        <v>1</v>
      </c>
      <c r="I3116" t="b">
        <f>ISNUMBER(D3116)</f>
        <v>1</v>
      </c>
      <c r="K3116" s="1"/>
      <c r="L3116" s="1"/>
      <c r="M3116" s="1"/>
      <c r="N3116" s="1"/>
      <c r="O3116" s="1"/>
    </row>
    <row r="3117" spans="1:15" x14ac:dyDescent="0.25">
      <c r="A3117" s="1">
        <v>573</v>
      </c>
      <c r="B3117" s="1">
        <v>0</v>
      </c>
      <c r="C3117" s="1">
        <v>2214</v>
      </c>
      <c r="D3117" s="1">
        <v>1760</v>
      </c>
      <c r="F3117" t="b">
        <f>ISNUMBER(A3117)</f>
        <v>1</v>
      </c>
      <c r="G3117" t="b">
        <f>ISNUMBER(B3117)</f>
        <v>1</v>
      </c>
      <c r="H3117" t="b">
        <f>ISNUMBER(C3117)</f>
        <v>1</v>
      </c>
      <c r="I3117" t="b">
        <f>ISNUMBER(D3117)</f>
        <v>1</v>
      </c>
      <c r="K3117" s="1"/>
      <c r="L3117" s="1"/>
      <c r="M3117" s="1"/>
      <c r="N3117" s="1"/>
      <c r="O3117" s="1"/>
    </row>
    <row r="3118" spans="1:15" x14ac:dyDescent="0.25">
      <c r="A3118" s="1">
        <v>573</v>
      </c>
      <c r="B3118" s="1">
        <v>0</v>
      </c>
      <c r="C3118" s="1">
        <v>2152</v>
      </c>
      <c r="D3118" s="1">
        <v>1767</v>
      </c>
      <c r="F3118" t="b">
        <f>ISNUMBER(A3118)</f>
        <v>1</v>
      </c>
      <c r="G3118" t="b">
        <f>ISNUMBER(B3118)</f>
        <v>1</v>
      </c>
      <c r="H3118" t="b">
        <f>ISNUMBER(C3118)</f>
        <v>1</v>
      </c>
      <c r="I3118" t="b">
        <f>ISNUMBER(D3118)</f>
        <v>1</v>
      </c>
      <c r="K3118" s="1"/>
      <c r="L3118" s="1"/>
      <c r="M3118" s="1"/>
      <c r="N3118" s="1"/>
      <c r="O3118" s="1"/>
    </row>
    <row r="3119" spans="1:15" x14ac:dyDescent="0.25">
      <c r="A3119" s="1">
        <v>550</v>
      </c>
      <c r="B3119" s="1">
        <v>0</v>
      </c>
      <c r="C3119" s="1">
        <v>2215</v>
      </c>
      <c r="D3119" s="1">
        <v>1766</v>
      </c>
      <c r="F3119" t="b">
        <f>ISNUMBER(A3119)</f>
        <v>1</v>
      </c>
      <c r="G3119" t="b">
        <f>ISNUMBER(B3119)</f>
        <v>1</v>
      </c>
      <c r="H3119" t="b">
        <f>ISNUMBER(C3119)</f>
        <v>1</v>
      </c>
      <c r="I3119" t="b">
        <f>ISNUMBER(D3119)</f>
        <v>1</v>
      </c>
      <c r="K3119" s="1"/>
      <c r="L3119" s="1"/>
      <c r="M3119" s="1"/>
      <c r="N3119" s="1"/>
      <c r="O3119" s="1"/>
    </row>
    <row r="3120" spans="1:15" x14ac:dyDescent="0.25">
      <c r="A3120" s="1">
        <v>572</v>
      </c>
      <c r="B3120" s="1">
        <v>0</v>
      </c>
      <c r="C3120" s="1">
        <v>2172</v>
      </c>
      <c r="D3120" s="1">
        <v>1763</v>
      </c>
      <c r="F3120" t="b">
        <f>ISNUMBER(A3120)</f>
        <v>1</v>
      </c>
      <c r="G3120" t="b">
        <f>ISNUMBER(B3120)</f>
        <v>1</v>
      </c>
      <c r="H3120" t="b">
        <f>ISNUMBER(C3120)</f>
        <v>1</v>
      </c>
      <c r="I3120" t="b">
        <f>ISNUMBER(D3120)</f>
        <v>1</v>
      </c>
      <c r="K3120" s="1"/>
      <c r="L3120" s="1"/>
      <c r="M3120" s="1"/>
      <c r="N3120" s="1"/>
      <c r="O3120" s="1"/>
    </row>
    <row r="3121" spans="1:15" x14ac:dyDescent="0.25">
      <c r="A3121" s="1">
        <v>571</v>
      </c>
      <c r="B3121" s="1">
        <v>0</v>
      </c>
      <c r="C3121" s="1">
        <v>2111</v>
      </c>
      <c r="D3121" s="1">
        <v>1770</v>
      </c>
      <c r="F3121" t="b">
        <f>ISNUMBER(A3121)</f>
        <v>1</v>
      </c>
      <c r="G3121" t="b">
        <f>ISNUMBER(B3121)</f>
        <v>1</v>
      </c>
      <c r="H3121" t="b">
        <f>ISNUMBER(C3121)</f>
        <v>1</v>
      </c>
      <c r="I3121" t="b">
        <f>ISNUMBER(D3121)</f>
        <v>1</v>
      </c>
      <c r="K3121" s="1"/>
      <c r="L3121" s="1"/>
      <c r="M3121" s="1"/>
      <c r="N3121" s="1"/>
      <c r="O3121" s="1"/>
    </row>
    <row r="3122" spans="1:15" x14ac:dyDescent="0.25">
      <c r="A3122" s="1">
        <v>499</v>
      </c>
      <c r="B3122" s="1">
        <v>0</v>
      </c>
      <c r="C3122" s="1">
        <v>2043</v>
      </c>
      <c r="D3122" s="1">
        <v>1766</v>
      </c>
      <c r="F3122" t="b">
        <f>ISNUMBER(A3122)</f>
        <v>1</v>
      </c>
      <c r="G3122" t="b">
        <f>ISNUMBER(B3122)</f>
        <v>1</v>
      </c>
      <c r="H3122" t="b">
        <f>ISNUMBER(C3122)</f>
        <v>1</v>
      </c>
      <c r="I3122" t="b">
        <f>ISNUMBER(D3122)</f>
        <v>1</v>
      </c>
      <c r="K3122" s="1"/>
      <c r="L3122" s="1"/>
      <c r="M3122" s="1"/>
      <c r="N3122" s="1"/>
      <c r="O3122" s="1"/>
    </row>
    <row r="3123" spans="1:15" x14ac:dyDescent="0.25">
      <c r="A3123" s="1">
        <v>176</v>
      </c>
      <c r="B3123" s="1">
        <v>0</v>
      </c>
      <c r="C3123" s="1">
        <v>1975</v>
      </c>
      <c r="D3123" s="1">
        <v>1765</v>
      </c>
      <c r="F3123" t="b">
        <f>ISNUMBER(A3123)</f>
        <v>1</v>
      </c>
      <c r="G3123" t="b">
        <f>ISNUMBER(B3123)</f>
        <v>1</v>
      </c>
      <c r="H3123" t="b">
        <f>ISNUMBER(C3123)</f>
        <v>1</v>
      </c>
      <c r="I3123" t="b">
        <f>ISNUMBER(D3123)</f>
        <v>1</v>
      </c>
      <c r="K3123" s="1"/>
      <c r="L3123" s="1"/>
      <c r="M3123" s="1"/>
      <c r="N3123" s="1"/>
      <c r="O3123" s="1"/>
    </row>
    <row r="3124" spans="1:15" x14ac:dyDescent="0.25">
      <c r="A3124" s="1">
        <v>35</v>
      </c>
      <c r="B3124" s="1">
        <v>0</v>
      </c>
      <c r="C3124" s="1">
        <v>1944</v>
      </c>
      <c r="D3124" s="1">
        <v>1728</v>
      </c>
      <c r="F3124" t="b">
        <f>ISNUMBER(A3124)</f>
        <v>1</v>
      </c>
      <c r="G3124" t="b">
        <f>ISNUMBER(B3124)</f>
        <v>1</v>
      </c>
      <c r="H3124" t="b">
        <f>ISNUMBER(C3124)</f>
        <v>1</v>
      </c>
      <c r="I3124" t="b">
        <f>ISNUMBER(D3124)</f>
        <v>1</v>
      </c>
      <c r="K3124" s="1"/>
      <c r="L3124" s="1"/>
      <c r="M3124" s="1"/>
      <c r="N3124" s="1"/>
      <c r="O3124" s="1"/>
    </row>
    <row r="3125" spans="1:15" x14ac:dyDescent="0.25">
      <c r="A3125" s="1">
        <v>35</v>
      </c>
      <c r="B3125" s="1">
        <v>0</v>
      </c>
      <c r="C3125" s="1">
        <v>1827</v>
      </c>
      <c r="D3125" s="1">
        <v>1727</v>
      </c>
      <c r="F3125" t="b">
        <f>ISNUMBER(A3125)</f>
        <v>1</v>
      </c>
      <c r="G3125" t="b">
        <f>ISNUMBER(B3125)</f>
        <v>1</v>
      </c>
      <c r="H3125" t="b">
        <f>ISNUMBER(C3125)</f>
        <v>1</v>
      </c>
      <c r="I3125" t="b">
        <f>ISNUMBER(D3125)</f>
        <v>1</v>
      </c>
      <c r="K3125" s="1"/>
      <c r="L3125" s="1"/>
      <c r="M3125" s="1"/>
      <c r="N3125" s="1"/>
      <c r="O3125" s="1"/>
    </row>
    <row r="3126" spans="1:15" x14ac:dyDescent="0.25">
      <c r="A3126" s="1">
        <v>35</v>
      </c>
      <c r="B3126" s="1">
        <v>0</v>
      </c>
      <c r="C3126" s="1">
        <v>1785</v>
      </c>
      <c r="D3126" s="1">
        <v>1727</v>
      </c>
      <c r="F3126" t="b">
        <f>ISNUMBER(A3126)</f>
        <v>1</v>
      </c>
      <c r="G3126" t="b">
        <f>ISNUMBER(B3126)</f>
        <v>1</v>
      </c>
      <c r="H3126" t="b">
        <f>ISNUMBER(C3126)</f>
        <v>1</v>
      </c>
      <c r="I3126" t="b">
        <f>ISNUMBER(D3126)</f>
        <v>1</v>
      </c>
      <c r="K3126" s="1"/>
      <c r="L3126" s="1"/>
      <c r="M3126" s="1"/>
      <c r="N3126" s="1"/>
      <c r="O3126" s="1"/>
    </row>
    <row r="3127" spans="1:15" x14ac:dyDescent="0.25">
      <c r="A3127" s="1">
        <v>35</v>
      </c>
      <c r="B3127" s="1">
        <v>0</v>
      </c>
      <c r="C3127" s="1">
        <v>1874</v>
      </c>
      <c r="D3127" s="1">
        <v>1726</v>
      </c>
      <c r="F3127" t="b">
        <f>ISNUMBER(A3127)</f>
        <v>1</v>
      </c>
      <c r="G3127" t="b">
        <f>ISNUMBER(B3127)</f>
        <v>1</v>
      </c>
      <c r="H3127" t="b">
        <f>ISNUMBER(C3127)</f>
        <v>1</v>
      </c>
      <c r="I3127" t="b">
        <f>ISNUMBER(D3127)</f>
        <v>1</v>
      </c>
      <c r="K3127" s="1"/>
      <c r="L3127" s="1"/>
      <c r="M3127" s="1"/>
      <c r="N3127" s="1"/>
      <c r="O3127" s="1"/>
    </row>
    <row r="3128" spans="1:15" x14ac:dyDescent="0.25">
      <c r="A3128" s="1">
        <v>35</v>
      </c>
      <c r="B3128" s="1">
        <v>0</v>
      </c>
      <c r="C3128" s="1">
        <v>1992</v>
      </c>
      <c r="D3128" s="1">
        <v>1725</v>
      </c>
      <c r="F3128" t="b">
        <f>ISNUMBER(A3128)</f>
        <v>1</v>
      </c>
      <c r="G3128" t="b">
        <f>ISNUMBER(B3128)</f>
        <v>1</v>
      </c>
      <c r="H3128" t="b">
        <f>ISNUMBER(C3128)</f>
        <v>1</v>
      </c>
      <c r="I3128" t="b">
        <f>ISNUMBER(D3128)</f>
        <v>1</v>
      </c>
      <c r="K3128" s="1"/>
      <c r="L3128" s="1"/>
      <c r="M3128" s="1"/>
      <c r="N3128" s="1"/>
      <c r="O3128" s="1"/>
    </row>
    <row r="3129" spans="1:15" x14ac:dyDescent="0.25">
      <c r="A3129" s="1">
        <v>290</v>
      </c>
      <c r="B3129" s="1">
        <v>0</v>
      </c>
      <c r="C3129" s="1">
        <v>2023</v>
      </c>
      <c r="D3129" s="1">
        <v>1721</v>
      </c>
      <c r="F3129" t="b">
        <f>ISNUMBER(A3129)</f>
        <v>1</v>
      </c>
      <c r="G3129" t="b">
        <f>ISNUMBER(B3129)</f>
        <v>1</v>
      </c>
      <c r="H3129" t="b">
        <f>ISNUMBER(C3129)</f>
        <v>1</v>
      </c>
      <c r="I3129" t="b">
        <f>ISNUMBER(D3129)</f>
        <v>1</v>
      </c>
      <c r="K3129" s="1"/>
      <c r="L3129" s="1"/>
      <c r="M3129" s="1"/>
      <c r="N3129" s="1"/>
      <c r="O3129" s="1"/>
    </row>
    <row r="3130" spans="1:15" x14ac:dyDescent="0.25">
      <c r="A3130" s="1">
        <v>503</v>
      </c>
      <c r="B3130" s="1">
        <v>0</v>
      </c>
      <c r="C3130" s="1">
        <v>2112</v>
      </c>
      <c r="D3130" s="1">
        <v>1735</v>
      </c>
      <c r="F3130" t="b">
        <f>ISNUMBER(A3130)</f>
        <v>1</v>
      </c>
      <c r="G3130" t="b">
        <f>ISNUMBER(B3130)</f>
        <v>1</v>
      </c>
      <c r="H3130" t="b">
        <f>ISNUMBER(C3130)</f>
        <v>1</v>
      </c>
      <c r="I3130" t="b">
        <f>ISNUMBER(D3130)</f>
        <v>1</v>
      </c>
      <c r="K3130" s="1"/>
      <c r="L3130" s="1"/>
      <c r="M3130" s="1"/>
      <c r="N3130" s="1"/>
      <c r="O3130" s="1"/>
    </row>
    <row r="3131" spans="1:15" x14ac:dyDescent="0.25">
      <c r="A3131" s="1">
        <v>723</v>
      </c>
      <c r="B3131" s="1">
        <v>0</v>
      </c>
      <c r="C3131" s="1">
        <v>2219</v>
      </c>
      <c r="D3131" s="1">
        <v>1731</v>
      </c>
      <c r="F3131" t="b">
        <f>ISNUMBER(A3131)</f>
        <v>1</v>
      </c>
      <c r="G3131" t="b">
        <f>ISNUMBER(B3131)</f>
        <v>1</v>
      </c>
      <c r="H3131" t="b">
        <f>ISNUMBER(C3131)</f>
        <v>1</v>
      </c>
      <c r="I3131" t="b">
        <f>ISNUMBER(D3131)</f>
        <v>1</v>
      </c>
      <c r="K3131" s="1"/>
      <c r="L3131" s="1"/>
      <c r="M3131" s="1"/>
      <c r="N3131" s="1"/>
      <c r="O3131" s="1"/>
    </row>
    <row r="3132" spans="1:15" x14ac:dyDescent="0.25">
      <c r="A3132" s="1">
        <v>913</v>
      </c>
      <c r="B3132" s="1">
        <v>0</v>
      </c>
      <c r="C3132" s="1">
        <v>2287</v>
      </c>
      <c r="D3132" s="1">
        <v>1727</v>
      </c>
      <c r="F3132" t="b">
        <f>ISNUMBER(A3132)</f>
        <v>1</v>
      </c>
      <c r="G3132" t="b">
        <f>ISNUMBER(B3132)</f>
        <v>1</v>
      </c>
      <c r="H3132" t="b">
        <f>ISNUMBER(C3132)</f>
        <v>1</v>
      </c>
      <c r="I3132" t="b">
        <f>ISNUMBER(D3132)</f>
        <v>1</v>
      </c>
      <c r="K3132" s="1"/>
      <c r="L3132" s="1"/>
      <c r="M3132" s="1"/>
      <c r="N3132" s="1"/>
      <c r="O3132" s="1"/>
    </row>
    <row r="3133" spans="1:15" x14ac:dyDescent="0.25">
      <c r="A3133" s="1">
        <v>929</v>
      </c>
      <c r="B3133" s="1">
        <v>0</v>
      </c>
      <c r="C3133" s="1">
        <v>2325</v>
      </c>
      <c r="D3133" s="1">
        <v>1684</v>
      </c>
      <c r="F3133" t="b">
        <f>ISNUMBER(A3133)</f>
        <v>1</v>
      </c>
      <c r="G3133" t="b">
        <f>ISNUMBER(B3133)</f>
        <v>1</v>
      </c>
      <c r="H3133" t="b">
        <f>ISNUMBER(C3133)</f>
        <v>1</v>
      </c>
      <c r="I3133" t="b">
        <f>ISNUMBER(D3133)</f>
        <v>1</v>
      </c>
      <c r="K3133" s="1"/>
      <c r="L3133" s="1"/>
      <c r="M3133" s="1"/>
      <c r="N3133" s="1"/>
      <c r="O3133" s="1"/>
    </row>
    <row r="3134" spans="1:15" x14ac:dyDescent="0.25">
      <c r="A3134" s="1">
        <v>916</v>
      </c>
      <c r="B3134" s="1">
        <v>0</v>
      </c>
      <c r="C3134" s="1">
        <v>2257</v>
      </c>
      <c r="D3134" s="1">
        <v>1713</v>
      </c>
      <c r="F3134" t="b">
        <f>ISNUMBER(A3134)</f>
        <v>1</v>
      </c>
      <c r="G3134" t="b">
        <f>ISNUMBER(B3134)</f>
        <v>1</v>
      </c>
      <c r="H3134" t="b">
        <f>ISNUMBER(C3134)</f>
        <v>1</v>
      </c>
      <c r="I3134" t="b">
        <f>ISNUMBER(D3134)</f>
        <v>1</v>
      </c>
      <c r="K3134" s="1"/>
      <c r="L3134" s="1"/>
      <c r="M3134" s="1"/>
      <c r="N3134" s="1"/>
      <c r="O3134" s="1"/>
    </row>
    <row r="3135" spans="1:15" x14ac:dyDescent="0.25">
      <c r="A3135" s="1">
        <v>903</v>
      </c>
      <c r="B3135" s="1">
        <v>0</v>
      </c>
      <c r="C3135" s="1">
        <v>2306</v>
      </c>
      <c r="D3135" s="1">
        <v>1730</v>
      </c>
      <c r="F3135" t="b">
        <f>ISNUMBER(A3135)</f>
        <v>1</v>
      </c>
      <c r="G3135" t="b">
        <f>ISNUMBER(B3135)</f>
        <v>1</v>
      </c>
      <c r="H3135" t="b">
        <f>ISNUMBER(C3135)</f>
        <v>1</v>
      </c>
      <c r="I3135" t="b">
        <f>ISNUMBER(D3135)</f>
        <v>1</v>
      </c>
      <c r="K3135" s="1"/>
      <c r="L3135" s="1"/>
      <c r="M3135" s="1"/>
      <c r="N3135" s="1"/>
      <c r="O3135" s="1"/>
    </row>
    <row r="3136" spans="1:15" x14ac:dyDescent="0.25">
      <c r="A3136" s="1">
        <v>1001</v>
      </c>
      <c r="B3136" s="1">
        <v>0</v>
      </c>
      <c r="C3136" s="1">
        <v>2296</v>
      </c>
      <c r="D3136" s="1">
        <v>1728</v>
      </c>
      <c r="F3136" t="b">
        <f>ISNUMBER(A3136)</f>
        <v>1</v>
      </c>
      <c r="G3136" t="b">
        <f>ISNUMBER(B3136)</f>
        <v>1</v>
      </c>
      <c r="H3136" t="b">
        <f>ISNUMBER(C3136)</f>
        <v>1</v>
      </c>
      <c r="I3136" t="b">
        <f>ISNUMBER(D3136)</f>
        <v>1</v>
      </c>
      <c r="K3136" s="1"/>
      <c r="L3136" s="1"/>
      <c r="M3136" s="1"/>
      <c r="N3136" s="1"/>
      <c r="O3136" s="1"/>
    </row>
    <row r="3137" spans="1:15" x14ac:dyDescent="0.25">
      <c r="A3137" s="1">
        <v>1016</v>
      </c>
      <c r="B3137" s="1">
        <v>0</v>
      </c>
      <c r="C3137" s="1">
        <v>2249</v>
      </c>
      <c r="D3137" s="1">
        <v>1719</v>
      </c>
      <c r="F3137" t="b">
        <f>ISNUMBER(A3137)</f>
        <v>1</v>
      </c>
      <c r="G3137" t="b">
        <f>ISNUMBER(B3137)</f>
        <v>1</v>
      </c>
      <c r="H3137" t="b">
        <f>ISNUMBER(C3137)</f>
        <v>1</v>
      </c>
      <c r="I3137" t="b">
        <f>ISNUMBER(D3137)</f>
        <v>1</v>
      </c>
      <c r="K3137" s="1"/>
      <c r="L3137" s="1"/>
      <c r="M3137" s="1"/>
      <c r="N3137" s="1"/>
      <c r="O3137" s="1"/>
    </row>
    <row r="3138" spans="1:15" x14ac:dyDescent="0.25">
      <c r="A3138" s="1">
        <v>763</v>
      </c>
      <c r="B3138" s="1">
        <v>0</v>
      </c>
      <c r="C3138" s="1">
        <v>2283</v>
      </c>
      <c r="D3138" s="1">
        <v>1711</v>
      </c>
      <c r="F3138" t="b">
        <f>ISNUMBER(A3138)</f>
        <v>1</v>
      </c>
      <c r="G3138" t="b">
        <f>ISNUMBER(B3138)</f>
        <v>1</v>
      </c>
      <c r="H3138" t="b">
        <f>ISNUMBER(C3138)</f>
        <v>1</v>
      </c>
      <c r="I3138" t="b">
        <f>ISNUMBER(D3138)</f>
        <v>1</v>
      </c>
      <c r="K3138" s="1"/>
      <c r="L3138" s="1"/>
      <c r="M3138" s="1"/>
      <c r="N3138" s="1"/>
      <c r="O3138" s="1"/>
    </row>
    <row r="3139" spans="1:15" x14ac:dyDescent="0.25">
      <c r="A3139" s="1">
        <v>634</v>
      </c>
      <c r="B3139" s="1">
        <v>0</v>
      </c>
      <c r="C3139" s="1">
        <v>2324</v>
      </c>
      <c r="D3139" s="1">
        <v>1688</v>
      </c>
      <c r="F3139" t="b">
        <f>ISNUMBER(A3139)</f>
        <v>1</v>
      </c>
      <c r="G3139" t="b">
        <f>ISNUMBER(B3139)</f>
        <v>1</v>
      </c>
      <c r="H3139" t="b">
        <f>ISNUMBER(C3139)</f>
        <v>1</v>
      </c>
      <c r="I3139" t="b">
        <f>ISNUMBER(D3139)</f>
        <v>1</v>
      </c>
      <c r="K3139" s="1"/>
      <c r="L3139" s="1"/>
      <c r="M3139" s="1"/>
      <c r="N3139" s="1"/>
      <c r="O3139" s="1"/>
    </row>
    <row r="3140" spans="1:15" x14ac:dyDescent="0.25">
      <c r="A3140" s="1">
        <v>535</v>
      </c>
      <c r="B3140" s="1">
        <v>0</v>
      </c>
      <c r="C3140" s="1">
        <v>2326</v>
      </c>
      <c r="D3140" s="1">
        <v>1683</v>
      </c>
      <c r="F3140" t="b">
        <f>ISNUMBER(A3140)</f>
        <v>1</v>
      </c>
      <c r="G3140" t="b">
        <f>ISNUMBER(B3140)</f>
        <v>1</v>
      </c>
      <c r="H3140" t="b">
        <f>ISNUMBER(C3140)</f>
        <v>1</v>
      </c>
      <c r="I3140" t="b">
        <f>ISNUMBER(D3140)</f>
        <v>1</v>
      </c>
      <c r="K3140" s="1"/>
      <c r="L3140" s="1"/>
      <c r="M3140" s="1"/>
      <c r="N3140" s="1"/>
      <c r="O3140" s="1"/>
    </row>
    <row r="3141" spans="1:15" x14ac:dyDescent="0.25">
      <c r="A3141" s="1">
        <v>565</v>
      </c>
      <c r="B3141" s="1">
        <v>0</v>
      </c>
      <c r="C3141" s="1">
        <v>2331</v>
      </c>
      <c r="D3141" s="1">
        <v>1686</v>
      </c>
      <c r="F3141" t="b">
        <f>ISNUMBER(A3141)</f>
        <v>1</v>
      </c>
      <c r="G3141" t="b">
        <f>ISNUMBER(B3141)</f>
        <v>1</v>
      </c>
      <c r="H3141" t="b">
        <f>ISNUMBER(C3141)</f>
        <v>1</v>
      </c>
      <c r="I3141" t="b">
        <f>ISNUMBER(D3141)</f>
        <v>1</v>
      </c>
      <c r="K3141" s="1"/>
      <c r="L3141" s="1"/>
      <c r="M3141" s="1"/>
      <c r="N3141" s="1"/>
      <c r="O3141" s="1"/>
    </row>
    <row r="3142" spans="1:15" x14ac:dyDescent="0.25">
      <c r="A3142" s="1">
        <v>570</v>
      </c>
      <c r="B3142" s="1">
        <v>0</v>
      </c>
      <c r="C3142" s="1">
        <v>2298</v>
      </c>
      <c r="D3142" s="1">
        <v>1687</v>
      </c>
      <c r="F3142" t="b">
        <f>ISNUMBER(A3142)</f>
        <v>1</v>
      </c>
      <c r="G3142" t="b">
        <f>ISNUMBER(B3142)</f>
        <v>1</v>
      </c>
      <c r="H3142" t="b">
        <f>ISNUMBER(C3142)</f>
        <v>1</v>
      </c>
      <c r="I3142" t="b">
        <f>ISNUMBER(D3142)</f>
        <v>1</v>
      </c>
      <c r="K3142" s="1"/>
      <c r="L3142" s="1"/>
      <c r="M3142" s="1"/>
      <c r="N3142" s="1"/>
      <c r="O3142" s="1"/>
    </row>
    <row r="3143" spans="1:15" x14ac:dyDescent="0.25">
      <c r="A3143" s="1">
        <v>554</v>
      </c>
      <c r="B3143" s="1">
        <v>0</v>
      </c>
      <c r="C3143" s="1">
        <v>2294</v>
      </c>
      <c r="D3143" s="1">
        <v>1683</v>
      </c>
      <c r="F3143" t="b">
        <f>ISNUMBER(A3143)</f>
        <v>1</v>
      </c>
      <c r="G3143" t="b">
        <f>ISNUMBER(B3143)</f>
        <v>1</v>
      </c>
      <c r="H3143" t="b">
        <f>ISNUMBER(C3143)</f>
        <v>1</v>
      </c>
      <c r="I3143" t="b">
        <f>ISNUMBER(D3143)</f>
        <v>1</v>
      </c>
      <c r="K3143" s="1"/>
      <c r="L3143" s="1"/>
      <c r="M3143" s="1"/>
      <c r="N3143" s="1"/>
      <c r="O3143" s="1"/>
    </row>
    <row r="3144" spans="1:15" x14ac:dyDescent="0.25">
      <c r="A3144" s="1">
        <v>530</v>
      </c>
      <c r="B3144" s="1">
        <v>0</v>
      </c>
      <c r="C3144" s="1">
        <v>2226</v>
      </c>
      <c r="D3144" s="1">
        <v>1682</v>
      </c>
      <c r="F3144" t="b">
        <f>ISNUMBER(A3144)</f>
        <v>1</v>
      </c>
      <c r="G3144" t="b">
        <f>ISNUMBER(B3144)</f>
        <v>1</v>
      </c>
      <c r="H3144" t="b">
        <f>ISNUMBER(C3144)</f>
        <v>1</v>
      </c>
      <c r="I3144" t="b">
        <f>ISNUMBER(D3144)</f>
        <v>1</v>
      </c>
      <c r="K3144" s="1"/>
      <c r="L3144" s="1"/>
      <c r="M3144" s="1"/>
      <c r="N3144" s="1"/>
      <c r="O3144" s="1"/>
    </row>
    <row r="3145" spans="1:15" x14ac:dyDescent="0.25">
      <c r="A3145" s="1">
        <v>437</v>
      </c>
      <c r="B3145" s="1">
        <v>0</v>
      </c>
      <c r="C3145" s="1">
        <v>2230</v>
      </c>
      <c r="D3145" s="1">
        <v>1672</v>
      </c>
      <c r="F3145" t="b">
        <f>ISNUMBER(A3145)</f>
        <v>1</v>
      </c>
      <c r="G3145" t="b">
        <f>ISNUMBER(B3145)</f>
        <v>1</v>
      </c>
      <c r="H3145" t="b">
        <f>ISNUMBER(C3145)</f>
        <v>1</v>
      </c>
      <c r="I3145" t="b">
        <f>ISNUMBER(D3145)</f>
        <v>1</v>
      </c>
      <c r="K3145" s="1"/>
      <c r="L3145" s="1"/>
      <c r="M3145" s="1"/>
      <c r="N3145" s="1"/>
      <c r="O3145" s="1"/>
    </row>
    <row r="3146" spans="1:15" x14ac:dyDescent="0.25">
      <c r="A3146" s="1">
        <v>406</v>
      </c>
      <c r="B3146" s="1">
        <v>0</v>
      </c>
      <c r="C3146" s="1">
        <v>2176</v>
      </c>
      <c r="D3146" s="1">
        <v>1670</v>
      </c>
      <c r="F3146" t="b">
        <f>ISNUMBER(A3146)</f>
        <v>1</v>
      </c>
      <c r="G3146" t="b">
        <f>ISNUMBER(B3146)</f>
        <v>1</v>
      </c>
      <c r="H3146" t="b">
        <f>ISNUMBER(C3146)</f>
        <v>1</v>
      </c>
      <c r="I3146" t="b">
        <f>ISNUMBER(D3146)</f>
        <v>1</v>
      </c>
      <c r="K3146" s="1"/>
      <c r="L3146" s="1"/>
      <c r="M3146" s="1"/>
      <c r="N3146" s="1"/>
      <c r="O3146" s="1"/>
    </row>
    <row r="3147" spans="1:15" x14ac:dyDescent="0.25">
      <c r="A3147" s="1">
        <v>195</v>
      </c>
      <c r="B3147" s="1">
        <v>0</v>
      </c>
      <c r="C3147" s="1">
        <v>2184</v>
      </c>
      <c r="D3147" s="1">
        <v>1670</v>
      </c>
      <c r="F3147" t="b">
        <f>ISNUMBER(A3147)</f>
        <v>1</v>
      </c>
      <c r="G3147" t="b">
        <f>ISNUMBER(B3147)</f>
        <v>1</v>
      </c>
      <c r="H3147" t="b">
        <f>ISNUMBER(C3147)</f>
        <v>1</v>
      </c>
      <c r="I3147" t="b">
        <f>ISNUMBER(D3147)</f>
        <v>1</v>
      </c>
      <c r="K3147" s="1"/>
      <c r="L3147" s="1"/>
      <c r="M3147" s="1"/>
      <c r="N3147" s="1"/>
      <c r="O3147" s="1"/>
    </row>
    <row r="3148" spans="1:15" x14ac:dyDescent="0.25">
      <c r="A3148" s="1">
        <v>56</v>
      </c>
      <c r="B3148" s="1">
        <v>0</v>
      </c>
      <c r="C3148" s="1">
        <v>2202</v>
      </c>
      <c r="D3148" s="1">
        <v>1673</v>
      </c>
      <c r="F3148" t="b">
        <f>ISNUMBER(A3148)</f>
        <v>1</v>
      </c>
      <c r="G3148" t="b">
        <f>ISNUMBER(B3148)</f>
        <v>1</v>
      </c>
      <c r="H3148" t="b">
        <f>ISNUMBER(C3148)</f>
        <v>1</v>
      </c>
      <c r="I3148" t="b">
        <f>ISNUMBER(D3148)</f>
        <v>1</v>
      </c>
      <c r="K3148" s="1"/>
      <c r="L3148" s="1"/>
      <c r="M3148" s="1"/>
      <c r="N3148" s="1"/>
      <c r="O3148" s="1"/>
    </row>
    <row r="3149" spans="1:15" x14ac:dyDescent="0.25">
      <c r="A3149" s="1">
        <v>61</v>
      </c>
      <c r="B3149" s="1">
        <v>0</v>
      </c>
      <c r="C3149" s="1">
        <v>2162</v>
      </c>
      <c r="D3149" s="1">
        <v>1674</v>
      </c>
      <c r="F3149" t="b">
        <f>ISNUMBER(A3149)</f>
        <v>1</v>
      </c>
      <c r="G3149" t="b">
        <f>ISNUMBER(B3149)</f>
        <v>1</v>
      </c>
      <c r="H3149" t="b">
        <f>ISNUMBER(C3149)</f>
        <v>1</v>
      </c>
      <c r="I3149" t="b">
        <f>ISNUMBER(D3149)</f>
        <v>1</v>
      </c>
      <c r="K3149" s="1"/>
      <c r="L3149" s="1"/>
      <c r="M3149" s="1"/>
      <c r="N3149" s="1"/>
      <c r="O3149" s="1"/>
    </row>
    <row r="3150" spans="1:15" x14ac:dyDescent="0.25">
      <c r="A3150" s="1">
        <v>61</v>
      </c>
      <c r="B3150" s="1">
        <v>0</v>
      </c>
      <c r="C3150" s="1">
        <v>2130</v>
      </c>
      <c r="D3150" s="1">
        <v>1675</v>
      </c>
      <c r="F3150" t="b">
        <f>ISNUMBER(A3150)</f>
        <v>1</v>
      </c>
      <c r="G3150" t="b">
        <f>ISNUMBER(B3150)</f>
        <v>1</v>
      </c>
      <c r="H3150" t="b">
        <f>ISNUMBER(C3150)</f>
        <v>1</v>
      </c>
      <c r="I3150" t="b">
        <f>ISNUMBER(D3150)</f>
        <v>1</v>
      </c>
      <c r="K3150" s="1"/>
      <c r="L3150" s="1"/>
      <c r="M3150" s="1"/>
      <c r="N3150" s="1"/>
      <c r="O3150" s="1"/>
    </row>
    <row r="3151" spans="1:15" x14ac:dyDescent="0.25">
      <c r="A3151" s="1">
        <v>61</v>
      </c>
      <c r="B3151" s="1">
        <v>0</v>
      </c>
      <c r="C3151" s="1">
        <v>2127</v>
      </c>
      <c r="D3151" s="1">
        <v>1673</v>
      </c>
      <c r="F3151" t="b">
        <f>ISNUMBER(A3151)</f>
        <v>1</v>
      </c>
      <c r="G3151" t="b">
        <f>ISNUMBER(B3151)</f>
        <v>1</v>
      </c>
      <c r="H3151" t="b">
        <f>ISNUMBER(C3151)</f>
        <v>1</v>
      </c>
      <c r="I3151" t="b">
        <f>ISNUMBER(D3151)</f>
        <v>1</v>
      </c>
      <c r="K3151" s="1"/>
      <c r="L3151" s="1"/>
      <c r="M3151" s="1"/>
      <c r="N3151" s="1"/>
      <c r="O3151" s="1"/>
    </row>
    <row r="3152" spans="1:15" x14ac:dyDescent="0.25">
      <c r="A3152" s="1">
        <v>36</v>
      </c>
      <c r="B3152" s="1">
        <v>0</v>
      </c>
      <c r="C3152" s="1">
        <v>2121</v>
      </c>
      <c r="D3152" s="1">
        <v>1671</v>
      </c>
      <c r="F3152" t="b">
        <f>ISNUMBER(A3152)</f>
        <v>1</v>
      </c>
      <c r="G3152" t="b">
        <f>ISNUMBER(B3152)</f>
        <v>1</v>
      </c>
      <c r="H3152" t="b">
        <f>ISNUMBER(C3152)</f>
        <v>1</v>
      </c>
      <c r="I3152" t="b">
        <f>ISNUMBER(D3152)</f>
        <v>1</v>
      </c>
      <c r="K3152" s="1"/>
      <c r="L3152" s="1"/>
      <c r="M3152" s="1"/>
      <c r="N3152" s="1"/>
      <c r="O3152" s="1"/>
    </row>
    <row r="3153" spans="1:15" x14ac:dyDescent="0.25">
      <c r="A3153" s="1">
        <v>213</v>
      </c>
      <c r="B3153" s="1">
        <v>0</v>
      </c>
      <c r="C3153" s="1">
        <v>2084</v>
      </c>
      <c r="D3153" s="1">
        <v>1667</v>
      </c>
      <c r="F3153" t="b">
        <f>ISNUMBER(A3153)</f>
        <v>1</v>
      </c>
      <c r="G3153" t="b">
        <f>ISNUMBER(B3153)</f>
        <v>1</v>
      </c>
      <c r="H3153" t="b">
        <f>ISNUMBER(C3153)</f>
        <v>1</v>
      </c>
      <c r="I3153" t="b">
        <f>ISNUMBER(D3153)</f>
        <v>1</v>
      </c>
      <c r="K3153" s="1"/>
      <c r="L3153" s="1"/>
      <c r="M3153" s="1"/>
      <c r="N3153" s="1"/>
      <c r="O3153" s="1"/>
    </row>
    <row r="3154" spans="1:15" x14ac:dyDescent="0.25">
      <c r="A3154" s="1">
        <v>408</v>
      </c>
      <c r="B3154" s="1">
        <v>0</v>
      </c>
      <c r="C3154" s="1">
        <v>2088</v>
      </c>
      <c r="D3154" s="1">
        <v>1668</v>
      </c>
      <c r="F3154" t="b">
        <f>ISNUMBER(A3154)</f>
        <v>1</v>
      </c>
      <c r="G3154" t="b">
        <f>ISNUMBER(B3154)</f>
        <v>1</v>
      </c>
      <c r="H3154" t="b">
        <f>ISNUMBER(C3154)</f>
        <v>1</v>
      </c>
      <c r="I3154" t="b">
        <f>ISNUMBER(D3154)</f>
        <v>1</v>
      </c>
      <c r="K3154" s="1"/>
      <c r="L3154" s="1"/>
      <c r="M3154" s="1"/>
      <c r="N3154" s="1"/>
      <c r="O3154" s="1"/>
    </row>
    <row r="3155" spans="1:15" x14ac:dyDescent="0.25">
      <c r="A3155" s="1">
        <v>712</v>
      </c>
      <c r="B3155" s="1">
        <v>0</v>
      </c>
      <c r="C3155" s="1">
        <v>2088</v>
      </c>
      <c r="D3155" s="1">
        <v>1664</v>
      </c>
      <c r="F3155" t="b">
        <f>ISNUMBER(A3155)</f>
        <v>1</v>
      </c>
      <c r="G3155" t="b">
        <f>ISNUMBER(B3155)</f>
        <v>1</v>
      </c>
      <c r="H3155" t="b">
        <f>ISNUMBER(C3155)</f>
        <v>1</v>
      </c>
      <c r="I3155" t="b">
        <f>ISNUMBER(D3155)</f>
        <v>1</v>
      </c>
      <c r="K3155" s="1"/>
      <c r="L3155" s="1"/>
      <c r="M3155" s="1"/>
      <c r="N3155" s="1"/>
      <c r="O3155" s="1"/>
    </row>
    <row r="3156" spans="1:15" x14ac:dyDescent="0.25">
      <c r="A3156" s="1">
        <v>759</v>
      </c>
      <c r="B3156" s="1">
        <v>0</v>
      </c>
      <c r="C3156" s="1">
        <v>2098</v>
      </c>
      <c r="D3156" s="1">
        <v>1662</v>
      </c>
      <c r="F3156" t="b">
        <f>ISNUMBER(A3156)</f>
        <v>1</v>
      </c>
      <c r="G3156" t="b">
        <f>ISNUMBER(B3156)</f>
        <v>1</v>
      </c>
      <c r="H3156" t="b">
        <f>ISNUMBER(C3156)</f>
        <v>1</v>
      </c>
      <c r="I3156" t="b">
        <f>ISNUMBER(D3156)</f>
        <v>1</v>
      </c>
      <c r="K3156" s="1"/>
      <c r="L3156" s="1"/>
      <c r="M3156" s="1"/>
      <c r="N3156" s="1"/>
      <c r="O3156" s="1"/>
    </row>
    <row r="3157" spans="1:15" x14ac:dyDescent="0.25">
      <c r="A3157" s="1">
        <v>766</v>
      </c>
      <c r="B3157" s="1">
        <v>0</v>
      </c>
      <c r="C3157" s="1">
        <v>2176</v>
      </c>
      <c r="D3157" s="1">
        <v>1653</v>
      </c>
      <c r="F3157" t="b">
        <f>ISNUMBER(A3157)</f>
        <v>1</v>
      </c>
      <c r="G3157" t="b">
        <f>ISNUMBER(B3157)</f>
        <v>1</v>
      </c>
      <c r="H3157" t="b">
        <f>ISNUMBER(C3157)</f>
        <v>1</v>
      </c>
      <c r="I3157" t="b">
        <f>ISNUMBER(D3157)</f>
        <v>1</v>
      </c>
      <c r="K3157" s="1"/>
      <c r="L3157" s="1"/>
      <c r="M3157" s="1"/>
      <c r="N3157" s="1"/>
      <c r="O3157" s="1"/>
    </row>
    <row r="3158" spans="1:15" x14ac:dyDescent="0.25">
      <c r="A3158" s="1">
        <v>744</v>
      </c>
      <c r="B3158" s="1">
        <v>0</v>
      </c>
      <c r="C3158" s="1">
        <v>2126</v>
      </c>
      <c r="D3158" s="1">
        <v>1655</v>
      </c>
      <c r="F3158" t="b">
        <f>ISNUMBER(A3158)</f>
        <v>1</v>
      </c>
      <c r="G3158" t="b">
        <f>ISNUMBER(B3158)</f>
        <v>1</v>
      </c>
      <c r="H3158" t="b">
        <f>ISNUMBER(C3158)</f>
        <v>1</v>
      </c>
      <c r="I3158" t="b">
        <f>ISNUMBER(D3158)</f>
        <v>1</v>
      </c>
      <c r="K3158" s="1"/>
      <c r="L3158" s="1"/>
      <c r="M3158" s="1"/>
      <c r="N3158" s="1"/>
      <c r="O3158" s="1"/>
    </row>
    <row r="3159" spans="1:15" x14ac:dyDescent="0.25">
      <c r="A3159" s="1">
        <v>833</v>
      </c>
      <c r="B3159" s="1">
        <v>0</v>
      </c>
      <c r="C3159" s="1">
        <v>2096</v>
      </c>
      <c r="D3159" s="1">
        <v>1652</v>
      </c>
      <c r="F3159" t="b">
        <f>ISNUMBER(A3159)</f>
        <v>1</v>
      </c>
      <c r="G3159" t="b">
        <f>ISNUMBER(B3159)</f>
        <v>1</v>
      </c>
      <c r="H3159" t="b">
        <f>ISNUMBER(C3159)</f>
        <v>1</v>
      </c>
      <c r="I3159" t="b">
        <f>ISNUMBER(D3159)</f>
        <v>1</v>
      </c>
      <c r="K3159" s="1"/>
      <c r="L3159" s="1"/>
      <c r="M3159" s="1"/>
      <c r="N3159" s="1"/>
      <c r="O3159" s="1"/>
    </row>
    <row r="3160" spans="1:15" x14ac:dyDescent="0.25">
      <c r="A3160" s="1">
        <v>837</v>
      </c>
      <c r="B3160" s="1">
        <v>0</v>
      </c>
      <c r="C3160" s="1">
        <v>2083</v>
      </c>
      <c r="D3160" s="1">
        <v>1661</v>
      </c>
      <c r="F3160" t="b">
        <f>ISNUMBER(A3160)</f>
        <v>1</v>
      </c>
      <c r="G3160" t="b">
        <f>ISNUMBER(B3160)</f>
        <v>1</v>
      </c>
      <c r="H3160" t="b">
        <f>ISNUMBER(C3160)</f>
        <v>1</v>
      </c>
      <c r="I3160" t="b">
        <f>ISNUMBER(D3160)</f>
        <v>1</v>
      </c>
      <c r="K3160" s="1"/>
      <c r="L3160" s="1"/>
      <c r="M3160" s="1"/>
      <c r="N3160" s="1"/>
      <c r="O3160" s="1"/>
    </row>
    <row r="3161" spans="1:15" x14ac:dyDescent="0.25">
      <c r="A3161" s="1">
        <v>649</v>
      </c>
      <c r="B3161" s="1">
        <v>0</v>
      </c>
      <c r="C3161" s="1">
        <v>2063</v>
      </c>
      <c r="D3161" s="1">
        <v>1666</v>
      </c>
      <c r="F3161" t="b">
        <f>ISNUMBER(A3161)</f>
        <v>1</v>
      </c>
      <c r="G3161" t="b">
        <f>ISNUMBER(B3161)</f>
        <v>1</v>
      </c>
      <c r="H3161" t="b">
        <f>ISNUMBER(C3161)</f>
        <v>1</v>
      </c>
      <c r="I3161" t="b">
        <f>ISNUMBER(D3161)</f>
        <v>1</v>
      </c>
      <c r="K3161" s="1"/>
      <c r="L3161" s="1"/>
      <c r="M3161" s="1"/>
      <c r="N3161" s="1"/>
      <c r="O3161" s="1"/>
    </row>
    <row r="3162" spans="1:15" x14ac:dyDescent="0.25">
      <c r="A3162" s="1">
        <v>515</v>
      </c>
      <c r="B3162" s="1">
        <v>0</v>
      </c>
      <c r="C3162" s="1">
        <v>2002</v>
      </c>
      <c r="D3162" s="1">
        <v>1666</v>
      </c>
      <c r="F3162" t="b">
        <f>ISNUMBER(A3162)</f>
        <v>1</v>
      </c>
      <c r="G3162" t="b">
        <f>ISNUMBER(B3162)</f>
        <v>1</v>
      </c>
      <c r="H3162" t="b">
        <f>ISNUMBER(C3162)</f>
        <v>1</v>
      </c>
      <c r="I3162" t="b">
        <f>ISNUMBER(D3162)</f>
        <v>1</v>
      </c>
      <c r="K3162" s="1"/>
      <c r="L3162" s="1"/>
      <c r="M3162" s="1"/>
      <c r="N3162" s="1"/>
      <c r="O3162" s="1"/>
    </row>
    <row r="3163" spans="1:15" x14ac:dyDescent="0.25">
      <c r="A3163" s="1">
        <v>601</v>
      </c>
      <c r="B3163" s="1">
        <v>0</v>
      </c>
      <c r="C3163" s="1">
        <v>2006</v>
      </c>
      <c r="D3163" s="1">
        <v>1658</v>
      </c>
      <c r="F3163" t="b">
        <f>ISNUMBER(A3163)</f>
        <v>1</v>
      </c>
      <c r="G3163" t="b">
        <f>ISNUMBER(B3163)</f>
        <v>1</v>
      </c>
      <c r="H3163" t="b">
        <f>ISNUMBER(C3163)</f>
        <v>1</v>
      </c>
      <c r="I3163" t="b">
        <f>ISNUMBER(D3163)</f>
        <v>1</v>
      </c>
      <c r="K3163" s="1"/>
      <c r="L3163" s="1"/>
      <c r="M3163" s="1"/>
      <c r="N3163" s="1"/>
      <c r="O3163" s="1"/>
    </row>
    <row r="3164" spans="1:15" x14ac:dyDescent="0.25">
      <c r="A3164" s="1">
        <v>596</v>
      </c>
      <c r="B3164" s="1">
        <v>0</v>
      </c>
      <c r="C3164" s="1">
        <v>2012</v>
      </c>
      <c r="D3164" s="1">
        <v>1654</v>
      </c>
      <c r="F3164" t="b">
        <f>ISNUMBER(A3164)</f>
        <v>1</v>
      </c>
      <c r="G3164" t="b">
        <f>ISNUMBER(B3164)</f>
        <v>1</v>
      </c>
      <c r="H3164" t="b">
        <f>ISNUMBER(C3164)</f>
        <v>1</v>
      </c>
      <c r="I3164" t="b">
        <f>ISNUMBER(D3164)</f>
        <v>1</v>
      </c>
      <c r="K3164" s="1"/>
      <c r="L3164" s="1"/>
      <c r="M3164" s="1"/>
      <c r="N3164" s="1"/>
      <c r="O3164" s="1"/>
    </row>
    <row r="3165" spans="1:15" x14ac:dyDescent="0.25">
      <c r="A3165" s="1">
        <v>456</v>
      </c>
      <c r="B3165" s="1">
        <v>0</v>
      </c>
      <c r="C3165" s="1">
        <v>2060</v>
      </c>
      <c r="D3165" s="1">
        <v>1656</v>
      </c>
      <c r="F3165" t="b">
        <f>ISNUMBER(A3165)</f>
        <v>1</v>
      </c>
      <c r="G3165" t="b">
        <f>ISNUMBER(B3165)</f>
        <v>1</v>
      </c>
      <c r="H3165" t="b">
        <f>ISNUMBER(C3165)</f>
        <v>1</v>
      </c>
      <c r="I3165" t="b">
        <f>ISNUMBER(D3165)</f>
        <v>1</v>
      </c>
      <c r="K3165" s="1"/>
      <c r="L3165" s="1"/>
      <c r="M3165" s="1"/>
      <c r="N3165" s="1"/>
      <c r="O3165" s="1"/>
    </row>
    <row r="3166" spans="1:15" x14ac:dyDescent="0.25">
      <c r="A3166" s="1">
        <v>403</v>
      </c>
      <c r="B3166" s="1">
        <v>0</v>
      </c>
      <c r="C3166" s="1">
        <v>2162</v>
      </c>
      <c r="D3166" s="1">
        <v>1653</v>
      </c>
      <c r="F3166" t="b">
        <f>ISNUMBER(A3166)</f>
        <v>1</v>
      </c>
      <c r="G3166" t="b">
        <f>ISNUMBER(B3166)</f>
        <v>1</v>
      </c>
      <c r="H3166" t="b">
        <f>ISNUMBER(C3166)</f>
        <v>1</v>
      </c>
      <c r="I3166" t="b">
        <f>ISNUMBER(D3166)</f>
        <v>1</v>
      </c>
      <c r="K3166" s="1"/>
      <c r="L3166" s="1"/>
      <c r="M3166" s="1"/>
      <c r="N3166" s="1"/>
      <c r="O3166" s="1"/>
    </row>
    <row r="3167" spans="1:15" x14ac:dyDescent="0.25">
      <c r="A3167" s="1">
        <v>389</v>
      </c>
      <c r="B3167" s="1">
        <v>0</v>
      </c>
      <c r="C3167" s="1">
        <v>2134</v>
      </c>
      <c r="D3167" s="1">
        <v>1648</v>
      </c>
      <c r="F3167" t="b">
        <f>ISNUMBER(A3167)</f>
        <v>1</v>
      </c>
      <c r="G3167" t="b">
        <f>ISNUMBER(B3167)</f>
        <v>1</v>
      </c>
      <c r="H3167" t="b">
        <f>ISNUMBER(C3167)</f>
        <v>1</v>
      </c>
      <c r="I3167" t="b">
        <f>ISNUMBER(D3167)</f>
        <v>1</v>
      </c>
      <c r="K3167" s="1"/>
      <c r="L3167" s="1"/>
      <c r="M3167" s="1"/>
      <c r="N3167" s="1"/>
      <c r="O3167" s="1"/>
    </row>
    <row r="3168" spans="1:15" x14ac:dyDescent="0.25">
      <c r="A3168" s="1">
        <v>389</v>
      </c>
      <c r="B3168" s="1">
        <v>0</v>
      </c>
      <c r="C3168" s="1">
        <v>2135</v>
      </c>
      <c r="D3168" s="1">
        <v>1651</v>
      </c>
      <c r="F3168" t="b">
        <f>ISNUMBER(A3168)</f>
        <v>1</v>
      </c>
      <c r="G3168" t="b">
        <f>ISNUMBER(B3168)</f>
        <v>1</v>
      </c>
      <c r="H3168" t="b">
        <f>ISNUMBER(C3168)</f>
        <v>1</v>
      </c>
      <c r="I3168" t="b">
        <f>ISNUMBER(D3168)</f>
        <v>1</v>
      </c>
      <c r="K3168" s="1"/>
      <c r="L3168" s="1"/>
      <c r="M3168" s="1"/>
      <c r="N3168" s="1"/>
      <c r="O3168" s="1"/>
    </row>
    <row r="3169" spans="1:15" x14ac:dyDescent="0.25">
      <c r="A3169" s="1">
        <v>388</v>
      </c>
      <c r="B3169" s="1">
        <v>0</v>
      </c>
      <c r="C3169" s="1">
        <v>2129</v>
      </c>
      <c r="D3169" s="1">
        <v>1652</v>
      </c>
      <c r="F3169" t="b">
        <f>ISNUMBER(A3169)</f>
        <v>1</v>
      </c>
      <c r="G3169" t="b">
        <f>ISNUMBER(B3169)</f>
        <v>1</v>
      </c>
      <c r="H3169" t="b">
        <f>ISNUMBER(C3169)</f>
        <v>1</v>
      </c>
      <c r="I3169" t="b">
        <f>ISNUMBER(D3169)</f>
        <v>1</v>
      </c>
      <c r="K3169" s="1"/>
      <c r="L3169" s="1"/>
      <c r="M3169" s="1"/>
      <c r="N3169" s="1"/>
      <c r="O3169" s="1"/>
    </row>
    <row r="3170" spans="1:15" x14ac:dyDescent="0.25">
      <c r="A3170" s="1">
        <v>400</v>
      </c>
      <c r="B3170" s="1">
        <v>0</v>
      </c>
      <c r="C3170" s="1">
        <v>2119</v>
      </c>
      <c r="D3170" s="1">
        <v>1647</v>
      </c>
      <c r="F3170" t="b">
        <f>ISNUMBER(A3170)</f>
        <v>1</v>
      </c>
      <c r="G3170" t="b">
        <f>ISNUMBER(B3170)</f>
        <v>1</v>
      </c>
      <c r="H3170" t="b">
        <f>ISNUMBER(C3170)</f>
        <v>1</v>
      </c>
      <c r="I3170" t="b">
        <f>ISNUMBER(D3170)</f>
        <v>1</v>
      </c>
      <c r="K3170" s="1"/>
      <c r="L3170" s="1"/>
      <c r="M3170" s="1"/>
      <c r="N3170" s="1"/>
      <c r="O3170" s="1"/>
    </row>
    <row r="3171" spans="1:15" x14ac:dyDescent="0.25">
      <c r="A3171" s="1">
        <v>187</v>
      </c>
      <c r="B3171" s="1">
        <v>0</v>
      </c>
      <c r="C3171" s="1">
        <v>2017</v>
      </c>
      <c r="D3171" s="1">
        <v>1643</v>
      </c>
      <c r="F3171" t="b">
        <f>ISNUMBER(A3171)</f>
        <v>1</v>
      </c>
      <c r="G3171" t="b">
        <f>ISNUMBER(B3171)</f>
        <v>1</v>
      </c>
      <c r="H3171" t="b">
        <f>ISNUMBER(C3171)</f>
        <v>1</v>
      </c>
      <c r="I3171" t="b">
        <f>ISNUMBER(D3171)</f>
        <v>1</v>
      </c>
      <c r="K3171" s="1"/>
      <c r="L3171" s="1"/>
      <c r="M3171" s="1"/>
      <c r="N3171" s="1"/>
      <c r="O3171" s="1"/>
    </row>
    <row r="3172" spans="1:15" x14ac:dyDescent="0.25">
      <c r="A3172" s="1">
        <v>38</v>
      </c>
      <c r="B3172" s="1">
        <v>0</v>
      </c>
      <c r="C3172" s="1">
        <v>1992</v>
      </c>
      <c r="D3172" s="1">
        <v>1611</v>
      </c>
      <c r="F3172" t="b">
        <f>ISNUMBER(A3172)</f>
        <v>1</v>
      </c>
      <c r="G3172" t="b">
        <f>ISNUMBER(B3172)</f>
        <v>1</v>
      </c>
      <c r="H3172" t="b">
        <f>ISNUMBER(C3172)</f>
        <v>1</v>
      </c>
      <c r="I3172" t="b">
        <f>ISNUMBER(D3172)</f>
        <v>1</v>
      </c>
      <c r="K3172" s="1"/>
      <c r="L3172" s="1"/>
      <c r="M3172" s="1"/>
      <c r="N3172" s="1"/>
      <c r="O3172" s="1"/>
    </row>
    <row r="3173" spans="1:15" x14ac:dyDescent="0.25">
      <c r="A3173" s="1">
        <v>36</v>
      </c>
      <c r="B3173" s="1">
        <v>0</v>
      </c>
      <c r="C3173" s="1">
        <v>1993</v>
      </c>
      <c r="D3173" s="1">
        <v>1612</v>
      </c>
      <c r="F3173" t="b">
        <f>ISNUMBER(A3173)</f>
        <v>1</v>
      </c>
      <c r="G3173" t="b">
        <f>ISNUMBER(B3173)</f>
        <v>1</v>
      </c>
      <c r="H3173" t="b">
        <f>ISNUMBER(C3173)</f>
        <v>1</v>
      </c>
      <c r="I3173" t="b">
        <f>ISNUMBER(D3173)</f>
        <v>1</v>
      </c>
      <c r="K3173" s="1"/>
      <c r="L3173" s="1"/>
      <c r="M3173" s="1"/>
      <c r="N3173" s="1"/>
      <c r="O3173" s="1"/>
    </row>
    <row r="3174" spans="1:15" x14ac:dyDescent="0.25">
      <c r="A3174" s="1">
        <v>36</v>
      </c>
      <c r="B3174" s="1">
        <v>0</v>
      </c>
      <c r="C3174" s="1">
        <v>1929</v>
      </c>
      <c r="D3174" s="1">
        <v>1611</v>
      </c>
      <c r="F3174" t="b">
        <f>ISNUMBER(A3174)</f>
        <v>1</v>
      </c>
      <c r="G3174" t="b">
        <f>ISNUMBER(B3174)</f>
        <v>1</v>
      </c>
      <c r="H3174" t="b">
        <f>ISNUMBER(C3174)</f>
        <v>1</v>
      </c>
      <c r="I3174" t="b">
        <f>ISNUMBER(D3174)</f>
        <v>1</v>
      </c>
      <c r="K3174" s="1"/>
      <c r="L3174" s="1"/>
      <c r="M3174" s="1"/>
      <c r="N3174" s="1"/>
      <c r="O3174" s="1"/>
    </row>
    <row r="3175" spans="1:15" x14ac:dyDescent="0.25">
      <c r="A3175" s="1">
        <v>36</v>
      </c>
      <c r="B3175" s="1">
        <v>0</v>
      </c>
      <c r="C3175" s="1">
        <v>1956</v>
      </c>
      <c r="D3175" s="1">
        <v>1610</v>
      </c>
      <c r="F3175" t="b">
        <f>ISNUMBER(A3175)</f>
        <v>1</v>
      </c>
      <c r="G3175" t="b">
        <f>ISNUMBER(B3175)</f>
        <v>1</v>
      </c>
      <c r="H3175" t="b">
        <f>ISNUMBER(C3175)</f>
        <v>1</v>
      </c>
      <c r="I3175" t="b">
        <f>ISNUMBER(D3175)</f>
        <v>1</v>
      </c>
      <c r="K3175" s="1"/>
      <c r="L3175" s="1"/>
      <c r="M3175" s="1"/>
      <c r="N3175" s="1"/>
      <c r="O3175" s="1"/>
    </row>
    <row r="3176" spans="1:15" x14ac:dyDescent="0.25">
      <c r="A3176" s="1">
        <v>124</v>
      </c>
      <c r="B3176" s="1">
        <v>0</v>
      </c>
      <c r="C3176" s="1">
        <v>1917</v>
      </c>
      <c r="D3176" s="1">
        <v>1608</v>
      </c>
      <c r="F3176" t="b">
        <f>ISNUMBER(A3176)</f>
        <v>1</v>
      </c>
      <c r="G3176" t="b">
        <f>ISNUMBER(B3176)</f>
        <v>1</v>
      </c>
      <c r="H3176" t="b">
        <f>ISNUMBER(C3176)</f>
        <v>1</v>
      </c>
      <c r="I3176" t="b">
        <f>ISNUMBER(D3176)</f>
        <v>1</v>
      </c>
      <c r="K3176" s="1"/>
      <c r="L3176" s="1"/>
      <c r="M3176" s="1"/>
      <c r="N3176" s="1"/>
      <c r="O3176" s="1"/>
    </row>
    <row r="3177" spans="1:15" x14ac:dyDescent="0.25">
      <c r="A3177" s="1">
        <v>230</v>
      </c>
      <c r="B3177" s="1">
        <v>0</v>
      </c>
      <c r="C3177" s="1">
        <v>1875</v>
      </c>
      <c r="D3177" s="1">
        <v>1606</v>
      </c>
      <c r="F3177" t="b">
        <f>ISNUMBER(A3177)</f>
        <v>1</v>
      </c>
      <c r="G3177" t="b">
        <f>ISNUMBER(B3177)</f>
        <v>1</v>
      </c>
      <c r="H3177" t="b">
        <f>ISNUMBER(C3177)</f>
        <v>1</v>
      </c>
      <c r="I3177" t="b">
        <f>ISNUMBER(D3177)</f>
        <v>1</v>
      </c>
      <c r="K3177" s="1"/>
      <c r="L3177" s="1"/>
      <c r="M3177" s="1"/>
      <c r="N3177" s="1"/>
      <c r="O3177" s="1"/>
    </row>
    <row r="3178" spans="1:15" x14ac:dyDescent="0.25">
      <c r="A3178" s="1">
        <v>342</v>
      </c>
      <c r="B3178" s="1">
        <v>0</v>
      </c>
      <c r="C3178" s="1">
        <v>1899</v>
      </c>
      <c r="D3178" s="1">
        <v>1604</v>
      </c>
      <c r="F3178" t="b">
        <f>ISNUMBER(A3178)</f>
        <v>1</v>
      </c>
      <c r="G3178" t="b">
        <f>ISNUMBER(B3178)</f>
        <v>1</v>
      </c>
      <c r="H3178" t="b">
        <f>ISNUMBER(C3178)</f>
        <v>1</v>
      </c>
      <c r="I3178" t="b">
        <f>ISNUMBER(D3178)</f>
        <v>1</v>
      </c>
      <c r="K3178" s="1"/>
      <c r="L3178" s="1"/>
      <c r="M3178" s="1"/>
      <c r="N3178" s="1"/>
      <c r="O3178" s="1"/>
    </row>
    <row r="3179" spans="1:15" x14ac:dyDescent="0.25">
      <c r="A3179" s="1">
        <v>356</v>
      </c>
      <c r="B3179" s="1">
        <v>0</v>
      </c>
      <c r="C3179" s="1">
        <v>1915</v>
      </c>
      <c r="D3179" s="1">
        <v>1599</v>
      </c>
      <c r="F3179" t="b">
        <f>ISNUMBER(A3179)</f>
        <v>1</v>
      </c>
      <c r="G3179" t="b">
        <f>ISNUMBER(B3179)</f>
        <v>1</v>
      </c>
      <c r="H3179" t="b">
        <f>ISNUMBER(C3179)</f>
        <v>1</v>
      </c>
      <c r="I3179" t="b">
        <f>ISNUMBER(D3179)</f>
        <v>1</v>
      </c>
      <c r="K3179" s="1"/>
      <c r="L3179" s="1"/>
      <c r="M3179" s="1"/>
      <c r="N3179" s="1"/>
      <c r="O3179" s="1"/>
    </row>
    <row r="3180" spans="1:15" x14ac:dyDescent="0.25">
      <c r="A3180" s="1">
        <v>392</v>
      </c>
      <c r="B3180" s="1">
        <v>0</v>
      </c>
      <c r="C3180" s="1">
        <v>1939</v>
      </c>
      <c r="D3180" s="1">
        <v>1597</v>
      </c>
      <c r="F3180" t="b">
        <f>ISNUMBER(A3180)</f>
        <v>1</v>
      </c>
      <c r="G3180" t="b">
        <f>ISNUMBER(B3180)</f>
        <v>1</v>
      </c>
      <c r="H3180" t="b">
        <f>ISNUMBER(C3180)</f>
        <v>1</v>
      </c>
      <c r="I3180" t="b">
        <f>ISNUMBER(D3180)</f>
        <v>1</v>
      </c>
      <c r="K3180" s="1"/>
      <c r="L3180" s="1"/>
      <c r="M3180" s="1"/>
      <c r="N3180" s="1"/>
      <c r="O3180" s="1"/>
    </row>
    <row r="3181" spans="1:15" x14ac:dyDescent="0.25">
      <c r="A3181" s="1">
        <v>512</v>
      </c>
      <c r="B3181" s="1">
        <v>0</v>
      </c>
      <c r="C3181" s="1">
        <v>1997</v>
      </c>
      <c r="D3181" s="1">
        <v>1580</v>
      </c>
      <c r="F3181" t="b">
        <f>ISNUMBER(A3181)</f>
        <v>1</v>
      </c>
      <c r="G3181" t="b">
        <f>ISNUMBER(B3181)</f>
        <v>1</v>
      </c>
      <c r="H3181" t="b">
        <f>ISNUMBER(C3181)</f>
        <v>1</v>
      </c>
      <c r="I3181" t="b">
        <f>ISNUMBER(D3181)</f>
        <v>1</v>
      </c>
      <c r="K3181" s="1"/>
      <c r="L3181" s="1"/>
      <c r="M3181" s="1"/>
      <c r="N3181" s="1"/>
      <c r="O3181" s="1"/>
    </row>
    <row r="3182" spans="1:15" x14ac:dyDescent="0.25">
      <c r="A3182" s="1">
        <v>510</v>
      </c>
      <c r="B3182" s="1">
        <v>0</v>
      </c>
      <c r="C3182" s="1">
        <v>1926</v>
      </c>
      <c r="D3182" s="1">
        <v>1578</v>
      </c>
      <c r="F3182" t="b">
        <f>ISNUMBER(A3182)</f>
        <v>1</v>
      </c>
      <c r="G3182" t="b">
        <f>ISNUMBER(B3182)</f>
        <v>1</v>
      </c>
      <c r="H3182" t="b">
        <f>ISNUMBER(C3182)</f>
        <v>1</v>
      </c>
      <c r="I3182" t="b">
        <f>ISNUMBER(D3182)</f>
        <v>1</v>
      </c>
      <c r="K3182" s="1"/>
      <c r="L3182" s="1"/>
      <c r="M3182" s="1"/>
      <c r="N3182" s="1"/>
      <c r="O3182" s="1"/>
    </row>
    <row r="3183" spans="1:15" x14ac:dyDescent="0.25">
      <c r="A3183" s="1">
        <v>489</v>
      </c>
      <c r="B3183" s="1">
        <v>0</v>
      </c>
      <c r="C3183" s="1">
        <v>1910</v>
      </c>
      <c r="D3183" s="1">
        <v>1579</v>
      </c>
      <c r="F3183" t="b">
        <f>ISNUMBER(A3183)</f>
        <v>1</v>
      </c>
      <c r="G3183" t="b">
        <f>ISNUMBER(B3183)</f>
        <v>1</v>
      </c>
      <c r="H3183" t="b">
        <f>ISNUMBER(C3183)</f>
        <v>1</v>
      </c>
      <c r="I3183" t="b">
        <f>ISNUMBER(D3183)</f>
        <v>1</v>
      </c>
      <c r="K3183" s="1"/>
      <c r="L3183" s="1"/>
      <c r="M3183" s="1"/>
      <c r="N3183" s="1"/>
      <c r="O3183" s="1"/>
    </row>
    <row r="3184" spans="1:15" x14ac:dyDescent="0.25">
      <c r="A3184" s="1">
        <v>402</v>
      </c>
      <c r="B3184" s="1">
        <v>0</v>
      </c>
      <c r="C3184" s="1">
        <v>1934</v>
      </c>
      <c r="D3184" s="1">
        <v>1544</v>
      </c>
      <c r="F3184" t="b">
        <f>ISNUMBER(A3184)</f>
        <v>1</v>
      </c>
      <c r="G3184" t="b">
        <f>ISNUMBER(B3184)</f>
        <v>1</v>
      </c>
      <c r="H3184" t="b">
        <f>ISNUMBER(C3184)</f>
        <v>1</v>
      </c>
      <c r="I3184" t="b">
        <f>ISNUMBER(D3184)</f>
        <v>1</v>
      </c>
      <c r="K3184" s="1"/>
      <c r="L3184" s="1"/>
      <c r="M3184" s="1"/>
      <c r="N3184" s="1"/>
      <c r="O3184" s="1"/>
    </row>
    <row r="3185" spans="1:15" x14ac:dyDescent="0.25">
      <c r="A3185" s="1">
        <v>416</v>
      </c>
      <c r="B3185" s="1">
        <v>0</v>
      </c>
      <c r="C3185" s="1">
        <v>1933</v>
      </c>
      <c r="D3185" s="1">
        <v>1543</v>
      </c>
      <c r="F3185" t="b">
        <f>ISNUMBER(A3185)</f>
        <v>1</v>
      </c>
      <c r="G3185" t="b">
        <f>ISNUMBER(B3185)</f>
        <v>1</v>
      </c>
      <c r="H3185" t="b">
        <f>ISNUMBER(C3185)</f>
        <v>1</v>
      </c>
      <c r="I3185" t="b">
        <f>ISNUMBER(D3185)</f>
        <v>1</v>
      </c>
      <c r="K3185" s="1"/>
      <c r="L3185" s="1"/>
      <c r="M3185" s="1"/>
      <c r="N3185" s="1"/>
      <c r="O3185" s="1"/>
    </row>
    <row r="3186" spans="1:15" x14ac:dyDescent="0.25">
      <c r="A3186" s="1">
        <v>401</v>
      </c>
      <c r="B3186" s="1">
        <v>0</v>
      </c>
      <c r="C3186" s="1">
        <v>1907</v>
      </c>
      <c r="D3186" s="1">
        <v>1584</v>
      </c>
      <c r="F3186" t="b">
        <f>ISNUMBER(A3186)</f>
        <v>1</v>
      </c>
      <c r="G3186" t="b">
        <f>ISNUMBER(B3186)</f>
        <v>1</v>
      </c>
      <c r="H3186" t="b">
        <f>ISNUMBER(C3186)</f>
        <v>1</v>
      </c>
      <c r="I3186" t="b">
        <f>ISNUMBER(D3186)</f>
        <v>1</v>
      </c>
      <c r="K3186" s="1"/>
      <c r="L3186" s="1"/>
      <c r="M3186" s="1"/>
      <c r="N3186" s="1"/>
      <c r="O3186" s="1"/>
    </row>
    <row r="3187" spans="1:15" x14ac:dyDescent="0.25">
      <c r="A3187" s="1">
        <v>421</v>
      </c>
      <c r="B3187" s="1">
        <v>0</v>
      </c>
      <c r="C3187" s="1">
        <v>1897</v>
      </c>
      <c r="D3187" s="1">
        <v>1580</v>
      </c>
      <c r="F3187" t="b">
        <f>ISNUMBER(A3187)</f>
        <v>1</v>
      </c>
      <c r="G3187" t="b">
        <f>ISNUMBER(B3187)</f>
        <v>1</v>
      </c>
      <c r="H3187" t="b">
        <f>ISNUMBER(C3187)</f>
        <v>1</v>
      </c>
      <c r="I3187" t="b">
        <f>ISNUMBER(D3187)</f>
        <v>1</v>
      </c>
      <c r="K3187" s="1"/>
      <c r="L3187" s="1"/>
      <c r="M3187" s="1"/>
      <c r="N3187" s="1"/>
      <c r="O3187" s="1"/>
    </row>
    <row r="3188" spans="1:15" x14ac:dyDescent="0.25">
      <c r="A3188" s="1">
        <v>428</v>
      </c>
      <c r="B3188" s="1">
        <v>0</v>
      </c>
      <c r="C3188" s="1">
        <v>1884</v>
      </c>
      <c r="D3188" s="1">
        <v>1586</v>
      </c>
      <c r="F3188" t="b">
        <f>ISNUMBER(A3188)</f>
        <v>1</v>
      </c>
      <c r="G3188" t="b">
        <f>ISNUMBER(B3188)</f>
        <v>1</v>
      </c>
      <c r="H3188" t="b">
        <f>ISNUMBER(C3188)</f>
        <v>1</v>
      </c>
      <c r="I3188" t="b">
        <f>ISNUMBER(D3188)</f>
        <v>1</v>
      </c>
      <c r="K3188" s="1"/>
      <c r="L3188" s="1"/>
      <c r="M3188" s="1"/>
      <c r="N3188" s="1"/>
      <c r="O3188" s="1"/>
    </row>
    <row r="3189" spans="1:15" x14ac:dyDescent="0.25">
      <c r="A3189" s="1">
        <v>337</v>
      </c>
      <c r="B3189" s="1">
        <v>0</v>
      </c>
      <c r="C3189" s="1">
        <v>1915</v>
      </c>
      <c r="D3189" s="1">
        <v>1586</v>
      </c>
      <c r="F3189" t="b">
        <f>ISNUMBER(A3189)</f>
        <v>1</v>
      </c>
      <c r="G3189" t="b">
        <f>ISNUMBER(B3189)</f>
        <v>1</v>
      </c>
      <c r="H3189" t="b">
        <f>ISNUMBER(C3189)</f>
        <v>1</v>
      </c>
      <c r="I3189" t="b">
        <f>ISNUMBER(D3189)</f>
        <v>1</v>
      </c>
      <c r="K3189" s="1"/>
      <c r="L3189" s="1"/>
      <c r="M3189" s="1"/>
      <c r="N3189" s="1"/>
      <c r="O3189" s="1"/>
    </row>
    <row r="3190" spans="1:15" x14ac:dyDescent="0.25">
      <c r="A3190" s="1">
        <v>479</v>
      </c>
      <c r="B3190" s="1">
        <v>0</v>
      </c>
      <c r="C3190" s="1">
        <v>1922</v>
      </c>
      <c r="D3190" s="1">
        <v>1584</v>
      </c>
      <c r="F3190" t="b">
        <f>ISNUMBER(A3190)</f>
        <v>1</v>
      </c>
      <c r="G3190" t="b">
        <f>ISNUMBER(B3190)</f>
        <v>1</v>
      </c>
      <c r="H3190" t="b">
        <f>ISNUMBER(C3190)</f>
        <v>1</v>
      </c>
      <c r="I3190" t="b">
        <f>ISNUMBER(D3190)</f>
        <v>1</v>
      </c>
      <c r="K3190" s="1"/>
      <c r="L3190" s="1"/>
      <c r="M3190" s="1"/>
      <c r="N3190" s="1"/>
      <c r="O3190" s="1"/>
    </row>
    <row r="3191" spans="1:15" x14ac:dyDescent="0.25">
      <c r="A3191" s="1">
        <v>707</v>
      </c>
      <c r="B3191" s="1">
        <v>0</v>
      </c>
      <c r="C3191" s="1">
        <v>1955</v>
      </c>
      <c r="D3191" s="1">
        <v>1585</v>
      </c>
      <c r="F3191" t="b">
        <f>ISNUMBER(A3191)</f>
        <v>1</v>
      </c>
      <c r="G3191" t="b">
        <f>ISNUMBER(B3191)</f>
        <v>1</v>
      </c>
      <c r="H3191" t="b">
        <f>ISNUMBER(C3191)</f>
        <v>1</v>
      </c>
      <c r="I3191" t="b">
        <f>ISNUMBER(D3191)</f>
        <v>1</v>
      </c>
      <c r="K3191" s="1"/>
      <c r="L3191" s="1"/>
      <c r="M3191" s="1"/>
      <c r="N3191" s="1"/>
      <c r="O3191" s="1"/>
    </row>
    <row r="3192" spans="1:15" x14ac:dyDescent="0.25">
      <c r="A3192" s="1">
        <v>715</v>
      </c>
      <c r="B3192" s="1">
        <v>0</v>
      </c>
      <c r="C3192" s="1">
        <v>1977</v>
      </c>
      <c r="D3192" s="1">
        <v>1585</v>
      </c>
      <c r="F3192" t="b">
        <f>ISNUMBER(A3192)</f>
        <v>1</v>
      </c>
      <c r="G3192" t="b">
        <f>ISNUMBER(B3192)</f>
        <v>1</v>
      </c>
      <c r="H3192" t="b">
        <f>ISNUMBER(C3192)</f>
        <v>1</v>
      </c>
      <c r="I3192" t="b">
        <f>ISNUMBER(D3192)</f>
        <v>1</v>
      </c>
      <c r="K3192" s="1"/>
      <c r="L3192" s="1"/>
      <c r="M3192" s="1"/>
      <c r="N3192" s="1"/>
      <c r="O3192" s="1"/>
    </row>
    <row r="3193" spans="1:15" x14ac:dyDescent="0.25">
      <c r="A3193" s="1">
        <v>518</v>
      </c>
      <c r="B3193" s="1">
        <v>0</v>
      </c>
      <c r="C3193" s="1">
        <v>1924</v>
      </c>
      <c r="D3193" s="1">
        <v>1571</v>
      </c>
      <c r="F3193" t="b">
        <f>ISNUMBER(A3193)</f>
        <v>1</v>
      </c>
      <c r="G3193" t="b">
        <f>ISNUMBER(B3193)</f>
        <v>1</v>
      </c>
      <c r="H3193" t="b">
        <f>ISNUMBER(C3193)</f>
        <v>1</v>
      </c>
      <c r="I3193" t="b">
        <f>ISNUMBER(D3193)</f>
        <v>1</v>
      </c>
      <c r="K3193" s="1"/>
      <c r="L3193" s="1"/>
      <c r="M3193" s="1"/>
      <c r="N3193" s="1"/>
      <c r="O3193" s="1"/>
    </row>
    <row r="3194" spans="1:15" x14ac:dyDescent="0.25">
      <c r="A3194" s="1">
        <v>518</v>
      </c>
      <c r="B3194" s="1">
        <v>0</v>
      </c>
      <c r="C3194" s="1">
        <v>1849</v>
      </c>
      <c r="D3194" s="1">
        <v>1581</v>
      </c>
      <c r="F3194" t="b">
        <f>ISNUMBER(A3194)</f>
        <v>1</v>
      </c>
      <c r="G3194" t="b">
        <f>ISNUMBER(B3194)</f>
        <v>1</v>
      </c>
      <c r="H3194" t="b">
        <f>ISNUMBER(C3194)</f>
        <v>1</v>
      </c>
      <c r="I3194" t="b">
        <f>ISNUMBER(D3194)</f>
        <v>1</v>
      </c>
      <c r="K3194" s="1"/>
      <c r="L3194" s="1"/>
      <c r="M3194" s="1"/>
      <c r="N3194" s="1"/>
      <c r="O3194" s="1"/>
    </row>
    <row r="3195" spans="1:15" x14ac:dyDescent="0.25">
      <c r="A3195" s="1">
        <v>486</v>
      </c>
      <c r="B3195" s="1">
        <v>0</v>
      </c>
      <c r="C3195" s="1">
        <v>1826</v>
      </c>
      <c r="D3195" s="1">
        <v>1579</v>
      </c>
      <c r="F3195" t="b">
        <f>ISNUMBER(A3195)</f>
        <v>1</v>
      </c>
      <c r="G3195" t="b">
        <f>ISNUMBER(B3195)</f>
        <v>1</v>
      </c>
      <c r="H3195" t="b">
        <f>ISNUMBER(C3195)</f>
        <v>1</v>
      </c>
      <c r="I3195" t="b">
        <f>ISNUMBER(D3195)</f>
        <v>1</v>
      </c>
      <c r="K3195" s="1"/>
      <c r="L3195" s="1"/>
      <c r="M3195" s="1"/>
      <c r="N3195" s="1"/>
      <c r="O3195" s="1"/>
    </row>
    <row r="3196" spans="1:15" x14ac:dyDescent="0.25">
      <c r="A3196" s="1">
        <v>184</v>
      </c>
      <c r="B3196" s="1">
        <v>0</v>
      </c>
      <c r="C3196" s="1">
        <v>1853</v>
      </c>
      <c r="D3196" s="1">
        <v>1579</v>
      </c>
      <c r="F3196" t="b">
        <f>ISNUMBER(A3196)</f>
        <v>1</v>
      </c>
      <c r="G3196" t="b">
        <f>ISNUMBER(B3196)</f>
        <v>1</v>
      </c>
      <c r="H3196" t="b">
        <f>ISNUMBER(C3196)</f>
        <v>1</v>
      </c>
      <c r="I3196" t="b">
        <f>ISNUMBER(D3196)</f>
        <v>1</v>
      </c>
      <c r="K3196" s="1"/>
      <c r="L3196" s="1"/>
      <c r="M3196" s="1"/>
      <c r="N3196" s="1"/>
      <c r="O3196" s="1"/>
    </row>
    <row r="3197" spans="1:15" x14ac:dyDescent="0.25">
      <c r="A3197" s="1">
        <v>178</v>
      </c>
      <c r="B3197" s="1">
        <v>0</v>
      </c>
      <c r="C3197" s="1">
        <v>1925</v>
      </c>
      <c r="D3197" s="1">
        <v>1578</v>
      </c>
      <c r="F3197" t="b">
        <f>ISNUMBER(A3197)</f>
        <v>1</v>
      </c>
      <c r="G3197" t="b">
        <f>ISNUMBER(B3197)</f>
        <v>1</v>
      </c>
      <c r="H3197" t="b">
        <f>ISNUMBER(C3197)</f>
        <v>1</v>
      </c>
      <c r="I3197" t="b">
        <f>ISNUMBER(D3197)</f>
        <v>1</v>
      </c>
      <c r="K3197" s="1"/>
      <c r="L3197" s="1"/>
      <c r="M3197" s="1"/>
      <c r="N3197" s="1"/>
      <c r="O3197" s="1"/>
    </row>
    <row r="3198" spans="1:15" x14ac:dyDescent="0.25">
      <c r="A3198" s="1">
        <v>193</v>
      </c>
      <c r="B3198" s="1">
        <v>0</v>
      </c>
      <c r="C3198" s="1">
        <v>1933</v>
      </c>
      <c r="D3198" s="1">
        <v>1577</v>
      </c>
      <c r="F3198" t="b">
        <f>ISNUMBER(A3198)</f>
        <v>1</v>
      </c>
      <c r="G3198" t="b">
        <f>ISNUMBER(B3198)</f>
        <v>1</v>
      </c>
      <c r="H3198" t="b">
        <f>ISNUMBER(C3198)</f>
        <v>1</v>
      </c>
      <c r="I3198" t="b">
        <f>ISNUMBER(D3198)</f>
        <v>1</v>
      </c>
      <c r="K3198" s="1"/>
      <c r="L3198" s="1"/>
      <c r="M3198" s="1"/>
      <c r="N3198" s="1"/>
      <c r="O3198" s="1"/>
    </row>
    <row r="3199" spans="1:15" x14ac:dyDescent="0.25">
      <c r="A3199" s="1">
        <v>193</v>
      </c>
      <c r="B3199" s="1">
        <v>0</v>
      </c>
      <c r="C3199" s="1">
        <v>1962</v>
      </c>
      <c r="D3199" s="1">
        <v>1575</v>
      </c>
      <c r="F3199" t="b">
        <f>ISNUMBER(A3199)</f>
        <v>1</v>
      </c>
      <c r="G3199" t="b">
        <f>ISNUMBER(B3199)</f>
        <v>1</v>
      </c>
      <c r="H3199" t="b">
        <f>ISNUMBER(C3199)</f>
        <v>1</v>
      </c>
      <c r="I3199" t="b">
        <f>ISNUMBER(D3199)</f>
        <v>1</v>
      </c>
      <c r="K3199" s="1"/>
      <c r="L3199" s="1"/>
      <c r="M3199" s="1"/>
      <c r="N3199" s="1"/>
      <c r="O3199" s="1"/>
    </row>
    <row r="3200" spans="1:15" x14ac:dyDescent="0.25">
      <c r="A3200" s="1">
        <v>193</v>
      </c>
      <c r="B3200" s="1">
        <v>0</v>
      </c>
      <c r="C3200" s="1">
        <v>1923</v>
      </c>
      <c r="D3200" s="1">
        <v>1574</v>
      </c>
      <c r="F3200" t="b">
        <f>ISNUMBER(A3200)</f>
        <v>1</v>
      </c>
      <c r="G3200" t="b">
        <f>ISNUMBER(B3200)</f>
        <v>1</v>
      </c>
      <c r="H3200" t="b">
        <f>ISNUMBER(C3200)</f>
        <v>1</v>
      </c>
      <c r="I3200" t="b">
        <f>ISNUMBER(D3200)</f>
        <v>1</v>
      </c>
      <c r="K3200" s="1"/>
      <c r="L3200" s="1"/>
      <c r="M3200" s="1"/>
      <c r="N3200" s="1"/>
      <c r="O3200" s="1"/>
    </row>
    <row r="3201" spans="1:15" x14ac:dyDescent="0.25">
      <c r="A3201" s="1">
        <v>305</v>
      </c>
      <c r="B3201" s="1">
        <v>0</v>
      </c>
      <c r="C3201" s="1">
        <v>2001</v>
      </c>
      <c r="D3201" s="1">
        <v>1573</v>
      </c>
      <c r="F3201" t="b">
        <f>ISNUMBER(A3201)</f>
        <v>1</v>
      </c>
      <c r="G3201" t="b">
        <f>ISNUMBER(B3201)</f>
        <v>1</v>
      </c>
      <c r="H3201" t="b">
        <f>ISNUMBER(C3201)</f>
        <v>1</v>
      </c>
      <c r="I3201" t="b">
        <f>ISNUMBER(D3201)</f>
        <v>1</v>
      </c>
      <c r="K3201" s="1"/>
      <c r="L3201" s="1"/>
      <c r="M3201" s="1"/>
      <c r="N3201" s="1"/>
      <c r="O3201" s="1"/>
    </row>
    <row r="3202" spans="1:15" x14ac:dyDescent="0.25">
      <c r="A3202" s="1">
        <v>409</v>
      </c>
      <c r="B3202" s="1">
        <v>0</v>
      </c>
      <c r="C3202" s="1">
        <v>2214</v>
      </c>
      <c r="D3202" s="1">
        <v>1573</v>
      </c>
      <c r="F3202" t="b">
        <f>ISNUMBER(A3202)</f>
        <v>1</v>
      </c>
      <c r="G3202" t="b">
        <f>ISNUMBER(B3202)</f>
        <v>1</v>
      </c>
      <c r="H3202" t="b">
        <f>ISNUMBER(C3202)</f>
        <v>1</v>
      </c>
      <c r="I3202" t="b">
        <f>ISNUMBER(D3202)</f>
        <v>1</v>
      </c>
      <c r="K3202" s="1"/>
      <c r="L3202" s="1"/>
      <c r="M3202" s="1"/>
      <c r="N3202" s="1"/>
      <c r="O3202" s="1"/>
    </row>
    <row r="3203" spans="1:15" x14ac:dyDescent="0.25">
      <c r="A3203" s="1">
        <v>770</v>
      </c>
      <c r="B3203" s="1">
        <v>0</v>
      </c>
      <c r="C3203" s="1">
        <v>2248</v>
      </c>
      <c r="D3203" s="1">
        <v>1584</v>
      </c>
      <c r="F3203" t="b">
        <f>ISNUMBER(A3203)</f>
        <v>1</v>
      </c>
      <c r="G3203" t="b">
        <f>ISNUMBER(B3203)</f>
        <v>1</v>
      </c>
      <c r="H3203" t="b">
        <f>ISNUMBER(C3203)</f>
        <v>1</v>
      </c>
      <c r="I3203" t="b">
        <f>ISNUMBER(D3203)</f>
        <v>1</v>
      </c>
      <c r="K3203" s="1"/>
      <c r="L3203" s="1"/>
      <c r="M3203" s="1"/>
      <c r="N3203" s="1"/>
      <c r="O3203" s="1"/>
    </row>
    <row r="3204" spans="1:15" x14ac:dyDescent="0.25">
      <c r="A3204" s="1">
        <v>972</v>
      </c>
      <c r="B3204" s="1">
        <v>0</v>
      </c>
      <c r="C3204" s="1">
        <v>2261</v>
      </c>
      <c r="D3204" s="1">
        <v>1586</v>
      </c>
      <c r="F3204" t="b">
        <f>ISNUMBER(A3204)</f>
        <v>1</v>
      </c>
      <c r="G3204" t="b">
        <f>ISNUMBER(B3204)</f>
        <v>1</v>
      </c>
      <c r="H3204" t="b">
        <f>ISNUMBER(C3204)</f>
        <v>1</v>
      </c>
      <c r="I3204" t="b">
        <f>ISNUMBER(D3204)</f>
        <v>1</v>
      </c>
      <c r="K3204" s="1"/>
      <c r="L3204" s="1"/>
      <c r="M3204" s="1"/>
      <c r="N3204" s="1"/>
      <c r="O3204" s="1"/>
    </row>
    <row r="3205" spans="1:15" x14ac:dyDescent="0.25">
      <c r="A3205" s="1">
        <v>846</v>
      </c>
      <c r="B3205" s="1">
        <v>0</v>
      </c>
      <c r="C3205" s="1">
        <v>2281</v>
      </c>
      <c r="D3205" s="1">
        <v>1544</v>
      </c>
      <c r="F3205" t="b">
        <f>ISNUMBER(A3205)</f>
        <v>1</v>
      </c>
      <c r="G3205" t="b">
        <f>ISNUMBER(B3205)</f>
        <v>1</v>
      </c>
      <c r="H3205" t="b">
        <f>ISNUMBER(C3205)</f>
        <v>1</v>
      </c>
      <c r="I3205" t="b">
        <f>ISNUMBER(D3205)</f>
        <v>1</v>
      </c>
      <c r="K3205" s="1"/>
      <c r="L3205" s="1"/>
      <c r="M3205" s="1"/>
      <c r="N3205" s="1"/>
      <c r="O3205" s="1"/>
    </row>
    <row r="3206" spans="1:15" x14ac:dyDescent="0.25">
      <c r="A3206" s="1">
        <v>804</v>
      </c>
      <c r="B3206" s="1">
        <v>0</v>
      </c>
      <c r="C3206" s="1">
        <v>2277</v>
      </c>
      <c r="D3206" s="1">
        <v>1544</v>
      </c>
      <c r="F3206" t="b">
        <f>ISNUMBER(A3206)</f>
        <v>1</v>
      </c>
      <c r="G3206" t="b">
        <f>ISNUMBER(B3206)</f>
        <v>1</v>
      </c>
      <c r="H3206" t="b">
        <f>ISNUMBER(C3206)</f>
        <v>1</v>
      </c>
      <c r="I3206" t="b">
        <f>ISNUMBER(D3206)</f>
        <v>1</v>
      </c>
      <c r="K3206" s="1"/>
      <c r="L3206" s="1"/>
      <c r="M3206" s="1"/>
      <c r="N3206" s="1"/>
      <c r="O3206" s="1"/>
    </row>
    <row r="3207" spans="1:15" x14ac:dyDescent="0.25">
      <c r="A3207" s="1">
        <v>683</v>
      </c>
      <c r="B3207" s="1">
        <v>0</v>
      </c>
      <c r="C3207" s="1">
        <v>2328</v>
      </c>
      <c r="D3207" s="1">
        <v>1544</v>
      </c>
      <c r="F3207" t="b">
        <f>ISNUMBER(A3207)</f>
        <v>1</v>
      </c>
      <c r="G3207" t="b">
        <f>ISNUMBER(B3207)</f>
        <v>1</v>
      </c>
      <c r="H3207" t="b">
        <f>ISNUMBER(C3207)</f>
        <v>1</v>
      </c>
      <c r="I3207" t="b">
        <f>ISNUMBER(D3207)</f>
        <v>1</v>
      </c>
      <c r="K3207" s="1"/>
      <c r="L3207" s="1"/>
      <c r="M3207" s="1"/>
      <c r="N3207" s="1"/>
      <c r="O3207" s="1"/>
    </row>
    <row r="3208" spans="1:15" x14ac:dyDescent="0.25">
      <c r="A3208" s="1">
        <v>616</v>
      </c>
      <c r="B3208" s="1">
        <v>0</v>
      </c>
      <c r="C3208" s="1">
        <v>2318</v>
      </c>
      <c r="D3208" s="1">
        <v>1559</v>
      </c>
      <c r="F3208" t="b">
        <f>ISNUMBER(A3208)</f>
        <v>1</v>
      </c>
      <c r="G3208" t="b">
        <f>ISNUMBER(B3208)</f>
        <v>1</v>
      </c>
      <c r="H3208" t="b">
        <f>ISNUMBER(C3208)</f>
        <v>1</v>
      </c>
      <c r="I3208" t="b">
        <f>ISNUMBER(D3208)</f>
        <v>1</v>
      </c>
      <c r="K3208" s="1"/>
      <c r="L3208" s="1"/>
      <c r="M3208" s="1"/>
      <c r="N3208" s="1"/>
      <c r="O3208" s="1"/>
    </row>
    <row r="3209" spans="1:15" x14ac:dyDescent="0.25">
      <c r="A3209" s="1">
        <v>555</v>
      </c>
      <c r="B3209" s="1">
        <v>0</v>
      </c>
      <c r="C3209" s="1">
        <v>2319</v>
      </c>
      <c r="D3209" s="1">
        <v>1557</v>
      </c>
      <c r="F3209" t="b">
        <f>ISNUMBER(A3209)</f>
        <v>1</v>
      </c>
      <c r="G3209" t="b">
        <f>ISNUMBER(B3209)</f>
        <v>1</v>
      </c>
      <c r="H3209" t="b">
        <f>ISNUMBER(C3209)</f>
        <v>1</v>
      </c>
      <c r="I3209" t="b">
        <f>ISNUMBER(D3209)</f>
        <v>1</v>
      </c>
      <c r="K3209" s="1"/>
      <c r="L3209" s="1"/>
      <c r="M3209" s="1"/>
      <c r="N3209" s="1"/>
      <c r="O3209" s="1"/>
    </row>
    <row r="3210" spans="1:15" x14ac:dyDescent="0.25">
      <c r="A3210" s="1">
        <v>378</v>
      </c>
      <c r="B3210" s="1">
        <v>0</v>
      </c>
      <c r="C3210" s="1">
        <v>2281</v>
      </c>
      <c r="D3210" s="1">
        <v>1558</v>
      </c>
      <c r="F3210" t="b">
        <f>ISNUMBER(A3210)</f>
        <v>1</v>
      </c>
      <c r="G3210" t="b">
        <f>ISNUMBER(B3210)</f>
        <v>1</v>
      </c>
      <c r="H3210" t="b">
        <f>ISNUMBER(C3210)</f>
        <v>1</v>
      </c>
      <c r="I3210" t="b">
        <f>ISNUMBER(D3210)</f>
        <v>1</v>
      </c>
      <c r="K3210" s="1"/>
      <c r="L3210" s="1"/>
      <c r="M3210" s="1"/>
      <c r="N3210" s="1"/>
      <c r="O3210" s="1"/>
    </row>
    <row r="3211" spans="1:15" x14ac:dyDescent="0.25">
      <c r="A3211" s="1">
        <v>370</v>
      </c>
      <c r="B3211" s="1">
        <v>0</v>
      </c>
      <c r="C3211" s="1">
        <v>2254</v>
      </c>
      <c r="D3211" s="1">
        <v>1559</v>
      </c>
      <c r="F3211" t="b">
        <f>ISNUMBER(A3211)</f>
        <v>1</v>
      </c>
      <c r="G3211" t="b">
        <f>ISNUMBER(B3211)</f>
        <v>1</v>
      </c>
      <c r="H3211" t="b">
        <f>ISNUMBER(C3211)</f>
        <v>1</v>
      </c>
      <c r="I3211" t="b">
        <f>ISNUMBER(D3211)</f>
        <v>1</v>
      </c>
      <c r="K3211" s="1"/>
      <c r="L3211" s="1"/>
      <c r="M3211" s="1"/>
      <c r="N3211" s="1"/>
      <c r="O3211" s="1"/>
    </row>
    <row r="3212" spans="1:15" x14ac:dyDescent="0.25">
      <c r="A3212" s="1">
        <v>397</v>
      </c>
      <c r="B3212" s="1">
        <v>0</v>
      </c>
      <c r="C3212" s="1">
        <v>2115</v>
      </c>
      <c r="D3212" s="1">
        <v>1562</v>
      </c>
      <c r="F3212" t="b">
        <f>ISNUMBER(A3212)</f>
        <v>1</v>
      </c>
      <c r="G3212" t="b">
        <f>ISNUMBER(B3212)</f>
        <v>1</v>
      </c>
      <c r="H3212" t="b">
        <f>ISNUMBER(C3212)</f>
        <v>1</v>
      </c>
      <c r="I3212" t="b">
        <f>ISNUMBER(D3212)</f>
        <v>1</v>
      </c>
      <c r="K3212" s="1"/>
      <c r="L3212" s="1"/>
      <c r="M3212" s="1"/>
      <c r="N3212" s="1"/>
      <c r="O3212" s="1"/>
    </row>
    <row r="3213" spans="1:15" x14ac:dyDescent="0.25">
      <c r="A3213" s="1">
        <v>396</v>
      </c>
      <c r="B3213" s="1">
        <v>0</v>
      </c>
      <c r="C3213" s="1">
        <v>2104</v>
      </c>
      <c r="D3213" s="1">
        <v>1594</v>
      </c>
      <c r="F3213" t="b">
        <f>ISNUMBER(A3213)</f>
        <v>1</v>
      </c>
      <c r="G3213" t="b">
        <f>ISNUMBER(B3213)</f>
        <v>1</v>
      </c>
      <c r="H3213" t="b">
        <f>ISNUMBER(C3213)</f>
        <v>1</v>
      </c>
      <c r="I3213" t="b">
        <f>ISNUMBER(D3213)</f>
        <v>1</v>
      </c>
      <c r="K3213" s="1"/>
      <c r="L3213" s="1"/>
      <c r="M3213" s="1"/>
      <c r="N3213" s="1"/>
      <c r="O3213" s="1"/>
    </row>
    <row r="3214" spans="1:15" x14ac:dyDescent="0.25">
      <c r="A3214" s="1">
        <v>416</v>
      </c>
      <c r="B3214" s="1">
        <v>0</v>
      </c>
      <c r="C3214" s="1">
        <v>2215</v>
      </c>
      <c r="D3214" s="1">
        <v>1596</v>
      </c>
      <c r="F3214" t="b">
        <f>ISNUMBER(A3214)</f>
        <v>1</v>
      </c>
      <c r="G3214" t="b">
        <f>ISNUMBER(B3214)</f>
        <v>1</v>
      </c>
      <c r="H3214" t="b">
        <f>ISNUMBER(C3214)</f>
        <v>1</v>
      </c>
      <c r="I3214" t="b">
        <f>ISNUMBER(D3214)</f>
        <v>1</v>
      </c>
      <c r="K3214" s="1"/>
      <c r="L3214" s="1"/>
      <c r="M3214" s="1"/>
      <c r="N3214" s="1"/>
      <c r="O3214" s="1"/>
    </row>
    <row r="3215" spans="1:15" x14ac:dyDescent="0.25">
      <c r="A3215" s="1">
        <v>366</v>
      </c>
      <c r="B3215" s="1">
        <v>0</v>
      </c>
      <c r="C3215" s="1">
        <v>2214</v>
      </c>
      <c r="D3215" s="1">
        <v>1598</v>
      </c>
      <c r="F3215" t="b">
        <f>ISNUMBER(A3215)</f>
        <v>1</v>
      </c>
      <c r="G3215" t="b">
        <f>ISNUMBER(B3215)</f>
        <v>1</v>
      </c>
      <c r="H3215" t="b">
        <f>ISNUMBER(C3215)</f>
        <v>1</v>
      </c>
      <c r="I3215" t="b">
        <f>ISNUMBER(D3215)</f>
        <v>1</v>
      </c>
      <c r="K3215" s="1"/>
      <c r="L3215" s="1"/>
      <c r="M3215" s="1"/>
      <c r="N3215" s="1"/>
      <c r="O3215" s="1"/>
    </row>
    <row r="3216" spans="1:15" x14ac:dyDescent="0.25">
      <c r="A3216" s="1">
        <v>318</v>
      </c>
      <c r="B3216" s="1">
        <v>0</v>
      </c>
      <c r="C3216" s="1">
        <v>2100</v>
      </c>
      <c r="D3216" s="1">
        <v>1597</v>
      </c>
      <c r="F3216" t="b">
        <f>ISNUMBER(A3216)</f>
        <v>1</v>
      </c>
      <c r="G3216" t="b">
        <f>ISNUMBER(B3216)</f>
        <v>1</v>
      </c>
      <c r="H3216" t="b">
        <f>ISNUMBER(C3216)</f>
        <v>1</v>
      </c>
      <c r="I3216" t="b">
        <f>ISNUMBER(D3216)</f>
        <v>1</v>
      </c>
      <c r="K3216" s="1"/>
      <c r="L3216" s="1"/>
      <c r="M3216" s="1"/>
      <c r="N3216" s="1"/>
      <c r="O3216" s="1"/>
    </row>
    <row r="3217" spans="1:15" x14ac:dyDescent="0.25">
      <c r="A3217" s="1">
        <v>300</v>
      </c>
      <c r="B3217" s="1">
        <v>0</v>
      </c>
      <c r="C3217" s="1">
        <v>2158</v>
      </c>
      <c r="D3217" s="1">
        <v>1600</v>
      </c>
      <c r="F3217" t="b">
        <f>ISNUMBER(A3217)</f>
        <v>1</v>
      </c>
      <c r="G3217" t="b">
        <f>ISNUMBER(B3217)</f>
        <v>1</v>
      </c>
      <c r="H3217" t="b">
        <f>ISNUMBER(C3217)</f>
        <v>1</v>
      </c>
      <c r="I3217" t="b">
        <f>ISNUMBER(D3217)</f>
        <v>1</v>
      </c>
      <c r="K3217" s="1"/>
      <c r="L3217" s="1"/>
      <c r="M3217" s="1"/>
      <c r="N3217" s="1"/>
      <c r="O3217" s="1"/>
    </row>
    <row r="3218" spans="1:15" x14ac:dyDescent="0.25">
      <c r="A3218" s="1">
        <v>285</v>
      </c>
      <c r="B3218" s="1">
        <v>0</v>
      </c>
      <c r="C3218" s="1">
        <v>2051</v>
      </c>
      <c r="D3218" s="1">
        <v>1599</v>
      </c>
      <c r="F3218" t="b">
        <f>ISNUMBER(A3218)</f>
        <v>1</v>
      </c>
      <c r="G3218" t="b">
        <f>ISNUMBER(B3218)</f>
        <v>1</v>
      </c>
      <c r="H3218" t="b">
        <f>ISNUMBER(C3218)</f>
        <v>1</v>
      </c>
      <c r="I3218" t="b">
        <f>ISNUMBER(D3218)</f>
        <v>1</v>
      </c>
      <c r="K3218" s="1"/>
      <c r="L3218" s="1"/>
      <c r="M3218" s="1"/>
      <c r="N3218" s="1"/>
      <c r="O3218" s="1"/>
    </row>
    <row r="3219" spans="1:15" x14ac:dyDescent="0.25">
      <c r="A3219" s="1">
        <v>277</v>
      </c>
      <c r="B3219" s="1">
        <v>0</v>
      </c>
      <c r="C3219" s="1">
        <v>1999</v>
      </c>
      <c r="D3219" s="1">
        <v>1597</v>
      </c>
      <c r="F3219" t="b">
        <f>ISNUMBER(A3219)</f>
        <v>1</v>
      </c>
      <c r="G3219" t="b">
        <f>ISNUMBER(B3219)</f>
        <v>1</v>
      </c>
      <c r="H3219" t="b">
        <f>ISNUMBER(C3219)</f>
        <v>1</v>
      </c>
      <c r="I3219" t="b">
        <f>ISNUMBER(D3219)</f>
        <v>1</v>
      </c>
      <c r="K3219" s="1"/>
      <c r="L3219" s="1"/>
      <c r="M3219" s="1"/>
      <c r="N3219" s="1"/>
      <c r="O3219" s="1"/>
    </row>
    <row r="3220" spans="1:15" x14ac:dyDescent="0.25">
      <c r="A3220" s="1">
        <v>40</v>
      </c>
      <c r="B3220" s="1">
        <v>0</v>
      </c>
      <c r="C3220" s="1">
        <v>2061</v>
      </c>
      <c r="D3220" s="1">
        <v>1588</v>
      </c>
      <c r="F3220" t="b">
        <f>ISNUMBER(A3220)</f>
        <v>1</v>
      </c>
      <c r="G3220" t="b">
        <f>ISNUMBER(B3220)</f>
        <v>1</v>
      </c>
      <c r="H3220" t="b">
        <f>ISNUMBER(C3220)</f>
        <v>1</v>
      </c>
      <c r="I3220" t="b">
        <f>ISNUMBER(D3220)</f>
        <v>1</v>
      </c>
      <c r="K3220" s="1"/>
      <c r="L3220" s="1"/>
      <c r="M3220" s="1"/>
      <c r="N3220" s="1"/>
      <c r="O3220" s="1"/>
    </row>
    <row r="3221" spans="1:15" x14ac:dyDescent="0.25">
      <c r="A3221" s="1">
        <v>36</v>
      </c>
      <c r="B3221" s="1">
        <v>0</v>
      </c>
      <c r="C3221" s="1">
        <v>2034</v>
      </c>
      <c r="D3221" s="1">
        <v>1586</v>
      </c>
      <c r="F3221" t="b">
        <f>ISNUMBER(A3221)</f>
        <v>1</v>
      </c>
      <c r="G3221" t="b">
        <f>ISNUMBER(B3221)</f>
        <v>1</v>
      </c>
      <c r="H3221" t="b">
        <f>ISNUMBER(C3221)</f>
        <v>1</v>
      </c>
      <c r="I3221" t="b">
        <f>ISNUMBER(D3221)</f>
        <v>1</v>
      </c>
      <c r="K3221" s="1"/>
      <c r="L3221" s="1"/>
      <c r="M3221" s="1"/>
      <c r="N3221" s="1"/>
      <c r="O3221" s="1"/>
    </row>
    <row r="3222" spans="1:15" x14ac:dyDescent="0.25">
      <c r="A3222" s="1">
        <v>36</v>
      </c>
      <c r="B3222" s="1">
        <v>0</v>
      </c>
      <c r="C3222" s="1">
        <v>1956</v>
      </c>
      <c r="D3222" s="1">
        <v>1581</v>
      </c>
      <c r="F3222" t="b">
        <f>ISNUMBER(A3222)</f>
        <v>1</v>
      </c>
      <c r="G3222" t="b">
        <f>ISNUMBER(B3222)</f>
        <v>1</v>
      </c>
      <c r="H3222" t="b">
        <f>ISNUMBER(C3222)</f>
        <v>1</v>
      </c>
      <c r="I3222" t="b">
        <f>ISNUMBER(D3222)</f>
        <v>1</v>
      </c>
      <c r="K3222" s="1"/>
      <c r="L3222" s="1"/>
      <c r="M3222" s="1"/>
      <c r="N3222" s="1"/>
      <c r="O3222" s="1"/>
    </row>
    <row r="3223" spans="1:15" x14ac:dyDescent="0.25">
      <c r="A3223" s="1">
        <v>36</v>
      </c>
      <c r="B3223" s="1">
        <v>0</v>
      </c>
      <c r="C3223" s="1">
        <v>1956</v>
      </c>
      <c r="D3223" s="1">
        <v>1584</v>
      </c>
      <c r="F3223" t="b">
        <f>ISNUMBER(A3223)</f>
        <v>1</v>
      </c>
      <c r="G3223" t="b">
        <f>ISNUMBER(B3223)</f>
        <v>1</v>
      </c>
      <c r="H3223" t="b">
        <f>ISNUMBER(C3223)</f>
        <v>1</v>
      </c>
      <c r="I3223" t="b">
        <f>ISNUMBER(D3223)</f>
        <v>1</v>
      </c>
      <c r="K3223" s="1"/>
      <c r="L3223" s="1"/>
      <c r="M3223" s="1"/>
      <c r="N3223" s="1"/>
      <c r="O3223" s="1"/>
    </row>
    <row r="3224" spans="1:15" x14ac:dyDescent="0.25">
      <c r="A3224" s="1">
        <v>90</v>
      </c>
      <c r="B3224" s="1">
        <v>0</v>
      </c>
      <c r="C3224" s="1">
        <v>2079</v>
      </c>
      <c r="D3224" s="1">
        <v>1582</v>
      </c>
      <c r="F3224" t="b">
        <f>ISNUMBER(A3224)</f>
        <v>1</v>
      </c>
      <c r="G3224" t="b">
        <f>ISNUMBER(B3224)</f>
        <v>1</v>
      </c>
      <c r="H3224" t="b">
        <f>ISNUMBER(C3224)</f>
        <v>1</v>
      </c>
      <c r="I3224" t="b">
        <f>ISNUMBER(D3224)</f>
        <v>1</v>
      </c>
      <c r="K3224" s="1"/>
      <c r="L3224" s="1"/>
      <c r="M3224" s="1"/>
      <c r="N3224" s="1"/>
      <c r="O3224" s="1"/>
    </row>
    <row r="3225" spans="1:15" x14ac:dyDescent="0.25">
      <c r="A3225" s="1">
        <v>208</v>
      </c>
      <c r="B3225" s="1">
        <v>0</v>
      </c>
      <c r="C3225" s="1">
        <v>2169</v>
      </c>
      <c r="D3225" s="1">
        <v>1583</v>
      </c>
      <c r="F3225" t="b">
        <f>ISNUMBER(A3225)</f>
        <v>1</v>
      </c>
      <c r="G3225" t="b">
        <f>ISNUMBER(B3225)</f>
        <v>1</v>
      </c>
      <c r="H3225" t="b">
        <f>ISNUMBER(C3225)</f>
        <v>1</v>
      </c>
      <c r="I3225" t="b">
        <f>ISNUMBER(D3225)</f>
        <v>1</v>
      </c>
      <c r="K3225" s="1"/>
      <c r="L3225" s="1"/>
      <c r="M3225" s="1"/>
      <c r="N3225" s="1"/>
      <c r="O3225" s="1"/>
    </row>
    <row r="3226" spans="1:15" x14ac:dyDescent="0.25">
      <c r="A3226" s="1">
        <v>532</v>
      </c>
      <c r="B3226" s="1">
        <v>0</v>
      </c>
      <c r="C3226" s="1">
        <v>2203</v>
      </c>
      <c r="D3226" s="1">
        <v>1587</v>
      </c>
      <c r="F3226" t="b">
        <f>ISNUMBER(A3226)</f>
        <v>1</v>
      </c>
      <c r="G3226" t="b">
        <f>ISNUMBER(B3226)</f>
        <v>1</v>
      </c>
      <c r="H3226" t="b">
        <f>ISNUMBER(C3226)</f>
        <v>1</v>
      </c>
      <c r="I3226" t="b">
        <f>ISNUMBER(D3226)</f>
        <v>1</v>
      </c>
      <c r="K3226" s="1"/>
      <c r="L3226" s="1"/>
      <c r="M3226" s="1"/>
      <c r="N3226" s="1"/>
      <c r="O3226" s="1"/>
    </row>
    <row r="3227" spans="1:15" x14ac:dyDescent="0.25">
      <c r="A3227" s="1">
        <v>710</v>
      </c>
      <c r="B3227" s="1">
        <v>0</v>
      </c>
      <c r="C3227" s="1">
        <v>2318</v>
      </c>
      <c r="D3227" s="1">
        <v>1584</v>
      </c>
      <c r="F3227" t="b">
        <f>ISNUMBER(A3227)</f>
        <v>1</v>
      </c>
      <c r="G3227" t="b">
        <f>ISNUMBER(B3227)</f>
        <v>1</v>
      </c>
      <c r="H3227" t="b">
        <f>ISNUMBER(C3227)</f>
        <v>1</v>
      </c>
      <c r="I3227" t="b">
        <f>ISNUMBER(D3227)</f>
        <v>1</v>
      </c>
      <c r="K3227" s="1"/>
      <c r="L3227" s="1"/>
      <c r="M3227" s="1"/>
      <c r="N3227" s="1"/>
      <c r="O3227" s="1"/>
    </row>
    <row r="3228" spans="1:15" x14ac:dyDescent="0.25">
      <c r="A3228" s="1">
        <v>763</v>
      </c>
      <c r="B3228" s="1">
        <v>0</v>
      </c>
      <c r="C3228" s="1">
        <v>2320</v>
      </c>
      <c r="D3228" s="1">
        <v>1593</v>
      </c>
      <c r="F3228" t="b">
        <f>ISNUMBER(A3228)</f>
        <v>1</v>
      </c>
      <c r="G3228" t="b">
        <f>ISNUMBER(B3228)</f>
        <v>1</v>
      </c>
      <c r="H3228" t="b">
        <f>ISNUMBER(C3228)</f>
        <v>1</v>
      </c>
      <c r="I3228" t="b">
        <f>ISNUMBER(D3228)</f>
        <v>1</v>
      </c>
      <c r="K3228" s="1"/>
      <c r="L3228" s="1"/>
      <c r="M3228" s="1"/>
      <c r="N3228" s="1"/>
      <c r="O3228" s="1"/>
    </row>
    <row r="3229" spans="1:15" x14ac:dyDescent="0.25">
      <c r="A3229" s="1">
        <v>963</v>
      </c>
      <c r="B3229" s="1">
        <v>0</v>
      </c>
      <c r="C3229" s="1">
        <v>2316</v>
      </c>
      <c r="D3229" s="1">
        <v>1589</v>
      </c>
      <c r="F3229" t="b">
        <f>ISNUMBER(A3229)</f>
        <v>1</v>
      </c>
      <c r="G3229" t="b">
        <f>ISNUMBER(B3229)</f>
        <v>1</v>
      </c>
      <c r="H3229" t="b">
        <f>ISNUMBER(C3229)</f>
        <v>1</v>
      </c>
      <c r="I3229" t="b">
        <f>ISNUMBER(D3229)</f>
        <v>1</v>
      </c>
      <c r="K3229" s="1"/>
      <c r="L3229" s="1"/>
      <c r="M3229" s="1"/>
      <c r="N3229" s="1"/>
      <c r="O3229" s="1"/>
    </row>
    <row r="3230" spans="1:15" x14ac:dyDescent="0.25">
      <c r="A3230" s="1">
        <v>926</v>
      </c>
      <c r="B3230" s="1">
        <v>0</v>
      </c>
      <c r="C3230" s="1">
        <v>2304</v>
      </c>
      <c r="D3230" s="1">
        <v>1591</v>
      </c>
      <c r="F3230" t="b">
        <f>ISNUMBER(A3230)</f>
        <v>1</v>
      </c>
      <c r="G3230" t="b">
        <f>ISNUMBER(B3230)</f>
        <v>1</v>
      </c>
      <c r="H3230" t="b">
        <f>ISNUMBER(C3230)</f>
        <v>1</v>
      </c>
      <c r="I3230" t="b">
        <f>ISNUMBER(D3230)</f>
        <v>1</v>
      </c>
      <c r="K3230" s="1"/>
      <c r="L3230" s="1"/>
      <c r="M3230" s="1"/>
      <c r="N3230" s="1"/>
      <c r="O3230" s="1"/>
    </row>
    <row r="3231" spans="1:15" x14ac:dyDescent="0.25">
      <c r="A3231" s="1">
        <v>879</v>
      </c>
      <c r="B3231" s="1">
        <v>0</v>
      </c>
      <c r="C3231" s="1">
        <v>2320</v>
      </c>
      <c r="D3231" s="1">
        <v>1589</v>
      </c>
      <c r="F3231" t="b">
        <f>ISNUMBER(A3231)</f>
        <v>1</v>
      </c>
      <c r="G3231" t="b">
        <f>ISNUMBER(B3231)</f>
        <v>1</v>
      </c>
      <c r="H3231" t="b">
        <f>ISNUMBER(C3231)</f>
        <v>1</v>
      </c>
      <c r="I3231" t="b">
        <f>ISNUMBER(D3231)</f>
        <v>1</v>
      </c>
      <c r="K3231" s="1"/>
      <c r="L3231" s="1"/>
      <c r="M3231" s="1"/>
      <c r="N3231" s="1"/>
      <c r="O3231" s="1"/>
    </row>
    <row r="3232" spans="1:15" x14ac:dyDescent="0.25">
      <c r="A3232" s="1">
        <v>704</v>
      </c>
      <c r="B3232" s="1">
        <v>0</v>
      </c>
      <c r="C3232" s="1">
        <v>2307</v>
      </c>
      <c r="D3232" s="1">
        <v>1592</v>
      </c>
      <c r="F3232" t="b">
        <f>ISNUMBER(A3232)</f>
        <v>1</v>
      </c>
      <c r="G3232" t="b">
        <f>ISNUMBER(B3232)</f>
        <v>1</v>
      </c>
      <c r="H3232" t="b">
        <f>ISNUMBER(C3232)</f>
        <v>1</v>
      </c>
      <c r="I3232" t="b">
        <f>ISNUMBER(D3232)</f>
        <v>1</v>
      </c>
      <c r="K3232" s="1"/>
      <c r="L3232" s="1"/>
      <c r="M3232" s="1"/>
      <c r="N3232" s="1"/>
      <c r="O3232" s="1"/>
    </row>
    <row r="3233" spans="1:15" x14ac:dyDescent="0.25">
      <c r="A3233" s="1">
        <v>670</v>
      </c>
      <c r="B3233" s="1">
        <v>0</v>
      </c>
      <c r="C3233" s="1">
        <v>2332</v>
      </c>
      <c r="D3233" s="1">
        <v>1579</v>
      </c>
      <c r="F3233" t="b">
        <f>ISNUMBER(A3233)</f>
        <v>1</v>
      </c>
      <c r="G3233" t="b">
        <f>ISNUMBER(B3233)</f>
        <v>1</v>
      </c>
      <c r="H3233" t="b">
        <f>ISNUMBER(C3233)</f>
        <v>1</v>
      </c>
      <c r="I3233" t="b">
        <f>ISNUMBER(D3233)</f>
        <v>1</v>
      </c>
      <c r="K3233" s="1"/>
      <c r="L3233" s="1"/>
      <c r="M3233" s="1"/>
      <c r="N3233" s="1"/>
      <c r="O3233" s="1"/>
    </row>
    <row r="3234" spans="1:15" x14ac:dyDescent="0.25">
      <c r="A3234" s="1">
        <v>500</v>
      </c>
      <c r="B3234" s="1">
        <v>0</v>
      </c>
      <c r="C3234" s="1">
        <v>2208</v>
      </c>
      <c r="D3234" s="1">
        <v>1584</v>
      </c>
      <c r="F3234" t="b">
        <f>ISNUMBER(A3234)</f>
        <v>1</v>
      </c>
      <c r="G3234" t="b">
        <f>ISNUMBER(B3234)</f>
        <v>1</v>
      </c>
      <c r="H3234" t="b">
        <f>ISNUMBER(C3234)</f>
        <v>1</v>
      </c>
      <c r="I3234" t="b">
        <f>ISNUMBER(D3234)</f>
        <v>1</v>
      </c>
      <c r="K3234" s="1"/>
      <c r="L3234" s="1"/>
      <c r="M3234" s="1"/>
      <c r="N3234" s="1"/>
      <c r="O3234" s="1"/>
    </row>
    <row r="3235" spans="1:15" x14ac:dyDescent="0.25">
      <c r="A3235" s="1">
        <v>415</v>
      </c>
      <c r="B3235" s="1">
        <v>0</v>
      </c>
      <c r="C3235" s="1">
        <v>2209</v>
      </c>
      <c r="D3235" s="1">
        <v>1584</v>
      </c>
      <c r="F3235" t="b">
        <f>ISNUMBER(A3235)</f>
        <v>1</v>
      </c>
      <c r="G3235" t="b">
        <f>ISNUMBER(B3235)</f>
        <v>1</v>
      </c>
      <c r="H3235" t="b">
        <f>ISNUMBER(C3235)</f>
        <v>1</v>
      </c>
      <c r="I3235" t="b">
        <f>ISNUMBER(D3235)</f>
        <v>1</v>
      </c>
      <c r="K3235" s="1"/>
      <c r="L3235" s="1"/>
      <c r="M3235" s="1"/>
      <c r="N3235" s="1"/>
      <c r="O3235" s="1"/>
    </row>
    <row r="3236" spans="1:15" x14ac:dyDescent="0.25">
      <c r="A3236" s="1">
        <v>368</v>
      </c>
      <c r="B3236" s="1">
        <v>0</v>
      </c>
      <c r="C3236" s="1">
        <v>2188</v>
      </c>
      <c r="D3236" s="1">
        <v>1591</v>
      </c>
      <c r="F3236" t="b">
        <f>ISNUMBER(A3236)</f>
        <v>1</v>
      </c>
      <c r="G3236" t="b">
        <f>ISNUMBER(B3236)</f>
        <v>1</v>
      </c>
      <c r="H3236" t="b">
        <f>ISNUMBER(C3236)</f>
        <v>1</v>
      </c>
      <c r="I3236" t="b">
        <f>ISNUMBER(D3236)</f>
        <v>1</v>
      </c>
      <c r="K3236" s="1"/>
      <c r="L3236" s="1"/>
      <c r="M3236" s="1"/>
      <c r="N3236" s="1"/>
      <c r="O3236" s="1"/>
    </row>
    <row r="3237" spans="1:15" x14ac:dyDescent="0.25">
      <c r="A3237" s="1">
        <v>352</v>
      </c>
      <c r="B3237" s="1">
        <v>0</v>
      </c>
      <c r="C3237" s="1">
        <v>2214</v>
      </c>
      <c r="D3237" s="1">
        <v>1594</v>
      </c>
      <c r="F3237" t="b">
        <f>ISNUMBER(A3237)</f>
        <v>1</v>
      </c>
      <c r="G3237" t="b">
        <f>ISNUMBER(B3237)</f>
        <v>1</v>
      </c>
      <c r="H3237" t="b">
        <f>ISNUMBER(C3237)</f>
        <v>1</v>
      </c>
      <c r="I3237" t="b">
        <f>ISNUMBER(D3237)</f>
        <v>1</v>
      </c>
      <c r="K3237" s="1"/>
      <c r="L3237" s="1"/>
      <c r="M3237" s="1"/>
      <c r="N3237" s="1"/>
      <c r="O3237" s="1"/>
    </row>
    <row r="3238" spans="1:15" x14ac:dyDescent="0.25">
      <c r="A3238" s="1">
        <v>361</v>
      </c>
      <c r="B3238" s="1">
        <v>0</v>
      </c>
      <c r="C3238" s="1">
        <v>2283</v>
      </c>
      <c r="D3238" s="1">
        <v>1594</v>
      </c>
      <c r="F3238" t="b">
        <f>ISNUMBER(A3238)</f>
        <v>1</v>
      </c>
      <c r="G3238" t="b">
        <f>ISNUMBER(B3238)</f>
        <v>1</v>
      </c>
      <c r="H3238" t="b">
        <f>ISNUMBER(C3238)</f>
        <v>1</v>
      </c>
      <c r="I3238" t="b">
        <f>ISNUMBER(D3238)</f>
        <v>1</v>
      </c>
      <c r="K3238" s="1"/>
      <c r="L3238" s="1"/>
      <c r="M3238" s="1"/>
      <c r="N3238" s="1"/>
      <c r="O3238" s="1"/>
    </row>
    <row r="3239" spans="1:15" x14ac:dyDescent="0.25">
      <c r="A3239" s="1">
        <v>368</v>
      </c>
      <c r="B3239" s="1">
        <v>0</v>
      </c>
      <c r="C3239" s="1">
        <v>2277</v>
      </c>
      <c r="D3239" s="1">
        <v>1593</v>
      </c>
      <c r="F3239" t="b">
        <f>ISNUMBER(A3239)</f>
        <v>1</v>
      </c>
      <c r="G3239" t="b">
        <f>ISNUMBER(B3239)</f>
        <v>1</v>
      </c>
      <c r="H3239" t="b">
        <f>ISNUMBER(C3239)</f>
        <v>1</v>
      </c>
      <c r="I3239" t="b">
        <f>ISNUMBER(D3239)</f>
        <v>1</v>
      </c>
      <c r="K3239" s="1"/>
      <c r="L3239" s="1"/>
      <c r="M3239" s="1"/>
      <c r="N3239" s="1"/>
      <c r="O3239" s="1"/>
    </row>
    <row r="3240" spans="1:15" x14ac:dyDescent="0.25">
      <c r="A3240" s="1">
        <v>352</v>
      </c>
      <c r="B3240" s="1">
        <v>0</v>
      </c>
      <c r="C3240" s="1">
        <v>2145</v>
      </c>
      <c r="D3240" s="1">
        <v>1594</v>
      </c>
      <c r="F3240" t="b">
        <f>ISNUMBER(A3240)</f>
        <v>1</v>
      </c>
      <c r="G3240" t="b">
        <f>ISNUMBER(B3240)</f>
        <v>1</v>
      </c>
      <c r="H3240" t="b">
        <f>ISNUMBER(C3240)</f>
        <v>1</v>
      </c>
      <c r="I3240" t="b">
        <f>ISNUMBER(D3240)</f>
        <v>1</v>
      </c>
      <c r="K3240" s="1"/>
      <c r="L3240" s="1"/>
      <c r="M3240" s="1"/>
      <c r="N3240" s="1"/>
      <c r="O3240" s="1"/>
    </row>
    <row r="3241" spans="1:15" x14ac:dyDescent="0.25">
      <c r="A3241" s="1">
        <v>361</v>
      </c>
      <c r="B3241" s="1">
        <v>0</v>
      </c>
      <c r="C3241" s="1">
        <v>2040</v>
      </c>
      <c r="D3241" s="1">
        <v>1597</v>
      </c>
      <c r="F3241" t="b">
        <f>ISNUMBER(A3241)</f>
        <v>1</v>
      </c>
      <c r="G3241" t="b">
        <f>ISNUMBER(B3241)</f>
        <v>1</v>
      </c>
      <c r="H3241" t="b">
        <f>ISNUMBER(C3241)</f>
        <v>1</v>
      </c>
      <c r="I3241" t="b">
        <f>ISNUMBER(D3241)</f>
        <v>1</v>
      </c>
      <c r="K3241" s="1"/>
      <c r="L3241" s="1"/>
      <c r="M3241" s="1"/>
      <c r="N3241" s="1"/>
      <c r="O3241" s="1"/>
    </row>
    <row r="3242" spans="1:15" x14ac:dyDescent="0.25">
      <c r="A3242" s="1">
        <v>319</v>
      </c>
      <c r="B3242" s="1">
        <v>0</v>
      </c>
      <c r="C3242" s="1">
        <v>2002</v>
      </c>
      <c r="D3242" s="1">
        <v>1594</v>
      </c>
      <c r="F3242" t="b">
        <f>ISNUMBER(A3242)</f>
        <v>1</v>
      </c>
      <c r="G3242" t="b">
        <f>ISNUMBER(B3242)</f>
        <v>1</v>
      </c>
      <c r="H3242" t="b">
        <f>ISNUMBER(C3242)</f>
        <v>1</v>
      </c>
      <c r="I3242" t="b">
        <f>ISNUMBER(D3242)</f>
        <v>1</v>
      </c>
      <c r="K3242" s="1"/>
      <c r="L3242" s="1"/>
      <c r="M3242" s="1"/>
      <c r="N3242" s="1"/>
      <c r="O3242" s="1"/>
    </row>
    <row r="3243" spans="1:15" x14ac:dyDescent="0.25">
      <c r="A3243" s="1">
        <v>319</v>
      </c>
      <c r="B3243" s="1">
        <v>0</v>
      </c>
      <c r="C3243" s="1">
        <v>1960</v>
      </c>
      <c r="D3243" s="1">
        <v>1596</v>
      </c>
      <c r="F3243" t="b">
        <f>ISNUMBER(A3243)</f>
        <v>1</v>
      </c>
      <c r="G3243" t="b">
        <f>ISNUMBER(B3243)</f>
        <v>1</v>
      </c>
      <c r="H3243" t="b">
        <f>ISNUMBER(C3243)</f>
        <v>1</v>
      </c>
      <c r="I3243" t="b">
        <f>ISNUMBER(D3243)</f>
        <v>1</v>
      </c>
      <c r="K3243" s="1"/>
      <c r="L3243" s="1"/>
      <c r="M3243" s="1"/>
      <c r="N3243" s="1"/>
      <c r="O3243" s="1"/>
    </row>
    <row r="3244" spans="1:15" x14ac:dyDescent="0.25">
      <c r="A3244" s="1">
        <v>40</v>
      </c>
      <c r="B3244" s="1">
        <v>0</v>
      </c>
      <c r="C3244" s="1">
        <v>1926</v>
      </c>
      <c r="D3244" s="1">
        <v>1594</v>
      </c>
      <c r="F3244" t="b">
        <f>ISNUMBER(A3244)</f>
        <v>1</v>
      </c>
      <c r="G3244" t="b">
        <f>ISNUMBER(B3244)</f>
        <v>1</v>
      </c>
      <c r="H3244" t="b">
        <f>ISNUMBER(C3244)</f>
        <v>1</v>
      </c>
      <c r="I3244" t="b">
        <f>ISNUMBER(D3244)</f>
        <v>1</v>
      </c>
      <c r="K3244" s="1"/>
      <c r="L3244" s="1"/>
      <c r="M3244" s="1"/>
      <c r="N3244" s="1"/>
      <c r="O3244" s="1"/>
    </row>
    <row r="3245" spans="1:15" x14ac:dyDescent="0.25">
      <c r="A3245" s="1">
        <v>36</v>
      </c>
      <c r="B3245" s="1">
        <v>0</v>
      </c>
      <c r="C3245" s="1">
        <v>1956</v>
      </c>
      <c r="D3245" s="1">
        <v>1589</v>
      </c>
      <c r="F3245" t="b">
        <f>ISNUMBER(A3245)</f>
        <v>1</v>
      </c>
      <c r="G3245" t="b">
        <f>ISNUMBER(B3245)</f>
        <v>1</v>
      </c>
      <c r="H3245" t="b">
        <f>ISNUMBER(C3245)</f>
        <v>1</v>
      </c>
      <c r="I3245" t="b">
        <f>ISNUMBER(D3245)</f>
        <v>1</v>
      </c>
      <c r="K3245" s="1"/>
      <c r="L3245" s="1"/>
      <c r="M3245" s="1"/>
      <c r="N3245" s="1"/>
      <c r="O3245" s="1"/>
    </row>
    <row r="3246" spans="1:15" x14ac:dyDescent="0.25">
      <c r="A3246" s="1">
        <v>36</v>
      </c>
      <c r="B3246" s="1">
        <v>0</v>
      </c>
      <c r="C3246" s="1">
        <v>1942</v>
      </c>
      <c r="D3246" s="1">
        <v>1586</v>
      </c>
      <c r="F3246" t="b">
        <f>ISNUMBER(A3246)</f>
        <v>1</v>
      </c>
      <c r="G3246" t="b">
        <f>ISNUMBER(B3246)</f>
        <v>1</v>
      </c>
      <c r="H3246" t="b">
        <f>ISNUMBER(C3246)</f>
        <v>1</v>
      </c>
      <c r="I3246" t="b">
        <f>ISNUMBER(D3246)</f>
        <v>1</v>
      </c>
      <c r="K3246" s="1"/>
      <c r="L3246" s="1"/>
      <c r="M3246" s="1"/>
      <c r="N3246" s="1"/>
      <c r="O3246" s="1"/>
    </row>
    <row r="3247" spans="1:15" x14ac:dyDescent="0.25">
      <c r="A3247" s="1">
        <v>36</v>
      </c>
      <c r="B3247" s="1">
        <v>0</v>
      </c>
      <c r="C3247" s="1">
        <v>1924</v>
      </c>
      <c r="D3247" s="1">
        <v>1587</v>
      </c>
      <c r="F3247" t="b">
        <f>ISNUMBER(A3247)</f>
        <v>1</v>
      </c>
      <c r="G3247" t="b">
        <f>ISNUMBER(B3247)</f>
        <v>1</v>
      </c>
      <c r="H3247" t="b">
        <f>ISNUMBER(C3247)</f>
        <v>1</v>
      </c>
      <c r="I3247" t="b">
        <f>ISNUMBER(D3247)</f>
        <v>1</v>
      </c>
      <c r="K3247" s="1"/>
      <c r="L3247" s="1"/>
      <c r="M3247" s="1"/>
      <c r="N3247" s="1"/>
      <c r="O3247" s="1"/>
    </row>
    <row r="3248" spans="1:15" x14ac:dyDescent="0.25">
      <c r="A3248" s="1">
        <v>36</v>
      </c>
      <c r="B3248" s="1">
        <v>0</v>
      </c>
      <c r="C3248" s="1">
        <v>1952</v>
      </c>
      <c r="D3248" s="1">
        <v>1587</v>
      </c>
      <c r="F3248" t="b">
        <f>ISNUMBER(A3248)</f>
        <v>1</v>
      </c>
      <c r="G3248" t="b">
        <f>ISNUMBER(B3248)</f>
        <v>1</v>
      </c>
      <c r="H3248" t="b">
        <f>ISNUMBER(C3248)</f>
        <v>1</v>
      </c>
      <c r="I3248" t="b">
        <f>ISNUMBER(D3248)</f>
        <v>1</v>
      </c>
      <c r="K3248" s="1"/>
      <c r="L3248" s="1"/>
      <c r="M3248" s="1"/>
      <c r="N3248" s="1"/>
      <c r="O3248" s="1"/>
    </row>
    <row r="3249" spans="1:15" x14ac:dyDescent="0.25">
      <c r="A3249" s="1">
        <v>36</v>
      </c>
      <c r="B3249" s="1">
        <v>0</v>
      </c>
      <c r="C3249" s="1">
        <v>2019</v>
      </c>
      <c r="D3249" s="1">
        <v>1586</v>
      </c>
      <c r="F3249" t="b">
        <f>ISNUMBER(A3249)</f>
        <v>1</v>
      </c>
      <c r="G3249" t="b">
        <f>ISNUMBER(B3249)</f>
        <v>1</v>
      </c>
      <c r="H3249" t="b">
        <f>ISNUMBER(C3249)</f>
        <v>1</v>
      </c>
      <c r="I3249" t="b">
        <f>ISNUMBER(D3249)</f>
        <v>1</v>
      </c>
      <c r="K3249" s="1"/>
      <c r="L3249" s="1"/>
      <c r="M3249" s="1"/>
      <c r="N3249" s="1"/>
      <c r="O3249" s="1"/>
    </row>
    <row r="3250" spans="1:15" x14ac:dyDescent="0.25">
      <c r="A3250" s="1">
        <v>390</v>
      </c>
      <c r="B3250" s="1">
        <v>0</v>
      </c>
      <c r="C3250" s="1">
        <v>2100</v>
      </c>
      <c r="D3250" s="1">
        <v>1592</v>
      </c>
      <c r="F3250" t="b">
        <f>ISNUMBER(A3250)</f>
        <v>1</v>
      </c>
      <c r="G3250" t="b">
        <f>ISNUMBER(B3250)</f>
        <v>1</v>
      </c>
      <c r="H3250" t="b">
        <f>ISNUMBER(C3250)</f>
        <v>1</v>
      </c>
      <c r="I3250" t="b">
        <f>ISNUMBER(D3250)</f>
        <v>1</v>
      </c>
      <c r="K3250" s="1"/>
      <c r="L3250" s="1"/>
      <c r="M3250" s="1"/>
      <c r="N3250" s="1"/>
      <c r="O3250" s="1"/>
    </row>
    <row r="3251" spans="1:15" x14ac:dyDescent="0.25">
      <c r="A3251" s="1">
        <v>420</v>
      </c>
      <c r="B3251" s="1">
        <v>0</v>
      </c>
      <c r="C3251" s="1">
        <v>2135</v>
      </c>
      <c r="D3251" s="1">
        <v>1591</v>
      </c>
      <c r="F3251" t="b">
        <f>ISNUMBER(A3251)</f>
        <v>1</v>
      </c>
      <c r="G3251" t="b">
        <f>ISNUMBER(B3251)</f>
        <v>1</v>
      </c>
      <c r="H3251" t="b">
        <f>ISNUMBER(C3251)</f>
        <v>1</v>
      </c>
      <c r="I3251" t="b">
        <f>ISNUMBER(D3251)</f>
        <v>1</v>
      </c>
      <c r="K3251" s="1"/>
      <c r="L3251" s="1"/>
      <c r="M3251" s="1"/>
      <c r="N3251" s="1"/>
      <c r="O3251" s="1"/>
    </row>
    <row r="3252" spans="1:15" x14ac:dyDescent="0.25">
      <c r="A3252" s="1">
        <v>475</v>
      </c>
      <c r="B3252" s="1">
        <v>0</v>
      </c>
      <c r="C3252" s="1">
        <v>2305</v>
      </c>
      <c r="D3252" s="1">
        <v>1589</v>
      </c>
      <c r="F3252" t="b">
        <f>ISNUMBER(A3252)</f>
        <v>1</v>
      </c>
      <c r="G3252" t="b">
        <f>ISNUMBER(B3252)</f>
        <v>1</v>
      </c>
      <c r="H3252" t="b">
        <f>ISNUMBER(C3252)</f>
        <v>1</v>
      </c>
      <c r="I3252" t="b">
        <f>ISNUMBER(D3252)</f>
        <v>1</v>
      </c>
      <c r="K3252" s="1"/>
      <c r="L3252" s="1"/>
      <c r="M3252" s="1"/>
      <c r="N3252" s="1"/>
      <c r="O3252" s="1"/>
    </row>
    <row r="3253" spans="1:15" x14ac:dyDescent="0.25">
      <c r="A3253" s="1">
        <v>577</v>
      </c>
      <c r="B3253" s="1">
        <v>0</v>
      </c>
      <c r="C3253" s="1">
        <v>2271</v>
      </c>
      <c r="D3253" s="1">
        <v>1585</v>
      </c>
      <c r="F3253" t="b">
        <f>ISNUMBER(A3253)</f>
        <v>1</v>
      </c>
      <c r="G3253" t="b">
        <f>ISNUMBER(B3253)</f>
        <v>1</v>
      </c>
      <c r="H3253" t="b">
        <f>ISNUMBER(C3253)</f>
        <v>1</v>
      </c>
      <c r="I3253" t="b">
        <f>ISNUMBER(D3253)</f>
        <v>1</v>
      </c>
      <c r="K3253" s="1"/>
      <c r="L3253" s="1"/>
      <c r="M3253" s="1"/>
      <c r="N3253" s="1"/>
      <c r="O3253" s="1"/>
    </row>
    <row r="3254" spans="1:15" x14ac:dyDescent="0.25">
      <c r="A3254" s="1">
        <v>408</v>
      </c>
      <c r="B3254" s="1">
        <v>0</v>
      </c>
      <c r="C3254" s="1">
        <v>2308</v>
      </c>
      <c r="D3254" s="1">
        <v>1582</v>
      </c>
      <c r="F3254" t="b">
        <f>ISNUMBER(A3254)</f>
        <v>1</v>
      </c>
      <c r="G3254" t="b">
        <f>ISNUMBER(B3254)</f>
        <v>1</v>
      </c>
      <c r="H3254" t="b">
        <f>ISNUMBER(C3254)</f>
        <v>1</v>
      </c>
      <c r="I3254" t="b">
        <f>ISNUMBER(D3254)</f>
        <v>1</v>
      </c>
      <c r="K3254" s="1"/>
      <c r="L3254" s="1"/>
      <c r="M3254" s="1"/>
      <c r="N3254" s="1"/>
      <c r="O3254" s="1"/>
    </row>
    <row r="3255" spans="1:15" x14ac:dyDescent="0.25">
      <c r="A3255" s="1">
        <v>404</v>
      </c>
      <c r="B3255" s="1">
        <v>0</v>
      </c>
      <c r="C3255" s="1">
        <v>2355</v>
      </c>
      <c r="D3255" s="1">
        <v>1595</v>
      </c>
      <c r="F3255" t="b">
        <f>ISNUMBER(A3255)</f>
        <v>1</v>
      </c>
      <c r="G3255" t="b">
        <f>ISNUMBER(B3255)</f>
        <v>1</v>
      </c>
      <c r="H3255" t="b">
        <f>ISNUMBER(C3255)</f>
        <v>1</v>
      </c>
      <c r="I3255" t="b">
        <f>ISNUMBER(D3255)</f>
        <v>1</v>
      </c>
      <c r="K3255" s="1"/>
      <c r="L3255" s="1"/>
      <c r="M3255" s="1"/>
      <c r="N3255" s="1"/>
      <c r="O3255" s="1"/>
    </row>
    <row r="3256" spans="1:15" x14ac:dyDescent="0.25">
      <c r="A3256" s="1">
        <v>453</v>
      </c>
      <c r="B3256" s="1">
        <v>0</v>
      </c>
      <c r="C3256" s="1">
        <v>2252</v>
      </c>
      <c r="D3256" s="1">
        <v>1594</v>
      </c>
      <c r="F3256" t="b">
        <f>ISNUMBER(A3256)</f>
        <v>1</v>
      </c>
      <c r="G3256" t="b">
        <f>ISNUMBER(B3256)</f>
        <v>1</v>
      </c>
      <c r="H3256" t="b">
        <f>ISNUMBER(C3256)</f>
        <v>1</v>
      </c>
      <c r="I3256" t="b">
        <f>ISNUMBER(D3256)</f>
        <v>1</v>
      </c>
      <c r="K3256" s="1"/>
      <c r="L3256" s="1"/>
      <c r="M3256" s="1"/>
      <c r="N3256" s="1"/>
      <c r="O3256" s="1"/>
    </row>
    <row r="3257" spans="1:15" x14ac:dyDescent="0.25">
      <c r="A3257" s="1">
        <v>327</v>
      </c>
      <c r="B3257" s="1">
        <v>0</v>
      </c>
      <c r="C3257" s="1">
        <v>2257</v>
      </c>
      <c r="D3257" s="1">
        <v>1562</v>
      </c>
      <c r="F3257" t="b">
        <f>ISNUMBER(A3257)</f>
        <v>1</v>
      </c>
      <c r="G3257" t="b">
        <f>ISNUMBER(B3257)</f>
        <v>1</v>
      </c>
      <c r="H3257" t="b">
        <f>ISNUMBER(C3257)</f>
        <v>1</v>
      </c>
      <c r="I3257" t="b">
        <f>ISNUMBER(D3257)</f>
        <v>1</v>
      </c>
      <c r="K3257" s="1"/>
      <c r="L3257" s="1"/>
      <c r="M3257" s="1"/>
      <c r="N3257" s="1"/>
      <c r="O3257" s="1"/>
    </row>
    <row r="3258" spans="1:15" x14ac:dyDescent="0.25">
      <c r="A3258" s="1">
        <v>277</v>
      </c>
      <c r="B3258" s="1">
        <v>0</v>
      </c>
      <c r="C3258" s="1">
        <v>2124</v>
      </c>
      <c r="D3258" s="1">
        <v>1562</v>
      </c>
      <c r="F3258" t="b">
        <f>ISNUMBER(A3258)</f>
        <v>1</v>
      </c>
      <c r="G3258" t="b">
        <f>ISNUMBER(B3258)</f>
        <v>1</v>
      </c>
      <c r="H3258" t="b">
        <f>ISNUMBER(C3258)</f>
        <v>1</v>
      </c>
      <c r="I3258" t="b">
        <f>ISNUMBER(D3258)</f>
        <v>1</v>
      </c>
      <c r="K3258" s="1"/>
      <c r="L3258" s="1"/>
      <c r="M3258" s="1"/>
      <c r="N3258" s="1"/>
      <c r="O3258" s="1"/>
    </row>
    <row r="3259" spans="1:15" x14ac:dyDescent="0.25">
      <c r="A3259" s="1">
        <v>192</v>
      </c>
      <c r="B3259" s="1">
        <v>0</v>
      </c>
      <c r="C3259" s="1">
        <v>2100</v>
      </c>
      <c r="D3259" s="1">
        <v>1586</v>
      </c>
      <c r="F3259" t="b">
        <f>ISNUMBER(A3259)</f>
        <v>1</v>
      </c>
      <c r="G3259" t="b">
        <f>ISNUMBER(B3259)</f>
        <v>1</v>
      </c>
      <c r="H3259" t="b">
        <f>ISNUMBER(C3259)</f>
        <v>1</v>
      </c>
      <c r="I3259" t="b">
        <f>ISNUMBER(D3259)</f>
        <v>1</v>
      </c>
      <c r="K3259" s="1"/>
      <c r="L3259" s="1"/>
      <c r="M3259" s="1"/>
      <c r="N3259" s="1"/>
      <c r="O3259" s="1"/>
    </row>
    <row r="3260" spans="1:15" x14ac:dyDescent="0.25">
      <c r="A3260" s="1">
        <v>224</v>
      </c>
      <c r="B3260" s="1">
        <v>0</v>
      </c>
      <c r="C3260" s="1">
        <v>2094</v>
      </c>
      <c r="D3260" s="1">
        <v>1585</v>
      </c>
      <c r="F3260" t="b">
        <f>ISNUMBER(A3260)</f>
        <v>1</v>
      </c>
      <c r="G3260" t="b">
        <f>ISNUMBER(B3260)</f>
        <v>1</v>
      </c>
      <c r="H3260" t="b">
        <f>ISNUMBER(C3260)</f>
        <v>1</v>
      </c>
      <c r="I3260" t="b">
        <f>ISNUMBER(D3260)</f>
        <v>1</v>
      </c>
      <c r="K3260" s="1"/>
      <c r="L3260" s="1"/>
      <c r="M3260" s="1"/>
      <c r="N3260" s="1"/>
      <c r="O3260" s="1"/>
    </row>
    <row r="3261" spans="1:15" x14ac:dyDescent="0.25">
      <c r="A3261" s="1">
        <v>231</v>
      </c>
      <c r="B3261" s="1">
        <v>0</v>
      </c>
      <c r="C3261" s="1">
        <v>2153</v>
      </c>
      <c r="D3261" s="1">
        <v>1583</v>
      </c>
      <c r="F3261" t="b">
        <f>ISNUMBER(A3261)</f>
        <v>1</v>
      </c>
      <c r="G3261" t="b">
        <f>ISNUMBER(B3261)</f>
        <v>1</v>
      </c>
      <c r="H3261" t="b">
        <f>ISNUMBER(C3261)</f>
        <v>1</v>
      </c>
      <c r="I3261" t="b">
        <f>ISNUMBER(D3261)</f>
        <v>1</v>
      </c>
      <c r="K3261" s="1"/>
      <c r="L3261" s="1"/>
      <c r="M3261" s="1"/>
      <c r="N3261" s="1"/>
      <c r="O3261" s="1"/>
    </row>
    <row r="3262" spans="1:15" x14ac:dyDescent="0.25">
      <c r="A3262" s="1">
        <v>227</v>
      </c>
      <c r="B3262" s="1">
        <v>0</v>
      </c>
      <c r="C3262" s="1">
        <v>2220</v>
      </c>
      <c r="D3262" s="1">
        <v>1579</v>
      </c>
      <c r="F3262" t="b">
        <f>ISNUMBER(A3262)</f>
        <v>1</v>
      </c>
      <c r="G3262" t="b">
        <f>ISNUMBER(B3262)</f>
        <v>1</v>
      </c>
      <c r="H3262" t="b">
        <f>ISNUMBER(C3262)</f>
        <v>1</v>
      </c>
      <c r="I3262" t="b">
        <f>ISNUMBER(D3262)</f>
        <v>1</v>
      </c>
      <c r="K3262" s="1"/>
      <c r="L3262" s="1"/>
      <c r="M3262" s="1"/>
      <c r="N3262" s="1"/>
      <c r="O3262" s="1"/>
    </row>
    <row r="3263" spans="1:15" x14ac:dyDescent="0.25">
      <c r="A3263" s="1">
        <v>252</v>
      </c>
      <c r="B3263" s="1">
        <v>0</v>
      </c>
      <c r="C3263" s="1">
        <v>2220</v>
      </c>
      <c r="D3263" s="1">
        <v>1582</v>
      </c>
      <c r="F3263" t="b">
        <f>ISNUMBER(A3263)</f>
        <v>1</v>
      </c>
      <c r="G3263" t="b">
        <f>ISNUMBER(B3263)</f>
        <v>1</v>
      </c>
      <c r="H3263" t="b">
        <f>ISNUMBER(C3263)</f>
        <v>1</v>
      </c>
      <c r="I3263" t="b">
        <f>ISNUMBER(D3263)</f>
        <v>1</v>
      </c>
      <c r="K3263" s="1"/>
      <c r="L3263" s="1"/>
      <c r="M3263" s="1"/>
      <c r="N3263" s="1"/>
      <c r="O3263" s="1"/>
    </row>
    <row r="3264" spans="1:15" x14ac:dyDescent="0.25">
      <c r="A3264" s="1">
        <v>213</v>
      </c>
      <c r="B3264" s="1">
        <v>0</v>
      </c>
      <c r="C3264" s="1">
        <v>2128</v>
      </c>
      <c r="D3264" s="1">
        <v>1581</v>
      </c>
      <c r="F3264" t="b">
        <f>ISNUMBER(A3264)</f>
        <v>1</v>
      </c>
      <c r="G3264" t="b">
        <f>ISNUMBER(B3264)</f>
        <v>1</v>
      </c>
      <c r="H3264" t="b">
        <f>ISNUMBER(C3264)</f>
        <v>1</v>
      </c>
      <c r="I3264" t="b">
        <f>ISNUMBER(D3264)</f>
        <v>1</v>
      </c>
      <c r="K3264" s="1"/>
      <c r="L3264" s="1"/>
      <c r="M3264" s="1"/>
      <c r="N3264" s="1"/>
      <c r="O3264" s="1"/>
    </row>
    <row r="3265" spans="1:15" x14ac:dyDescent="0.25">
      <c r="A3265" s="1">
        <v>221</v>
      </c>
      <c r="B3265" s="1">
        <v>0</v>
      </c>
      <c r="C3265" s="1">
        <v>2106</v>
      </c>
      <c r="D3265" s="1">
        <v>1582</v>
      </c>
      <c r="F3265" t="b">
        <f>ISNUMBER(A3265)</f>
        <v>1</v>
      </c>
      <c r="G3265" t="b">
        <f>ISNUMBER(B3265)</f>
        <v>1</v>
      </c>
      <c r="H3265" t="b">
        <f>ISNUMBER(C3265)</f>
        <v>1</v>
      </c>
      <c r="I3265" t="b">
        <f>ISNUMBER(D3265)</f>
        <v>1</v>
      </c>
      <c r="K3265" s="1"/>
      <c r="L3265" s="1"/>
      <c r="M3265" s="1"/>
      <c r="N3265" s="1"/>
      <c r="O3265" s="1"/>
    </row>
    <row r="3266" spans="1:15" x14ac:dyDescent="0.25">
      <c r="A3266" s="1">
        <v>243</v>
      </c>
      <c r="B3266" s="1">
        <v>0</v>
      </c>
      <c r="C3266" s="1">
        <v>2038</v>
      </c>
      <c r="D3266" s="1">
        <v>1585</v>
      </c>
      <c r="F3266" t="b">
        <f>ISNUMBER(A3266)</f>
        <v>1</v>
      </c>
      <c r="G3266" t="b">
        <f>ISNUMBER(B3266)</f>
        <v>1</v>
      </c>
      <c r="H3266" t="b">
        <f>ISNUMBER(C3266)</f>
        <v>1</v>
      </c>
      <c r="I3266" t="b">
        <f>ISNUMBER(D3266)</f>
        <v>1</v>
      </c>
      <c r="K3266" s="1"/>
      <c r="L3266" s="1"/>
      <c r="M3266" s="1"/>
      <c r="N3266" s="1"/>
      <c r="O3266" s="1"/>
    </row>
    <row r="3267" spans="1:15" x14ac:dyDescent="0.25">
      <c r="A3267" s="1">
        <v>219</v>
      </c>
      <c r="B3267" s="1">
        <v>0</v>
      </c>
      <c r="C3267" s="1">
        <v>1992</v>
      </c>
      <c r="D3267" s="1">
        <v>1588</v>
      </c>
      <c r="F3267" t="b">
        <f>ISNUMBER(A3267)</f>
        <v>1</v>
      </c>
      <c r="G3267" t="b">
        <f>ISNUMBER(B3267)</f>
        <v>1</v>
      </c>
      <c r="H3267" t="b">
        <f>ISNUMBER(C3267)</f>
        <v>1</v>
      </c>
      <c r="I3267" t="b">
        <f>ISNUMBER(D3267)</f>
        <v>1</v>
      </c>
      <c r="K3267" s="1"/>
      <c r="L3267" s="1"/>
      <c r="M3267" s="1"/>
      <c r="N3267" s="1"/>
      <c r="O3267" s="1"/>
    </row>
    <row r="3268" spans="1:15" x14ac:dyDescent="0.25">
      <c r="A3268" s="1">
        <v>39</v>
      </c>
      <c r="B3268" s="1">
        <v>0</v>
      </c>
      <c r="C3268" s="1">
        <v>1994</v>
      </c>
      <c r="D3268" s="1">
        <v>1598</v>
      </c>
      <c r="F3268" t="b">
        <f>ISNUMBER(A3268)</f>
        <v>1</v>
      </c>
      <c r="G3268" t="b">
        <f>ISNUMBER(B3268)</f>
        <v>1</v>
      </c>
      <c r="H3268" t="b">
        <f>ISNUMBER(C3268)</f>
        <v>1</v>
      </c>
      <c r="I3268" t="b">
        <f>ISNUMBER(D3268)</f>
        <v>1</v>
      </c>
      <c r="K3268" s="1"/>
      <c r="L3268" s="1"/>
      <c r="M3268" s="1"/>
      <c r="N3268" s="1"/>
      <c r="O3268" s="1"/>
    </row>
    <row r="3269" spans="1:15" x14ac:dyDescent="0.25">
      <c r="A3269" s="1">
        <v>124</v>
      </c>
      <c r="B3269" s="1">
        <v>0</v>
      </c>
      <c r="C3269" s="1">
        <v>1925</v>
      </c>
      <c r="D3269" s="1">
        <v>1589</v>
      </c>
      <c r="F3269" t="b">
        <f>ISNUMBER(A3269)</f>
        <v>1</v>
      </c>
      <c r="G3269" t="b">
        <f>ISNUMBER(B3269)</f>
        <v>1</v>
      </c>
      <c r="H3269" t="b">
        <f>ISNUMBER(C3269)</f>
        <v>1</v>
      </c>
      <c r="I3269" t="b">
        <f>ISNUMBER(D3269)</f>
        <v>1</v>
      </c>
      <c r="K3269" s="1"/>
      <c r="L3269" s="1"/>
      <c r="M3269" s="1"/>
      <c r="N3269" s="1"/>
      <c r="O3269" s="1"/>
    </row>
    <row r="3270" spans="1:15" x14ac:dyDescent="0.25">
      <c r="A3270" s="1">
        <v>193</v>
      </c>
      <c r="B3270" s="1">
        <v>0</v>
      </c>
      <c r="C3270" s="1">
        <v>1896</v>
      </c>
      <c r="D3270" s="1">
        <v>1575</v>
      </c>
      <c r="F3270" t="b">
        <f>ISNUMBER(A3270)</f>
        <v>1</v>
      </c>
      <c r="G3270" t="b">
        <f>ISNUMBER(B3270)</f>
        <v>1</v>
      </c>
      <c r="H3270" t="b">
        <f>ISNUMBER(C3270)</f>
        <v>1</v>
      </c>
      <c r="I3270" t="b">
        <f>ISNUMBER(D3270)</f>
        <v>1</v>
      </c>
      <c r="K3270" s="1"/>
      <c r="L3270" s="1"/>
      <c r="M3270" s="1"/>
      <c r="N3270" s="1"/>
      <c r="O3270" s="1"/>
    </row>
    <row r="3271" spans="1:15" x14ac:dyDescent="0.25">
      <c r="A3271" s="1">
        <v>195</v>
      </c>
      <c r="B3271" s="1">
        <v>0</v>
      </c>
      <c r="C3271" s="1">
        <v>1849</v>
      </c>
      <c r="D3271" s="1">
        <v>1574</v>
      </c>
      <c r="F3271" t="b">
        <f>ISNUMBER(A3271)</f>
        <v>1</v>
      </c>
      <c r="G3271" t="b">
        <f>ISNUMBER(B3271)</f>
        <v>1</v>
      </c>
      <c r="H3271" t="b">
        <f>ISNUMBER(C3271)</f>
        <v>1</v>
      </c>
      <c r="I3271" t="b">
        <f>ISNUMBER(D3271)</f>
        <v>1</v>
      </c>
      <c r="K3271" s="1"/>
      <c r="L3271" s="1"/>
      <c r="M3271" s="1"/>
      <c r="N3271" s="1"/>
      <c r="O3271" s="1"/>
    </row>
    <row r="3272" spans="1:15" x14ac:dyDescent="0.25">
      <c r="A3272" s="1">
        <v>217</v>
      </c>
      <c r="B3272" s="1">
        <v>0</v>
      </c>
      <c r="C3272" s="1">
        <v>1793</v>
      </c>
      <c r="D3272" s="1">
        <v>1575</v>
      </c>
      <c r="F3272" t="b">
        <f>ISNUMBER(A3272)</f>
        <v>1</v>
      </c>
      <c r="G3272" t="b">
        <f>ISNUMBER(B3272)</f>
        <v>1</v>
      </c>
      <c r="H3272" t="b">
        <f>ISNUMBER(C3272)</f>
        <v>1</v>
      </c>
      <c r="I3272" t="b">
        <f>ISNUMBER(D3272)</f>
        <v>1</v>
      </c>
      <c r="K3272" s="1"/>
      <c r="L3272" s="1"/>
      <c r="M3272" s="1"/>
      <c r="N3272" s="1"/>
      <c r="O3272" s="1"/>
    </row>
    <row r="3273" spans="1:15" x14ac:dyDescent="0.25">
      <c r="A3273" s="1">
        <v>285</v>
      </c>
      <c r="B3273" s="1">
        <v>0</v>
      </c>
      <c r="C3273" s="1">
        <v>1844</v>
      </c>
      <c r="D3273" s="1">
        <v>1569</v>
      </c>
      <c r="F3273" t="b">
        <f>ISNUMBER(A3273)</f>
        <v>1</v>
      </c>
      <c r="G3273" t="b">
        <f>ISNUMBER(B3273)</f>
        <v>1</v>
      </c>
      <c r="H3273" t="b">
        <f>ISNUMBER(C3273)</f>
        <v>1</v>
      </c>
      <c r="I3273" t="b">
        <f>ISNUMBER(D3273)</f>
        <v>1</v>
      </c>
      <c r="K3273" s="1"/>
      <c r="L3273" s="1"/>
      <c r="M3273" s="1"/>
      <c r="N3273" s="1"/>
      <c r="O3273" s="1"/>
    </row>
    <row r="3274" spans="1:15" x14ac:dyDescent="0.25">
      <c r="A3274" s="1">
        <v>229</v>
      </c>
      <c r="B3274" s="1">
        <v>0</v>
      </c>
      <c r="C3274" s="1">
        <v>2069</v>
      </c>
      <c r="D3274" s="1">
        <v>1586</v>
      </c>
      <c r="F3274" t="b">
        <f>ISNUMBER(A3274)</f>
        <v>1</v>
      </c>
      <c r="G3274" t="b">
        <f>ISNUMBER(B3274)</f>
        <v>1</v>
      </c>
      <c r="H3274" t="b">
        <f>ISNUMBER(C3274)</f>
        <v>1</v>
      </c>
      <c r="I3274" t="b">
        <f>ISNUMBER(D3274)</f>
        <v>1</v>
      </c>
      <c r="K3274" s="1"/>
      <c r="L3274" s="1"/>
      <c r="M3274" s="1"/>
      <c r="N3274" s="1"/>
      <c r="O3274" s="1"/>
    </row>
    <row r="3275" spans="1:15" x14ac:dyDescent="0.25">
      <c r="A3275" s="1">
        <v>399</v>
      </c>
      <c r="B3275" s="1">
        <v>0</v>
      </c>
      <c r="C3275" s="1">
        <v>2241</v>
      </c>
      <c r="D3275" s="1">
        <v>1578</v>
      </c>
      <c r="F3275" t="b">
        <f>ISNUMBER(A3275)</f>
        <v>1</v>
      </c>
      <c r="G3275" t="b">
        <f>ISNUMBER(B3275)</f>
        <v>1</v>
      </c>
      <c r="H3275" t="b">
        <f>ISNUMBER(C3275)</f>
        <v>1</v>
      </c>
      <c r="I3275" t="b">
        <f>ISNUMBER(D3275)</f>
        <v>1</v>
      </c>
      <c r="K3275" s="1"/>
      <c r="L3275" s="1"/>
      <c r="M3275" s="1"/>
      <c r="N3275" s="1"/>
      <c r="O3275" s="1"/>
    </row>
    <row r="3276" spans="1:15" x14ac:dyDescent="0.25">
      <c r="A3276" s="1">
        <v>574</v>
      </c>
      <c r="B3276" s="1">
        <v>0</v>
      </c>
      <c r="C3276" s="1">
        <v>2368</v>
      </c>
      <c r="D3276" s="1">
        <v>1578</v>
      </c>
      <c r="F3276" t="b">
        <f>ISNUMBER(A3276)</f>
        <v>1</v>
      </c>
      <c r="G3276" t="b">
        <f>ISNUMBER(B3276)</f>
        <v>1</v>
      </c>
      <c r="H3276" t="b">
        <f>ISNUMBER(C3276)</f>
        <v>1</v>
      </c>
      <c r="I3276" t="b">
        <f>ISNUMBER(D3276)</f>
        <v>1</v>
      </c>
      <c r="K3276" s="1"/>
      <c r="L3276" s="1"/>
      <c r="M3276" s="1"/>
      <c r="N3276" s="1"/>
      <c r="O3276" s="1"/>
    </row>
    <row r="3277" spans="1:15" x14ac:dyDescent="0.25">
      <c r="A3277" s="1">
        <v>588</v>
      </c>
      <c r="B3277" s="1">
        <v>0</v>
      </c>
      <c r="C3277" s="1">
        <v>2401</v>
      </c>
      <c r="D3277" s="1">
        <v>1575</v>
      </c>
      <c r="F3277" t="b">
        <f>ISNUMBER(A3277)</f>
        <v>1</v>
      </c>
      <c r="G3277" t="b">
        <f>ISNUMBER(B3277)</f>
        <v>1</v>
      </c>
      <c r="H3277" t="b">
        <f>ISNUMBER(C3277)</f>
        <v>1</v>
      </c>
      <c r="I3277" t="b">
        <f>ISNUMBER(D3277)</f>
        <v>1</v>
      </c>
      <c r="K3277" s="1"/>
      <c r="L3277" s="1"/>
      <c r="M3277" s="1"/>
      <c r="N3277" s="1"/>
      <c r="O3277" s="1"/>
    </row>
    <row r="3278" spans="1:15" x14ac:dyDescent="0.25">
      <c r="A3278" s="1">
        <v>742</v>
      </c>
      <c r="B3278" s="1">
        <v>0</v>
      </c>
      <c r="C3278" s="1">
        <v>2397</v>
      </c>
      <c r="D3278" s="1">
        <v>1572</v>
      </c>
      <c r="F3278" t="b">
        <f>ISNUMBER(A3278)</f>
        <v>1</v>
      </c>
      <c r="G3278" t="b">
        <f>ISNUMBER(B3278)</f>
        <v>1</v>
      </c>
      <c r="H3278" t="b">
        <f>ISNUMBER(C3278)</f>
        <v>1</v>
      </c>
      <c r="I3278" t="b">
        <f>ISNUMBER(D3278)</f>
        <v>1</v>
      </c>
      <c r="K3278" s="1"/>
      <c r="L3278" s="1"/>
      <c r="M3278" s="1"/>
      <c r="N3278" s="1"/>
      <c r="O3278" s="1"/>
    </row>
    <row r="3279" spans="1:15" x14ac:dyDescent="0.25">
      <c r="A3279" s="1">
        <v>720</v>
      </c>
      <c r="B3279" s="1">
        <v>0</v>
      </c>
      <c r="C3279" s="1">
        <v>2302</v>
      </c>
      <c r="D3279" s="1">
        <v>1571</v>
      </c>
      <c r="F3279" t="b">
        <f>ISNUMBER(A3279)</f>
        <v>1</v>
      </c>
      <c r="G3279" t="b">
        <f>ISNUMBER(B3279)</f>
        <v>1</v>
      </c>
      <c r="H3279" t="b">
        <f>ISNUMBER(C3279)</f>
        <v>1</v>
      </c>
      <c r="I3279" t="b">
        <f>ISNUMBER(D3279)</f>
        <v>1</v>
      </c>
      <c r="K3279" s="1"/>
      <c r="L3279" s="1"/>
      <c r="M3279" s="1"/>
      <c r="N3279" s="1"/>
      <c r="O3279" s="1"/>
    </row>
    <row r="3280" spans="1:15" x14ac:dyDescent="0.25">
      <c r="A3280" s="1">
        <v>754</v>
      </c>
      <c r="B3280" s="1">
        <v>0</v>
      </c>
      <c r="C3280" s="1">
        <v>2218</v>
      </c>
      <c r="D3280" s="1">
        <v>1571</v>
      </c>
      <c r="F3280" t="b">
        <f>ISNUMBER(A3280)</f>
        <v>1</v>
      </c>
      <c r="G3280" t="b">
        <f>ISNUMBER(B3280)</f>
        <v>1</v>
      </c>
      <c r="H3280" t="b">
        <f>ISNUMBER(C3280)</f>
        <v>1</v>
      </c>
      <c r="I3280" t="b">
        <f>ISNUMBER(D3280)</f>
        <v>1</v>
      </c>
      <c r="K3280" s="1"/>
      <c r="L3280" s="1"/>
      <c r="M3280" s="1"/>
      <c r="N3280" s="1"/>
      <c r="O3280" s="1"/>
    </row>
    <row r="3281" spans="1:15" x14ac:dyDescent="0.25">
      <c r="A3281" s="1">
        <v>576</v>
      </c>
      <c r="B3281" s="1">
        <v>0</v>
      </c>
      <c r="C3281" s="1">
        <v>2232</v>
      </c>
      <c r="D3281" s="1">
        <v>1573</v>
      </c>
      <c r="F3281" t="b">
        <f>ISNUMBER(A3281)</f>
        <v>1</v>
      </c>
      <c r="G3281" t="b">
        <f>ISNUMBER(B3281)</f>
        <v>1</v>
      </c>
      <c r="H3281" t="b">
        <f>ISNUMBER(C3281)</f>
        <v>1</v>
      </c>
      <c r="I3281" t="b">
        <f>ISNUMBER(D3281)</f>
        <v>1</v>
      </c>
      <c r="K3281" s="1"/>
      <c r="L3281" s="1"/>
      <c r="M3281" s="1"/>
      <c r="N3281" s="1"/>
      <c r="O3281" s="1"/>
    </row>
    <row r="3282" spans="1:15" x14ac:dyDescent="0.25">
      <c r="A3282" s="1">
        <v>524</v>
      </c>
      <c r="B3282" s="1">
        <v>0</v>
      </c>
      <c r="C3282" s="1">
        <v>2141</v>
      </c>
      <c r="D3282" s="1">
        <v>1577</v>
      </c>
      <c r="F3282" t="b">
        <f>ISNUMBER(A3282)</f>
        <v>1</v>
      </c>
      <c r="G3282" t="b">
        <f>ISNUMBER(B3282)</f>
        <v>1</v>
      </c>
      <c r="H3282" t="b">
        <f>ISNUMBER(C3282)</f>
        <v>1</v>
      </c>
      <c r="I3282" t="b">
        <f>ISNUMBER(D3282)</f>
        <v>1</v>
      </c>
      <c r="K3282" s="1"/>
      <c r="L3282" s="1"/>
      <c r="M3282" s="1"/>
      <c r="N3282" s="1"/>
      <c r="O3282" s="1"/>
    </row>
    <row r="3283" spans="1:15" x14ac:dyDescent="0.25">
      <c r="A3283" s="1">
        <v>441</v>
      </c>
      <c r="B3283" s="1">
        <v>0</v>
      </c>
      <c r="C3283" s="1">
        <v>2094</v>
      </c>
      <c r="D3283" s="1">
        <v>1573</v>
      </c>
      <c r="F3283" t="b">
        <f>ISNUMBER(A3283)</f>
        <v>1</v>
      </c>
      <c r="G3283" t="b">
        <f>ISNUMBER(B3283)</f>
        <v>1</v>
      </c>
      <c r="H3283" t="b">
        <f>ISNUMBER(C3283)</f>
        <v>1</v>
      </c>
      <c r="I3283" t="b">
        <f>ISNUMBER(D3283)</f>
        <v>1</v>
      </c>
      <c r="K3283" s="1"/>
      <c r="L3283" s="1"/>
      <c r="M3283" s="1"/>
      <c r="N3283" s="1"/>
      <c r="O3283" s="1"/>
    </row>
    <row r="3284" spans="1:15" x14ac:dyDescent="0.25">
      <c r="A3284" s="1">
        <v>391</v>
      </c>
      <c r="B3284" s="1">
        <v>0</v>
      </c>
      <c r="C3284" s="1">
        <v>2048</v>
      </c>
      <c r="D3284" s="1">
        <v>1578</v>
      </c>
      <c r="F3284" t="b">
        <f>ISNUMBER(A3284)</f>
        <v>1</v>
      </c>
      <c r="G3284" t="b">
        <f>ISNUMBER(B3284)</f>
        <v>1</v>
      </c>
      <c r="H3284" t="b">
        <f>ISNUMBER(C3284)</f>
        <v>1</v>
      </c>
      <c r="I3284" t="b">
        <f>ISNUMBER(D3284)</f>
        <v>1</v>
      </c>
      <c r="K3284" s="1"/>
      <c r="L3284" s="1"/>
      <c r="M3284" s="1"/>
      <c r="N3284" s="1"/>
      <c r="O3284" s="1"/>
    </row>
    <row r="3285" spans="1:15" x14ac:dyDescent="0.25">
      <c r="A3285" s="1">
        <v>289</v>
      </c>
      <c r="B3285" s="1">
        <v>0</v>
      </c>
      <c r="C3285" s="1">
        <v>2085</v>
      </c>
      <c r="D3285" s="1">
        <v>1578</v>
      </c>
      <c r="F3285" t="b">
        <f>ISNUMBER(A3285)</f>
        <v>1</v>
      </c>
      <c r="G3285" t="b">
        <f>ISNUMBER(B3285)</f>
        <v>1</v>
      </c>
      <c r="H3285" t="b">
        <f>ISNUMBER(C3285)</f>
        <v>1</v>
      </c>
      <c r="I3285" t="b">
        <f>ISNUMBER(D3285)</f>
        <v>1</v>
      </c>
      <c r="K3285" s="1"/>
      <c r="L3285" s="1"/>
      <c r="M3285" s="1"/>
      <c r="N3285" s="1"/>
      <c r="O3285" s="1"/>
    </row>
    <row r="3286" spans="1:15" x14ac:dyDescent="0.25">
      <c r="A3286" s="1">
        <v>247</v>
      </c>
      <c r="B3286" s="1">
        <v>0</v>
      </c>
      <c r="C3286" s="1">
        <v>2142</v>
      </c>
      <c r="D3286" s="1">
        <v>1576</v>
      </c>
      <c r="F3286" t="b">
        <f>ISNUMBER(A3286)</f>
        <v>1</v>
      </c>
      <c r="G3286" t="b">
        <f>ISNUMBER(B3286)</f>
        <v>1</v>
      </c>
      <c r="H3286" t="b">
        <f>ISNUMBER(C3286)</f>
        <v>1</v>
      </c>
      <c r="I3286" t="b">
        <f>ISNUMBER(D3286)</f>
        <v>1</v>
      </c>
      <c r="K3286" s="1"/>
      <c r="L3286" s="1"/>
      <c r="M3286" s="1"/>
      <c r="N3286" s="1"/>
      <c r="O3286" s="1"/>
    </row>
    <row r="3287" spans="1:15" x14ac:dyDescent="0.25">
      <c r="A3287" s="1">
        <v>246</v>
      </c>
      <c r="B3287" s="1">
        <v>0</v>
      </c>
      <c r="C3287" s="1">
        <v>2182</v>
      </c>
      <c r="D3287" s="1">
        <v>1577</v>
      </c>
      <c r="F3287" t="b">
        <f>ISNUMBER(A3287)</f>
        <v>1</v>
      </c>
      <c r="G3287" t="b">
        <f>ISNUMBER(B3287)</f>
        <v>1</v>
      </c>
      <c r="H3287" t="b">
        <f>ISNUMBER(C3287)</f>
        <v>1</v>
      </c>
      <c r="I3287" t="b">
        <f>ISNUMBER(D3287)</f>
        <v>1</v>
      </c>
      <c r="K3287" s="1"/>
      <c r="L3287" s="1"/>
      <c r="M3287" s="1"/>
      <c r="N3287" s="1"/>
      <c r="O3287" s="1"/>
    </row>
    <row r="3288" spans="1:15" x14ac:dyDescent="0.25">
      <c r="A3288" s="1">
        <v>245</v>
      </c>
      <c r="B3288" s="1">
        <v>0</v>
      </c>
      <c r="C3288" s="1">
        <v>2117</v>
      </c>
      <c r="D3288" s="1">
        <v>1573</v>
      </c>
      <c r="F3288" t="b">
        <f>ISNUMBER(A3288)</f>
        <v>1</v>
      </c>
      <c r="G3288" t="b">
        <f>ISNUMBER(B3288)</f>
        <v>1</v>
      </c>
      <c r="H3288" t="b">
        <f>ISNUMBER(C3288)</f>
        <v>1</v>
      </c>
      <c r="I3288" t="b">
        <f>ISNUMBER(D3288)</f>
        <v>1</v>
      </c>
      <c r="K3288" s="1"/>
      <c r="L3288" s="1"/>
      <c r="M3288" s="1"/>
      <c r="N3288" s="1"/>
      <c r="O3288" s="1"/>
    </row>
    <row r="3289" spans="1:15" x14ac:dyDescent="0.25">
      <c r="A3289" s="1">
        <v>251</v>
      </c>
      <c r="B3289" s="1">
        <v>0</v>
      </c>
      <c r="C3289" s="1">
        <v>2086</v>
      </c>
      <c r="D3289" s="1">
        <v>1570</v>
      </c>
      <c r="F3289" t="b">
        <f>ISNUMBER(A3289)</f>
        <v>1</v>
      </c>
      <c r="G3289" t="b">
        <f>ISNUMBER(B3289)</f>
        <v>1</v>
      </c>
      <c r="H3289" t="b">
        <f>ISNUMBER(C3289)</f>
        <v>1</v>
      </c>
      <c r="I3289" t="b">
        <f>ISNUMBER(D3289)</f>
        <v>1</v>
      </c>
      <c r="K3289" s="1"/>
      <c r="L3289" s="1"/>
      <c r="M3289" s="1"/>
      <c r="N3289" s="1"/>
      <c r="O3289" s="1"/>
    </row>
    <row r="3290" spans="1:15" x14ac:dyDescent="0.25">
      <c r="A3290" s="1">
        <v>231</v>
      </c>
      <c r="B3290" s="1">
        <v>0</v>
      </c>
      <c r="C3290" s="1">
        <v>2087</v>
      </c>
      <c r="D3290" s="1">
        <v>1572</v>
      </c>
      <c r="F3290" t="b">
        <f>ISNUMBER(A3290)</f>
        <v>1</v>
      </c>
      <c r="G3290" t="b">
        <f>ISNUMBER(B3290)</f>
        <v>1</v>
      </c>
      <c r="H3290" t="b">
        <f>ISNUMBER(C3290)</f>
        <v>1</v>
      </c>
      <c r="I3290" t="b">
        <f>ISNUMBER(D3290)</f>
        <v>1</v>
      </c>
      <c r="K3290" s="1"/>
      <c r="L3290" s="1"/>
      <c r="M3290" s="1"/>
      <c r="N3290" s="1"/>
      <c r="O3290" s="1"/>
    </row>
    <row r="3291" spans="1:15" x14ac:dyDescent="0.25">
      <c r="A3291" s="1">
        <v>216</v>
      </c>
      <c r="B3291" s="1">
        <v>0</v>
      </c>
      <c r="C3291" s="1">
        <v>1994</v>
      </c>
      <c r="D3291" s="1">
        <v>1571</v>
      </c>
      <c r="F3291" t="b">
        <f>ISNUMBER(A3291)</f>
        <v>1</v>
      </c>
      <c r="G3291" t="b">
        <f>ISNUMBER(B3291)</f>
        <v>1</v>
      </c>
      <c r="H3291" t="b">
        <f>ISNUMBER(C3291)</f>
        <v>1</v>
      </c>
      <c r="I3291" t="b">
        <f>ISNUMBER(D3291)</f>
        <v>1</v>
      </c>
      <c r="K3291" s="1"/>
      <c r="L3291" s="1"/>
      <c r="M3291" s="1"/>
      <c r="N3291" s="1"/>
      <c r="O3291" s="1"/>
    </row>
    <row r="3292" spans="1:15" x14ac:dyDescent="0.25">
      <c r="A3292" s="1">
        <v>133</v>
      </c>
      <c r="B3292" s="1">
        <v>0</v>
      </c>
      <c r="C3292" s="1">
        <v>2028</v>
      </c>
      <c r="D3292" s="1">
        <v>1547</v>
      </c>
      <c r="F3292" t="b">
        <f>ISNUMBER(A3292)</f>
        <v>1</v>
      </c>
      <c r="G3292" t="b">
        <f>ISNUMBER(B3292)</f>
        <v>1</v>
      </c>
      <c r="H3292" t="b">
        <f>ISNUMBER(C3292)</f>
        <v>1</v>
      </c>
      <c r="I3292" t="b">
        <f>ISNUMBER(D3292)</f>
        <v>1</v>
      </c>
      <c r="K3292" s="1"/>
      <c r="L3292" s="1"/>
      <c r="M3292" s="1"/>
      <c r="N3292" s="1"/>
      <c r="O3292" s="1"/>
    </row>
    <row r="3293" spans="1:15" x14ac:dyDescent="0.25">
      <c r="A3293" s="1">
        <v>126</v>
      </c>
      <c r="B3293" s="1">
        <v>0</v>
      </c>
      <c r="C3293" s="1">
        <v>2061</v>
      </c>
      <c r="D3293" s="1">
        <v>1545</v>
      </c>
      <c r="F3293" t="b">
        <f>ISNUMBER(A3293)</f>
        <v>1</v>
      </c>
      <c r="G3293" t="b">
        <f>ISNUMBER(B3293)</f>
        <v>1</v>
      </c>
      <c r="H3293" t="b">
        <f>ISNUMBER(C3293)</f>
        <v>1</v>
      </c>
      <c r="I3293" t="b">
        <f>ISNUMBER(D3293)</f>
        <v>1</v>
      </c>
      <c r="K3293" s="1"/>
      <c r="L3293" s="1"/>
      <c r="M3293" s="1"/>
      <c r="N3293" s="1"/>
      <c r="O3293" s="1"/>
    </row>
    <row r="3294" spans="1:15" x14ac:dyDescent="0.25">
      <c r="A3294" s="1">
        <v>125</v>
      </c>
      <c r="B3294" s="1">
        <v>0</v>
      </c>
      <c r="C3294" s="1">
        <v>2002</v>
      </c>
      <c r="D3294" s="1">
        <v>1536</v>
      </c>
      <c r="F3294" t="b">
        <f>ISNUMBER(A3294)</f>
        <v>1</v>
      </c>
      <c r="G3294" t="b">
        <f>ISNUMBER(B3294)</f>
        <v>1</v>
      </c>
      <c r="H3294" t="b">
        <f>ISNUMBER(C3294)</f>
        <v>1</v>
      </c>
      <c r="I3294" t="b">
        <f>ISNUMBER(D3294)</f>
        <v>1</v>
      </c>
      <c r="K3294" s="1"/>
      <c r="L3294" s="1"/>
      <c r="M3294" s="1"/>
      <c r="N3294" s="1"/>
      <c r="O3294" s="1"/>
    </row>
    <row r="3295" spans="1:15" x14ac:dyDescent="0.25">
      <c r="A3295" s="1">
        <v>126</v>
      </c>
      <c r="B3295" s="1">
        <v>0</v>
      </c>
      <c r="C3295" s="1">
        <v>2014</v>
      </c>
      <c r="D3295" s="1">
        <v>1533</v>
      </c>
      <c r="F3295" t="b">
        <f>ISNUMBER(A3295)</f>
        <v>1</v>
      </c>
      <c r="G3295" t="b">
        <f>ISNUMBER(B3295)</f>
        <v>1</v>
      </c>
      <c r="H3295" t="b">
        <f>ISNUMBER(C3295)</f>
        <v>1</v>
      </c>
      <c r="I3295" t="b">
        <f>ISNUMBER(D3295)</f>
        <v>1</v>
      </c>
      <c r="K3295" s="1"/>
      <c r="L3295" s="1"/>
      <c r="M3295" s="1"/>
      <c r="N3295" s="1"/>
      <c r="O3295" s="1"/>
    </row>
    <row r="3296" spans="1:15" x14ac:dyDescent="0.25">
      <c r="A3296" s="1">
        <v>105</v>
      </c>
      <c r="B3296" s="1">
        <v>0</v>
      </c>
      <c r="C3296" s="1">
        <v>2022</v>
      </c>
      <c r="D3296" s="1">
        <v>1530</v>
      </c>
      <c r="F3296" t="b">
        <f>ISNUMBER(A3296)</f>
        <v>1</v>
      </c>
      <c r="G3296" t="b">
        <f>ISNUMBER(B3296)</f>
        <v>1</v>
      </c>
      <c r="H3296" t="b">
        <f>ISNUMBER(C3296)</f>
        <v>1</v>
      </c>
      <c r="I3296" t="b">
        <f>ISNUMBER(D3296)</f>
        <v>1</v>
      </c>
      <c r="K3296" s="1"/>
      <c r="L3296" s="1"/>
      <c r="M3296" s="1"/>
      <c r="N3296" s="1"/>
      <c r="O3296" s="1"/>
    </row>
    <row r="3297" spans="1:15" x14ac:dyDescent="0.25">
      <c r="A3297" s="1">
        <v>109</v>
      </c>
      <c r="B3297" s="1">
        <v>0</v>
      </c>
      <c r="C3297" s="1">
        <v>2071</v>
      </c>
      <c r="D3297" s="1">
        <v>1530</v>
      </c>
      <c r="F3297" t="b">
        <f>ISNUMBER(A3297)</f>
        <v>1</v>
      </c>
      <c r="G3297" t="b">
        <f>ISNUMBER(B3297)</f>
        <v>1</v>
      </c>
      <c r="H3297" t="b">
        <f>ISNUMBER(C3297)</f>
        <v>1</v>
      </c>
      <c r="I3297" t="b">
        <f>ISNUMBER(D3297)</f>
        <v>1</v>
      </c>
      <c r="K3297" s="1"/>
      <c r="L3297" s="1"/>
      <c r="M3297" s="1"/>
      <c r="N3297" s="1"/>
      <c r="O3297" s="1"/>
    </row>
    <row r="3298" spans="1:15" x14ac:dyDescent="0.25">
      <c r="A3298" s="1">
        <v>120</v>
      </c>
      <c r="B3298" s="1">
        <v>0</v>
      </c>
      <c r="C3298" s="1">
        <v>2319</v>
      </c>
      <c r="D3298" s="1">
        <v>1540</v>
      </c>
      <c r="F3298" t="b">
        <f>ISNUMBER(A3298)</f>
        <v>1</v>
      </c>
      <c r="G3298" t="b">
        <f>ISNUMBER(B3298)</f>
        <v>1</v>
      </c>
      <c r="H3298" t="b">
        <f>ISNUMBER(C3298)</f>
        <v>1</v>
      </c>
      <c r="I3298" t="b">
        <f>ISNUMBER(D3298)</f>
        <v>1</v>
      </c>
      <c r="K3298" s="1"/>
      <c r="L3298" s="1"/>
      <c r="M3298" s="1"/>
      <c r="N3298" s="1"/>
      <c r="O3298" s="1"/>
    </row>
    <row r="3299" spans="1:15" x14ac:dyDescent="0.25">
      <c r="A3299" s="1">
        <v>461</v>
      </c>
      <c r="B3299" s="1">
        <v>0</v>
      </c>
      <c r="C3299" s="1">
        <v>2470</v>
      </c>
      <c r="D3299" s="1">
        <v>1542</v>
      </c>
      <c r="F3299" t="b">
        <f>ISNUMBER(A3299)</f>
        <v>1</v>
      </c>
      <c r="G3299" t="b">
        <f>ISNUMBER(B3299)</f>
        <v>1</v>
      </c>
      <c r="H3299" t="b">
        <f>ISNUMBER(C3299)</f>
        <v>1</v>
      </c>
      <c r="I3299" t="b">
        <f>ISNUMBER(D3299)</f>
        <v>1</v>
      </c>
      <c r="K3299" s="1"/>
      <c r="L3299" s="1"/>
      <c r="M3299" s="1"/>
      <c r="N3299" s="1"/>
      <c r="O3299" s="1"/>
    </row>
    <row r="3300" spans="1:15" x14ac:dyDescent="0.25">
      <c r="A3300" s="1">
        <v>801</v>
      </c>
      <c r="B3300" s="1">
        <v>0</v>
      </c>
      <c r="C3300" s="1">
        <v>2488</v>
      </c>
      <c r="D3300" s="1">
        <v>1555</v>
      </c>
      <c r="F3300" t="b">
        <f>ISNUMBER(A3300)</f>
        <v>1</v>
      </c>
      <c r="G3300" t="b">
        <f>ISNUMBER(B3300)</f>
        <v>1</v>
      </c>
      <c r="H3300" t="b">
        <f>ISNUMBER(C3300)</f>
        <v>1</v>
      </c>
      <c r="I3300" t="b">
        <f>ISNUMBER(D3300)</f>
        <v>1</v>
      </c>
      <c r="K3300" s="1"/>
      <c r="L3300" s="1"/>
      <c r="M3300" s="1"/>
      <c r="N3300" s="1"/>
      <c r="O3300" s="1"/>
    </row>
    <row r="3301" spans="1:15" x14ac:dyDescent="0.25">
      <c r="A3301" s="1">
        <v>808</v>
      </c>
      <c r="B3301" s="1">
        <v>0</v>
      </c>
      <c r="C3301" s="1">
        <v>2428</v>
      </c>
      <c r="D3301" s="1">
        <v>1537</v>
      </c>
      <c r="F3301" t="b">
        <f>ISNUMBER(A3301)</f>
        <v>1</v>
      </c>
      <c r="G3301" t="b">
        <f>ISNUMBER(B3301)</f>
        <v>1</v>
      </c>
      <c r="H3301" t="b">
        <f>ISNUMBER(C3301)</f>
        <v>1</v>
      </c>
      <c r="I3301" t="b">
        <f>ISNUMBER(D3301)</f>
        <v>1</v>
      </c>
      <c r="K3301" s="1"/>
      <c r="L3301" s="1"/>
      <c r="M3301" s="1"/>
      <c r="N3301" s="1"/>
      <c r="O3301" s="1"/>
    </row>
    <row r="3302" spans="1:15" x14ac:dyDescent="0.25">
      <c r="A3302" s="1">
        <v>787</v>
      </c>
      <c r="B3302" s="1">
        <v>0</v>
      </c>
      <c r="C3302" s="1">
        <v>2451</v>
      </c>
      <c r="D3302" s="1">
        <v>1537</v>
      </c>
      <c r="F3302" t="b">
        <f>ISNUMBER(A3302)</f>
        <v>1</v>
      </c>
      <c r="G3302" t="b">
        <f>ISNUMBER(B3302)</f>
        <v>1</v>
      </c>
      <c r="H3302" t="b">
        <f>ISNUMBER(C3302)</f>
        <v>1</v>
      </c>
      <c r="I3302" t="b">
        <f>ISNUMBER(D3302)</f>
        <v>1</v>
      </c>
      <c r="K3302" s="1"/>
      <c r="L3302" s="1"/>
      <c r="M3302" s="1"/>
      <c r="N3302" s="1"/>
      <c r="O3302" s="1"/>
    </row>
    <row r="3303" spans="1:15" x14ac:dyDescent="0.25">
      <c r="A3303" s="1">
        <v>648</v>
      </c>
      <c r="B3303" s="1">
        <v>0</v>
      </c>
      <c r="C3303" s="1">
        <v>2468</v>
      </c>
      <c r="D3303" s="1">
        <v>1529</v>
      </c>
      <c r="F3303" t="b">
        <f>ISNUMBER(A3303)</f>
        <v>1</v>
      </c>
      <c r="G3303" t="b">
        <f>ISNUMBER(B3303)</f>
        <v>1</v>
      </c>
      <c r="H3303" t="b">
        <f>ISNUMBER(C3303)</f>
        <v>1</v>
      </c>
      <c r="I3303" t="b">
        <f>ISNUMBER(D3303)</f>
        <v>1</v>
      </c>
      <c r="K3303" s="1"/>
      <c r="L3303" s="1"/>
      <c r="M3303" s="1"/>
      <c r="N3303" s="1"/>
      <c r="O3303" s="1"/>
    </row>
    <row r="3304" spans="1:15" x14ac:dyDescent="0.25">
      <c r="A3304" s="1">
        <v>544</v>
      </c>
      <c r="B3304" s="1">
        <v>0</v>
      </c>
      <c r="C3304" s="1">
        <v>2481</v>
      </c>
      <c r="D3304" s="1">
        <v>1531</v>
      </c>
      <c r="F3304" t="b">
        <f>ISNUMBER(A3304)</f>
        <v>1</v>
      </c>
      <c r="G3304" t="b">
        <f>ISNUMBER(B3304)</f>
        <v>1</v>
      </c>
      <c r="H3304" t="b">
        <f>ISNUMBER(C3304)</f>
        <v>1</v>
      </c>
      <c r="I3304" t="b">
        <f>ISNUMBER(D3304)</f>
        <v>1</v>
      </c>
      <c r="K3304" s="1"/>
      <c r="L3304" s="1"/>
      <c r="M3304" s="1"/>
      <c r="N3304" s="1"/>
      <c r="O3304" s="1"/>
    </row>
    <row r="3305" spans="1:15" x14ac:dyDescent="0.25">
      <c r="A3305" s="1">
        <v>315</v>
      </c>
      <c r="B3305" s="1">
        <v>0</v>
      </c>
      <c r="C3305" s="1">
        <v>2433</v>
      </c>
      <c r="D3305" s="1">
        <v>1536</v>
      </c>
      <c r="F3305" t="b">
        <f>ISNUMBER(A3305)</f>
        <v>1</v>
      </c>
      <c r="G3305" t="b">
        <f>ISNUMBER(B3305)</f>
        <v>1</v>
      </c>
      <c r="H3305" t="b">
        <f>ISNUMBER(C3305)</f>
        <v>1</v>
      </c>
      <c r="I3305" t="b">
        <f>ISNUMBER(D3305)</f>
        <v>1</v>
      </c>
      <c r="K3305" s="1"/>
      <c r="L3305" s="1"/>
      <c r="M3305" s="1"/>
      <c r="N3305" s="1"/>
      <c r="O3305" s="1"/>
    </row>
    <row r="3306" spans="1:15" x14ac:dyDescent="0.25">
      <c r="A3306" s="1">
        <v>217</v>
      </c>
      <c r="B3306" s="1">
        <v>0</v>
      </c>
      <c r="C3306" s="1">
        <v>2248</v>
      </c>
      <c r="D3306" s="1">
        <v>1533</v>
      </c>
      <c r="F3306" t="b">
        <f>ISNUMBER(A3306)</f>
        <v>1</v>
      </c>
      <c r="G3306" t="b">
        <f>ISNUMBER(B3306)</f>
        <v>1</v>
      </c>
      <c r="H3306" t="b">
        <f>ISNUMBER(C3306)</f>
        <v>1</v>
      </c>
      <c r="I3306" t="b">
        <f>ISNUMBER(D3306)</f>
        <v>1</v>
      </c>
      <c r="K3306" s="1"/>
      <c r="L3306" s="1"/>
      <c r="M3306" s="1"/>
      <c r="N3306" s="1"/>
      <c r="O3306" s="1"/>
    </row>
    <row r="3307" spans="1:15" x14ac:dyDescent="0.25">
      <c r="A3307" s="1">
        <v>237</v>
      </c>
      <c r="B3307" s="1">
        <v>0</v>
      </c>
      <c r="C3307" s="1">
        <v>2216</v>
      </c>
      <c r="D3307" s="1">
        <v>1523</v>
      </c>
      <c r="F3307" t="b">
        <f>ISNUMBER(A3307)</f>
        <v>1</v>
      </c>
      <c r="G3307" t="b">
        <f>ISNUMBER(B3307)</f>
        <v>1</v>
      </c>
      <c r="H3307" t="b">
        <f>ISNUMBER(C3307)</f>
        <v>1</v>
      </c>
      <c r="I3307" t="b">
        <f>ISNUMBER(D3307)</f>
        <v>1</v>
      </c>
      <c r="K3307" s="1"/>
      <c r="L3307" s="1"/>
      <c r="M3307" s="1"/>
      <c r="N3307" s="1"/>
      <c r="O3307" s="1"/>
    </row>
    <row r="3308" spans="1:15" x14ac:dyDescent="0.25">
      <c r="A3308" s="1">
        <v>386</v>
      </c>
      <c r="B3308" s="1">
        <v>0</v>
      </c>
      <c r="C3308" s="1">
        <v>2220</v>
      </c>
      <c r="D3308" s="1">
        <v>1528</v>
      </c>
      <c r="F3308" t="b">
        <f>ISNUMBER(A3308)</f>
        <v>1</v>
      </c>
      <c r="G3308" t="b">
        <f>ISNUMBER(B3308)</f>
        <v>1</v>
      </c>
      <c r="H3308" t="b">
        <f>ISNUMBER(C3308)</f>
        <v>1</v>
      </c>
      <c r="I3308" t="b">
        <f>ISNUMBER(D3308)</f>
        <v>1</v>
      </c>
      <c r="K3308" s="1"/>
      <c r="L3308" s="1"/>
      <c r="M3308" s="1"/>
      <c r="N3308" s="1"/>
      <c r="O3308" s="1"/>
    </row>
    <row r="3309" spans="1:15" x14ac:dyDescent="0.25">
      <c r="A3309" s="1">
        <v>430</v>
      </c>
      <c r="B3309" s="1">
        <v>0</v>
      </c>
      <c r="C3309" s="1">
        <v>2273</v>
      </c>
      <c r="D3309" s="1">
        <v>1529</v>
      </c>
      <c r="F3309" t="b">
        <f>ISNUMBER(A3309)</f>
        <v>1</v>
      </c>
      <c r="G3309" t="b">
        <f>ISNUMBER(B3309)</f>
        <v>1</v>
      </c>
      <c r="H3309" t="b">
        <f>ISNUMBER(C3309)</f>
        <v>1</v>
      </c>
      <c r="I3309" t="b">
        <f>ISNUMBER(D3309)</f>
        <v>1</v>
      </c>
      <c r="K3309" s="1"/>
      <c r="L3309" s="1"/>
      <c r="M3309" s="1"/>
      <c r="N3309" s="1"/>
      <c r="O3309" s="1"/>
    </row>
    <row r="3310" spans="1:15" x14ac:dyDescent="0.25">
      <c r="A3310" s="1">
        <v>480</v>
      </c>
      <c r="B3310" s="1">
        <v>0</v>
      </c>
      <c r="C3310" s="1">
        <v>2430</v>
      </c>
      <c r="D3310" s="1">
        <v>1521</v>
      </c>
      <c r="F3310" t="b">
        <f>ISNUMBER(A3310)</f>
        <v>1</v>
      </c>
      <c r="G3310" t="b">
        <f>ISNUMBER(B3310)</f>
        <v>1</v>
      </c>
      <c r="H3310" t="b">
        <f>ISNUMBER(C3310)</f>
        <v>1</v>
      </c>
      <c r="I3310" t="b">
        <f>ISNUMBER(D3310)</f>
        <v>1</v>
      </c>
      <c r="K3310" s="1"/>
      <c r="L3310" s="1"/>
      <c r="M3310" s="1"/>
      <c r="N3310" s="1"/>
      <c r="O3310" s="1"/>
    </row>
    <row r="3311" spans="1:15" x14ac:dyDescent="0.25">
      <c r="A3311" s="1">
        <v>502</v>
      </c>
      <c r="B3311" s="1">
        <v>0</v>
      </c>
      <c r="C3311" s="1">
        <v>2427</v>
      </c>
      <c r="D3311" s="1">
        <v>1522</v>
      </c>
      <c r="F3311" t="b">
        <f>ISNUMBER(A3311)</f>
        <v>1</v>
      </c>
      <c r="G3311" t="b">
        <f>ISNUMBER(B3311)</f>
        <v>1</v>
      </c>
      <c r="H3311" t="b">
        <f>ISNUMBER(C3311)</f>
        <v>1</v>
      </c>
      <c r="I3311" t="b">
        <f>ISNUMBER(D3311)</f>
        <v>1</v>
      </c>
      <c r="K3311" s="1"/>
      <c r="L3311" s="1"/>
      <c r="M3311" s="1"/>
      <c r="N3311" s="1"/>
      <c r="O3311" s="1"/>
    </row>
    <row r="3312" spans="1:15" x14ac:dyDescent="0.25">
      <c r="A3312" s="1">
        <v>419</v>
      </c>
      <c r="B3312" s="1">
        <v>0</v>
      </c>
      <c r="C3312" s="1">
        <v>2244</v>
      </c>
      <c r="D3312" s="1">
        <v>1533</v>
      </c>
      <c r="F3312" t="b">
        <f>ISNUMBER(A3312)</f>
        <v>1</v>
      </c>
      <c r="G3312" t="b">
        <f>ISNUMBER(B3312)</f>
        <v>1</v>
      </c>
      <c r="H3312" t="b">
        <f>ISNUMBER(C3312)</f>
        <v>1</v>
      </c>
      <c r="I3312" t="b">
        <f>ISNUMBER(D3312)</f>
        <v>1</v>
      </c>
      <c r="K3312" s="1"/>
      <c r="L3312" s="1"/>
      <c r="M3312" s="1"/>
      <c r="N3312" s="1"/>
      <c r="O3312" s="1"/>
    </row>
    <row r="3313" spans="1:15" x14ac:dyDescent="0.25">
      <c r="A3313" s="1">
        <v>254</v>
      </c>
      <c r="B3313" s="1">
        <v>0</v>
      </c>
      <c r="C3313" s="1">
        <v>2158</v>
      </c>
      <c r="D3313" s="1">
        <v>1531</v>
      </c>
      <c r="F3313" t="b">
        <f>ISNUMBER(A3313)</f>
        <v>1</v>
      </c>
      <c r="G3313" t="b">
        <f>ISNUMBER(B3313)</f>
        <v>1</v>
      </c>
      <c r="H3313" t="b">
        <f>ISNUMBER(C3313)</f>
        <v>1</v>
      </c>
      <c r="I3313" t="b">
        <f>ISNUMBER(D3313)</f>
        <v>1</v>
      </c>
      <c r="K3313" s="1"/>
      <c r="L3313" s="1"/>
      <c r="M3313" s="1"/>
      <c r="N3313" s="1"/>
      <c r="O3313" s="1"/>
    </row>
    <row r="3314" spans="1:15" x14ac:dyDescent="0.25">
      <c r="A3314" s="1">
        <v>268</v>
      </c>
      <c r="B3314" s="1">
        <v>0</v>
      </c>
      <c r="C3314" s="1">
        <v>2116</v>
      </c>
      <c r="D3314" s="1">
        <v>1536</v>
      </c>
      <c r="F3314" t="b">
        <f>ISNUMBER(A3314)</f>
        <v>1</v>
      </c>
      <c r="G3314" t="b">
        <f>ISNUMBER(B3314)</f>
        <v>1</v>
      </c>
      <c r="H3314" t="b">
        <f>ISNUMBER(C3314)</f>
        <v>1</v>
      </c>
      <c r="I3314" t="b">
        <f>ISNUMBER(D3314)</f>
        <v>1</v>
      </c>
      <c r="K3314" s="1"/>
      <c r="L3314" s="1"/>
      <c r="M3314" s="1"/>
      <c r="N3314" s="1"/>
      <c r="O3314" s="1"/>
    </row>
    <row r="3315" spans="1:15" x14ac:dyDescent="0.25">
      <c r="A3315" s="1">
        <v>212</v>
      </c>
      <c r="B3315" s="1">
        <v>0</v>
      </c>
      <c r="C3315" s="1">
        <v>2036</v>
      </c>
      <c r="D3315" s="1">
        <v>1536</v>
      </c>
      <c r="F3315" t="b">
        <f>ISNUMBER(A3315)</f>
        <v>1</v>
      </c>
      <c r="G3315" t="b">
        <f>ISNUMBER(B3315)</f>
        <v>1</v>
      </c>
      <c r="H3315" t="b">
        <f>ISNUMBER(C3315)</f>
        <v>1</v>
      </c>
      <c r="I3315" t="b">
        <f>ISNUMBER(D3315)</f>
        <v>1</v>
      </c>
      <c r="K3315" s="1"/>
      <c r="L3315" s="1"/>
      <c r="M3315" s="1"/>
      <c r="N3315" s="1"/>
      <c r="O3315" s="1"/>
    </row>
    <row r="3316" spans="1:15" x14ac:dyDescent="0.25">
      <c r="A3316" s="1">
        <v>165</v>
      </c>
      <c r="B3316" s="1">
        <v>0</v>
      </c>
      <c r="C3316" s="1">
        <v>2023</v>
      </c>
      <c r="D3316" s="1">
        <v>1561</v>
      </c>
      <c r="F3316" t="b">
        <f>ISNUMBER(A3316)</f>
        <v>1</v>
      </c>
      <c r="G3316" t="b">
        <f>ISNUMBER(B3316)</f>
        <v>1</v>
      </c>
      <c r="H3316" t="b">
        <f>ISNUMBER(C3316)</f>
        <v>1</v>
      </c>
      <c r="I3316" t="b">
        <f>ISNUMBER(D3316)</f>
        <v>1</v>
      </c>
      <c r="K3316" s="1"/>
      <c r="L3316" s="1"/>
      <c r="M3316" s="1"/>
      <c r="N3316" s="1"/>
      <c r="O3316" s="1"/>
    </row>
    <row r="3317" spans="1:15" x14ac:dyDescent="0.25">
      <c r="A3317" s="1">
        <v>144</v>
      </c>
      <c r="B3317" s="1">
        <v>0</v>
      </c>
      <c r="C3317" s="1">
        <v>2016</v>
      </c>
      <c r="D3317" s="1">
        <v>1560</v>
      </c>
      <c r="F3317" t="b">
        <f>ISNUMBER(A3317)</f>
        <v>1</v>
      </c>
      <c r="G3317" t="b">
        <f>ISNUMBER(B3317)</f>
        <v>1</v>
      </c>
      <c r="H3317" t="b">
        <f>ISNUMBER(C3317)</f>
        <v>1</v>
      </c>
      <c r="I3317" t="b">
        <f>ISNUMBER(D3317)</f>
        <v>1</v>
      </c>
      <c r="K3317" s="1"/>
      <c r="L3317" s="1"/>
      <c r="M3317" s="1"/>
      <c r="N3317" s="1"/>
      <c r="O3317" s="1"/>
    </row>
    <row r="3318" spans="1:15" x14ac:dyDescent="0.25">
      <c r="A3318" s="1">
        <v>144</v>
      </c>
      <c r="B3318" s="1">
        <v>0</v>
      </c>
      <c r="C3318" s="1">
        <v>2014</v>
      </c>
      <c r="D3318" s="1">
        <v>1555</v>
      </c>
      <c r="F3318" t="b">
        <f>ISNUMBER(A3318)</f>
        <v>1</v>
      </c>
      <c r="G3318" t="b">
        <f>ISNUMBER(B3318)</f>
        <v>1</v>
      </c>
      <c r="H3318" t="b">
        <f>ISNUMBER(C3318)</f>
        <v>1</v>
      </c>
      <c r="I3318" t="b">
        <f>ISNUMBER(D3318)</f>
        <v>1</v>
      </c>
      <c r="K3318" s="1"/>
      <c r="L3318" s="1"/>
      <c r="M3318" s="1"/>
      <c r="N3318" s="1"/>
      <c r="O3318" s="1"/>
    </row>
    <row r="3319" spans="1:15" x14ac:dyDescent="0.25">
      <c r="A3319" s="1">
        <v>144</v>
      </c>
      <c r="B3319" s="1">
        <v>0</v>
      </c>
      <c r="C3319" s="1">
        <v>2004</v>
      </c>
      <c r="D3319" s="1">
        <v>1552</v>
      </c>
      <c r="F3319" t="b">
        <f>ISNUMBER(A3319)</f>
        <v>1</v>
      </c>
      <c r="G3319" t="b">
        <f>ISNUMBER(B3319)</f>
        <v>1</v>
      </c>
      <c r="H3319" t="b">
        <f>ISNUMBER(C3319)</f>
        <v>1</v>
      </c>
      <c r="I3319" t="b">
        <f>ISNUMBER(D3319)</f>
        <v>1</v>
      </c>
      <c r="K3319" s="1"/>
      <c r="L3319" s="1"/>
      <c r="M3319" s="1"/>
      <c r="N3319" s="1"/>
      <c r="O3319" s="1"/>
    </row>
    <row r="3320" spans="1:15" x14ac:dyDescent="0.25">
      <c r="A3320" s="1">
        <v>145</v>
      </c>
      <c r="B3320" s="1">
        <v>0</v>
      </c>
      <c r="C3320" s="1">
        <v>1965</v>
      </c>
      <c r="D3320" s="1">
        <v>1551</v>
      </c>
      <c r="F3320" t="b">
        <f>ISNUMBER(A3320)</f>
        <v>1</v>
      </c>
      <c r="G3320" t="b">
        <f>ISNUMBER(B3320)</f>
        <v>1</v>
      </c>
      <c r="H3320" t="b">
        <f>ISNUMBER(C3320)</f>
        <v>1</v>
      </c>
      <c r="I3320" t="b">
        <f>ISNUMBER(D3320)</f>
        <v>1</v>
      </c>
      <c r="K3320" s="1"/>
      <c r="L3320" s="1"/>
      <c r="M3320" s="1"/>
      <c r="N3320" s="1"/>
      <c r="O3320" s="1"/>
    </row>
    <row r="3321" spans="1:15" x14ac:dyDescent="0.25">
      <c r="A3321" s="1">
        <v>144</v>
      </c>
      <c r="B3321" s="1">
        <v>0</v>
      </c>
      <c r="C3321" s="1">
        <v>1964</v>
      </c>
      <c r="D3321" s="1">
        <v>1550</v>
      </c>
      <c r="F3321" t="b">
        <f>ISNUMBER(A3321)</f>
        <v>1</v>
      </c>
      <c r="G3321" t="b">
        <f>ISNUMBER(B3321)</f>
        <v>1</v>
      </c>
      <c r="H3321" t="b">
        <f>ISNUMBER(C3321)</f>
        <v>1</v>
      </c>
      <c r="I3321" t="b">
        <f>ISNUMBER(D3321)</f>
        <v>1</v>
      </c>
      <c r="K3321" s="1"/>
      <c r="L3321" s="1"/>
      <c r="M3321" s="1"/>
      <c r="N3321" s="1"/>
      <c r="O3321" s="1"/>
    </row>
    <row r="3322" spans="1:15" x14ac:dyDescent="0.25">
      <c r="A3322" s="1">
        <v>336</v>
      </c>
      <c r="B3322" s="1">
        <v>0</v>
      </c>
      <c r="C3322" s="1">
        <v>1957</v>
      </c>
      <c r="D3322" s="1">
        <v>1548</v>
      </c>
      <c r="F3322" t="b">
        <f>ISNUMBER(A3322)</f>
        <v>1</v>
      </c>
      <c r="G3322" t="b">
        <f>ISNUMBER(B3322)</f>
        <v>1</v>
      </c>
      <c r="H3322" t="b">
        <f>ISNUMBER(C3322)</f>
        <v>1</v>
      </c>
      <c r="I3322" t="b">
        <f>ISNUMBER(D3322)</f>
        <v>1</v>
      </c>
      <c r="K3322" s="1"/>
      <c r="L3322" s="1"/>
      <c r="M3322" s="1"/>
      <c r="N3322" s="1"/>
      <c r="O3322" s="1"/>
    </row>
    <row r="3323" spans="1:15" x14ac:dyDescent="0.25">
      <c r="A3323" s="1">
        <v>435</v>
      </c>
      <c r="B3323" s="1">
        <v>0</v>
      </c>
      <c r="C3323" s="1">
        <v>1992</v>
      </c>
      <c r="D3323" s="1">
        <v>1566</v>
      </c>
      <c r="F3323" t="b">
        <f>ISNUMBER(A3323)</f>
        <v>1</v>
      </c>
      <c r="G3323" t="b">
        <f>ISNUMBER(B3323)</f>
        <v>1</v>
      </c>
      <c r="H3323" t="b">
        <f>ISNUMBER(C3323)</f>
        <v>1</v>
      </c>
      <c r="I3323" t="b">
        <f>ISNUMBER(D3323)</f>
        <v>1</v>
      </c>
      <c r="K3323" s="1"/>
      <c r="L3323" s="1"/>
      <c r="M3323" s="1"/>
      <c r="N3323" s="1"/>
      <c r="O3323" s="1"/>
    </row>
    <row r="3324" spans="1:15" x14ac:dyDescent="0.25">
      <c r="A3324" s="1">
        <v>493</v>
      </c>
      <c r="B3324" s="1">
        <v>0</v>
      </c>
      <c r="C3324" s="1">
        <v>1975</v>
      </c>
      <c r="D3324" s="1">
        <v>1565</v>
      </c>
      <c r="F3324" t="b">
        <f>ISNUMBER(A3324)</f>
        <v>1</v>
      </c>
      <c r="G3324" t="b">
        <f>ISNUMBER(B3324)</f>
        <v>1</v>
      </c>
      <c r="H3324" t="b">
        <f>ISNUMBER(C3324)</f>
        <v>1</v>
      </c>
      <c r="I3324" t="b">
        <f>ISNUMBER(D3324)</f>
        <v>1</v>
      </c>
      <c r="K3324" s="1"/>
      <c r="L3324" s="1"/>
      <c r="M3324" s="1"/>
      <c r="N3324" s="1"/>
      <c r="O3324" s="1"/>
    </row>
    <row r="3325" spans="1:15" x14ac:dyDescent="0.25">
      <c r="A3325" s="1">
        <v>489</v>
      </c>
      <c r="B3325" s="1">
        <v>0</v>
      </c>
      <c r="C3325" s="1">
        <v>1968</v>
      </c>
      <c r="D3325" s="1">
        <v>1565</v>
      </c>
      <c r="F3325" t="b">
        <f>ISNUMBER(A3325)</f>
        <v>1</v>
      </c>
      <c r="G3325" t="b">
        <f>ISNUMBER(B3325)</f>
        <v>1</v>
      </c>
      <c r="H3325" t="b">
        <f>ISNUMBER(C3325)</f>
        <v>1</v>
      </c>
      <c r="I3325" t="b">
        <f>ISNUMBER(D3325)</f>
        <v>1</v>
      </c>
      <c r="K3325" s="1"/>
      <c r="L3325" s="1"/>
      <c r="M3325" s="1"/>
      <c r="N3325" s="1"/>
      <c r="O3325" s="1"/>
    </row>
    <row r="3326" spans="1:15" x14ac:dyDescent="0.25">
      <c r="A3326" s="1">
        <v>486</v>
      </c>
      <c r="B3326" s="1">
        <v>0</v>
      </c>
      <c r="C3326" s="1">
        <v>1975</v>
      </c>
      <c r="D3326" s="1">
        <v>1562</v>
      </c>
      <c r="F3326" t="b">
        <f>ISNUMBER(A3326)</f>
        <v>1</v>
      </c>
      <c r="G3326" t="b">
        <f>ISNUMBER(B3326)</f>
        <v>1</v>
      </c>
      <c r="H3326" t="b">
        <f>ISNUMBER(C3326)</f>
        <v>1</v>
      </c>
      <c r="I3326" t="b">
        <f>ISNUMBER(D3326)</f>
        <v>1</v>
      </c>
      <c r="K3326" s="1"/>
      <c r="L3326" s="1"/>
      <c r="M3326" s="1"/>
      <c r="N3326" s="1"/>
      <c r="O3326" s="1"/>
    </row>
    <row r="3327" spans="1:15" x14ac:dyDescent="0.25">
      <c r="A3327" s="1">
        <v>574</v>
      </c>
      <c r="B3327" s="1">
        <v>0</v>
      </c>
      <c r="C3327" s="1">
        <v>1964</v>
      </c>
      <c r="D3327" s="1">
        <v>1563</v>
      </c>
      <c r="F3327" t="b">
        <f>ISNUMBER(A3327)</f>
        <v>1</v>
      </c>
      <c r="G3327" t="b">
        <f>ISNUMBER(B3327)</f>
        <v>1</v>
      </c>
      <c r="H3327" t="b">
        <f>ISNUMBER(C3327)</f>
        <v>1</v>
      </c>
      <c r="I3327" t="b">
        <f>ISNUMBER(D3327)</f>
        <v>1</v>
      </c>
      <c r="K3327" s="1"/>
      <c r="L3327" s="1"/>
      <c r="M3327" s="1"/>
      <c r="N3327" s="1"/>
      <c r="O3327" s="1"/>
    </row>
    <row r="3328" spans="1:15" x14ac:dyDescent="0.25">
      <c r="A3328" s="1">
        <v>490</v>
      </c>
      <c r="B3328" s="1">
        <v>0</v>
      </c>
      <c r="C3328" s="1">
        <v>1923</v>
      </c>
      <c r="D3328" s="1">
        <v>1539</v>
      </c>
      <c r="F3328" t="b">
        <f>ISNUMBER(A3328)</f>
        <v>1</v>
      </c>
      <c r="G3328" t="b">
        <f>ISNUMBER(B3328)</f>
        <v>1</v>
      </c>
      <c r="H3328" t="b">
        <f>ISNUMBER(C3328)</f>
        <v>1</v>
      </c>
      <c r="I3328" t="b">
        <f>ISNUMBER(D3328)</f>
        <v>1</v>
      </c>
      <c r="K3328" s="1"/>
      <c r="L3328" s="1"/>
      <c r="M3328" s="1"/>
      <c r="N3328" s="1"/>
      <c r="O3328" s="1"/>
    </row>
    <row r="3329" spans="1:15" x14ac:dyDescent="0.25">
      <c r="A3329" s="1">
        <v>395</v>
      </c>
      <c r="B3329" s="1">
        <v>0</v>
      </c>
      <c r="C3329" s="1">
        <v>1896</v>
      </c>
      <c r="D3329" s="1">
        <v>1539</v>
      </c>
      <c r="F3329" t="b">
        <f>ISNUMBER(A3329)</f>
        <v>1</v>
      </c>
      <c r="G3329" t="b">
        <f>ISNUMBER(B3329)</f>
        <v>1</v>
      </c>
      <c r="H3329" t="b">
        <f>ISNUMBER(C3329)</f>
        <v>1</v>
      </c>
      <c r="I3329" t="b">
        <f>ISNUMBER(D3329)</f>
        <v>1</v>
      </c>
      <c r="K3329" s="1"/>
      <c r="L3329" s="1"/>
      <c r="M3329" s="1"/>
      <c r="N3329" s="1"/>
      <c r="O3329" s="1"/>
    </row>
    <row r="3330" spans="1:15" x14ac:dyDescent="0.25">
      <c r="A3330" s="1">
        <v>370</v>
      </c>
      <c r="B3330" s="1">
        <v>0</v>
      </c>
      <c r="C3330" s="1">
        <v>1873</v>
      </c>
      <c r="D3330" s="1">
        <v>1540</v>
      </c>
      <c r="F3330" t="b">
        <f>ISNUMBER(A3330)</f>
        <v>1</v>
      </c>
      <c r="G3330" t="b">
        <f>ISNUMBER(B3330)</f>
        <v>1</v>
      </c>
      <c r="H3330" t="b">
        <f>ISNUMBER(C3330)</f>
        <v>1</v>
      </c>
      <c r="I3330" t="b">
        <f>ISNUMBER(D3330)</f>
        <v>1</v>
      </c>
      <c r="K3330" s="1"/>
      <c r="L3330" s="1"/>
      <c r="M3330" s="1"/>
      <c r="N3330" s="1"/>
      <c r="O3330" s="1"/>
    </row>
    <row r="3331" spans="1:15" x14ac:dyDescent="0.25">
      <c r="A3331" s="1">
        <v>410</v>
      </c>
      <c r="B3331" s="1">
        <v>0</v>
      </c>
      <c r="C3331" s="1">
        <v>1870</v>
      </c>
      <c r="D3331" s="1">
        <v>1537</v>
      </c>
      <c r="F3331" t="b">
        <f>ISNUMBER(A3331)</f>
        <v>1</v>
      </c>
      <c r="G3331" t="b">
        <f>ISNUMBER(B3331)</f>
        <v>1</v>
      </c>
      <c r="H3331" t="b">
        <f>ISNUMBER(C3331)</f>
        <v>1</v>
      </c>
      <c r="I3331" t="b">
        <f>ISNUMBER(D3331)</f>
        <v>1</v>
      </c>
      <c r="K3331" s="1"/>
      <c r="L3331" s="1"/>
      <c r="M3331" s="1"/>
      <c r="N3331" s="1"/>
      <c r="O3331" s="1"/>
    </row>
    <row r="3332" spans="1:15" x14ac:dyDescent="0.25">
      <c r="A3332" s="1">
        <v>410</v>
      </c>
      <c r="B3332" s="1">
        <v>0</v>
      </c>
      <c r="C3332" s="1">
        <v>1868</v>
      </c>
      <c r="D3332" s="1">
        <v>1544</v>
      </c>
      <c r="F3332" t="b">
        <f>ISNUMBER(A3332)</f>
        <v>1</v>
      </c>
      <c r="G3332" t="b">
        <f>ISNUMBER(B3332)</f>
        <v>1</v>
      </c>
      <c r="H3332" t="b">
        <f>ISNUMBER(C3332)</f>
        <v>1</v>
      </c>
      <c r="I3332" t="b">
        <f>ISNUMBER(D3332)</f>
        <v>1</v>
      </c>
      <c r="K3332" s="1"/>
      <c r="L3332" s="1"/>
      <c r="M3332" s="1"/>
      <c r="N3332" s="1"/>
      <c r="O3332" s="1"/>
    </row>
    <row r="3333" spans="1:15" x14ac:dyDescent="0.25">
      <c r="A3333" s="1">
        <v>292</v>
      </c>
      <c r="B3333" s="1">
        <v>0</v>
      </c>
      <c r="C3333" s="1">
        <v>1900</v>
      </c>
      <c r="D3333" s="1">
        <v>1551</v>
      </c>
      <c r="F3333" t="b">
        <f>ISNUMBER(A3333)</f>
        <v>1</v>
      </c>
      <c r="G3333" t="b">
        <f>ISNUMBER(B3333)</f>
        <v>1</v>
      </c>
      <c r="H3333" t="b">
        <f>ISNUMBER(C3333)</f>
        <v>1</v>
      </c>
      <c r="I3333" t="b">
        <f>ISNUMBER(D3333)</f>
        <v>1</v>
      </c>
      <c r="K3333" s="1"/>
      <c r="L3333" s="1"/>
      <c r="M3333" s="1"/>
      <c r="N3333" s="1"/>
      <c r="O3333" s="1"/>
    </row>
    <row r="3334" spans="1:15" x14ac:dyDescent="0.25">
      <c r="A3334" s="1">
        <v>285</v>
      </c>
      <c r="B3334" s="1">
        <v>0</v>
      </c>
      <c r="C3334" s="1">
        <v>1930</v>
      </c>
      <c r="D3334" s="1">
        <v>1561</v>
      </c>
      <c r="F3334" t="b">
        <f>ISNUMBER(A3334)</f>
        <v>1</v>
      </c>
      <c r="G3334" t="b">
        <f>ISNUMBER(B3334)</f>
        <v>1</v>
      </c>
      <c r="H3334" t="b">
        <f>ISNUMBER(C3334)</f>
        <v>1</v>
      </c>
      <c r="I3334" t="b">
        <f>ISNUMBER(D3334)</f>
        <v>1</v>
      </c>
      <c r="K3334" s="1"/>
      <c r="L3334" s="1"/>
      <c r="M3334" s="1"/>
      <c r="N3334" s="1"/>
      <c r="O3334" s="1"/>
    </row>
    <row r="3335" spans="1:15" x14ac:dyDescent="0.25">
      <c r="A3335" s="1">
        <v>340</v>
      </c>
      <c r="B3335" s="1">
        <v>0</v>
      </c>
      <c r="C3335" s="1">
        <v>1915</v>
      </c>
      <c r="D3335" s="1">
        <v>1568</v>
      </c>
      <c r="F3335" t="b">
        <f>ISNUMBER(A3335)</f>
        <v>1</v>
      </c>
      <c r="G3335" t="b">
        <f>ISNUMBER(B3335)</f>
        <v>1</v>
      </c>
      <c r="H3335" t="b">
        <f>ISNUMBER(C3335)</f>
        <v>1</v>
      </c>
      <c r="I3335" t="b">
        <f>ISNUMBER(D3335)</f>
        <v>1</v>
      </c>
      <c r="K3335" s="1"/>
      <c r="L3335" s="1"/>
      <c r="M3335" s="1"/>
      <c r="N3335" s="1"/>
      <c r="O3335" s="1"/>
    </row>
    <row r="3336" spans="1:15" x14ac:dyDescent="0.25">
      <c r="A3336" s="1">
        <v>359</v>
      </c>
      <c r="B3336" s="1">
        <v>0</v>
      </c>
      <c r="C3336" s="1">
        <v>1909</v>
      </c>
      <c r="D3336" s="1">
        <v>1568</v>
      </c>
      <c r="F3336" t="b">
        <f>ISNUMBER(A3336)</f>
        <v>1</v>
      </c>
      <c r="G3336" t="b">
        <f>ISNUMBER(B3336)</f>
        <v>1</v>
      </c>
      <c r="H3336" t="b">
        <f>ISNUMBER(C3336)</f>
        <v>1</v>
      </c>
      <c r="I3336" t="b">
        <f>ISNUMBER(D3336)</f>
        <v>1</v>
      </c>
      <c r="K3336" s="1"/>
      <c r="L3336" s="1"/>
      <c r="M3336" s="1"/>
      <c r="N3336" s="1"/>
      <c r="O3336" s="1"/>
    </row>
    <row r="3337" spans="1:15" x14ac:dyDescent="0.25">
      <c r="A3337" s="1">
        <v>319</v>
      </c>
      <c r="B3337" s="1">
        <v>0</v>
      </c>
      <c r="C3337" s="1">
        <v>1884</v>
      </c>
      <c r="D3337" s="1">
        <v>1563</v>
      </c>
      <c r="F3337" t="b">
        <f>ISNUMBER(A3337)</f>
        <v>1</v>
      </c>
      <c r="G3337" t="b">
        <f>ISNUMBER(B3337)</f>
        <v>1</v>
      </c>
      <c r="H3337" t="b">
        <f>ISNUMBER(C3337)</f>
        <v>1</v>
      </c>
      <c r="I3337" t="b">
        <f>ISNUMBER(D3337)</f>
        <v>1</v>
      </c>
      <c r="K3337" s="1"/>
      <c r="L3337" s="1"/>
      <c r="M3337" s="1"/>
      <c r="N3337" s="1"/>
      <c r="O3337" s="1"/>
    </row>
    <row r="3338" spans="1:15" x14ac:dyDescent="0.25">
      <c r="A3338" s="1">
        <v>259</v>
      </c>
      <c r="B3338" s="1">
        <v>0</v>
      </c>
      <c r="C3338" s="1">
        <v>1869</v>
      </c>
      <c r="D3338" s="1">
        <v>1569</v>
      </c>
      <c r="F3338" t="b">
        <f>ISNUMBER(A3338)</f>
        <v>1</v>
      </c>
      <c r="G3338" t="b">
        <f>ISNUMBER(B3338)</f>
        <v>1</v>
      </c>
      <c r="H3338" t="b">
        <f>ISNUMBER(C3338)</f>
        <v>1</v>
      </c>
      <c r="I3338" t="b">
        <f>ISNUMBER(D3338)</f>
        <v>1</v>
      </c>
      <c r="K3338" s="1"/>
      <c r="L3338" s="1"/>
      <c r="M3338" s="1"/>
      <c r="N3338" s="1"/>
      <c r="O3338" s="1"/>
    </row>
    <row r="3339" spans="1:15" x14ac:dyDescent="0.25">
      <c r="A3339" s="1">
        <v>251</v>
      </c>
      <c r="B3339" s="1">
        <v>0</v>
      </c>
      <c r="C3339" s="1">
        <v>1805</v>
      </c>
      <c r="D3339" s="1">
        <v>1565</v>
      </c>
      <c r="F3339" t="b">
        <f>ISNUMBER(A3339)</f>
        <v>1</v>
      </c>
      <c r="G3339" t="b">
        <f>ISNUMBER(B3339)</f>
        <v>1</v>
      </c>
      <c r="H3339" t="b">
        <f>ISNUMBER(C3339)</f>
        <v>1</v>
      </c>
      <c r="I3339" t="b">
        <f>ISNUMBER(D3339)</f>
        <v>1</v>
      </c>
      <c r="K3339" s="1"/>
      <c r="L3339" s="1"/>
      <c r="M3339" s="1"/>
      <c r="N3339" s="1"/>
      <c r="O3339" s="1"/>
    </row>
    <row r="3340" spans="1:15" x14ac:dyDescent="0.25">
      <c r="A3340" s="1">
        <v>103</v>
      </c>
      <c r="B3340" s="1">
        <v>0</v>
      </c>
      <c r="C3340" s="1">
        <v>1787</v>
      </c>
      <c r="D3340" s="1">
        <v>1555</v>
      </c>
      <c r="F3340" t="b">
        <f>ISNUMBER(A3340)</f>
        <v>1</v>
      </c>
      <c r="G3340" t="b">
        <f>ISNUMBER(B3340)</f>
        <v>1</v>
      </c>
      <c r="H3340" t="b">
        <f>ISNUMBER(C3340)</f>
        <v>1</v>
      </c>
      <c r="I3340" t="b">
        <f>ISNUMBER(D3340)</f>
        <v>1</v>
      </c>
      <c r="K3340" s="1"/>
      <c r="L3340" s="1"/>
      <c r="M3340" s="1"/>
      <c r="N3340" s="1"/>
      <c r="O3340" s="1"/>
    </row>
    <row r="3341" spans="1:15" x14ac:dyDescent="0.25">
      <c r="A3341" s="1">
        <v>103</v>
      </c>
      <c r="B3341" s="1">
        <v>0</v>
      </c>
      <c r="C3341" s="1">
        <v>1741</v>
      </c>
      <c r="D3341" s="1">
        <v>1555</v>
      </c>
      <c r="F3341" t="b">
        <f>ISNUMBER(A3341)</f>
        <v>1</v>
      </c>
      <c r="G3341" t="b">
        <f>ISNUMBER(B3341)</f>
        <v>1</v>
      </c>
      <c r="H3341" t="b">
        <f>ISNUMBER(C3341)</f>
        <v>1</v>
      </c>
      <c r="I3341" t="b">
        <f>ISNUMBER(D3341)</f>
        <v>1</v>
      </c>
      <c r="K3341" s="1"/>
      <c r="L3341" s="1"/>
      <c r="M3341" s="1"/>
      <c r="N3341" s="1"/>
      <c r="O3341" s="1"/>
    </row>
    <row r="3342" spans="1:15" x14ac:dyDescent="0.25">
      <c r="A3342" s="1">
        <v>103</v>
      </c>
      <c r="B3342" s="1">
        <v>0</v>
      </c>
      <c r="C3342" s="1">
        <v>1774</v>
      </c>
      <c r="D3342" s="1">
        <v>1558</v>
      </c>
      <c r="F3342" t="b">
        <f>ISNUMBER(A3342)</f>
        <v>1</v>
      </c>
      <c r="G3342" t="b">
        <f>ISNUMBER(B3342)</f>
        <v>1</v>
      </c>
      <c r="H3342" t="b">
        <f>ISNUMBER(C3342)</f>
        <v>1</v>
      </c>
      <c r="I3342" t="b">
        <f>ISNUMBER(D3342)</f>
        <v>1</v>
      </c>
      <c r="K3342" s="1"/>
      <c r="L3342" s="1"/>
      <c r="M3342" s="1"/>
      <c r="N3342" s="1"/>
      <c r="O3342" s="1"/>
    </row>
    <row r="3343" spans="1:15" x14ac:dyDescent="0.25">
      <c r="A3343" s="1">
        <v>107</v>
      </c>
      <c r="B3343" s="1">
        <v>0</v>
      </c>
      <c r="C3343" s="1">
        <v>1770</v>
      </c>
      <c r="D3343" s="1">
        <v>1556</v>
      </c>
      <c r="F3343" t="b">
        <f>ISNUMBER(A3343)</f>
        <v>1</v>
      </c>
      <c r="G3343" t="b">
        <f>ISNUMBER(B3343)</f>
        <v>1</v>
      </c>
      <c r="H3343" t="b">
        <f>ISNUMBER(C3343)</f>
        <v>1</v>
      </c>
      <c r="I3343" t="b">
        <f>ISNUMBER(D3343)</f>
        <v>1</v>
      </c>
      <c r="K3343" s="1"/>
      <c r="L3343" s="1"/>
      <c r="M3343" s="1"/>
      <c r="N3343" s="1"/>
      <c r="O3343" s="1"/>
    </row>
    <row r="3344" spans="1:15" x14ac:dyDescent="0.25">
      <c r="A3344" s="1">
        <v>175</v>
      </c>
      <c r="B3344" s="1">
        <v>0</v>
      </c>
      <c r="C3344" s="1">
        <v>1758</v>
      </c>
      <c r="D3344" s="1">
        <v>1555</v>
      </c>
      <c r="F3344" t="b">
        <f>ISNUMBER(A3344)</f>
        <v>1</v>
      </c>
      <c r="G3344" t="b">
        <f>ISNUMBER(B3344)</f>
        <v>1</v>
      </c>
      <c r="H3344" t="b">
        <f>ISNUMBER(C3344)</f>
        <v>1</v>
      </c>
      <c r="I3344" t="b">
        <f>ISNUMBER(D3344)</f>
        <v>1</v>
      </c>
      <c r="K3344" s="1"/>
      <c r="L3344" s="1"/>
      <c r="M3344" s="1"/>
      <c r="N3344" s="1"/>
      <c r="O3344" s="1"/>
    </row>
    <row r="3345" spans="1:15" x14ac:dyDescent="0.25">
      <c r="A3345" s="1">
        <v>175</v>
      </c>
      <c r="B3345" s="1">
        <v>0</v>
      </c>
      <c r="C3345" s="1">
        <v>1755</v>
      </c>
      <c r="D3345" s="1">
        <v>1556</v>
      </c>
      <c r="F3345" t="b">
        <f>ISNUMBER(A3345)</f>
        <v>1</v>
      </c>
      <c r="G3345" t="b">
        <f>ISNUMBER(B3345)</f>
        <v>1</v>
      </c>
      <c r="H3345" t="b">
        <f>ISNUMBER(C3345)</f>
        <v>1</v>
      </c>
      <c r="I3345" t="b">
        <f>ISNUMBER(D3345)</f>
        <v>1</v>
      </c>
      <c r="K3345" s="1"/>
      <c r="L3345" s="1"/>
      <c r="M3345" s="1"/>
      <c r="N3345" s="1"/>
      <c r="O3345" s="1"/>
    </row>
    <row r="3346" spans="1:15" x14ac:dyDescent="0.25">
      <c r="A3346" s="1">
        <v>202</v>
      </c>
      <c r="B3346" s="1">
        <v>0</v>
      </c>
      <c r="C3346" s="1">
        <v>1804</v>
      </c>
      <c r="D3346" s="1">
        <v>1559</v>
      </c>
      <c r="F3346" t="b">
        <f>ISNUMBER(A3346)</f>
        <v>1</v>
      </c>
      <c r="G3346" t="b">
        <f>ISNUMBER(B3346)</f>
        <v>1</v>
      </c>
      <c r="H3346" t="b">
        <f>ISNUMBER(C3346)</f>
        <v>1</v>
      </c>
      <c r="I3346" t="b">
        <f>ISNUMBER(D3346)</f>
        <v>1</v>
      </c>
      <c r="K3346" s="1"/>
      <c r="L3346" s="1"/>
      <c r="M3346" s="1"/>
      <c r="N3346" s="1"/>
      <c r="O3346" s="1"/>
    </row>
    <row r="3347" spans="1:15" x14ac:dyDescent="0.25">
      <c r="A3347" s="1">
        <v>269</v>
      </c>
      <c r="B3347" s="1">
        <v>0</v>
      </c>
      <c r="C3347" s="1">
        <v>1849</v>
      </c>
      <c r="D3347" s="1">
        <v>1572</v>
      </c>
      <c r="F3347" t="b">
        <f>ISNUMBER(A3347)</f>
        <v>1</v>
      </c>
      <c r="G3347" t="b">
        <f>ISNUMBER(B3347)</f>
        <v>1</v>
      </c>
      <c r="H3347" t="b">
        <f>ISNUMBER(C3347)</f>
        <v>1</v>
      </c>
      <c r="I3347" t="b">
        <f>ISNUMBER(D3347)</f>
        <v>1</v>
      </c>
      <c r="K3347" s="1"/>
      <c r="L3347" s="1"/>
      <c r="M3347" s="1"/>
      <c r="N3347" s="1"/>
      <c r="O3347" s="1"/>
    </row>
    <row r="3348" spans="1:15" x14ac:dyDescent="0.25">
      <c r="A3348" s="1">
        <v>266</v>
      </c>
      <c r="B3348" s="1">
        <v>0</v>
      </c>
      <c r="C3348" s="1">
        <v>1880</v>
      </c>
      <c r="D3348" s="1">
        <v>1584</v>
      </c>
      <c r="F3348" t="b">
        <f>ISNUMBER(A3348)</f>
        <v>1</v>
      </c>
      <c r="G3348" t="b">
        <f>ISNUMBER(B3348)</f>
        <v>1</v>
      </c>
      <c r="H3348" t="b">
        <f>ISNUMBER(C3348)</f>
        <v>1</v>
      </c>
      <c r="I3348" t="b">
        <f>ISNUMBER(D3348)</f>
        <v>1</v>
      </c>
      <c r="K3348" s="1"/>
      <c r="L3348" s="1"/>
      <c r="M3348" s="1"/>
      <c r="N3348" s="1"/>
      <c r="O3348" s="1"/>
    </row>
    <row r="3349" spans="1:15" x14ac:dyDescent="0.25">
      <c r="A3349" s="1">
        <v>450</v>
      </c>
      <c r="B3349" s="1">
        <v>0</v>
      </c>
      <c r="C3349" s="1">
        <v>1900</v>
      </c>
      <c r="D3349" s="1">
        <v>1584</v>
      </c>
      <c r="F3349" t="b">
        <f>ISNUMBER(A3349)</f>
        <v>1</v>
      </c>
      <c r="G3349" t="b">
        <f>ISNUMBER(B3349)</f>
        <v>1</v>
      </c>
      <c r="H3349" t="b">
        <f>ISNUMBER(C3349)</f>
        <v>1</v>
      </c>
      <c r="I3349" t="b">
        <f>ISNUMBER(D3349)</f>
        <v>1</v>
      </c>
      <c r="K3349" s="1"/>
      <c r="L3349" s="1"/>
      <c r="M3349" s="1"/>
      <c r="N3349" s="1"/>
      <c r="O3349" s="1"/>
    </row>
    <row r="3350" spans="1:15" x14ac:dyDescent="0.25">
      <c r="A3350" s="1">
        <v>550</v>
      </c>
      <c r="B3350" s="1">
        <v>0</v>
      </c>
      <c r="C3350" s="1">
        <v>1892</v>
      </c>
      <c r="D3350" s="1">
        <v>1592</v>
      </c>
      <c r="F3350" t="b">
        <f>ISNUMBER(A3350)</f>
        <v>1</v>
      </c>
      <c r="G3350" t="b">
        <f>ISNUMBER(B3350)</f>
        <v>1</v>
      </c>
      <c r="H3350" t="b">
        <f>ISNUMBER(C3350)</f>
        <v>1</v>
      </c>
      <c r="I3350" t="b">
        <f>ISNUMBER(D3350)</f>
        <v>1</v>
      </c>
      <c r="K3350" s="1"/>
      <c r="L3350" s="1"/>
      <c r="M3350" s="1"/>
      <c r="N3350" s="1"/>
      <c r="O3350" s="1"/>
    </row>
    <row r="3351" spans="1:15" x14ac:dyDescent="0.25">
      <c r="A3351" s="1">
        <v>591</v>
      </c>
      <c r="B3351" s="1">
        <v>0</v>
      </c>
      <c r="C3351" s="1">
        <v>1864</v>
      </c>
      <c r="D3351" s="1">
        <v>1590</v>
      </c>
      <c r="F3351" t="b">
        <f>ISNUMBER(A3351)</f>
        <v>1</v>
      </c>
      <c r="G3351" t="b">
        <f>ISNUMBER(B3351)</f>
        <v>1</v>
      </c>
      <c r="H3351" t="b">
        <f>ISNUMBER(C3351)</f>
        <v>1</v>
      </c>
      <c r="I3351" t="b">
        <f>ISNUMBER(D3351)</f>
        <v>1</v>
      </c>
      <c r="K3351" s="1"/>
      <c r="L3351" s="1"/>
      <c r="M3351" s="1"/>
      <c r="N3351" s="1"/>
      <c r="O3351" s="1"/>
    </row>
    <row r="3352" spans="1:15" x14ac:dyDescent="0.25">
      <c r="A3352" s="1">
        <v>594</v>
      </c>
      <c r="B3352" s="1">
        <v>0</v>
      </c>
      <c r="C3352" s="1">
        <v>1833</v>
      </c>
      <c r="D3352" s="1">
        <v>1582</v>
      </c>
      <c r="F3352" t="b">
        <f>ISNUMBER(A3352)</f>
        <v>1</v>
      </c>
      <c r="G3352" t="b">
        <f>ISNUMBER(B3352)</f>
        <v>1</v>
      </c>
      <c r="H3352" t="b">
        <f>ISNUMBER(C3352)</f>
        <v>1</v>
      </c>
      <c r="I3352" t="b">
        <f>ISNUMBER(D3352)</f>
        <v>1</v>
      </c>
      <c r="K3352" s="1"/>
      <c r="L3352" s="1"/>
      <c r="M3352" s="1"/>
      <c r="N3352" s="1"/>
      <c r="O3352" s="1"/>
    </row>
    <row r="3353" spans="1:15" x14ac:dyDescent="0.25">
      <c r="A3353" s="1">
        <v>537</v>
      </c>
      <c r="B3353" s="1">
        <v>0</v>
      </c>
      <c r="C3353" s="1">
        <v>1811</v>
      </c>
      <c r="D3353" s="1">
        <v>1588</v>
      </c>
      <c r="F3353" t="b">
        <f>ISNUMBER(A3353)</f>
        <v>1</v>
      </c>
      <c r="G3353" t="b">
        <f>ISNUMBER(B3353)</f>
        <v>1</v>
      </c>
      <c r="H3353" t="b">
        <f>ISNUMBER(C3353)</f>
        <v>1</v>
      </c>
      <c r="I3353" t="b">
        <f>ISNUMBER(D3353)</f>
        <v>1</v>
      </c>
      <c r="K3353" s="1"/>
      <c r="L3353" s="1"/>
      <c r="M3353" s="1"/>
      <c r="N3353" s="1"/>
      <c r="O3353" s="1"/>
    </row>
    <row r="3354" spans="1:15" x14ac:dyDescent="0.25">
      <c r="A3354" s="1">
        <v>452</v>
      </c>
      <c r="B3354" s="1">
        <v>0</v>
      </c>
      <c r="C3354" s="1">
        <v>1836</v>
      </c>
      <c r="D3354" s="1">
        <v>1590</v>
      </c>
      <c r="F3354" t="b">
        <f>ISNUMBER(A3354)</f>
        <v>1</v>
      </c>
      <c r="G3354" t="b">
        <f>ISNUMBER(B3354)</f>
        <v>1</v>
      </c>
      <c r="H3354" t="b">
        <f>ISNUMBER(C3354)</f>
        <v>1</v>
      </c>
      <c r="I3354" t="b">
        <f>ISNUMBER(D3354)</f>
        <v>1</v>
      </c>
      <c r="K3354" s="1"/>
      <c r="L3354" s="1"/>
      <c r="M3354" s="1"/>
      <c r="N3354" s="1"/>
      <c r="O3354" s="1"/>
    </row>
    <row r="3355" spans="1:15" x14ac:dyDescent="0.25">
      <c r="A3355" s="1">
        <v>429</v>
      </c>
      <c r="B3355" s="1">
        <v>0</v>
      </c>
      <c r="C3355" s="1">
        <v>1884</v>
      </c>
      <c r="D3355" s="1">
        <v>1584</v>
      </c>
      <c r="F3355" t="b">
        <f>ISNUMBER(A3355)</f>
        <v>1</v>
      </c>
      <c r="G3355" t="b">
        <f>ISNUMBER(B3355)</f>
        <v>1</v>
      </c>
      <c r="H3355" t="b">
        <f>ISNUMBER(C3355)</f>
        <v>1</v>
      </c>
      <c r="I3355" t="b">
        <f>ISNUMBER(D3355)</f>
        <v>1</v>
      </c>
      <c r="K3355" s="1"/>
      <c r="L3355" s="1"/>
      <c r="M3355" s="1"/>
      <c r="N3355" s="1"/>
      <c r="O3355" s="1"/>
    </row>
    <row r="3356" spans="1:15" x14ac:dyDescent="0.25">
      <c r="A3356" s="1">
        <v>425</v>
      </c>
      <c r="B3356" s="1">
        <v>0</v>
      </c>
      <c r="C3356" s="1">
        <v>1912</v>
      </c>
      <c r="D3356" s="1">
        <v>1589</v>
      </c>
      <c r="F3356" t="b">
        <f>ISNUMBER(A3356)</f>
        <v>1</v>
      </c>
      <c r="G3356" t="b">
        <f>ISNUMBER(B3356)</f>
        <v>1</v>
      </c>
      <c r="H3356" t="b">
        <f>ISNUMBER(C3356)</f>
        <v>1</v>
      </c>
      <c r="I3356" t="b">
        <f>ISNUMBER(D3356)</f>
        <v>1</v>
      </c>
      <c r="K3356" s="1"/>
      <c r="L3356" s="1"/>
      <c r="M3356" s="1"/>
      <c r="N3356" s="1"/>
      <c r="O3356" s="1"/>
    </row>
    <row r="3357" spans="1:15" x14ac:dyDescent="0.25">
      <c r="A3357" s="1">
        <v>352</v>
      </c>
      <c r="B3357" s="1">
        <v>0</v>
      </c>
      <c r="C3357" s="1">
        <v>1973</v>
      </c>
      <c r="D3357" s="1">
        <v>1590</v>
      </c>
      <c r="F3357" t="b">
        <f>ISNUMBER(A3357)</f>
        <v>1</v>
      </c>
      <c r="G3357" t="b">
        <f>ISNUMBER(B3357)</f>
        <v>1</v>
      </c>
      <c r="H3357" t="b">
        <f>ISNUMBER(C3357)</f>
        <v>1</v>
      </c>
      <c r="I3357" t="b">
        <f>ISNUMBER(D3357)</f>
        <v>1</v>
      </c>
      <c r="K3357" s="1"/>
      <c r="L3357" s="1"/>
      <c r="M3357" s="1"/>
      <c r="N3357" s="1"/>
      <c r="O3357" s="1"/>
    </row>
    <row r="3358" spans="1:15" x14ac:dyDescent="0.25">
      <c r="A3358" s="1">
        <v>273</v>
      </c>
      <c r="B3358" s="1">
        <v>0</v>
      </c>
      <c r="C3358" s="1">
        <v>1977</v>
      </c>
      <c r="D3358" s="1">
        <v>1589</v>
      </c>
      <c r="F3358" t="b">
        <f>ISNUMBER(A3358)</f>
        <v>1</v>
      </c>
      <c r="G3358" t="b">
        <f>ISNUMBER(B3358)</f>
        <v>1</v>
      </c>
      <c r="H3358" t="b">
        <f>ISNUMBER(C3358)</f>
        <v>1</v>
      </c>
      <c r="I3358" t="b">
        <f>ISNUMBER(D3358)</f>
        <v>1</v>
      </c>
      <c r="K3358" s="1"/>
      <c r="L3358" s="1"/>
      <c r="M3358" s="1"/>
      <c r="N3358" s="1"/>
      <c r="O3358" s="1"/>
    </row>
    <row r="3359" spans="1:15" x14ac:dyDescent="0.25">
      <c r="A3359" s="1">
        <v>311</v>
      </c>
      <c r="B3359" s="1">
        <v>0</v>
      </c>
      <c r="C3359" s="1">
        <v>1974</v>
      </c>
      <c r="D3359" s="1">
        <v>1587</v>
      </c>
      <c r="F3359" t="b">
        <f>ISNUMBER(A3359)</f>
        <v>1</v>
      </c>
      <c r="G3359" t="b">
        <f>ISNUMBER(B3359)</f>
        <v>1</v>
      </c>
      <c r="H3359" t="b">
        <f>ISNUMBER(C3359)</f>
        <v>1</v>
      </c>
      <c r="I3359" t="b">
        <f>ISNUMBER(D3359)</f>
        <v>1</v>
      </c>
      <c r="K3359" s="1"/>
      <c r="L3359" s="1"/>
      <c r="M3359" s="1"/>
      <c r="N3359" s="1"/>
      <c r="O3359" s="1"/>
    </row>
    <row r="3360" spans="1:15" x14ac:dyDescent="0.25">
      <c r="A3360" s="1">
        <v>317</v>
      </c>
      <c r="B3360" s="1">
        <v>0</v>
      </c>
      <c r="C3360" s="1">
        <v>1951</v>
      </c>
      <c r="D3360" s="1">
        <v>1589</v>
      </c>
      <c r="F3360" t="b">
        <f>ISNUMBER(A3360)</f>
        <v>1</v>
      </c>
      <c r="G3360" t="b">
        <f>ISNUMBER(B3360)</f>
        <v>1</v>
      </c>
      <c r="H3360" t="b">
        <f>ISNUMBER(C3360)</f>
        <v>1</v>
      </c>
      <c r="I3360" t="b">
        <f>ISNUMBER(D3360)</f>
        <v>1</v>
      </c>
      <c r="K3360" s="1"/>
      <c r="L3360" s="1"/>
      <c r="M3360" s="1"/>
      <c r="N3360" s="1"/>
      <c r="O3360" s="1"/>
    </row>
    <row r="3361" spans="1:15" x14ac:dyDescent="0.25">
      <c r="A3361" s="1">
        <v>266</v>
      </c>
      <c r="B3361" s="1">
        <v>0</v>
      </c>
      <c r="C3361" s="1">
        <v>1894</v>
      </c>
      <c r="D3361" s="1">
        <v>1589</v>
      </c>
      <c r="F3361" t="b">
        <f>ISNUMBER(A3361)</f>
        <v>1</v>
      </c>
      <c r="G3361" t="b">
        <f>ISNUMBER(B3361)</f>
        <v>1</v>
      </c>
      <c r="H3361" t="b">
        <f>ISNUMBER(C3361)</f>
        <v>1</v>
      </c>
      <c r="I3361" t="b">
        <f>ISNUMBER(D3361)</f>
        <v>1</v>
      </c>
      <c r="K3361" s="1"/>
      <c r="L3361" s="1"/>
      <c r="M3361" s="1"/>
      <c r="N3361" s="1"/>
      <c r="O3361" s="1"/>
    </row>
    <row r="3362" spans="1:15" x14ac:dyDescent="0.25">
      <c r="A3362" s="1">
        <v>212</v>
      </c>
      <c r="B3362" s="1">
        <v>0</v>
      </c>
      <c r="C3362" s="1">
        <v>1823</v>
      </c>
      <c r="D3362" s="1">
        <v>1594</v>
      </c>
      <c r="F3362" t="b">
        <f>ISNUMBER(A3362)</f>
        <v>1</v>
      </c>
      <c r="G3362" t="b">
        <f>ISNUMBER(B3362)</f>
        <v>1</v>
      </c>
      <c r="H3362" t="b">
        <f>ISNUMBER(C3362)</f>
        <v>1</v>
      </c>
      <c r="I3362" t="b">
        <f>ISNUMBER(D3362)</f>
        <v>1</v>
      </c>
      <c r="K3362" s="1"/>
      <c r="L3362" s="1"/>
      <c r="M3362" s="1"/>
      <c r="N3362" s="1"/>
      <c r="O3362" s="1"/>
    </row>
    <row r="3363" spans="1:15" x14ac:dyDescent="0.25">
      <c r="A3363" s="1">
        <v>194</v>
      </c>
      <c r="B3363" s="1">
        <v>0</v>
      </c>
      <c r="C3363" s="1">
        <v>1810</v>
      </c>
      <c r="D3363" s="1">
        <v>1599</v>
      </c>
      <c r="F3363" t="b">
        <f>ISNUMBER(A3363)</f>
        <v>1</v>
      </c>
      <c r="G3363" t="b">
        <f>ISNUMBER(B3363)</f>
        <v>1</v>
      </c>
      <c r="H3363" t="b">
        <f>ISNUMBER(C3363)</f>
        <v>1</v>
      </c>
      <c r="I3363" t="b">
        <f>ISNUMBER(D3363)</f>
        <v>1</v>
      </c>
      <c r="K3363" s="1"/>
      <c r="L3363" s="1"/>
      <c r="M3363" s="1"/>
      <c r="N3363" s="1"/>
      <c r="O3363" s="1"/>
    </row>
    <row r="3364" spans="1:15" x14ac:dyDescent="0.25">
      <c r="A3364" s="1">
        <v>39</v>
      </c>
      <c r="B3364" s="1">
        <v>0</v>
      </c>
      <c r="C3364" s="1">
        <v>1804</v>
      </c>
      <c r="D3364" s="1">
        <v>1600</v>
      </c>
      <c r="F3364" t="b">
        <f>ISNUMBER(A3364)</f>
        <v>1</v>
      </c>
      <c r="G3364" t="b">
        <f>ISNUMBER(B3364)</f>
        <v>1</v>
      </c>
      <c r="H3364" t="b">
        <f>ISNUMBER(C3364)</f>
        <v>1</v>
      </c>
      <c r="I3364" t="b">
        <f>ISNUMBER(D3364)</f>
        <v>1</v>
      </c>
      <c r="K3364" s="1"/>
      <c r="L3364" s="1"/>
      <c r="M3364" s="1"/>
      <c r="N3364" s="1"/>
      <c r="O3364" s="1"/>
    </row>
    <row r="3365" spans="1:15" x14ac:dyDescent="0.25">
      <c r="A3365" s="1">
        <v>36</v>
      </c>
      <c r="B3365" s="1">
        <v>0</v>
      </c>
      <c r="C3365" s="1">
        <v>1765</v>
      </c>
      <c r="D3365" s="1">
        <v>1586</v>
      </c>
      <c r="F3365" t="b">
        <f>ISNUMBER(A3365)</f>
        <v>1</v>
      </c>
      <c r="G3365" t="b">
        <f>ISNUMBER(B3365)</f>
        <v>1</v>
      </c>
      <c r="H3365" t="b">
        <f>ISNUMBER(C3365)</f>
        <v>1</v>
      </c>
      <c r="I3365" t="b">
        <f>ISNUMBER(D3365)</f>
        <v>1</v>
      </c>
      <c r="K3365" s="1"/>
      <c r="L3365" s="1"/>
      <c r="M3365" s="1"/>
      <c r="N3365" s="1"/>
      <c r="O3365" s="1"/>
    </row>
    <row r="3366" spans="1:15" x14ac:dyDescent="0.25">
      <c r="A3366" s="1">
        <v>36</v>
      </c>
      <c r="B3366" s="1">
        <v>0</v>
      </c>
      <c r="C3366" s="1">
        <v>1752</v>
      </c>
      <c r="D3366" s="1">
        <v>1587</v>
      </c>
      <c r="F3366" t="b">
        <f>ISNUMBER(A3366)</f>
        <v>1</v>
      </c>
      <c r="G3366" t="b">
        <f>ISNUMBER(B3366)</f>
        <v>1</v>
      </c>
      <c r="H3366" t="b">
        <f>ISNUMBER(C3366)</f>
        <v>1</v>
      </c>
      <c r="I3366" t="b">
        <f>ISNUMBER(D3366)</f>
        <v>1</v>
      </c>
      <c r="K3366" s="1"/>
      <c r="L3366" s="1"/>
      <c r="M3366" s="1"/>
      <c r="N3366" s="1"/>
      <c r="O3366" s="1"/>
    </row>
    <row r="3367" spans="1:15" x14ac:dyDescent="0.25">
      <c r="A3367" s="1">
        <v>39</v>
      </c>
      <c r="B3367" s="1">
        <v>0</v>
      </c>
      <c r="C3367" s="1">
        <v>1682</v>
      </c>
      <c r="D3367" s="1">
        <v>1593</v>
      </c>
      <c r="F3367" t="b">
        <f>ISNUMBER(A3367)</f>
        <v>1</v>
      </c>
      <c r="G3367" t="b">
        <f>ISNUMBER(B3367)</f>
        <v>1</v>
      </c>
      <c r="H3367" t="b">
        <f>ISNUMBER(C3367)</f>
        <v>1</v>
      </c>
      <c r="I3367" t="b">
        <f>ISNUMBER(D3367)</f>
        <v>1</v>
      </c>
      <c r="K3367" s="1"/>
      <c r="L3367" s="1"/>
      <c r="M3367" s="1"/>
      <c r="N3367" s="1"/>
      <c r="O3367" s="1"/>
    </row>
    <row r="3368" spans="1:15" x14ac:dyDescent="0.25">
      <c r="A3368" s="1">
        <v>126</v>
      </c>
      <c r="B3368" s="1">
        <v>0</v>
      </c>
      <c r="C3368" s="1">
        <v>1652</v>
      </c>
      <c r="D3368" s="1">
        <v>1592</v>
      </c>
      <c r="F3368" t="b">
        <f>ISNUMBER(A3368)</f>
        <v>1</v>
      </c>
      <c r="G3368" t="b">
        <f>ISNUMBER(B3368)</f>
        <v>1</v>
      </c>
      <c r="H3368" t="b">
        <f>ISNUMBER(C3368)</f>
        <v>1</v>
      </c>
      <c r="I3368" t="b">
        <f>ISNUMBER(D3368)</f>
        <v>1</v>
      </c>
      <c r="K3368" s="1"/>
      <c r="L3368" s="1"/>
      <c r="M3368" s="1"/>
      <c r="N3368" s="1"/>
      <c r="O3368" s="1"/>
    </row>
    <row r="3369" spans="1:15" x14ac:dyDescent="0.25">
      <c r="A3369" s="1">
        <v>160</v>
      </c>
      <c r="B3369" s="1">
        <v>0</v>
      </c>
      <c r="C3369" s="1">
        <v>1907</v>
      </c>
      <c r="D3369" s="1">
        <v>1592</v>
      </c>
      <c r="F3369" t="b">
        <f>ISNUMBER(A3369)</f>
        <v>1</v>
      </c>
      <c r="G3369" t="b">
        <f>ISNUMBER(B3369)</f>
        <v>1</v>
      </c>
      <c r="H3369" t="b">
        <f>ISNUMBER(C3369)</f>
        <v>1</v>
      </c>
      <c r="I3369" t="b">
        <f>ISNUMBER(D3369)</f>
        <v>1</v>
      </c>
      <c r="K3369" s="1"/>
      <c r="L3369" s="1"/>
      <c r="M3369" s="1"/>
      <c r="N3369" s="1"/>
      <c r="O3369" s="1"/>
    </row>
    <row r="3370" spans="1:15" x14ac:dyDescent="0.25">
      <c r="A3370" s="1">
        <v>255</v>
      </c>
      <c r="B3370" s="1">
        <v>0</v>
      </c>
      <c r="C3370" s="1">
        <v>2102</v>
      </c>
      <c r="D3370" s="1">
        <v>1601</v>
      </c>
      <c r="F3370" t="b">
        <f>ISNUMBER(A3370)</f>
        <v>1</v>
      </c>
      <c r="G3370" t="b">
        <f>ISNUMBER(B3370)</f>
        <v>1</v>
      </c>
      <c r="H3370" t="b">
        <f>ISNUMBER(C3370)</f>
        <v>1</v>
      </c>
      <c r="I3370" t="b">
        <f>ISNUMBER(D3370)</f>
        <v>1</v>
      </c>
      <c r="K3370" s="1"/>
      <c r="L3370" s="1"/>
      <c r="M3370" s="1"/>
      <c r="N3370" s="1"/>
      <c r="O3370" s="1"/>
    </row>
    <row r="3371" spans="1:15" x14ac:dyDescent="0.25">
      <c r="A3371" s="1">
        <v>359</v>
      </c>
      <c r="B3371" s="1">
        <v>0</v>
      </c>
      <c r="C3371" s="1">
        <v>2382</v>
      </c>
      <c r="D3371" s="1">
        <v>1603</v>
      </c>
      <c r="F3371" t="b">
        <f>ISNUMBER(A3371)</f>
        <v>1</v>
      </c>
      <c r="G3371" t="b">
        <f>ISNUMBER(B3371)</f>
        <v>1</v>
      </c>
      <c r="H3371" t="b">
        <f>ISNUMBER(C3371)</f>
        <v>1</v>
      </c>
      <c r="I3371" t="b">
        <f>ISNUMBER(D3371)</f>
        <v>1</v>
      </c>
      <c r="K3371" s="1"/>
      <c r="L3371" s="1"/>
      <c r="M3371" s="1"/>
      <c r="N3371" s="1"/>
      <c r="O3371" s="1"/>
    </row>
    <row r="3372" spans="1:15" x14ac:dyDescent="0.25">
      <c r="A3372" s="1">
        <v>617</v>
      </c>
      <c r="B3372" s="1">
        <v>0</v>
      </c>
      <c r="C3372" s="1">
        <v>2409</v>
      </c>
      <c r="D3372" s="1">
        <v>1596</v>
      </c>
      <c r="F3372" t="b">
        <f>ISNUMBER(A3372)</f>
        <v>1</v>
      </c>
      <c r="G3372" t="b">
        <f>ISNUMBER(B3372)</f>
        <v>1</v>
      </c>
      <c r="H3372" t="b">
        <f>ISNUMBER(C3372)</f>
        <v>1</v>
      </c>
      <c r="I3372" t="b">
        <f>ISNUMBER(D3372)</f>
        <v>1</v>
      </c>
      <c r="K3372" s="1"/>
      <c r="L3372" s="1"/>
      <c r="M3372" s="1"/>
      <c r="N3372" s="1"/>
      <c r="O3372" s="1"/>
    </row>
    <row r="3373" spans="1:15" x14ac:dyDescent="0.25">
      <c r="A3373" s="1">
        <v>702</v>
      </c>
      <c r="B3373" s="1">
        <v>0</v>
      </c>
      <c r="C3373" s="1">
        <v>2507</v>
      </c>
      <c r="D3373" s="1">
        <v>1602</v>
      </c>
      <c r="F3373" t="b">
        <f>ISNUMBER(A3373)</f>
        <v>1</v>
      </c>
      <c r="G3373" t="b">
        <f>ISNUMBER(B3373)</f>
        <v>1</v>
      </c>
      <c r="H3373" t="b">
        <f>ISNUMBER(C3373)</f>
        <v>1</v>
      </c>
      <c r="I3373" t="b">
        <f>ISNUMBER(D3373)</f>
        <v>1</v>
      </c>
      <c r="K3373" s="1"/>
      <c r="L3373" s="1"/>
      <c r="M3373" s="1"/>
      <c r="N3373" s="1"/>
      <c r="O3373" s="1"/>
    </row>
    <row r="3374" spans="1:15" x14ac:dyDescent="0.25">
      <c r="A3374" s="1">
        <v>703</v>
      </c>
      <c r="B3374" s="1">
        <v>0</v>
      </c>
      <c r="C3374" s="1">
        <v>2384</v>
      </c>
      <c r="D3374" s="1">
        <v>1602</v>
      </c>
      <c r="F3374" t="b">
        <f>ISNUMBER(A3374)</f>
        <v>1</v>
      </c>
      <c r="G3374" t="b">
        <f>ISNUMBER(B3374)</f>
        <v>1</v>
      </c>
      <c r="H3374" t="b">
        <f>ISNUMBER(C3374)</f>
        <v>1</v>
      </c>
      <c r="I3374" t="b">
        <f>ISNUMBER(D3374)</f>
        <v>1</v>
      </c>
      <c r="K3374" s="1"/>
      <c r="L3374" s="1"/>
      <c r="M3374" s="1"/>
      <c r="N3374" s="1"/>
      <c r="O3374" s="1"/>
    </row>
    <row r="3375" spans="1:15" x14ac:dyDescent="0.25">
      <c r="A3375" s="1">
        <v>703</v>
      </c>
      <c r="B3375" s="1">
        <v>0</v>
      </c>
      <c r="C3375" s="1">
        <v>2328</v>
      </c>
      <c r="D3375" s="1">
        <v>1593</v>
      </c>
      <c r="F3375" t="b">
        <f>ISNUMBER(A3375)</f>
        <v>1</v>
      </c>
      <c r="G3375" t="b">
        <f>ISNUMBER(B3375)</f>
        <v>1</v>
      </c>
      <c r="H3375" t="b">
        <f>ISNUMBER(C3375)</f>
        <v>1</v>
      </c>
      <c r="I3375" t="b">
        <f>ISNUMBER(D3375)</f>
        <v>1</v>
      </c>
      <c r="K3375" s="1"/>
      <c r="L3375" s="1"/>
      <c r="M3375" s="1"/>
      <c r="N3375" s="1"/>
      <c r="O3375" s="1"/>
    </row>
    <row r="3376" spans="1:15" x14ac:dyDescent="0.25">
      <c r="A3376" s="1">
        <v>553</v>
      </c>
      <c r="B3376" s="1">
        <v>0</v>
      </c>
      <c r="C3376" s="1">
        <v>2286</v>
      </c>
      <c r="D3376" s="1">
        <v>1590</v>
      </c>
      <c r="F3376" t="b">
        <f>ISNUMBER(A3376)</f>
        <v>1</v>
      </c>
      <c r="G3376" t="b">
        <f>ISNUMBER(B3376)</f>
        <v>1</v>
      </c>
      <c r="H3376" t="b">
        <f>ISNUMBER(C3376)</f>
        <v>1</v>
      </c>
      <c r="I3376" t="b">
        <f>ISNUMBER(D3376)</f>
        <v>1</v>
      </c>
      <c r="K3376" s="1"/>
      <c r="L3376" s="1"/>
      <c r="M3376" s="1"/>
      <c r="N3376" s="1"/>
      <c r="O3376" s="1"/>
    </row>
    <row r="3377" spans="1:15" x14ac:dyDescent="0.25">
      <c r="A3377" s="1">
        <v>476</v>
      </c>
      <c r="B3377" s="1">
        <v>0</v>
      </c>
      <c r="C3377" s="1">
        <v>2205</v>
      </c>
      <c r="D3377" s="1">
        <v>1589</v>
      </c>
      <c r="F3377" t="b">
        <f>ISNUMBER(A3377)</f>
        <v>1</v>
      </c>
      <c r="G3377" t="b">
        <f>ISNUMBER(B3377)</f>
        <v>1</v>
      </c>
      <c r="H3377" t="b">
        <f>ISNUMBER(C3377)</f>
        <v>1</v>
      </c>
      <c r="I3377" t="b">
        <f>ISNUMBER(D3377)</f>
        <v>1</v>
      </c>
      <c r="K3377" s="1"/>
      <c r="L3377" s="1"/>
      <c r="M3377" s="1"/>
      <c r="N3377" s="1"/>
      <c r="O3377" s="1"/>
    </row>
    <row r="3378" spans="1:15" x14ac:dyDescent="0.25">
      <c r="A3378" s="1">
        <v>469</v>
      </c>
      <c r="B3378" s="1">
        <v>0</v>
      </c>
      <c r="C3378" s="1">
        <v>2126</v>
      </c>
      <c r="D3378" s="1">
        <v>1584</v>
      </c>
      <c r="F3378" t="b">
        <f>ISNUMBER(A3378)</f>
        <v>1</v>
      </c>
      <c r="G3378" t="b">
        <f>ISNUMBER(B3378)</f>
        <v>1</v>
      </c>
      <c r="H3378" t="b">
        <f>ISNUMBER(C3378)</f>
        <v>1</v>
      </c>
      <c r="I3378" t="b">
        <f>ISNUMBER(D3378)</f>
        <v>1</v>
      </c>
      <c r="K3378" s="1"/>
      <c r="L3378" s="1"/>
      <c r="M3378" s="1"/>
      <c r="N3378" s="1"/>
      <c r="O3378" s="1"/>
    </row>
    <row r="3379" spans="1:15" x14ac:dyDescent="0.25">
      <c r="A3379" s="1">
        <v>469</v>
      </c>
      <c r="B3379" s="1">
        <v>0</v>
      </c>
      <c r="C3379" s="1">
        <v>2085</v>
      </c>
      <c r="D3379" s="1">
        <v>1580</v>
      </c>
      <c r="F3379" t="b">
        <f>ISNUMBER(A3379)</f>
        <v>1</v>
      </c>
      <c r="G3379" t="b">
        <f>ISNUMBER(B3379)</f>
        <v>1</v>
      </c>
      <c r="H3379" t="b">
        <f>ISNUMBER(C3379)</f>
        <v>1</v>
      </c>
      <c r="I3379" t="b">
        <f>ISNUMBER(D3379)</f>
        <v>1</v>
      </c>
      <c r="K3379" s="1"/>
      <c r="L3379" s="1"/>
      <c r="M3379" s="1"/>
      <c r="N3379" s="1"/>
      <c r="O3379" s="1"/>
    </row>
    <row r="3380" spans="1:15" x14ac:dyDescent="0.25">
      <c r="A3380" s="1">
        <v>250</v>
      </c>
      <c r="B3380" s="1">
        <v>0</v>
      </c>
      <c r="C3380" s="1">
        <v>2069</v>
      </c>
      <c r="D3380" s="1">
        <v>1581</v>
      </c>
      <c r="F3380" t="b">
        <f>ISNUMBER(A3380)</f>
        <v>1</v>
      </c>
      <c r="G3380" t="b">
        <f>ISNUMBER(B3380)</f>
        <v>1</v>
      </c>
      <c r="H3380" t="b">
        <f>ISNUMBER(C3380)</f>
        <v>1</v>
      </c>
      <c r="I3380" t="b">
        <f>ISNUMBER(D3380)</f>
        <v>1</v>
      </c>
      <c r="K3380" s="1"/>
      <c r="L3380" s="1"/>
      <c r="M3380" s="1"/>
      <c r="N3380" s="1"/>
      <c r="O3380" s="1"/>
    </row>
    <row r="3381" spans="1:15" x14ac:dyDescent="0.25">
      <c r="A3381" s="1">
        <v>233</v>
      </c>
      <c r="B3381" s="1">
        <v>0</v>
      </c>
      <c r="C3381" s="1">
        <v>2092</v>
      </c>
      <c r="D3381" s="1">
        <v>1586</v>
      </c>
      <c r="F3381" t="b">
        <f>ISNUMBER(A3381)</f>
        <v>1</v>
      </c>
      <c r="G3381" t="b">
        <f>ISNUMBER(B3381)</f>
        <v>1</v>
      </c>
      <c r="H3381" t="b">
        <f>ISNUMBER(C3381)</f>
        <v>1</v>
      </c>
      <c r="I3381" t="b">
        <f>ISNUMBER(D3381)</f>
        <v>1</v>
      </c>
      <c r="K3381" s="1"/>
      <c r="L3381" s="1"/>
      <c r="M3381" s="1"/>
      <c r="N3381" s="1"/>
      <c r="O3381" s="1"/>
    </row>
    <row r="3382" spans="1:15" x14ac:dyDescent="0.25">
      <c r="A3382" s="1">
        <v>233</v>
      </c>
      <c r="B3382" s="1">
        <v>0</v>
      </c>
      <c r="C3382" s="1">
        <v>2188</v>
      </c>
      <c r="D3382" s="1">
        <v>1604</v>
      </c>
      <c r="F3382" t="b">
        <f>ISNUMBER(A3382)</f>
        <v>1</v>
      </c>
      <c r="G3382" t="b">
        <f>ISNUMBER(B3382)</f>
        <v>1</v>
      </c>
      <c r="H3382" t="b">
        <f>ISNUMBER(C3382)</f>
        <v>1</v>
      </c>
      <c r="I3382" t="b">
        <f>ISNUMBER(D3382)</f>
        <v>1</v>
      </c>
      <c r="K3382" s="1"/>
      <c r="L3382" s="1"/>
      <c r="M3382" s="1"/>
      <c r="N3382" s="1"/>
      <c r="O3382" s="1"/>
    </row>
    <row r="3383" spans="1:15" x14ac:dyDescent="0.25">
      <c r="A3383" s="1">
        <v>235</v>
      </c>
      <c r="B3383" s="1">
        <v>0</v>
      </c>
      <c r="C3383" s="1">
        <v>2200</v>
      </c>
      <c r="D3383" s="1">
        <v>1610</v>
      </c>
      <c r="F3383" t="b">
        <f>ISNUMBER(A3383)</f>
        <v>1</v>
      </c>
      <c r="G3383" t="b">
        <f>ISNUMBER(B3383)</f>
        <v>1</v>
      </c>
      <c r="H3383" t="b">
        <f>ISNUMBER(C3383)</f>
        <v>1</v>
      </c>
      <c r="I3383" t="b">
        <f>ISNUMBER(D3383)</f>
        <v>1</v>
      </c>
      <c r="K3383" s="1"/>
      <c r="L3383" s="1"/>
      <c r="M3383" s="1"/>
      <c r="N3383" s="1"/>
      <c r="O3383" s="1"/>
    </row>
    <row r="3384" spans="1:15" x14ac:dyDescent="0.25">
      <c r="A3384" s="1">
        <v>292</v>
      </c>
      <c r="B3384" s="1">
        <v>0</v>
      </c>
      <c r="C3384" s="1">
        <v>2084</v>
      </c>
      <c r="D3384" s="1">
        <v>1614</v>
      </c>
      <c r="F3384" t="b">
        <f>ISNUMBER(A3384)</f>
        <v>1</v>
      </c>
      <c r="G3384" t="b">
        <f>ISNUMBER(B3384)</f>
        <v>1</v>
      </c>
      <c r="H3384" t="b">
        <f>ISNUMBER(C3384)</f>
        <v>1</v>
      </c>
      <c r="I3384" t="b">
        <f>ISNUMBER(D3384)</f>
        <v>1</v>
      </c>
      <c r="K3384" s="1"/>
      <c r="L3384" s="1"/>
      <c r="M3384" s="1"/>
      <c r="N3384" s="1"/>
      <c r="O3384" s="1"/>
    </row>
    <row r="3385" spans="1:15" x14ac:dyDescent="0.25">
      <c r="A3385" s="1">
        <v>264</v>
      </c>
      <c r="B3385" s="1">
        <v>0</v>
      </c>
      <c r="C3385" s="1">
        <v>1987</v>
      </c>
      <c r="D3385" s="1">
        <v>1615</v>
      </c>
      <c r="F3385" t="b">
        <f>ISNUMBER(A3385)</f>
        <v>1</v>
      </c>
      <c r="G3385" t="b">
        <f>ISNUMBER(B3385)</f>
        <v>1</v>
      </c>
      <c r="H3385" t="b">
        <f>ISNUMBER(C3385)</f>
        <v>1</v>
      </c>
      <c r="I3385" t="b">
        <f>ISNUMBER(D3385)</f>
        <v>1</v>
      </c>
      <c r="K3385" s="1"/>
      <c r="L3385" s="1"/>
      <c r="M3385" s="1"/>
      <c r="N3385" s="1"/>
      <c r="O3385" s="1"/>
    </row>
    <row r="3386" spans="1:15" x14ac:dyDescent="0.25">
      <c r="A3386" s="1">
        <v>211</v>
      </c>
      <c r="B3386" s="1">
        <v>0</v>
      </c>
      <c r="C3386" s="1">
        <v>1970</v>
      </c>
      <c r="D3386" s="1">
        <v>1617</v>
      </c>
      <c r="F3386" t="b">
        <f>ISNUMBER(A3386)</f>
        <v>1</v>
      </c>
      <c r="G3386" t="b">
        <f>ISNUMBER(B3386)</f>
        <v>1</v>
      </c>
      <c r="H3386" t="b">
        <f>ISNUMBER(C3386)</f>
        <v>1</v>
      </c>
      <c r="I3386" t="b">
        <f>ISNUMBER(D3386)</f>
        <v>1</v>
      </c>
      <c r="K3386" s="1"/>
      <c r="L3386" s="1"/>
      <c r="M3386" s="1"/>
      <c r="N3386" s="1"/>
      <c r="O3386" s="1"/>
    </row>
    <row r="3387" spans="1:15" x14ac:dyDescent="0.25">
      <c r="A3387" s="1">
        <v>216</v>
      </c>
      <c r="B3387" s="1">
        <v>0</v>
      </c>
      <c r="C3387" s="1">
        <v>1820</v>
      </c>
      <c r="D3387" s="1">
        <v>1620</v>
      </c>
      <c r="F3387" t="b">
        <f>ISNUMBER(A3387)</f>
        <v>1</v>
      </c>
      <c r="G3387" t="b">
        <f>ISNUMBER(B3387)</f>
        <v>1</v>
      </c>
      <c r="H3387" t="b">
        <f>ISNUMBER(C3387)</f>
        <v>1</v>
      </c>
      <c r="I3387" t="b">
        <f>ISNUMBER(D3387)</f>
        <v>1</v>
      </c>
      <c r="K3387" s="1"/>
      <c r="L3387" s="1"/>
      <c r="M3387" s="1"/>
      <c r="N3387" s="1"/>
      <c r="O3387" s="1"/>
    </row>
    <row r="3388" spans="1:15" x14ac:dyDescent="0.25">
      <c r="A3388" s="1">
        <v>38</v>
      </c>
      <c r="B3388" s="1">
        <v>0</v>
      </c>
      <c r="C3388" s="1">
        <v>1779</v>
      </c>
      <c r="D3388" s="1">
        <v>1636</v>
      </c>
      <c r="F3388" t="b">
        <f>ISNUMBER(A3388)</f>
        <v>1</v>
      </c>
      <c r="G3388" t="b">
        <f>ISNUMBER(B3388)</f>
        <v>1</v>
      </c>
      <c r="H3388" t="b">
        <f>ISNUMBER(C3388)</f>
        <v>1</v>
      </c>
      <c r="I3388" t="b">
        <f>ISNUMBER(D3388)</f>
        <v>1</v>
      </c>
      <c r="K3388" s="1"/>
      <c r="L3388" s="1"/>
      <c r="M3388" s="1"/>
      <c r="N3388" s="1"/>
      <c r="O3388" s="1"/>
    </row>
    <row r="3389" spans="1:15" x14ac:dyDescent="0.25">
      <c r="A3389" s="1">
        <v>36</v>
      </c>
      <c r="B3389" s="1">
        <v>0</v>
      </c>
      <c r="C3389" s="1">
        <v>1774</v>
      </c>
      <c r="D3389" s="1">
        <v>1624</v>
      </c>
      <c r="F3389" t="b">
        <f>ISNUMBER(A3389)</f>
        <v>1</v>
      </c>
      <c r="G3389" t="b">
        <f>ISNUMBER(B3389)</f>
        <v>1</v>
      </c>
      <c r="H3389" t="b">
        <f>ISNUMBER(C3389)</f>
        <v>1</v>
      </c>
      <c r="I3389" t="b">
        <f>ISNUMBER(D3389)</f>
        <v>1</v>
      </c>
      <c r="K3389" s="1"/>
      <c r="L3389" s="1"/>
      <c r="M3389" s="1"/>
      <c r="N3389" s="1"/>
      <c r="O3389" s="1"/>
    </row>
    <row r="3390" spans="1:15" x14ac:dyDescent="0.25">
      <c r="A3390" s="1">
        <v>36</v>
      </c>
      <c r="B3390" s="1">
        <v>0</v>
      </c>
      <c r="C3390" s="1">
        <v>1829</v>
      </c>
      <c r="D3390" s="1">
        <v>1608</v>
      </c>
      <c r="F3390" t="b">
        <f>ISNUMBER(A3390)</f>
        <v>1</v>
      </c>
      <c r="G3390" t="b">
        <f>ISNUMBER(B3390)</f>
        <v>1</v>
      </c>
      <c r="H3390" t="b">
        <f>ISNUMBER(C3390)</f>
        <v>1</v>
      </c>
      <c r="I3390" t="b">
        <f>ISNUMBER(D3390)</f>
        <v>1</v>
      </c>
      <c r="K3390" s="1"/>
      <c r="L3390" s="1"/>
      <c r="M3390" s="1"/>
      <c r="N3390" s="1"/>
      <c r="O3390" s="1"/>
    </row>
    <row r="3391" spans="1:15" x14ac:dyDescent="0.25">
      <c r="A3391" s="1">
        <v>36</v>
      </c>
      <c r="B3391" s="1">
        <v>0</v>
      </c>
      <c r="C3391" s="1">
        <v>1831</v>
      </c>
      <c r="D3391" s="1">
        <v>1613</v>
      </c>
      <c r="F3391" t="b">
        <f>ISNUMBER(A3391)</f>
        <v>1</v>
      </c>
      <c r="G3391" t="b">
        <f>ISNUMBER(B3391)</f>
        <v>1</v>
      </c>
      <c r="H3391" t="b">
        <f>ISNUMBER(C3391)</f>
        <v>1</v>
      </c>
      <c r="I3391" t="b">
        <f>ISNUMBER(D3391)</f>
        <v>1</v>
      </c>
      <c r="K3391" s="1"/>
      <c r="L3391" s="1"/>
      <c r="M3391" s="1"/>
      <c r="N3391" s="1"/>
      <c r="O3391" s="1"/>
    </row>
    <row r="3392" spans="1:15" x14ac:dyDescent="0.25">
      <c r="A3392" s="1">
        <v>39</v>
      </c>
      <c r="B3392" s="1">
        <v>0</v>
      </c>
      <c r="C3392" s="1">
        <v>1919</v>
      </c>
      <c r="D3392" s="1">
        <v>1588</v>
      </c>
      <c r="F3392" t="b">
        <f>ISNUMBER(A3392)</f>
        <v>1</v>
      </c>
      <c r="G3392" t="b">
        <f>ISNUMBER(B3392)</f>
        <v>1</v>
      </c>
      <c r="H3392" t="b">
        <f>ISNUMBER(C3392)</f>
        <v>1</v>
      </c>
      <c r="I3392" t="b">
        <f>ISNUMBER(D3392)</f>
        <v>1</v>
      </c>
      <c r="K3392" s="1"/>
      <c r="L3392" s="1"/>
      <c r="M3392" s="1"/>
      <c r="N3392" s="1"/>
      <c r="O3392" s="1"/>
    </row>
    <row r="3393" spans="1:15" x14ac:dyDescent="0.25">
      <c r="A3393" s="1">
        <v>125</v>
      </c>
      <c r="B3393" s="1">
        <v>0</v>
      </c>
      <c r="C3393" s="1">
        <v>2029</v>
      </c>
      <c r="D3393" s="1">
        <v>1591</v>
      </c>
      <c r="F3393" t="b">
        <f>ISNUMBER(A3393)</f>
        <v>1</v>
      </c>
      <c r="G3393" t="b">
        <f>ISNUMBER(B3393)</f>
        <v>1</v>
      </c>
      <c r="H3393" t="b">
        <f>ISNUMBER(C3393)</f>
        <v>1</v>
      </c>
      <c r="I3393" t="b">
        <f>ISNUMBER(D3393)</f>
        <v>1</v>
      </c>
      <c r="K3393" s="1"/>
      <c r="L3393" s="1"/>
      <c r="M3393" s="1"/>
      <c r="N3393" s="1"/>
      <c r="O3393" s="1"/>
    </row>
    <row r="3394" spans="1:15" x14ac:dyDescent="0.25">
      <c r="A3394" s="1">
        <v>221</v>
      </c>
      <c r="B3394" s="1">
        <v>0</v>
      </c>
      <c r="C3394" s="1">
        <v>2137</v>
      </c>
      <c r="D3394" s="1">
        <v>1599</v>
      </c>
      <c r="F3394" t="b">
        <f>ISNUMBER(A3394)</f>
        <v>1</v>
      </c>
      <c r="G3394" t="b">
        <f>ISNUMBER(B3394)</f>
        <v>1</v>
      </c>
      <c r="H3394" t="b">
        <f>ISNUMBER(C3394)</f>
        <v>1</v>
      </c>
      <c r="I3394" t="b">
        <f>ISNUMBER(D3394)</f>
        <v>1</v>
      </c>
      <c r="K3394" s="1"/>
      <c r="L3394" s="1"/>
      <c r="M3394" s="1"/>
      <c r="N3394" s="1"/>
      <c r="O3394" s="1"/>
    </row>
    <row r="3395" spans="1:15" x14ac:dyDescent="0.25">
      <c r="A3395" s="1">
        <v>594</v>
      </c>
      <c r="B3395" s="1">
        <v>0</v>
      </c>
      <c r="C3395" s="1">
        <v>2263</v>
      </c>
      <c r="D3395" s="1">
        <v>1617</v>
      </c>
      <c r="F3395" t="b">
        <f>ISNUMBER(A3395)</f>
        <v>1</v>
      </c>
      <c r="G3395" t="b">
        <f>ISNUMBER(B3395)</f>
        <v>1</v>
      </c>
      <c r="H3395" t="b">
        <f>ISNUMBER(C3395)</f>
        <v>1</v>
      </c>
      <c r="I3395" t="b">
        <f>ISNUMBER(D3395)</f>
        <v>1</v>
      </c>
      <c r="K3395" s="1"/>
      <c r="L3395" s="1"/>
      <c r="M3395" s="1"/>
      <c r="N3395" s="1"/>
      <c r="O3395" s="1"/>
    </row>
    <row r="3396" spans="1:15" x14ac:dyDescent="0.25">
      <c r="A3396" s="1">
        <v>683</v>
      </c>
      <c r="B3396" s="1">
        <v>0</v>
      </c>
      <c r="C3396" s="1">
        <v>2366</v>
      </c>
      <c r="D3396" s="1">
        <v>1624</v>
      </c>
      <c r="F3396" t="b">
        <f>ISNUMBER(A3396)</f>
        <v>1</v>
      </c>
      <c r="G3396" t="b">
        <f>ISNUMBER(B3396)</f>
        <v>1</v>
      </c>
      <c r="H3396" t="b">
        <f>ISNUMBER(C3396)</f>
        <v>1</v>
      </c>
      <c r="I3396" t="b">
        <f>ISNUMBER(D3396)</f>
        <v>1</v>
      </c>
      <c r="K3396" s="1"/>
      <c r="L3396" s="1"/>
      <c r="M3396" s="1"/>
      <c r="N3396" s="1"/>
      <c r="O3396" s="1"/>
    </row>
    <row r="3397" spans="1:15" x14ac:dyDescent="0.25">
      <c r="A3397" s="1">
        <v>650</v>
      </c>
      <c r="B3397" s="1">
        <v>0</v>
      </c>
      <c r="C3397" s="1">
        <v>2374</v>
      </c>
      <c r="D3397" s="1">
        <v>1607</v>
      </c>
      <c r="F3397" t="b">
        <f>ISNUMBER(A3397)</f>
        <v>1</v>
      </c>
      <c r="G3397" t="b">
        <f>ISNUMBER(B3397)</f>
        <v>1</v>
      </c>
      <c r="H3397" t="b">
        <f>ISNUMBER(C3397)</f>
        <v>1</v>
      </c>
      <c r="I3397" t="b">
        <f>ISNUMBER(D3397)</f>
        <v>1</v>
      </c>
      <c r="K3397" s="1"/>
      <c r="L3397" s="1"/>
      <c r="M3397" s="1"/>
      <c r="N3397" s="1"/>
      <c r="O3397" s="1"/>
    </row>
    <row r="3398" spans="1:15" x14ac:dyDescent="0.25">
      <c r="A3398" s="1">
        <v>662</v>
      </c>
      <c r="B3398" s="1">
        <v>0</v>
      </c>
      <c r="C3398" s="1">
        <v>2296</v>
      </c>
      <c r="D3398" s="1">
        <v>1587</v>
      </c>
      <c r="F3398" t="b">
        <f>ISNUMBER(A3398)</f>
        <v>1</v>
      </c>
      <c r="G3398" t="b">
        <f>ISNUMBER(B3398)</f>
        <v>1</v>
      </c>
      <c r="H3398" t="b">
        <f>ISNUMBER(C3398)</f>
        <v>1</v>
      </c>
      <c r="I3398" t="b">
        <f>ISNUMBER(D3398)</f>
        <v>1</v>
      </c>
      <c r="K3398" s="1"/>
      <c r="L3398" s="1"/>
      <c r="M3398" s="1"/>
      <c r="N3398" s="1"/>
      <c r="O3398" s="1"/>
    </row>
    <row r="3399" spans="1:15" x14ac:dyDescent="0.25">
      <c r="A3399" s="1">
        <v>614</v>
      </c>
      <c r="B3399" s="1">
        <v>0</v>
      </c>
      <c r="C3399" s="1">
        <v>2239</v>
      </c>
      <c r="D3399" s="1">
        <v>1590</v>
      </c>
      <c r="F3399" t="b">
        <f>ISNUMBER(A3399)</f>
        <v>1</v>
      </c>
      <c r="G3399" t="b">
        <f>ISNUMBER(B3399)</f>
        <v>1</v>
      </c>
      <c r="H3399" t="b">
        <f>ISNUMBER(C3399)</f>
        <v>1</v>
      </c>
      <c r="I3399" t="b">
        <f>ISNUMBER(D3399)</f>
        <v>1</v>
      </c>
      <c r="K3399" s="1"/>
      <c r="L3399" s="1"/>
      <c r="M3399" s="1"/>
      <c r="N3399" s="1"/>
      <c r="O3399" s="1"/>
    </row>
    <row r="3400" spans="1:15" x14ac:dyDescent="0.25">
      <c r="A3400" s="1">
        <v>736</v>
      </c>
      <c r="B3400" s="1">
        <v>0</v>
      </c>
      <c r="C3400" s="1">
        <v>2271</v>
      </c>
      <c r="D3400" s="1">
        <v>1630</v>
      </c>
      <c r="F3400" t="b">
        <f>ISNUMBER(A3400)</f>
        <v>1</v>
      </c>
      <c r="G3400" t="b">
        <f>ISNUMBER(B3400)</f>
        <v>1</v>
      </c>
      <c r="H3400" t="b">
        <f>ISNUMBER(C3400)</f>
        <v>1</v>
      </c>
      <c r="I3400" t="b">
        <f>ISNUMBER(D3400)</f>
        <v>1</v>
      </c>
      <c r="K3400" s="1"/>
      <c r="L3400" s="1"/>
      <c r="M3400" s="1"/>
      <c r="N3400" s="1"/>
      <c r="O3400" s="1"/>
    </row>
    <row r="3401" spans="1:15" x14ac:dyDescent="0.25">
      <c r="A3401" s="1">
        <v>644</v>
      </c>
      <c r="B3401" s="1">
        <v>0</v>
      </c>
      <c r="C3401" s="1">
        <v>2339</v>
      </c>
      <c r="D3401" s="1">
        <v>1638</v>
      </c>
      <c r="F3401" t="b">
        <f>ISNUMBER(A3401)</f>
        <v>1</v>
      </c>
      <c r="G3401" t="b">
        <f>ISNUMBER(B3401)</f>
        <v>1</v>
      </c>
      <c r="H3401" t="b">
        <f>ISNUMBER(C3401)</f>
        <v>1</v>
      </c>
      <c r="I3401" t="b">
        <f>ISNUMBER(D3401)</f>
        <v>1</v>
      </c>
      <c r="K3401" s="1"/>
      <c r="L3401" s="1"/>
      <c r="M3401" s="1"/>
      <c r="N3401" s="1"/>
      <c r="O3401" s="1"/>
    </row>
    <row r="3402" spans="1:15" x14ac:dyDescent="0.25">
      <c r="A3402" s="1">
        <v>406</v>
      </c>
      <c r="B3402" s="1">
        <v>0</v>
      </c>
      <c r="C3402" s="1">
        <v>2138</v>
      </c>
      <c r="D3402" s="1">
        <v>1646</v>
      </c>
      <c r="F3402" t="b">
        <f>ISNUMBER(A3402)</f>
        <v>1</v>
      </c>
      <c r="G3402" t="b">
        <f>ISNUMBER(B3402)</f>
        <v>1</v>
      </c>
      <c r="H3402" t="b">
        <f>ISNUMBER(C3402)</f>
        <v>1</v>
      </c>
      <c r="I3402" t="b">
        <f>ISNUMBER(D3402)</f>
        <v>1</v>
      </c>
      <c r="K3402" s="1"/>
      <c r="L3402" s="1"/>
      <c r="M3402" s="1"/>
      <c r="N3402" s="1"/>
      <c r="O3402" s="1"/>
    </row>
    <row r="3403" spans="1:15" x14ac:dyDescent="0.25">
      <c r="A3403" s="1">
        <v>319</v>
      </c>
      <c r="B3403" s="1">
        <v>0</v>
      </c>
      <c r="C3403" s="1">
        <v>2123</v>
      </c>
      <c r="D3403" s="1">
        <v>1638</v>
      </c>
      <c r="F3403" t="b">
        <f>ISNUMBER(A3403)</f>
        <v>1</v>
      </c>
      <c r="G3403" t="b">
        <f>ISNUMBER(B3403)</f>
        <v>1</v>
      </c>
      <c r="H3403" t="b">
        <f>ISNUMBER(C3403)</f>
        <v>1</v>
      </c>
      <c r="I3403" t="b">
        <f>ISNUMBER(D3403)</f>
        <v>1</v>
      </c>
      <c r="K3403" s="1"/>
      <c r="L3403" s="1"/>
      <c r="M3403" s="1"/>
      <c r="N3403" s="1"/>
      <c r="O3403" s="1"/>
    </row>
    <row r="3404" spans="1:15" x14ac:dyDescent="0.25">
      <c r="A3404" s="1">
        <v>291</v>
      </c>
      <c r="B3404" s="1">
        <v>0</v>
      </c>
      <c r="C3404" s="1">
        <v>2182</v>
      </c>
      <c r="D3404" s="1">
        <v>1642</v>
      </c>
      <c r="F3404" t="b">
        <f>ISNUMBER(A3404)</f>
        <v>1</v>
      </c>
      <c r="G3404" t="b">
        <f>ISNUMBER(B3404)</f>
        <v>1</v>
      </c>
      <c r="H3404" t="b">
        <f>ISNUMBER(C3404)</f>
        <v>1</v>
      </c>
      <c r="I3404" t="b">
        <f>ISNUMBER(D3404)</f>
        <v>1</v>
      </c>
      <c r="K3404" s="1"/>
      <c r="L3404" s="1"/>
      <c r="M3404" s="1"/>
      <c r="N3404" s="1"/>
      <c r="O3404" s="1"/>
    </row>
    <row r="3405" spans="1:15" x14ac:dyDescent="0.25">
      <c r="A3405" s="1">
        <v>285</v>
      </c>
      <c r="B3405" s="1">
        <v>0</v>
      </c>
      <c r="C3405" s="1">
        <v>2284</v>
      </c>
      <c r="D3405" s="1">
        <v>1642</v>
      </c>
      <c r="F3405" t="b">
        <f>ISNUMBER(A3405)</f>
        <v>1</v>
      </c>
      <c r="G3405" t="b">
        <f>ISNUMBER(B3405)</f>
        <v>1</v>
      </c>
      <c r="H3405" t="b">
        <f>ISNUMBER(C3405)</f>
        <v>1</v>
      </c>
      <c r="I3405" t="b">
        <f>ISNUMBER(D3405)</f>
        <v>1</v>
      </c>
      <c r="K3405" s="1"/>
      <c r="L3405" s="1"/>
      <c r="M3405" s="1"/>
      <c r="N3405" s="1"/>
      <c r="O3405" s="1"/>
    </row>
    <row r="3406" spans="1:15" x14ac:dyDescent="0.25">
      <c r="A3406" s="1">
        <v>285</v>
      </c>
      <c r="B3406" s="1">
        <v>0</v>
      </c>
      <c r="C3406" s="1">
        <v>2352</v>
      </c>
      <c r="D3406" s="1">
        <v>1632</v>
      </c>
      <c r="F3406" t="b">
        <f>ISNUMBER(A3406)</f>
        <v>1</v>
      </c>
      <c r="G3406" t="b">
        <f>ISNUMBER(B3406)</f>
        <v>1</v>
      </c>
      <c r="H3406" t="b">
        <f>ISNUMBER(C3406)</f>
        <v>1</v>
      </c>
      <c r="I3406" t="b">
        <f>ISNUMBER(D3406)</f>
        <v>1</v>
      </c>
      <c r="K3406" s="1"/>
      <c r="L3406" s="1"/>
      <c r="M3406" s="1"/>
      <c r="N3406" s="1"/>
      <c r="O3406" s="1"/>
    </row>
    <row r="3407" spans="1:15" x14ac:dyDescent="0.25">
      <c r="A3407" s="1">
        <v>335</v>
      </c>
      <c r="B3407" s="1">
        <v>0</v>
      </c>
      <c r="C3407" s="1">
        <v>2417</v>
      </c>
      <c r="D3407" s="1">
        <v>1631</v>
      </c>
      <c r="F3407" t="b">
        <f>ISNUMBER(A3407)</f>
        <v>1</v>
      </c>
      <c r="G3407" t="b">
        <f>ISNUMBER(B3407)</f>
        <v>1</v>
      </c>
      <c r="H3407" t="b">
        <f>ISNUMBER(C3407)</f>
        <v>1</v>
      </c>
      <c r="I3407" t="b">
        <f>ISNUMBER(D3407)</f>
        <v>1</v>
      </c>
      <c r="K3407" s="1"/>
      <c r="L3407" s="1"/>
      <c r="M3407" s="1"/>
      <c r="N3407" s="1"/>
      <c r="O3407" s="1"/>
    </row>
    <row r="3408" spans="1:15" x14ac:dyDescent="0.25">
      <c r="A3408" s="1">
        <v>335</v>
      </c>
      <c r="B3408" s="1">
        <v>0</v>
      </c>
      <c r="C3408" s="1">
        <v>2131</v>
      </c>
      <c r="D3408" s="1">
        <v>1632</v>
      </c>
      <c r="F3408" t="b">
        <f>ISNUMBER(A3408)</f>
        <v>1</v>
      </c>
      <c r="G3408" t="b">
        <f>ISNUMBER(B3408)</f>
        <v>1</v>
      </c>
      <c r="H3408" t="b">
        <f>ISNUMBER(C3408)</f>
        <v>1</v>
      </c>
      <c r="I3408" t="b">
        <f>ISNUMBER(D3408)</f>
        <v>1</v>
      </c>
      <c r="K3408" s="1"/>
      <c r="L3408" s="1"/>
      <c r="M3408" s="1"/>
      <c r="N3408" s="1"/>
      <c r="O3408" s="1"/>
    </row>
    <row r="3409" spans="1:15" x14ac:dyDescent="0.25">
      <c r="A3409" s="1">
        <v>51</v>
      </c>
      <c r="B3409" s="1">
        <v>0</v>
      </c>
      <c r="C3409" s="1">
        <v>1924</v>
      </c>
      <c r="D3409" s="1">
        <v>1632</v>
      </c>
      <c r="F3409" t="b">
        <f>ISNUMBER(A3409)</f>
        <v>1</v>
      </c>
      <c r="G3409" t="b">
        <f>ISNUMBER(B3409)</f>
        <v>1</v>
      </c>
      <c r="H3409" t="b">
        <f>ISNUMBER(C3409)</f>
        <v>1</v>
      </c>
      <c r="I3409" t="b">
        <f>ISNUMBER(D3409)</f>
        <v>1</v>
      </c>
      <c r="K3409" s="1"/>
      <c r="L3409" s="1"/>
      <c r="M3409" s="1"/>
      <c r="N3409" s="1"/>
      <c r="O3409" s="1"/>
    </row>
    <row r="3410" spans="1:15" x14ac:dyDescent="0.25">
      <c r="A3410" s="1">
        <v>36</v>
      </c>
      <c r="B3410" s="1">
        <v>0</v>
      </c>
      <c r="C3410" s="1">
        <v>1855</v>
      </c>
      <c r="D3410" s="1">
        <v>1636</v>
      </c>
      <c r="F3410" t="b">
        <f>ISNUMBER(A3410)</f>
        <v>1</v>
      </c>
      <c r="G3410" t="b">
        <f>ISNUMBER(B3410)</f>
        <v>1</v>
      </c>
      <c r="H3410" t="b">
        <f>ISNUMBER(C3410)</f>
        <v>1</v>
      </c>
      <c r="I3410" t="b">
        <f>ISNUMBER(D3410)</f>
        <v>1</v>
      </c>
      <c r="K3410" s="1"/>
      <c r="L3410" s="1"/>
      <c r="M3410" s="1"/>
      <c r="N3410" s="1"/>
      <c r="O3410" s="1"/>
    </row>
    <row r="3411" spans="1:15" x14ac:dyDescent="0.25">
      <c r="A3411" s="1">
        <v>120</v>
      </c>
      <c r="B3411" s="1">
        <v>0</v>
      </c>
      <c r="C3411" s="1">
        <v>1793</v>
      </c>
      <c r="D3411" s="1">
        <v>1635</v>
      </c>
      <c r="F3411" t="b">
        <f>ISNUMBER(A3411)</f>
        <v>1</v>
      </c>
      <c r="G3411" t="b">
        <f>ISNUMBER(B3411)</f>
        <v>1</v>
      </c>
      <c r="H3411" t="b">
        <f>ISNUMBER(C3411)</f>
        <v>1</v>
      </c>
      <c r="I3411" t="b">
        <f>ISNUMBER(D3411)</f>
        <v>1</v>
      </c>
      <c r="K3411" s="1"/>
      <c r="L3411" s="1"/>
      <c r="M3411" s="1"/>
      <c r="N3411" s="1"/>
      <c r="O3411" s="1"/>
    </row>
    <row r="3412" spans="1:15" x14ac:dyDescent="0.25">
      <c r="A3412" s="1">
        <v>39</v>
      </c>
      <c r="B3412" s="1">
        <v>0</v>
      </c>
      <c r="C3412" s="1">
        <v>1827</v>
      </c>
      <c r="D3412" s="1">
        <v>1649</v>
      </c>
      <c r="F3412" t="b">
        <f>ISNUMBER(A3412)</f>
        <v>1</v>
      </c>
      <c r="G3412" t="b">
        <f>ISNUMBER(B3412)</f>
        <v>1</v>
      </c>
      <c r="H3412" t="b">
        <f>ISNUMBER(C3412)</f>
        <v>1</v>
      </c>
      <c r="I3412" t="b">
        <f>ISNUMBER(D3412)</f>
        <v>1</v>
      </c>
      <c r="K3412" s="1"/>
      <c r="L3412" s="1"/>
      <c r="M3412" s="1"/>
      <c r="N3412" s="1"/>
      <c r="O3412" s="1"/>
    </row>
    <row r="3413" spans="1:15" x14ac:dyDescent="0.25">
      <c r="A3413" s="1">
        <v>36</v>
      </c>
      <c r="B3413" s="1">
        <v>0</v>
      </c>
      <c r="C3413" s="1">
        <v>1816</v>
      </c>
      <c r="D3413" s="1">
        <v>1649</v>
      </c>
      <c r="F3413" t="b">
        <f>ISNUMBER(A3413)</f>
        <v>1</v>
      </c>
      <c r="G3413" t="b">
        <f>ISNUMBER(B3413)</f>
        <v>1</v>
      </c>
      <c r="H3413" t="b">
        <f>ISNUMBER(C3413)</f>
        <v>1</v>
      </c>
      <c r="I3413" t="b">
        <f>ISNUMBER(D3413)</f>
        <v>1</v>
      </c>
      <c r="K3413" s="1"/>
      <c r="L3413" s="1"/>
      <c r="M3413" s="1"/>
      <c r="N3413" s="1"/>
      <c r="O3413" s="1"/>
    </row>
    <row r="3414" spans="1:15" x14ac:dyDescent="0.25">
      <c r="A3414" s="1">
        <v>36</v>
      </c>
      <c r="B3414" s="1">
        <v>0</v>
      </c>
      <c r="C3414" s="1">
        <v>1827</v>
      </c>
      <c r="D3414" s="1">
        <v>1652</v>
      </c>
      <c r="F3414" t="b">
        <f>ISNUMBER(A3414)</f>
        <v>1</v>
      </c>
      <c r="G3414" t="b">
        <f>ISNUMBER(B3414)</f>
        <v>1</v>
      </c>
      <c r="H3414" t="b">
        <f>ISNUMBER(C3414)</f>
        <v>1</v>
      </c>
      <c r="I3414" t="b">
        <f>ISNUMBER(D3414)</f>
        <v>1</v>
      </c>
      <c r="K3414" s="1"/>
      <c r="L3414" s="1"/>
      <c r="M3414" s="1"/>
      <c r="N3414" s="1"/>
      <c r="O3414" s="1"/>
    </row>
    <row r="3415" spans="1:15" x14ac:dyDescent="0.25">
      <c r="A3415" s="1">
        <v>36</v>
      </c>
      <c r="B3415" s="1">
        <v>0</v>
      </c>
      <c r="C3415" s="1">
        <v>1845</v>
      </c>
      <c r="D3415" s="1">
        <v>1649</v>
      </c>
      <c r="F3415" t="b">
        <f>ISNUMBER(A3415)</f>
        <v>1</v>
      </c>
      <c r="G3415" t="b">
        <f>ISNUMBER(B3415)</f>
        <v>1</v>
      </c>
      <c r="H3415" t="b">
        <f>ISNUMBER(C3415)</f>
        <v>1</v>
      </c>
      <c r="I3415" t="b">
        <f>ISNUMBER(D3415)</f>
        <v>1</v>
      </c>
      <c r="K3415" s="1"/>
      <c r="L3415" s="1"/>
      <c r="M3415" s="1"/>
      <c r="N3415" s="1"/>
      <c r="O3415" s="1"/>
    </row>
    <row r="3416" spans="1:15" x14ac:dyDescent="0.25">
      <c r="A3416" s="1">
        <v>40</v>
      </c>
      <c r="B3416" s="1">
        <v>0</v>
      </c>
      <c r="C3416" s="1">
        <v>1866</v>
      </c>
      <c r="D3416" s="1">
        <v>1649</v>
      </c>
      <c r="F3416" t="b">
        <f>ISNUMBER(A3416)</f>
        <v>1</v>
      </c>
      <c r="G3416" t="b">
        <f>ISNUMBER(B3416)</f>
        <v>1</v>
      </c>
      <c r="H3416" t="b">
        <f>ISNUMBER(C3416)</f>
        <v>1</v>
      </c>
      <c r="I3416" t="b">
        <f>ISNUMBER(D3416)</f>
        <v>1</v>
      </c>
      <c r="K3416" s="1"/>
      <c r="L3416" s="1"/>
      <c r="M3416" s="1"/>
      <c r="N3416" s="1"/>
      <c r="O3416" s="1"/>
    </row>
    <row r="3417" spans="1:15" x14ac:dyDescent="0.25">
      <c r="A3417" s="1">
        <v>144</v>
      </c>
      <c r="B3417" s="1">
        <v>0</v>
      </c>
      <c r="C3417" s="1">
        <v>1922</v>
      </c>
      <c r="D3417" s="1">
        <v>1648</v>
      </c>
      <c r="F3417" t="b">
        <f>ISNUMBER(A3417)</f>
        <v>1</v>
      </c>
      <c r="G3417" t="b">
        <f>ISNUMBER(B3417)</f>
        <v>1</v>
      </c>
      <c r="H3417" t="b">
        <f>ISNUMBER(C3417)</f>
        <v>1</v>
      </c>
      <c r="I3417" t="b">
        <f>ISNUMBER(D3417)</f>
        <v>1</v>
      </c>
      <c r="K3417" s="1"/>
      <c r="L3417" s="1"/>
      <c r="M3417" s="1"/>
      <c r="N3417" s="1"/>
      <c r="O3417" s="1"/>
    </row>
    <row r="3418" spans="1:15" x14ac:dyDescent="0.25">
      <c r="A3418" s="1">
        <v>222</v>
      </c>
      <c r="B3418" s="1">
        <v>0</v>
      </c>
      <c r="C3418" s="1">
        <v>2065</v>
      </c>
      <c r="D3418" s="1">
        <v>1648</v>
      </c>
      <c r="F3418" t="b">
        <f>ISNUMBER(A3418)</f>
        <v>1</v>
      </c>
      <c r="G3418" t="b">
        <f>ISNUMBER(B3418)</f>
        <v>1</v>
      </c>
      <c r="H3418" t="b">
        <f>ISNUMBER(C3418)</f>
        <v>1</v>
      </c>
      <c r="I3418" t="b">
        <f>ISNUMBER(D3418)</f>
        <v>1</v>
      </c>
      <c r="K3418" s="1"/>
      <c r="L3418" s="1"/>
      <c r="M3418" s="1"/>
      <c r="N3418" s="1"/>
      <c r="O3418" s="1"/>
    </row>
    <row r="3419" spans="1:15" x14ac:dyDescent="0.25">
      <c r="A3419" s="1">
        <v>369</v>
      </c>
      <c r="B3419" s="1">
        <v>0</v>
      </c>
      <c r="C3419" s="1">
        <v>2223</v>
      </c>
      <c r="D3419" s="1">
        <v>1644</v>
      </c>
      <c r="F3419" t="b">
        <f>ISNUMBER(A3419)</f>
        <v>1</v>
      </c>
      <c r="G3419" t="b">
        <f>ISNUMBER(B3419)</f>
        <v>1</v>
      </c>
      <c r="H3419" t="b">
        <f>ISNUMBER(C3419)</f>
        <v>1</v>
      </c>
      <c r="I3419" t="b">
        <f>ISNUMBER(D3419)</f>
        <v>1</v>
      </c>
      <c r="K3419" s="1"/>
      <c r="L3419" s="1"/>
      <c r="M3419" s="1"/>
      <c r="N3419" s="1"/>
      <c r="O3419" s="1"/>
    </row>
    <row r="3420" spans="1:15" x14ac:dyDescent="0.25">
      <c r="A3420" s="1">
        <v>575</v>
      </c>
      <c r="B3420" s="1">
        <v>0</v>
      </c>
      <c r="C3420" s="1">
        <v>2398</v>
      </c>
      <c r="D3420" s="1">
        <v>1646</v>
      </c>
      <c r="F3420" t="b">
        <f>ISNUMBER(A3420)</f>
        <v>1</v>
      </c>
      <c r="G3420" t="b">
        <f>ISNUMBER(B3420)</f>
        <v>1</v>
      </c>
      <c r="H3420" t="b">
        <f>ISNUMBER(C3420)</f>
        <v>1</v>
      </c>
      <c r="I3420" t="b">
        <f>ISNUMBER(D3420)</f>
        <v>1</v>
      </c>
      <c r="K3420" s="1"/>
      <c r="L3420" s="1"/>
      <c r="M3420" s="1"/>
      <c r="N3420" s="1"/>
      <c r="O3420" s="1"/>
    </row>
    <row r="3421" spans="1:15" x14ac:dyDescent="0.25">
      <c r="A3421" s="1">
        <v>610</v>
      </c>
      <c r="B3421" s="1">
        <v>0</v>
      </c>
      <c r="C3421" s="1">
        <v>2332</v>
      </c>
      <c r="D3421" s="1">
        <v>1652</v>
      </c>
      <c r="F3421" t="b">
        <f>ISNUMBER(A3421)</f>
        <v>1</v>
      </c>
      <c r="G3421" t="b">
        <f>ISNUMBER(B3421)</f>
        <v>1</v>
      </c>
      <c r="H3421" t="b">
        <f>ISNUMBER(C3421)</f>
        <v>1</v>
      </c>
      <c r="I3421" t="b">
        <f>ISNUMBER(D3421)</f>
        <v>1</v>
      </c>
      <c r="K3421" s="1"/>
      <c r="L3421" s="1"/>
      <c r="M3421" s="1"/>
      <c r="N3421" s="1"/>
      <c r="O3421" s="1"/>
    </row>
    <row r="3422" spans="1:15" x14ac:dyDescent="0.25">
      <c r="A3422" s="1">
        <v>654</v>
      </c>
      <c r="B3422" s="1">
        <v>0</v>
      </c>
      <c r="C3422" s="1">
        <v>2364</v>
      </c>
      <c r="D3422" s="1">
        <v>1653</v>
      </c>
      <c r="F3422" t="b">
        <f>ISNUMBER(A3422)</f>
        <v>1</v>
      </c>
      <c r="G3422" t="b">
        <f>ISNUMBER(B3422)</f>
        <v>1</v>
      </c>
      <c r="H3422" t="b">
        <f>ISNUMBER(C3422)</f>
        <v>1</v>
      </c>
      <c r="I3422" t="b">
        <f>ISNUMBER(D3422)</f>
        <v>1</v>
      </c>
      <c r="K3422" s="1"/>
      <c r="L3422" s="1"/>
      <c r="M3422" s="1"/>
      <c r="N3422" s="1"/>
      <c r="O3422" s="1"/>
    </row>
    <row r="3423" spans="1:15" x14ac:dyDescent="0.25">
      <c r="A3423" s="1">
        <v>652</v>
      </c>
      <c r="B3423" s="1">
        <v>0</v>
      </c>
      <c r="C3423" s="1">
        <v>2307</v>
      </c>
      <c r="D3423" s="1">
        <v>1653</v>
      </c>
      <c r="F3423" t="b">
        <f>ISNUMBER(A3423)</f>
        <v>1</v>
      </c>
      <c r="G3423" t="b">
        <f>ISNUMBER(B3423)</f>
        <v>1</v>
      </c>
      <c r="H3423" t="b">
        <f>ISNUMBER(C3423)</f>
        <v>1</v>
      </c>
      <c r="I3423" t="b">
        <f>ISNUMBER(D3423)</f>
        <v>1</v>
      </c>
      <c r="K3423" s="1"/>
      <c r="L3423" s="1"/>
      <c r="M3423" s="1"/>
      <c r="N3423" s="1"/>
      <c r="O3423" s="1"/>
    </row>
    <row r="3424" spans="1:15" x14ac:dyDescent="0.25">
      <c r="A3424" s="1">
        <v>556</v>
      </c>
      <c r="B3424" s="1">
        <v>0</v>
      </c>
      <c r="C3424" s="1">
        <v>2295</v>
      </c>
      <c r="D3424" s="1">
        <v>1653</v>
      </c>
      <c r="F3424" t="b">
        <f>ISNUMBER(A3424)</f>
        <v>1</v>
      </c>
      <c r="G3424" t="b">
        <f>ISNUMBER(B3424)</f>
        <v>1</v>
      </c>
      <c r="H3424" t="b">
        <f>ISNUMBER(C3424)</f>
        <v>1</v>
      </c>
      <c r="I3424" t="b">
        <f>ISNUMBER(D3424)</f>
        <v>1</v>
      </c>
      <c r="K3424" s="1"/>
      <c r="L3424" s="1"/>
      <c r="M3424" s="1"/>
      <c r="N3424" s="1"/>
      <c r="O3424" s="1"/>
    </row>
    <row r="3425" spans="1:15" x14ac:dyDescent="0.25">
      <c r="A3425" s="1">
        <v>467</v>
      </c>
      <c r="B3425" s="1">
        <v>0</v>
      </c>
      <c r="C3425" s="1">
        <v>2289</v>
      </c>
      <c r="D3425" s="1">
        <v>1652</v>
      </c>
      <c r="F3425" t="b">
        <f>ISNUMBER(A3425)</f>
        <v>1</v>
      </c>
      <c r="G3425" t="b">
        <f>ISNUMBER(B3425)</f>
        <v>1</v>
      </c>
      <c r="H3425" t="b">
        <f>ISNUMBER(C3425)</f>
        <v>1</v>
      </c>
      <c r="I3425" t="b">
        <f>ISNUMBER(D3425)</f>
        <v>1</v>
      </c>
      <c r="K3425" s="1"/>
      <c r="L3425" s="1"/>
      <c r="M3425" s="1"/>
      <c r="N3425" s="1"/>
      <c r="O3425" s="1"/>
    </row>
    <row r="3426" spans="1:15" x14ac:dyDescent="0.25">
      <c r="A3426" s="1">
        <v>318</v>
      </c>
      <c r="B3426" s="1">
        <v>0</v>
      </c>
      <c r="C3426" s="1">
        <v>2105</v>
      </c>
      <c r="D3426" s="1">
        <v>1656</v>
      </c>
      <c r="F3426" t="b">
        <f>ISNUMBER(A3426)</f>
        <v>1</v>
      </c>
      <c r="G3426" t="b">
        <f>ISNUMBER(B3426)</f>
        <v>1</v>
      </c>
      <c r="H3426" t="b">
        <f>ISNUMBER(C3426)</f>
        <v>1</v>
      </c>
      <c r="I3426" t="b">
        <f>ISNUMBER(D3426)</f>
        <v>1</v>
      </c>
      <c r="K3426" s="1"/>
      <c r="L3426" s="1"/>
      <c r="M3426" s="1"/>
      <c r="N3426" s="1"/>
      <c r="O3426" s="1"/>
    </row>
    <row r="3427" spans="1:15" x14ac:dyDescent="0.25">
      <c r="A3427" s="1">
        <v>242</v>
      </c>
      <c r="B3427" s="1">
        <v>0</v>
      </c>
      <c r="C3427" s="1">
        <v>2094</v>
      </c>
      <c r="D3427" s="1">
        <v>1656</v>
      </c>
      <c r="F3427" t="b">
        <f>ISNUMBER(A3427)</f>
        <v>1</v>
      </c>
      <c r="G3427" t="b">
        <f>ISNUMBER(B3427)</f>
        <v>1</v>
      </c>
      <c r="H3427" t="b">
        <f>ISNUMBER(C3427)</f>
        <v>1</v>
      </c>
      <c r="I3427" t="b">
        <f>ISNUMBER(D3427)</f>
        <v>1</v>
      </c>
      <c r="K3427" s="1"/>
      <c r="L3427" s="1"/>
      <c r="M3427" s="1"/>
      <c r="N3427" s="1"/>
      <c r="O3427" s="1"/>
    </row>
    <row r="3428" spans="1:15" x14ac:dyDescent="0.25">
      <c r="A3428" s="1">
        <v>234</v>
      </c>
      <c r="B3428" s="1">
        <v>0</v>
      </c>
      <c r="C3428" s="1">
        <v>2094</v>
      </c>
      <c r="D3428" s="1">
        <v>1660</v>
      </c>
      <c r="F3428" t="b">
        <f>ISNUMBER(A3428)</f>
        <v>1</v>
      </c>
      <c r="G3428" t="b">
        <f>ISNUMBER(B3428)</f>
        <v>1</v>
      </c>
      <c r="H3428" t="b">
        <f>ISNUMBER(C3428)</f>
        <v>1</v>
      </c>
      <c r="I3428" t="b">
        <f>ISNUMBER(D3428)</f>
        <v>1</v>
      </c>
      <c r="K3428" s="1"/>
      <c r="L3428" s="1"/>
      <c r="M3428" s="1"/>
      <c r="N3428" s="1"/>
      <c r="O3428" s="1"/>
    </row>
    <row r="3429" spans="1:15" x14ac:dyDescent="0.25">
      <c r="A3429" s="1">
        <v>213</v>
      </c>
      <c r="B3429" s="1">
        <v>0</v>
      </c>
      <c r="C3429" s="1">
        <v>2156</v>
      </c>
      <c r="D3429" s="1">
        <v>1662</v>
      </c>
      <c r="F3429" t="b">
        <f>ISNUMBER(A3429)</f>
        <v>1</v>
      </c>
      <c r="G3429" t="b">
        <f>ISNUMBER(B3429)</f>
        <v>1</v>
      </c>
      <c r="H3429" t="b">
        <f>ISNUMBER(C3429)</f>
        <v>1</v>
      </c>
      <c r="I3429" t="b">
        <f>ISNUMBER(D3429)</f>
        <v>1</v>
      </c>
      <c r="K3429" s="1"/>
      <c r="L3429" s="1"/>
      <c r="M3429" s="1"/>
      <c r="N3429" s="1"/>
      <c r="O3429" s="1"/>
    </row>
    <row r="3430" spans="1:15" x14ac:dyDescent="0.25">
      <c r="A3430" s="1">
        <v>238</v>
      </c>
      <c r="B3430" s="1">
        <v>0</v>
      </c>
      <c r="C3430" s="1">
        <v>2214</v>
      </c>
      <c r="D3430" s="1">
        <v>1662</v>
      </c>
      <c r="F3430" t="b">
        <f>ISNUMBER(A3430)</f>
        <v>1</v>
      </c>
      <c r="G3430" t="b">
        <f>ISNUMBER(B3430)</f>
        <v>1</v>
      </c>
      <c r="H3430" t="b">
        <f>ISNUMBER(C3430)</f>
        <v>1</v>
      </c>
      <c r="I3430" t="b">
        <f>ISNUMBER(D3430)</f>
        <v>1</v>
      </c>
      <c r="K3430" s="1"/>
      <c r="L3430" s="1"/>
      <c r="M3430" s="1"/>
      <c r="N3430" s="1"/>
      <c r="O3430" s="1"/>
    </row>
    <row r="3431" spans="1:15" x14ac:dyDescent="0.25">
      <c r="A3431" s="1">
        <v>273</v>
      </c>
      <c r="B3431" s="1">
        <v>0</v>
      </c>
      <c r="C3431" s="1">
        <v>2247</v>
      </c>
      <c r="D3431" s="1">
        <v>1664</v>
      </c>
      <c r="F3431" t="b">
        <f>ISNUMBER(A3431)</f>
        <v>1</v>
      </c>
      <c r="G3431" t="b">
        <f>ISNUMBER(B3431)</f>
        <v>1</v>
      </c>
      <c r="H3431" t="b">
        <f>ISNUMBER(C3431)</f>
        <v>1</v>
      </c>
      <c r="I3431" t="b">
        <f>ISNUMBER(D3431)</f>
        <v>1</v>
      </c>
      <c r="K3431" s="1"/>
      <c r="L3431" s="1"/>
      <c r="M3431" s="1"/>
      <c r="N3431" s="1"/>
      <c r="O3431" s="1"/>
    </row>
    <row r="3432" spans="1:15" x14ac:dyDescent="0.25">
      <c r="A3432" s="1">
        <v>288</v>
      </c>
      <c r="B3432" s="1">
        <v>0</v>
      </c>
      <c r="C3432" s="1">
        <v>2076</v>
      </c>
      <c r="D3432" s="1">
        <v>1664</v>
      </c>
      <c r="F3432" t="b">
        <f>ISNUMBER(A3432)</f>
        <v>1</v>
      </c>
      <c r="G3432" t="b">
        <f>ISNUMBER(B3432)</f>
        <v>1</v>
      </c>
      <c r="H3432" t="b">
        <f>ISNUMBER(C3432)</f>
        <v>1</v>
      </c>
      <c r="I3432" t="b">
        <f>ISNUMBER(D3432)</f>
        <v>1</v>
      </c>
      <c r="K3432" s="1"/>
      <c r="L3432" s="1"/>
      <c r="M3432" s="1"/>
      <c r="N3432" s="1"/>
      <c r="O3432" s="1"/>
    </row>
    <row r="3433" spans="1:15" x14ac:dyDescent="0.25">
      <c r="A3433" s="1">
        <v>219</v>
      </c>
      <c r="B3433" s="1">
        <v>0</v>
      </c>
      <c r="C3433" s="1">
        <v>1979</v>
      </c>
      <c r="D3433" s="1">
        <v>1664</v>
      </c>
      <c r="F3433" t="b">
        <f>ISNUMBER(A3433)</f>
        <v>1</v>
      </c>
      <c r="G3433" t="b">
        <f>ISNUMBER(B3433)</f>
        <v>1</v>
      </c>
      <c r="H3433" t="b">
        <f>ISNUMBER(C3433)</f>
        <v>1</v>
      </c>
      <c r="I3433" t="b">
        <f>ISNUMBER(D3433)</f>
        <v>1</v>
      </c>
      <c r="K3433" s="1"/>
      <c r="L3433" s="1"/>
      <c r="M3433" s="1"/>
      <c r="N3433" s="1"/>
      <c r="O3433" s="1"/>
    </row>
    <row r="3434" spans="1:15" x14ac:dyDescent="0.25">
      <c r="A3434" s="1">
        <v>212</v>
      </c>
      <c r="B3434" s="1">
        <v>0</v>
      </c>
      <c r="C3434" s="1">
        <v>1918</v>
      </c>
      <c r="D3434" s="1">
        <v>1662</v>
      </c>
      <c r="F3434" t="b">
        <f>ISNUMBER(A3434)</f>
        <v>1</v>
      </c>
      <c r="G3434" t="b">
        <f>ISNUMBER(B3434)</f>
        <v>1</v>
      </c>
      <c r="H3434" t="b">
        <f>ISNUMBER(C3434)</f>
        <v>1</v>
      </c>
      <c r="I3434" t="b">
        <f>ISNUMBER(D3434)</f>
        <v>1</v>
      </c>
      <c r="K3434" s="1"/>
      <c r="L3434" s="1"/>
      <c r="M3434" s="1"/>
      <c r="N3434" s="1"/>
      <c r="O3434" s="1"/>
    </row>
    <row r="3435" spans="1:15" x14ac:dyDescent="0.25">
      <c r="A3435" s="1">
        <v>212</v>
      </c>
      <c r="B3435" s="1">
        <v>0</v>
      </c>
      <c r="C3435" s="1">
        <v>1881</v>
      </c>
      <c r="D3435" s="1">
        <v>1662</v>
      </c>
      <c r="F3435" t="b">
        <f>ISNUMBER(A3435)</f>
        <v>1</v>
      </c>
      <c r="G3435" t="b">
        <f>ISNUMBER(B3435)</f>
        <v>1</v>
      </c>
      <c r="H3435" t="b">
        <f>ISNUMBER(C3435)</f>
        <v>1</v>
      </c>
      <c r="I3435" t="b">
        <f>ISNUMBER(D3435)</f>
        <v>1</v>
      </c>
      <c r="K3435" s="1"/>
      <c r="L3435" s="1"/>
      <c r="M3435" s="1"/>
      <c r="N3435" s="1"/>
      <c r="O3435" s="1"/>
    </row>
    <row r="3436" spans="1:15" x14ac:dyDescent="0.25">
      <c r="A3436" s="1">
        <v>38</v>
      </c>
      <c r="B3436" s="1">
        <v>0</v>
      </c>
      <c r="C3436" s="1">
        <v>1880</v>
      </c>
      <c r="D3436" s="1">
        <v>1629</v>
      </c>
      <c r="F3436" t="b">
        <f>ISNUMBER(A3436)</f>
        <v>1</v>
      </c>
      <c r="G3436" t="b">
        <f>ISNUMBER(B3436)</f>
        <v>1</v>
      </c>
      <c r="H3436" t="b">
        <f>ISNUMBER(C3436)</f>
        <v>1</v>
      </c>
      <c r="I3436" t="b">
        <f>ISNUMBER(D3436)</f>
        <v>1</v>
      </c>
      <c r="K3436" s="1"/>
      <c r="L3436" s="1"/>
      <c r="M3436" s="1"/>
      <c r="N3436" s="1"/>
      <c r="O3436" s="1"/>
    </row>
    <row r="3437" spans="1:15" x14ac:dyDescent="0.25">
      <c r="A3437" s="1">
        <v>36</v>
      </c>
      <c r="B3437" s="1">
        <v>0</v>
      </c>
      <c r="C3437" s="1">
        <v>1832</v>
      </c>
      <c r="D3437" s="1">
        <v>1623</v>
      </c>
      <c r="F3437" t="b">
        <f>ISNUMBER(A3437)</f>
        <v>1</v>
      </c>
      <c r="G3437" t="b">
        <f>ISNUMBER(B3437)</f>
        <v>1</v>
      </c>
      <c r="H3437" t="b">
        <f>ISNUMBER(C3437)</f>
        <v>1</v>
      </c>
      <c r="I3437" t="b">
        <f>ISNUMBER(D3437)</f>
        <v>1</v>
      </c>
      <c r="K3437" s="1"/>
      <c r="L3437" s="1"/>
      <c r="M3437" s="1"/>
      <c r="N3437" s="1"/>
      <c r="O3437" s="1"/>
    </row>
    <row r="3438" spans="1:15" x14ac:dyDescent="0.25">
      <c r="A3438" s="1">
        <v>36</v>
      </c>
      <c r="B3438" s="1">
        <v>0</v>
      </c>
      <c r="C3438" s="1">
        <v>1832</v>
      </c>
      <c r="D3438" s="1">
        <v>1628</v>
      </c>
      <c r="F3438" t="b">
        <f>ISNUMBER(A3438)</f>
        <v>1</v>
      </c>
      <c r="G3438" t="b">
        <f>ISNUMBER(B3438)</f>
        <v>1</v>
      </c>
      <c r="H3438" t="b">
        <f>ISNUMBER(C3438)</f>
        <v>1</v>
      </c>
      <c r="I3438" t="b">
        <f>ISNUMBER(D3438)</f>
        <v>1</v>
      </c>
      <c r="K3438" s="1"/>
      <c r="L3438" s="1"/>
      <c r="M3438" s="1"/>
      <c r="N3438" s="1"/>
      <c r="O3438" s="1"/>
    </row>
    <row r="3439" spans="1:15" x14ac:dyDescent="0.25">
      <c r="A3439" s="1">
        <v>36</v>
      </c>
      <c r="B3439" s="1">
        <v>0</v>
      </c>
      <c r="C3439" s="1">
        <v>1806</v>
      </c>
      <c r="D3439" s="1">
        <v>1627</v>
      </c>
      <c r="F3439" t="b">
        <f>ISNUMBER(A3439)</f>
        <v>1</v>
      </c>
      <c r="G3439" t="b">
        <f>ISNUMBER(B3439)</f>
        <v>1</v>
      </c>
      <c r="H3439" t="b">
        <f>ISNUMBER(C3439)</f>
        <v>1</v>
      </c>
      <c r="I3439" t="b">
        <f>ISNUMBER(D3439)</f>
        <v>1</v>
      </c>
      <c r="K3439" s="1"/>
      <c r="L3439" s="1"/>
      <c r="M3439" s="1"/>
      <c r="N3439" s="1"/>
      <c r="O3439" s="1"/>
    </row>
    <row r="3440" spans="1:15" x14ac:dyDescent="0.25">
      <c r="A3440" s="1">
        <v>36</v>
      </c>
      <c r="B3440" s="1">
        <v>0</v>
      </c>
      <c r="C3440" s="1">
        <v>1866</v>
      </c>
      <c r="D3440" s="1">
        <v>1625</v>
      </c>
      <c r="F3440" t="b">
        <f>ISNUMBER(A3440)</f>
        <v>1</v>
      </c>
      <c r="G3440" t="b">
        <f>ISNUMBER(B3440)</f>
        <v>1</v>
      </c>
      <c r="H3440" t="b">
        <f>ISNUMBER(C3440)</f>
        <v>1</v>
      </c>
      <c r="I3440" t="b">
        <f>ISNUMBER(D3440)</f>
        <v>1</v>
      </c>
      <c r="K3440" s="1"/>
      <c r="L3440" s="1"/>
      <c r="M3440" s="1"/>
      <c r="N3440" s="1"/>
      <c r="O3440" s="1"/>
    </row>
    <row r="3441" spans="1:15" x14ac:dyDescent="0.25">
      <c r="A3441" s="1">
        <v>37</v>
      </c>
      <c r="B3441" s="1">
        <v>0</v>
      </c>
      <c r="C3441" s="1">
        <v>1955</v>
      </c>
      <c r="D3441" s="1">
        <v>1624</v>
      </c>
      <c r="F3441" t="b">
        <f>ISNUMBER(A3441)</f>
        <v>1</v>
      </c>
      <c r="G3441" t="b">
        <f>ISNUMBER(B3441)</f>
        <v>1</v>
      </c>
      <c r="H3441" t="b">
        <f>ISNUMBER(C3441)</f>
        <v>1</v>
      </c>
      <c r="I3441" t="b">
        <f>ISNUMBER(D3441)</f>
        <v>1</v>
      </c>
      <c r="K3441" s="1"/>
      <c r="L3441" s="1"/>
      <c r="M3441" s="1"/>
      <c r="N3441" s="1"/>
      <c r="O3441" s="1"/>
    </row>
    <row r="3442" spans="1:15" x14ac:dyDescent="0.25">
      <c r="A3442" s="1">
        <v>79</v>
      </c>
      <c r="B3442" s="1">
        <v>0</v>
      </c>
      <c r="C3442" s="1">
        <v>2166</v>
      </c>
      <c r="D3442" s="1">
        <v>1626</v>
      </c>
      <c r="F3442" t="b">
        <f>ISNUMBER(A3442)</f>
        <v>1</v>
      </c>
      <c r="G3442" t="b">
        <f>ISNUMBER(B3442)</f>
        <v>1</v>
      </c>
      <c r="H3442" t="b">
        <f>ISNUMBER(C3442)</f>
        <v>1</v>
      </c>
      <c r="I3442" t="b">
        <f>ISNUMBER(D3442)</f>
        <v>1</v>
      </c>
      <c r="K3442" s="1"/>
      <c r="L3442" s="1"/>
      <c r="M3442" s="1"/>
      <c r="N3442" s="1"/>
      <c r="O3442" s="1"/>
    </row>
    <row r="3443" spans="1:15" x14ac:dyDescent="0.25">
      <c r="A3443" s="1">
        <v>365</v>
      </c>
      <c r="B3443" s="1">
        <v>0</v>
      </c>
      <c r="C3443" s="1">
        <v>2335</v>
      </c>
      <c r="D3443" s="1">
        <v>1627</v>
      </c>
      <c r="F3443" t="b">
        <f>ISNUMBER(A3443)</f>
        <v>1</v>
      </c>
      <c r="G3443" t="b">
        <f>ISNUMBER(B3443)</f>
        <v>1</v>
      </c>
      <c r="H3443" t="b">
        <f>ISNUMBER(C3443)</f>
        <v>1</v>
      </c>
      <c r="I3443" t="b">
        <f>ISNUMBER(D3443)</f>
        <v>1</v>
      </c>
      <c r="K3443" s="1"/>
      <c r="L3443" s="1"/>
      <c r="M3443" s="1"/>
      <c r="N3443" s="1"/>
      <c r="O3443" s="1"/>
    </row>
    <row r="3444" spans="1:15" x14ac:dyDescent="0.25">
      <c r="A3444" s="1">
        <v>627</v>
      </c>
      <c r="B3444" s="1">
        <v>0</v>
      </c>
      <c r="C3444" s="1">
        <v>2435</v>
      </c>
      <c r="D3444" s="1">
        <v>1620</v>
      </c>
      <c r="F3444" t="b">
        <f>ISNUMBER(A3444)</f>
        <v>1</v>
      </c>
      <c r="G3444" t="b">
        <f>ISNUMBER(B3444)</f>
        <v>1</v>
      </c>
      <c r="H3444" t="b">
        <f>ISNUMBER(C3444)</f>
        <v>1</v>
      </c>
      <c r="I3444" t="b">
        <f>ISNUMBER(D3444)</f>
        <v>1</v>
      </c>
      <c r="K3444" s="1"/>
      <c r="L3444" s="1"/>
      <c r="M3444" s="1"/>
      <c r="N3444" s="1"/>
      <c r="O3444" s="1"/>
    </row>
    <row r="3445" spans="1:15" x14ac:dyDescent="0.25">
      <c r="A3445" s="1">
        <v>762</v>
      </c>
      <c r="B3445" s="1">
        <v>0</v>
      </c>
      <c r="C3445" s="1">
        <v>2441</v>
      </c>
      <c r="D3445" s="1">
        <v>1623</v>
      </c>
      <c r="F3445" t="b">
        <f>ISNUMBER(A3445)</f>
        <v>1</v>
      </c>
      <c r="G3445" t="b">
        <f>ISNUMBER(B3445)</f>
        <v>1</v>
      </c>
      <c r="H3445" t="b">
        <f>ISNUMBER(C3445)</f>
        <v>1</v>
      </c>
      <c r="I3445" t="b">
        <f>ISNUMBER(D3445)</f>
        <v>1</v>
      </c>
      <c r="K3445" s="1"/>
      <c r="L3445" s="1"/>
      <c r="M3445" s="1"/>
      <c r="N3445" s="1"/>
      <c r="O3445" s="1"/>
    </row>
    <row r="3446" spans="1:15" x14ac:dyDescent="0.25">
      <c r="A3446" s="1">
        <v>765</v>
      </c>
      <c r="B3446" s="1">
        <v>0</v>
      </c>
      <c r="C3446" s="1">
        <v>2414</v>
      </c>
      <c r="D3446" s="1">
        <v>1622</v>
      </c>
      <c r="F3446" t="b">
        <f>ISNUMBER(A3446)</f>
        <v>1</v>
      </c>
      <c r="G3446" t="b">
        <f>ISNUMBER(B3446)</f>
        <v>1</v>
      </c>
      <c r="H3446" t="b">
        <f>ISNUMBER(C3446)</f>
        <v>1</v>
      </c>
      <c r="I3446" t="b">
        <f>ISNUMBER(D3446)</f>
        <v>1</v>
      </c>
      <c r="K3446" s="1"/>
      <c r="L3446" s="1"/>
      <c r="M3446" s="1"/>
      <c r="N3446" s="1"/>
      <c r="O3446" s="1"/>
    </row>
    <row r="3447" spans="1:15" x14ac:dyDescent="0.25">
      <c r="A3447" s="1">
        <v>649</v>
      </c>
      <c r="B3447" s="1">
        <v>0</v>
      </c>
      <c r="C3447" s="1">
        <v>2393</v>
      </c>
      <c r="D3447" s="1">
        <v>1625</v>
      </c>
      <c r="F3447" t="b">
        <f>ISNUMBER(A3447)</f>
        <v>1</v>
      </c>
      <c r="G3447" t="b">
        <f>ISNUMBER(B3447)</f>
        <v>1</v>
      </c>
      <c r="H3447" t="b">
        <f>ISNUMBER(C3447)</f>
        <v>1</v>
      </c>
      <c r="I3447" t="b">
        <f>ISNUMBER(D3447)</f>
        <v>1</v>
      </c>
      <c r="K3447" s="1"/>
      <c r="L3447" s="1"/>
      <c r="M3447" s="1"/>
      <c r="N3447" s="1"/>
      <c r="O3447" s="1"/>
    </row>
    <row r="3448" spans="1:15" x14ac:dyDescent="0.25">
      <c r="A3448" s="1">
        <v>459</v>
      </c>
      <c r="B3448" s="1">
        <v>0</v>
      </c>
      <c r="C3448" s="1">
        <v>2349</v>
      </c>
      <c r="D3448" s="1">
        <v>1627</v>
      </c>
      <c r="F3448" t="b">
        <f>ISNUMBER(A3448)</f>
        <v>1</v>
      </c>
      <c r="G3448" t="b">
        <f>ISNUMBER(B3448)</f>
        <v>1</v>
      </c>
      <c r="H3448" t="b">
        <f>ISNUMBER(C3448)</f>
        <v>1</v>
      </c>
      <c r="I3448" t="b">
        <f>ISNUMBER(D3448)</f>
        <v>1</v>
      </c>
      <c r="K3448" s="1"/>
      <c r="L3448" s="1"/>
      <c r="M3448" s="1"/>
      <c r="N3448" s="1"/>
      <c r="O3448" s="1"/>
    </row>
    <row r="3449" spans="1:15" x14ac:dyDescent="0.25">
      <c r="A3449" s="1">
        <v>417</v>
      </c>
      <c r="B3449" s="1">
        <v>0</v>
      </c>
      <c r="C3449" s="1">
        <v>2390</v>
      </c>
      <c r="D3449" s="1">
        <v>1626</v>
      </c>
      <c r="F3449" t="b">
        <f>ISNUMBER(A3449)</f>
        <v>1</v>
      </c>
      <c r="G3449" t="b">
        <f>ISNUMBER(B3449)</f>
        <v>1</v>
      </c>
      <c r="H3449" t="b">
        <f>ISNUMBER(C3449)</f>
        <v>1</v>
      </c>
      <c r="I3449" t="b">
        <f>ISNUMBER(D3449)</f>
        <v>1</v>
      </c>
      <c r="K3449" s="1"/>
      <c r="L3449" s="1"/>
      <c r="M3449" s="1"/>
      <c r="N3449" s="1"/>
      <c r="O3449" s="1"/>
    </row>
    <row r="3450" spans="1:15" x14ac:dyDescent="0.25">
      <c r="A3450" s="1">
        <v>325</v>
      </c>
      <c r="B3450" s="1">
        <v>0</v>
      </c>
      <c r="C3450" s="1">
        <v>2263</v>
      </c>
      <c r="D3450" s="1">
        <v>1636</v>
      </c>
      <c r="F3450" t="b">
        <f>ISNUMBER(A3450)</f>
        <v>1</v>
      </c>
      <c r="G3450" t="b">
        <f>ISNUMBER(B3450)</f>
        <v>1</v>
      </c>
      <c r="H3450" t="b">
        <f>ISNUMBER(C3450)</f>
        <v>1</v>
      </c>
      <c r="I3450" t="b">
        <f>ISNUMBER(D3450)</f>
        <v>1</v>
      </c>
      <c r="K3450" s="1"/>
      <c r="L3450" s="1"/>
      <c r="M3450" s="1"/>
      <c r="N3450" s="1"/>
      <c r="O3450" s="1"/>
    </row>
    <row r="3451" spans="1:15" x14ac:dyDescent="0.25">
      <c r="A3451" s="1">
        <v>347</v>
      </c>
      <c r="B3451" s="1">
        <v>0</v>
      </c>
      <c r="C3451" s="1">
        <v>2249</v>
      </c>
      <c r="D3451" s="1">
        <v>1652</v>
      </c>
      <c r="F3451" t="b">
        <f>ISNUMBER(A3451)</f>
        <v>1</v>
      </c>
      <c r="G3451" t="b">
        <f>ISNUMBER(B3451)</f>
        <v>1</v>
      </c>
      <c r="H3451" t="b">
        <f>ISNUMBER(C3451)</f>
        <v>1</v>
      </c>
      <c r="I3451" t="b">
        <f>ISNUMBER(D3451)</f>
        <v>1</v>
      </c>
      <c r="K3451" s="1"/>
      <c r="L3451" s="1"/>
      <c r="M3451" s="1"/>
      <c r="N3451" s="1"/>
      <c r="O3451" s="1"/>
    </row>
    <row r="3452" spans="1:15" x14ac:dyDescent="0.25">
      <c r="A3452" s="1">
        <v>283</v>
      </c>
      <c r="B3452" s="1">
        <v>0</v>
      </c>
      <c r="C3452" s="1">
        <v>2205</v>
      </c>
      <c r="D3452" s="1">
        <v>1657</v>
      </c>
      <c r="F3452" t="b">
        <f>ISNUMBER(A3452)</f>
        <v>1</v>
      </c>
      <c r="G3452" t="b">
        <f>ISNUMBER(B3452)</f>
        <v>1</v>
      </c>
      <c r="H3452" t="b">
        <f>ISNUMBER(C3452)</f>
        <v>1</v>
      </c>
      <c r="I3452" t="b">
        <f>ISNUMBER(D3452)</f>
        <v>1</v>
      </c>
      <c r="K3452" s="1"/>
      <c r="L3452" s="1"/>
      <c r="M3452" s="1"/>
      <c r="N3452" s="1"/>
      <c r="O3452" s="1"/>
    </row>
    <row r="3453" spans="1:15" x14ac:dyDescent="0.25">
      <c r="A3453" s="1">
        <v>226</v>
      </c>
      <c r="B3453" s="1">
        <v>0</v>
      </c>
      <c r="C3453" s="1">
        <v>2182</v>
      </c>
      <c r="D3453" s="1">
        <v>1658</v>
      </c>
      <c r="F3453" t="b">
        <f>ISNUMBER(A3453)</f>
        <v>1</v>
      </c>
      <c r="G3453" t="b">
        <f>ISNUMBER(B3453)</f>
        <v>1</v>
      </c>
      <c r="H3453" t="b">
        <f>ISNUMBER(C3453)</f>
        <v>1</v>
      </c>
      <c r="I3453" t="b">
        <f>ISNUMBER(D3453)</f>
        <v>1</v>
      </c>
      <c r="K3453" s="1"/>
      <c r="L3453" s="1"/>
      <c r="M3453" s="1"/>
      <c r="N3453" s="1"/>
      <c r="O3453" s="1"/>
    </row>
    <row r="3454" spans="1:15" x14ac:dyDescent="0.25">
      <c r="A3454" s="1">
        <v>140</v>
      </c>
      <c r="B3454" s="1">
        <v>0</v>
      </c>
      <c r="C3454" s="1">
        <v>2165</v>
      </c>
      <c r="D3454" s="1">
        <v>1658</v>
      </c>
      <c r="F3454" t="b">
        <f>ISNUMBER(A3454)</f>
        <v>1</v>
      </c>
      <c r="G3454" t="b">
        <f>ISNUMBER(B3454)</f>
        <v>1</v>
      </c>
      <c r="H3454" t="b">
        <f>ISNUMBER(C3454)</f>
        <v>1</v>
      </c>
      <c r="I3454" t="b">
        <f>ISNUMBER(D3454)</f>
        <v>1</v>
      </c>
      <c r="K3454" s="1"/>
      <c r="L3454" s="1"/>
      <c r="M3454" s="1"/>
      <c r="N3454" s="1"/>
      <c r="O3454" s="1"/>
    </row>
    <row r="3455" spans="1:15" x14ac:dyDescent="0.25">
      <c r="A3455" s="1">
        <v>82</v>
      </c>
      <c r="B3455" s="1">
        <v>0</v>
      </c>
      <c r="C3455" s="1">
        <v>2228</v>
      </c>
      <c r="D3455" s="1">
        <v>1659</v>
      </c>
      <c r="F3455" t="b">
        <f>ISNUMBER(A3455)</f>
        <v>1</v>
      </c>
      <c r="G3455" t="b">
        <f>ISNUMBER(B3455)</f>
        <v>1</v>
      </c>
      <c r="H3455" t="b">
        <f>ISNUMBER(C3455)</f>
        <v>1</v>
      </c>
      <c r="I3455" t="b">
        <f>ISNUMBER(D3455)</f>
        <v>1</v>
      </c>
      <c r="K3455" s="1"/>
      <c r="L3455" s="1"/>
      <c r="M3455" s="1"/>
      <c r="N3455" s="1"/>
      <c r="O3455" s="1"/>
    </row>
    <row r="3456" spans="1:15" x14ac:dyDescent="0.25">
      <c r="A3456" s="1">
        <v>71</v>
      </c>
      <c r="B3456" s="1">
        <v>0</v>
      </c>
      <c r="C3456" s="1">
        <v>2110</v>
      </c>
      <c r="D3456" s="1">
        <v>1657</v>
      </c>
      <c r="F3456" t="b">
        <f>ISNUMBER(A3456)</f>
        <v>1</v>
      </c>
      <c r="G3456" t="b">
        <f>ISNUMBER(B3456)</f>
        <v>1</v>
      </c>
      <c r="H3456" t="b">
        <f>ISNUMBER(C3456)</f>
        <v>1</v>
      </c>
      <c r="I3456" t="b">
        <f>ISNUMBER(D3456)</f>
        <v>1</v>
      </c>
      <c r="K3456" s="1"/>
      <c r="L3456" s="1"/>
      <c r="M3456" s="1"/>
      <c r="N3456" s="1"/>
      <c r="O3456" s="1"/>
    </row>
    <row r="3457" spans="1:15" x14ac:dyDescent="0.25">
      <c r="A3457" s="1">
        <v>71</v>
      </c>
      <c r="B3457" s="1">
        <v>0</v>
      </c>
      <c r="C3457" s="1">
        <v>1990</v>
      </c>
      <c r="D3457" s="1">
        <v>1661</v>
      </c>
      <c r="F3457" t="b">
        <f>ISNUMBER(A3457)</f>
        <v>1</v>
      </c>
      <c r="G3457" t="b">
        <f>ISNUMBER(B3457)</f>
        <v>1</v>
      </c>
      <c r="H3457" t="b">
        <f>ISNUMBER(C3457)</f>
        <v>1</v>
      </c>
      <c r="I3457" t="b">
        <f>ISNUMBER(D3457)</f>
        <v>1</v>
      </c>
      <c r="K3457" s="1"/>
      <c r="L3457" s="1"/>
      <c r="M3457" s="1"/>
      <c r="N3457" s="1"/>
      <c r="O3457" s="1"/>
    </row>
    <row r="3458" spans="1:15" x14ac:dyDescent="0.25">
      <c r="A3458" s="1">
        <v>71</v>
      </c>
      <c r="B3458" s="1">
        <v>0</v>
      </c>
      <c r="C3458" s="1">
        <v>1929</v>
      </c>
      <c r="D3458" s="1">
        <v>1666</v>
      </c>
      <c r="F3458" t="b">
        <f>ISNUMBER(A3458)</f>
        <v>1</v>
      </c>
      <c r="G3458" t="b">
        <f>ISNUMBER(B3458)</f>
        <v>1</v>
      </c>
      <c r="H3458" t="b">
        <f>ISNUMBER(C3458)</f>
        <v>1</v>
      </c>
      <c r="I3458" t="b">
        <f>ISNUMBER(D3458)</f>
        <v>1</v>
      </c>
      <c r="K3458" s="1"/>
      <c r="L3458" s="1"/>
      <c r="M3458" s="1"/>
      <c r="N3458" s="1"/>
      <c r="O3458" s="1"/>
    </row>
    <row r="3459" spans="1:15" x14ac:dyDescent="0.25">
      <c r="A3459" s="1">
        <v>71</v>
      </c>
      <c r="B3459" s="1">
        <v>0</v>
      </c>
      <c r="C3459" s="1">
        <v>1830</v>
      </c>
      <c r="D3459" s="1">
        <v>1664</v>
      </c>
      <c r="F3459" t="b">
        <f>ISNUMBER(A3459)</f>
        <v>1</v>
      </c>
      <c r="G3459" t="b">
        <f>ISNUMBER(B3459)</f>
        <v>1</v>
      </c>
      <c r="H3459" t="b">
        <f>ISNUMBER(C3459)</f>
        <v>1</v>
      </c>
      <c r="I3459" t="b">
        <f>ISNUMBER(D3459)</f>
        <v>1</v>
      </c>
      <c r="K3459" s="1"/>
      <c r="L3459" s="1"/>
      <c r="M3459" s="1"/>
      <c r="N3459" s="1"/>
      <c r="O3459" s="1"/>
    </row>
    <row r="3460" spans="1:15" x14ac:dyDescent="0.25">
      <c r="A3460" s="1">
        <v>36</v>
      </c>
      <c r="B3460" s="1">
        <v>0</v>
      </c>
      <c r="C3460" s="1">
        <v>1681</v>
      </c>
      <c r="D3460" s="1">
        <v>1644</v>
      </c>
      <c r="F3460" t="b">
        <f>ISNUMBER(A3460)</f>
        <v>1</v>
      </c>
      <c r="G3460" t="b">
        <f>ISNUMBER(B3460)</f>
        <v>1</v>
      </c>
      <c r="H3460" t="b">
        <f>ISNUMBER(C3460)</f>
        <v>1</v>
      </c>
      <c r="I3460" t="b">
        <f>ISNUMBER(D3460)</f>
        <v>1</v>
      </c>
      <c r="K3460" s="1"/>
      <c r="L3460" s="1"/>
      <c r="M3460" s="1"/>
      <c r="N3460" s="1"/>
      <c r="O3460" s="1"/>
    </row>
    <row r="3461" spans="1:15" x14ac:dyDescent="0.25">
      <c r="A3461" s="1">
        <v>36</v>
      </c>
      <c r="B3461" s="1">
        <v>0</v>
      </c>
      <c r="C3461" s="1">
        <v>1645</v>
      </c>
      <c r="D3461" s="1">
        <v>1642</v>
      </c>
      <c r="F3461" t="b">
        <f>ISNUMBER(A3461)</f>
        <v>1</v>
      </c>
      <c r="G3461" t="b">
        <f>ISNUMBER(B3461)</f>
        <v>1</v>
      </c>
      <c r="H3461" t="b">
        <f>ISNUMBER(C3461)</f>
        <v>1</v>
      </c>
      <c r="I3461" t="b">
        <f>ISNUMBER(D3461)</f>
        <v>1</v>
      </c>
      <c r="K3461" s="1"/>
      <c r="L3461" s="1"/>
      <c r="M3461" s="1"/>
      <c r="N3461" s="1"/>
      <c r="O3461" s="1"/>
    </row>
    <row r="3462" spans="1:15" x14ac:dyDescent="0.25">
      <c r="A3462" s="1">
        <v>36</v>
      </c>
      <c r="B3462" s="1">
        <v>0</v>
      </c>
      <c r="C3462" s="1">
        <v>1629</v>
      </c>
      <c r="D3462" s="1">
        <v>1647</v>
      </c>
      <c r="F3462" t="b">
        <f>ISNUMBER(A3462)</f>
        <v>1</v>
      </c>
      <c r="G3462" t="b">
        <f>ISNUMBER(B3462)</f>
        <v>1</v>
      </c>
      <c r="H3462" t="b">
        <f>ISNUMBER(C3462)</f>
        <v>1</v>
      </c>
      <c r="I3462" t="b">
        <f>ISNUMBER(D3462)</f>
        <v>1</v>
      </c>
      <c r="K3462" s="1"/>
      <c r="L3462" s="1"/>
      <c r="M3462" s="1"/>
      <c r="N3462" s="1"/>
      <c r="O3462" s="1"/>
    </row>
    <row r="3463" spans="1:15" x14ac:dyDescent="0.25">
      <c r="A3463" s="1">
        <v>36</v>
      </c>
      <c r="B3463" s="1">
        <v>0</v>
      </c>
      <c r="C3463" s="1">
        <v>1623</v>
      </c>
      <c r="D3463" s="1">
        <v>1641</v>
      </c>
      <c r="F3463" t="b">
        <f>ISNUMBER(A3463)</f>
        <v>1</v>
      </c>
      <c r="G3463" t="b">
        <f>ISNUMBER(B3463)</f>
        <v>1</v>
      </c>
      <c r="H3463" t="b">
        <f>ISNUMBER(C3463)</f>
        <v>1</v>
      </c>
      <c r="I3463" t="b">
        <f>ISNUMBER(D3463)</f>
        <v>1</v>
      </c>
      <c r="K3463" s="1"/>
      <c r="L3463" s="1"/>
      <c r="M3463" s="1"/>
      <c r="N3463" s="1"/>
      <c r="O3463" s="1"/>
    </row>
    <row r="3464" spans="1:15" x14ac:dyDescent="0.25">
      <c r="A3464" s="1">
        <v>36</v>
      </c>
      <c r="B3464" s="1">
        <v>0</v>
      </c>
      <c r="C3464" s="1">
        <v>1658</v>
      </c>
      <c r="D3464" s="1">
        <v>1641</v>
      </c>
      <c r="F3464" t="b">
        <f>ISNUMBER(A3464)</f>
        <v>1</v>
      </c>
      <c r="G3464" t="b">
        <f>ISNUMBER(B3464)</f>
        <v>1</v>
      </c>
      <c r="H3464" t="b">
        <f>ISNUMBER(C3464)</f>
        <v>1</v>
      </c>
      <c r="I3464" t="b">
        <f>ISNUMBER(D3464)</f>
        <v>1</v>
      </c>
      <c r="K3464" s="1"/>
      <c r="L3464" s="1"/>
      <c r="M3464" s="1"/>
      <c r="N3464" s="1"/>
      <c r="O3464" s="1"/>
    </row>
    <row r="3465" spans="1:15" x14ac:dyDescent="0.25">
      <c r="A3465" s="1">
        <v>144</v>
      </c>
      <c r="B3465" s="1">
        <v>0</v>
      </c>
      <c r="C3465" s="1">
        <v>1753</v>
      </c>
      <c r="D3465" s="1">
        <v>1639</v>
      </c>
      <c r="F3465" t="b">
        <f>ISNUMBER(A3465)</f>
        <v>1</v>
      </c>
      <c r="G3465" t="b">
        <f>ISNUMBER(B3465)</f>
        <v>1</v>
      </c>
      <c r="H3465" t="b">
        <f>ISNUMBER(C3465)</f>
        <v>1</v>
      </c>
      <c r="I3465" t="b">
        <f>ISNUMBER(D3465)</f>
        <v>1</v>
      </c>
      <c r="K3465" s="1"/>
      <c r="L3465" s="1"/>
      <c r="M3465" s="1"/>
      <c r="N3465" s="1"/>
      <c r="O3465" s="1"/>
    </row>
    <row r="3466" spans="1:15" x14ac:dyDescent="0.25">
      <c r="A3466" s="1">
        <v>217</v>
      </c>
      <c r="B3466" s="1">
        <v>0</v>
      </c>
      <c r="C3466" s="1">
        <v>1936</v>
      </c>
      <c r="D3466" s="1">
        <v>1638</v>
      </c>
      <c r="F3466" t="b">
        <f>ISNUMBER(A3466)</f>
        <v>1</v>
      </c>
      <c r="G3466" t="b">
        <f>ISNUMBER(B3466)</f>
        <v>1</v>
      </c>
      <c r="H3466" t="b">
        <f>ISNUMBER(C3466)</f>
        <v>1</v>
      </c>
      <c r="I3466" t="b">
        <f>ISNUMBER(D3466)</f>
        <v>1</v>
      </c>
      <c r="K3466" s="1"/>
      <c r="L3466" s="1"/>
      <c r="M3466" s="1"/>
      <c r="N3466" s="1"/>
      <c r="O3466" s="1"/>
    </row>
    <row r="3467" spans="1:15" x14ac:dyDescent="0.25">
      <c r="A3467" s="1">
        <v>292</v>
      </c>
      <c r="B3467" s="1">
        <v>0</v>
      </c>
      <c r="C3467" s="1">
        <v>2201</v>
      </c>
      <c r="D3467" s="1">
        <v>1621</v>
      </c>
      <c r="F3467" t="b">
        <f>ISNUMBER(A3467)</f>
        <v>1</v>
      </c>
      <c r="G3467" t="b">
        <f>ISNUMBER(B3467)</f>
        <v>1</v>
      </c>
      <c r="H3467" t="b">
        <f>ISNUMBER(C3467)</f>
        <v>1</v>
      </c>
      <c r="I3467" t="b">
        <f>ISNUMBER(D3467)</f>
        <v>1</v>
      </c>
      <c r="K3467" s="1"/>
      <c r="L3467" s="1"/>
      <c r="M3467" s="1"/>
      <c r="N3467" s="1"/>
      <c r="O3467" s="1"/>
    </row>
    <row r="3468" spans="1:15" x14ac:dyDescent="0.25">
      <c r="A3468" s="1">
        <v>548</v>
      </c>
      <c r="B3468" s="1">
        <v>0</v>
      </c>
      <c r="C3468" s="1">
        <v>2310</v>
      </c>
      <c r="D3468" s="1">
        <v>1622</v>
      </c>
      <c r="F3468" t="b">
        <f>ISNUMBER(A3468)</f>
        <v>1</v>
      </c>
      <c r="G3468" t="b">
        <f>ISNUMBER(B3468)</f>
        <v>1</v>
      </c>
      <c r="H3468" t="b">
        <f>ISNUMBER(C3468)</f>
        <v>1</v>
      </c>
      <c r="I3468" t="b">
        <f>ISNUMBER(D3468)</f>
        <v>1</v>
      </c>
      <c r="K3468" s="1"/>
      <c r="L3468" s="1"/>
      <c r="M3468" s="1"/>
      <c r="N3468" s="1"/>
      <c r="O3468" s="1"/>
    </row>
    <row r="3469" spans="1:15" x14ac:dyDescent="0.25">
      <c r="A3469" s="1">
        <v>616</v>
      </c>
      <c r="B3469" s="1">
        <v>0</v>
      </c>
      <c r="C3469" s="1">
        <v>2279</v>
      </c>
      <c r="D3469" s="1">
        <v>1617</v>
      </c>
      <c r="F3469" t="b">
        <f>ISNUMBER(A3469)</f>
        <v>1</v>
      </c>
      <c r="G3469" t="b">
        <f>ISNUMBER(B3469)</f>
        <v>1</v>
      </c>
      <c r="H3469" t="b">
        <f>ISNUMBER(C3469)</f>
        <v>1</v>
      </c>
      <c r="I3469" t="b">
        <f>ISNUMBER(D3469)</f>
        <v>1</v>
      </c>
      <c r="K3469" s="1"/>
      <c r="L3469" s="1"/>
      <c r="M3469" s="1"/>
      <c r="N3469" s="1"/>
      <c r="O3469" s="1"/>
    </row>
    <row r="3470" spans="1:15" x14ac:dyDescent="0.25">
      <c r="A3470" s="1">
        <v>591</v>
      </c>
      <c r="B3470" s="1">
        <v>0</v>
      </c>
      <c r="C3470" s="1">
        <v>2247</v>
      </c>
      <c r="D3470" s="1">
        <v>1618</v>
      </c>
      <c r="F3470" t="b">
        <f>ISNUMBER(A3470)</f>
        <v>1</v>
      </c>
      <c r="G3470" t="b">
        <f>ISNUMBER(B3470)</f>
        <v>1</v>
      </c>
      <c r="H3470" t="b">
        <f>ISNUMBER(C3470)</f>
        <v>1</v>
      </c>
      <c r="I3470" t="b">
        <f>ISNUMBER(D3470)</f>
        <v>1</v>
      </c>
      <c r="K3470" s="1"/>
      <c r="L3470" s="1"/>
      <c r="M3470" s="1"/>
      <c r="N3470" s="1"/>
      <c r="O3470" s="1"/>
    </row>
    <row r="3471" spans="1:15" x14ac:dyDescent="0.25">
      <c r="A3471" s="1">
        <v>655</v>
      </c>
      <c r="B3471" s="1">
        <v>0</v>
      </c>
      <c r="C3471" s="1">
        <v>2158</v>
      </c>
      <c r="D3471" s="1">
        <v>1623</v>
      </c>
      <c r="F3471" t="b">
        <f>ISNUMBER(A3471)</f>
        <v>1</v>
      </c>
      <c r="G3471" t="b">
        <f>ISNUMBER(B3471)</f>
        <v>1</v>
      </c>
      <c r="H3471" t="b">
        <f>ISNUMBER(C3471)</f>
        <v>1</v>
      </c>
      <c r="I3471" t="b">
        <f>ISNUMBER(D3471)</f>
        <v>1</v>
      </c>
      <c r="K3471" s="1"/>
      <c r="L3471" s="1"/>
      <c r="M3471" s="1"/>
      <c r="N3471" s="1"/>
      <c r="O3471" s="1"/>
    </row>
    <row r="3472" spans="1:15" x14ac:dyDescent="0.25">
      <c r="A3472" s="1">
        <v>633</v>
      </c>
      <c r="B3472" s="1">
        <v>0</v>
      </c>
      <c r="C3472" s="1">
        <v>2135</v>
      </c>
      <c r="D3472" s="1">
        <v>1622</v>
      </c>
      <c r="F3472" t="b">
        <f>ISNUMBER(A3472)</f>
        <v>1</v>
      </c>
      <c r="G3472" t="b">
        <f>ISNUMBER(B3472)</f>
        <v>1</v>
      </c>
      <c r="H3472" t="b">
        <f>ISNUMBER(C3472)</f>
        <v>1</v>
      </c>
      <c r="I3472" t="b">
        <f>ISNUMBER(D3472)</f>
        <v>1</v>
      </c>
      <c r="K3472" s="1"/>
      <c r="L3472" s="1"/>
      <c r="M3472" s="1"/>
      <c r="N3472" s="1"/>
      <c r="O3472" s="1"/>
    </row>
    <row r="3473" spans="1:15" x14ac:dyDescent="0.25">
      <c r="A3473" s="1">
        <v>438</v>
      </c>
      <c r="B3473" s="1">
        <v>0</v>
      </c>
      <c r="C3473" s="1">
        <v>2140</v>
      </c>
      <c r="D3473" s="1">
        <v>1618</v>
      </c>
      <c r="F3473" t="b">
        <f>ISNUMBER(A3473)</f>
        <v>1</v>
      </c>
      <c r="G3473" t="b">
        <f>ISNUMBER(B3473)</f>
        <v>1</v>
      </c>
      <c r="H3473" t="b">
        <f>ISNUMBER(C3473)</f>
        <v>1</v>
      </c>
      <c r="I3473" t="b">
        <f>ISNUMBER(D3473)</f>
        <v>1</v>
      </c>
      <c r="K3473" s="1"/>
      <c r="L3473" s="1"/>
      <c r="M3473" s="1"/>
      <c r="N3473" s="1"/>
      <c r="O3473" s="1"/>
    </row>
    <row r="3474" spans="1:15" x14ac:dyDescent="0.25">
      <c r="A3474" s="1">
        <v>294</v>
      </c>
      <c r="B3474" s="1">
        <v>0</v>
      </c>
      <c r="C3474" s="1">
        <v>1979</v>
      </c>
      <c r="D3474" s="1">
        <v>1596</v>
      </c>
      <c r="F3474" t="b">
        <f>ISNUMBER(A3474)</f>
        <v>1</v>
      </c>
      <c r="G3474" t="b">
        <f>ISNUMBER(B3474)</f>
        <v>1</v>
      </c>
      <c r="H3474" t="b">
        <f>ISNUMBER(C3474)</f>
        <v>1</v>
      </c>
      <c r="I3474" t="b">
        <f>ISNUMBER(D3474)</f>
        <v>1</v>
      </c>
      <c r="K3474" s="1"/>
      <c r="L3474" s="1"/>
      <c r="M3474" s="1"/>
      <c r="N3474" s="1"/>
      <c r="O3474" s="1"/>
    </row>
    <row r="3475" spans="1:15" x14ac:dyDescent="0.25">
      <c r="A3475" s="1">
        <v>238</v>
      </c>
      <c r="B3475" s="1">
        <v>0</v>
      </c>
      <c r="C3475" s="1">
        <v>1938</v>
      </c>
      <c r="D3475" s="1">
        <v>1597</v>
      </c>
      <c r="F3475" t="b">
        <f>ISNUMBER(A3475)</f>
        <v>1</v>
      </c>
      <c r="G3475" t="b">
        <f>ISNUMBER(B3475)</f>
        <v>1</v>
      </c>
      <c r="H3475" t="b">
        <f>ISNUMBER(C3475)</f>
        <v>1</v>
      </c>
      <c r="I3475" t="b">
        <f>ISNUMBER(D3475)</f>
        <v>1</v>
      </c>
      <c r="K3475" s="1"/>
      <c r="L3475" s="1"/>
      <c r="M3475" s="1"/>
      <c r="N3475" s="1"/>
      <c r="O3475" s="1"/>
    </row>
    <row r="3476" spans="1:15" x14ac:dyDescent="0.25">
      <c r="A3476" s="1">
        <v>268</v>
      </c>
      <c r="B3476" s="1">
        <v>0</v>
      </c>
      <c r="C3476" s="1">
        <v>1931</v>
      </c>
      <c r="D3476" s="1">
        <v>1597</v>
      </c>
      <c r="F3476" t="b">
        <f>ISNUMBER(A3476)</f>
        <v>1</v>
      </c>
      <c r="G3476" t="b">
        <f>ISNUMBER(B3476)</f>
        <v>1</v>
      </c>
      <c r="H3476" t="b">
        <f>ISNUMBER(C3476)</f>
        <v>1</v>
      </c>
      <c r="I3476" t="b">
        <f>ISNUMBER(D3476)</f>
        <v>1</v>
      </c>
      <c r="K3476" s="1"/>
      <c r="L3476" s="1"/>
      <c r="M3476" s="1"/>
      <c r="N3476" s="1"/>
      <c r="O3476" s="1"/>
    </row>
    <row r="3477" spans="1:15" x14ac:dyDescent="0.25">
      <c r="A3477" s="1">
        <v>278</v>
      </c>
      <c r="B3477" s="1">
        <v>0</v>
      </c>
      <c r="C3477" s="1">
        <v>1919</v>
      </c>
      <c r="D3477" s="1">
        <v>1602</v>
      </c>
      <c r="F3477" t="b">
        <f>ISNUMBER(A3477)</f>
        <v>1</v>
      </c>
      <c r="G3477" t="b">
        <f>ISNUMBER(B3477)</f>
        <v>1</v>
      </c>
      <c r="H3477" t="b">
        <f>ISNUMBER(C3477)</f>
        <v>1</v>
      </c>
      <c r="I3477" t="b">
        <f>ISNUMBER(D3477)</f>
        <v>1</v>
      </c>
      <c r="K3477" s="1"/>
      <c r="L3477" s="1"/>
      <c r="M3477" s="1"/>
      <c r="N3477" s="1"/>
      <c r="O3477" s="1"/>
    </row>
    <row r="3478" spans="1:15" x14ac:dyDescent="0.25">
      <c r="A3478" s="1">
        <v>311</v>
      </c>
      <c r="B3478" s="1">
        <v>0</v>
      </c>
      <c r="C3478" s="1">
        <v>2027</v>
      </c>
      <c r="D3478" s="1">
        <v>1606</v>
      </c>
      <c r="F3478" t="b">
        <f>ISNUMBER(A3478)</f>
        <v>1</v>
      </c>
      <c r="G3478" t="b">
        <f>ISNUMBER(B3478)</f>
        <v>1</v>
      </c>
      <c r="H3478" t="b">
        <f>ISNUMBER(C3478)</f>
        <v>1</v>
      </c>
      <c r="I3478" t="b">
        <f>ISNUMBER(D3478)</f>
        <v>1</v>
      </c>
      <c r="K3478" s="1"/>
      <c r="L3478" s="1"/>
      <c r="M3478" s="1"/>
      <c r="N3478" s="1"/>
      <c r="O3478" s="1"/>
    </row>
    <row r="3479" spans="1:15" x14ac:dyDescent="0.25">
      <c r="A3479" s="1">
        <v>320</v>
      </c>
      <c r="B3479" s="1">
        <v>0</v>
      </c>
      <c r="C3479" s="1">
        <v>1969</v>
      </c>
      <c r="D3479" s="1">
        <v>1606</v>
      </c>
      <c r="F3479" t="b">
        <f>ISNUMBER(A3479)</f>
        <v>1</v>
      </c>
      <c r="G3479" t="b">
        <f>ISNUMBER(B3479)</f>
        <v>1</v>
      </c>
      <c r="H3479" t="b">
        <f>ISNUMBER(C3479)</f>
        <v>1</v>
      </c>
      <c r="I3479" t="b">
        <f>ISNUMBER(D3479)</f>
        <v>1</v>
      </c>
      <c r="K3479" s="1"/>
      <c r="L3479" s="1"/>
      <c r="M3479" s="1"/>
      <c r="N3479" s="1"/>
      <c r="O3479" s="1"/>
    </row>
    <row r="3480" spans="1:15" x14ac:dyDescent="0.25">
      <c r="A3480" s="1">
        <v>320</v>
      </c>
      <c r="B3480" s="1">
        <v>0</v>
      </c>
      <c r="C3480" s="1">
        <v>1934</v>
      </c>
      <c r="D3480" s="1">
        <v>1607</v>
      </c>
      <c r="F3480" t="b">
        <f>ISNUMBER(A3480)</f>
        <v>1</v>
      </c>
      <c r="G3480" t="b">
        <f>ISNUMBER(B3480)</f>
        <v>1</v>
      </c>
      <c r="H3480" t="b">
        <f>ISNUMBER(C3480)</f>
        <v>1</v>
      </c>
      <c r="I3480" t="b">
        <f>ISNUMBER(D3480)</f>
        <v>1</v>
      </c>
      <c r="K3480" s="1"/>
      <c r="L3480" s="1"/>
      <c r="M3480" s="1"/>
      <c r="N3480" s="1"/>
      <c r="O3480" s="1"/>
    </row>
    <row r="3481" spans="1:15" x14ac:dyDescent="0.25">
      <c r="A3481" s="1">
        <v>290</v>
      </c>
      <c r="B3481" s="1">
        <v>0</v>
      </c>
      <c r="C3481" s="1">
        <v>1882</v>
      </c>
      <c r="D3481" s="1">
        <v>1605</v>
      </c>
      <c r="F3481" t="b">
        <f>ISNUMBER(A3481)</f>
        <v>1</v>
      </c>
      <c r="G3481" t="b">
        <f>ISNUMBER(B3481)</f>
        <v>1</v>
      </c>
      <c r="H3481" t="b">
        <f>ISNUMBER(C3481)</f>
        <v>1</v>
      </c>
      <c r="I3481" t="b">
        <f>ISNUMBER(D3481)</f>
        <v>1</v>
      </c>
      <c r="K3481" s="1"/>
      <c r="L3481" s="1"/>
      <c r="M3481" s="1"/>
      <c r="N3481" s="1"/>
      <c r="O3481" s="1"/>
    </row>
    <row r="3482" spans="1:15" x14ac:dyDescent="0.25">
      <c r="A3482" s="1">
        <v>286</v>
      </c>
      <c r="B3482" s="1">
        <v>0</v>
      </c>
      <c r="C3482" s="1">
        <v>1869</v>
      </c>
      <c r="D3482" s="1">
        <v>1607</v>
      </c>
      <c r="F3482" t="b">
        <f>ISNUMBER(A3482)</f>
        <v>1</v>
      </c>
      <c r="G3482" t="b">
        <f>ISNUMBER(B3482)</f>
        <v>1</v>
      </c>
      <c r="H3482" t="b">
        <f>ISNUMBER(C3482)</f>
        <v>1</v>
      </c>
      <c r="I3482" t="b">
        <f>ISNUMBER(D3482)</f>
        <v>1</v>
      </c>
      <c r="K3482" s="1"/>
      <c r="L3482" s="1"/>
      <c r="M3482" s="1"/>
      <c r="N3482" s="1"/>
      <c r="O3482" s="1"/>
    </row>
    <row r="3483" spans="1:15" x14ac:dyDescent="0.25">
      <c r="A3483" s="1">
        <v>274</v>
      </c>
      <c r="B3483" s="1">
        <v>0</v>
      </c>
      <c r="C3483" s="1">
        <v>1757</v>
      </c>
      <c r="D3483" s="1">
        <v>1607</v>
      </c>
      <c r="F3483" t="b">
        <f>ISNUMBER(A3483)</f>
        <v>1</v>
      </c>
      <c r="G3483" t="b">
        <f>ISNUMBER(B3483)</f>
        <v>1</v>
      </c>
      <c r="H3483" t="b">
        <f>ISNUMBER(C3483)</f>
        <v>1</v>
      </c>
      <c r="I3483" t="b">
        <f>ISNUMBER(D3483)</f>
        <v>1</v>
      </c>
      <c r="K3483" s="1"/>
      <c r="L3483" s="1"/>
      <c r="M3483" s="1"/>
      <c r="N3483" s="1"/>
      <c r="O3483" s="1"/>
    </row>
    <row r="3484" spans="1:15" x14ac:dyDescent="0.25">
      <c r="A3484" s="1">
        <v>37</v>
      </c>
      <c r="B3484" s="1">
        <v>0</v>
      </c>
      <c r="C3484" s="1">
        <v>1549</v>
      </c>
      <c r="D3484" s="1">
        <v>1595</v>
      </c>
      <c r="F3484" t="b">
        <f>ISNUMBER(A3484)</f>
        <v>1</v>
      </c>
      <c r="G3484" t="b">
        <f>ISNUMBER(B3484)</f>
        <v>1</v>
      </c>
      <c r="H3484" t="b">
        <f>ISNUMBER(C3484)</f>
        <v>1</v>
      </c>
      <c r="I3484" t="b">
        <f>ISNUMBER(D3484)</f>
        <v>1</v>
      </c>
      <c r="K3484" s="1"/>
      <c r="L3484" s="1"/>
      <c r="M3484" s="1"/>
      <c r="N3484" s="1"/>
      <c r="O3484" s="1"/>
    </row>
    <row r="3485" spans="1:15" x14ac:dyDescent="0.25">
      <c r="A3485" s="1">
        <v>36</v>
      </c>
      <c r="B3485" s="1">
        <v>0</v>
      </c>
      <c r="C3485" s="1">
        <v>1417</v>
      </c>
      <c r="D3485" s="1">
        <v>1595</v>
      </c>
      <c r="F3485" t="b">
        <f>ISNUMBER(A3485)</f>
        <v>1</v>
      </c>
      <c r="G3485" t="b">
        <f>ISNUMBER(B3485)</f>
        <v>1</v>
      </c>
      <c r="H3485" t="b">
        <f>ISNUMBER(C3485)</f>
        <v>1</v>
      </c>
      <c r="I3485" t="b">
        <f>ISNUMBER(D3485)</f>
        <v>1</v>
      </c>
      <c r="K3485" s="1"/>
      <c r="L3485" s="1"/>
      <c r="M3485" s="1"/>
      <c r="N3485" s="1"/>
      <c r="O3485" s="1"/>
    </row>
    <row r="3486" spans="1:15" x14ac:dyDescent="0.25">
      <c r="A3486" s="1">
        <v>36</v>
      </c>
      <c r="B3486" s="1">
        <v>0</v>
      </c>
      <c r="C3486" s="1">
        <v>1468</v>
      </c>
      <c r="D3486" s="1">
        <v>1599</v>
      </c>
      <c r="F3486" t="b">
        <f>ISNUMBER(A3486)</f>
        <v>1</v>
      </c>
      <c r="G3486" t="b">
        <f>ISNUMBER(B3486)</f>
        <v>1</v>
      </c>
      <c r="H3486" t="b">
        <f>ISNUMBER(C3486)</f>
        <v>1</v>
      </c>
      <c r="I3486" t="b">
        <f>ISNUMBER(D3486)</f>
        <v>1</v>
      </c>
      <c r="K3486" s="1"/>
      <c r="L3486" s="1"/>
      <c r="M3486" s="1"/>
      <c r="N3486" s="1"/>
      <c r="O3486" s="1"/>
    </row>
    <row r="3487" spans="1:15" x14ac:dyDescent="0.25">
      <c r="A3487" s="1">
        <v>36</v>
      </c>
      <c r="B3487" s="1">
        <v>0</v>
      </c>
      <c r="C3487" s="1">
        <v>1494</v>
      </c>
      <c r="D3487" s="1">
        <v>1595</v>
      </c>
      <c r="F3487" t="b">
        <f>ISNUMBER(A3487)</f>
        <v>1</v>
      </c>
      <c r="G3487" t="b">
        <f>ISNUMBER(B3487)</f>
        <v>1</v>
      </c>
      <c r="H3487" t="b">
        <f>ISNUMBER(C3487)</f>
        <v>1</v>
      </c>
      <c r="I3487" t="b">
        <f>ISNUMBER(D3487)</f>
        <v>1</v>
      </c>
      <c r="K3487" s="1"/>
      <c r="L3487" s="1"/>
      <c r="M3487" s="1"/>
      <c r="N3487" s="1"/>
      <c r="O3487" s="1"/>
    </row>
    <row r="3488" spans="1:15" x14ac:dyDescent="0.25">
      <c r="A3488" s="1">
        <v>57</v>
      </c>
      <c r="B3488" s="1">
        <v>0</v>
      </c>
      <c r="C3488" s="1">
        <v>1535</v>
      </c>
      <c r="D3488" s="1">
        <v>1595</v>
      </c>
      <c r="F3488" t="b">
        <f>ISNUMBER(A3488)</f>
        <v>1</v>
      </c>
      <c r="G3488" t="b">
        <f>ISNUMBER(B3488)</f>
        <v>1</v>
      </c>
      <c r="H3488" t="b">
        <f>ISNUMBER(C3488)</f>
        <v>1</v>
      </c>
      <c r="I3488" t="b">
        <f>ISNUMBER(D3488)</f>
        <v>1</v>
      </c>
      <c r="K3488" s="1"/>
      <c r="L3488" s="1"/>
      <c r="M3488" s="1"/>
      <c r="N3488" s="1"/>
      <c r="O3488" s="1"/>
    </row>
    <row r="3489" spans="1:15" x14ac:dyDescent="0.25">
      <c r="A3489" s="1">
        <v>68</v>
      </c>
      <c r="B3489" s="1">
        <v>0</v>
      </c>
      <c r="C3489" s="1">
        <v>1538</v>
      </c>
      <c r="D3489" s="1">
        <v>1591</v>
      </c>
      <c r="F3489" t="b">
        <f>ISNUMBER(A3489)</f>
        <v>1</v>
      </c>
      <c r="G3489" t="b">
        <f>ISNUMBER(B3489)</f>
        <v>1</v>
      </c>
      <c r="H3489" t="b">
        <f>ISNUMBER(C3489)</f>
        <v>1</v>
      </c>
      <c r="I3489" t="b">
        <f>ISNUMBER(D3489)</f>
        <v>1</v>
      </c>
      <c r="K3489" s="1"/>
      <c r="L3489" s="1"/>
      <c r="M3489" s="1"/>
      <c r="N3489" s="1"/>
      <c r="O3489" s="1"/>
    </row>
    <row r="3490" spans="1:15" x14ac:dyDescent="0.25">
      <c r="A3490" s="1">
        <v>149</v>
      </c>
      <c r="B3490" s="1">
        <v>0</v>
      </c>
      <c r="C3490" s="1">
        <v>1647</v>
      </c>
      <c r="D3490" s="1">
        <v>1589</v>
      </c>
      <c r="F3490" t="b">
        <f>ISNUMBER(A3490)</f>
        <v>1</v>
      </c>
      <c r="G3490" t="b">
        <f>ISNUMBER(B3490)</f>
        <v>1</v>
      </c>
      <c r="H3490" t="b">
        <f>ISNUMBER(C3490)</f>
        <v>1</v>
      </c>
      <c r="I3490" t="b">
        <f>ISNUMBER(D3490)</f>
        <v>1</v>
      </c>
      <c r="K3490" s="1"/>
      <c r="L3490" s="1"/>
      <c r="M3490" s="1"/>
      <c r="N3490" s="1"/>
      <c r="O3490" s="1"/>
    </row>
    <row r="3491" spans="1:15" x14ac:dyDescent="0.25">
      <c r="A3491" s="1">
        <v>155</v>
      </c>
      <c r="B3491" s="1">
        <v>0</v>
      </c>
      <c r="C3491" s="1">
        <v>1777</v>
      </c>
      <c r="D3491" s="1">
        <v>1596</v>
      </c>
      <c r="F3491" t="b">
        <f>ISNUMBER(A3491)</f>
        <v>1</v>
      </c>
      <c r="G3491" t="b">
        <f>ISNUMBER(B3491)</f>
        <v>1</v>
      </c>
      <c r="H3491" t="b">
        <f>ISNUMBER(C3491)</f>
        <v>1</v>
      </c>
      <c r="I3491" t="b">
        <f>ISNUMBER(D3491)</f>
        <v>1</v>
      </c>
      <c r="K3491" s="1"/>
      <c r="L3491" s="1"/>
      <c r="M3491" s="1"/>
      <c r="N3491" s="1"/>
      <c r="O3491" s="1"/>
    </row>
    <row r="3492" spans="1:15" x14ac:dyDescent="0.25">
      <c r="A3492" s="1">
        <v>314</v>
      </c>
      <c r="B3492" s="1">
        <v>0</v>
      </c>
      <c r="C3492" s="1">
        <v>1948</v>
      </c>
      <c r="D3492" s="1">
        <v>1592</v>
      </c>
      <c r="F3492" t="b">
        <f>ISNUMBER(A3492)</f>
        <v>1</v>
      </c>
      <c r="G3492" t="b">
        <f>ISNUMBER(B3492)</f>
        <v>1</v>
      </c>
      <c r="H3492" t="b">
        <f>ISNUMBER(C3492)</f>
        <v>1</v>
      </c>
      <c r="I3492" t="b">
        <f>ISNUMBER(D3492)</f>
        <v>1</v>
      </c>
      <c r="K3492" s="1"/>
      <c r="L3492" s="1"/>
      <c r="M3492" s="1"/>
      <c r="N3492" s="1"/>
      <c r="O3492" s="1"/>
    </row>
    <row r="3493" spans="1:15" x14ac:dyDescent="0.25">
      <c r="A3493" s="1">
        <v>572</v>
      </c>
      <c r="B3493" s="1">
        <v>0</v>
      </c>
      <c r="C3493" s="1">
        <v>1949</v>
      </c>
      <c r="D3493" s="1">
        <v>1590</v>
      </c>
      <c r="F3493" t="b">
        <f>ISNUMBER(A3493)</f>
        <v>1</v>
      </c>
      <c r="G3493" t="b">
        <f>ISNUMBER(B3493)</f>
        <v>1</v>
      </c>
      <c r="H3493" t="b">
        <f>ISNUMBER(C3493)</f>
        <v>1</v>
      </c>
      <c r="I3493" t="b">
        <f>ISNUMBER(D3493)</f>
        <v>1</v>
      </c>
      <c r="K3493" s="1"/>
      <c r="L3493" s="1"/>
      <c r="M3493" s="1"/>
      <c r="N3493" s="1"/>
      <c r="O3493" s="1"/>
    </row>
    <row r="3494" spans="1:15" x14ac:dyDescent="0.25">
      <c r="A3494" s="1">
        <v>565</v>
      </c>
      <c r="B3494" s="1">
        <v>0</v>
      </c>
      <c r="C3494" s="1">
        <v>1925</v>
      </c>
      <c r="D3494" s="1">
        <v>1586</v>
      </c>
      <c r="F3494" t="b">
        <f>ISNUMBER(A3494)</f>
        <v>1</v>
      </c>
      <c r="G3494" t="b">
        <f>ISNUMBER(B3494)</f>
        <v>1</v>
      </c>
      <c r="H3494" t="b">
        <f>ISNUMBER(C3494)</f>
        <v>1</v>
      </c>
      <c r="I3494" t="b">
        <f>ISNUMBER(D3494)</f>
        <v>1</v>
      </c>
      <c r="K3494" s="1"/>
      <c r="L3494" s="1"/>
      <c r="M3494" s="1"/>
      <c r="N3494" s="1"/>
      <c r="O3494" s="1"/>
    </row>
    <row r="3495" spans="1:15" x14ac:dyDescent="0.25">
      <c r="A3495" s="1">
        <v>450</v>
      </c>
      <c r="B3495" s="1">
        <v>0</v>
      </c>
      <c r="C3495" s="1">
        <v>1885</v>
      </c>
      <c r="D3495" s="1">
        <v>1590</v>
      </c>
      <c r="F3495" t="b">
        <f>ISNUMBER(A3495)</f>
        <v>1</v>
      </c>
      <c r="G3495" t="b">
        <f>ISNUMBER(B3495)</f>
        <v>1</v>
      </c>
      <c r="H3495" t="b">
        <f>ISNUMBER(C3495)</f>
        <v>1</v>
      </c>
      <c r="I3495" t="b">
        <f>ISNUMBER(D3495)</f>
        <v>1</v>
      </c>
      <c r="K3495" s="1"/>
      <c r="L3495" s="1"/>
      <c r="M3495" s="1"/>
      <c r="N3495" s="1"/>
      <c r="O3495" s="1"/>
    </row>
    <row r="3496" spans="1:15" x14ac:dyDescent="0.25">
      <c r="A3496" s="1">
        <v>448</v>
      </c>
      <c r="B3496" s="1">
        <v>0</v>
      </c>
      <c r="C3496" s="1">
        <v>1850</v>
      </c>
      <c r="D3496" s="1">
        <v>1593</v>
      </c>
      <c r="F3496" t="b">
        <f>ISNUMBER(A3496)</f>
        <v>1</v>
      </c>
      <c r="G3496" t="b">
        <f>ISNUMBER(B3496)</f>
        <v>1</v>
      </c>
      <c r="H3496" t="b">
        <f>ISNUMBER(C3496)</f>
        <v>1</v>
      </c>
      <c r="I3496" t="b">
        <f>ISNUMBER(D3496)</f>
        <v>1</v>
      </c>
      <c r="K3496" s="1"/>
      <c r="L3496" s="1"/>
      <c r="M3496" s="1"/>
      <c r="N3496" s="1"/>
      <c r="O3496" s="1"/>
    </row>
    <row r="3497" spans="1:15" x14ac:dyDescent="0.25">
      <c r="A3497" s="1">
        <v>384</v>
      </c>
      <c r="B3497" s="1">
        <v>0</v>
      </c>
      <c r="C3497" s="1">
        <v>1773</v>
      </c>
      <c r="D3497" s="1">
        <v>1587</v>
      </c>
      <c r="F3497" t="b">
        <f>ISNUMBER(A3497)</f>
        <v>1</v>
      </c>
      <c r="G3497" t="b">
        <f>ISNUMBER(B3497)</f>
        <v>1</v>
      </c>
      <c r="H3497" t="b">
        <f>ISNUMBER(C3497)</f>
        <v>1</v>
      </c>
      <c r="I3497" t="b">
        <f>ISNUMBER(D3497)</f>
        <v>1</v>
      </c>
      <c r="K3497" s="1"/>
      <c r="L3497" s="1"/>
      <c r="M3497" s="1"/>
      <c r="N3497" s="1"/>
      <c r="O3497" s="1"/>
    </row>
    <row r="3498" spans="1:15" x14ac:dyDescent="0.25">
      <c r="A3498" s="1">
        <v>385</v>
      </c>
      <c r="B3498" s="1">
        <v>0</v>
      </c>
      <c r="C3498" s="1">
        <v>1730</v>
      </c>
      <c r="D3498" s="1">
        <v>1590</v>
      </c>
      <c r="F3498" t="b">
        <f>ISNUMBER(A3498)</f>
        <v>1</v>
      </c>
      <c r="G3498" t="b">
        <f>ISNUMBER(B3498)</f>
        <v>1</v>
      </c>
      <c r="H3498" t="b">
        <f>ISNUMBER(C3498)</f>
        <v>1</v>
      </c>
      <c r="I3498" t="b">
        <f>ISNUMBER(D3498)</f>
        <v>1</v>
      </c>
      <c r="K3498" s="1"/>
      <c r="L3498" s="1"/>
      <c r="M3498" s="1"/>
      <c r="N3498" s="1"/>
      <c r="O3498" s="1"/>
    </row>
    <row r="3499" spans="1:15" x14ac:dyDescent="0.25">
      <c r="A3499" s="1">
        <v>451</v>
      </c>
      <c r="B3499" s="1">
        <v>0</v>
      </c>
      <c r="C3499" s="1">
        <v>1731</v>
      </c>
      <c r="D3499" s="1">
        <v>1591</v>
      </c>
      <c r="F3499" t="b">
        <f>ISNUMBER(A3499)</f>
        <v>1</v>
      </c>
      <c r="G3499" t="b">
        <f>ISNUMBER(B3499)</f>
        <v>1</v>
      </c>
      <c r="H3499" t="b">
        <f>ISNUMBER(C3499)</f>
        <v>1</v>
      </c>
      <c r="I3499" t="b">
        <f>ISNUMBER(D3499)</f>
        <v>1</v>
      </c>
      <c r="K3499" s="1"/>
      <c r="L3499" s="1"/>
      <c r="M3499" s="1"/>
      <c r="N3499" s="1"/>
      <c r="O3499" s="1"/>
    </row>
    <row r="3500" spans="1:15" x14ac:dyDescent="0.25">
      <c r="A3500" s="1">
        <v>456</v>
      </c>
      <c r="B3500" s="1">
        <v>0</v>
      </c>
      <c r="C3500" s="1">
        <v>1777</v>
      </c>
      <c r="D3500" s="1">
        <v>1595</v>
      </c>
      <c r="F3500" t="b">
        <f>ISNUMBER(A3500)</f>
        <v>1</v>
      </c>
      <c r="G3500" t="b">
        <f>ISNUMBER(B3500)</f>
        <v>1</v>
      </c>
      <c r="H3500" t="b">
        <f>ISNUMBER(C3500)</f>
        <v>1</v>
      </c>
      <c r="I3500" t="b">
        <f>ISNUMBER(D3500)</f>
        <v>1</v>
      </c>
      <c r="K3500" s="1"/>
      <c r="L3500" s="1"/>
      <c r="M3500" s="1"/>
      <c r="N3500" s="1"/>
      <c r="O3500" s="1"/>
    </row>
    <row r="3501" spans="1:15" x14ac:dyDescent="0.25">
      <c r="A3501" s="1">
        <v>410</v>
      </c>
      <c r="B3501" s="1">
        <v>0</v>
      </c>
      <c r="C3501" s="1">
        <v>1796</v>
      </c>
      <c r="D3501" s="1">
        <v>1597</v>
      </c>
      <c r="F3501" t="b">
        <f>ISNUMBER(A3501)</f>
        <v>1</v>
      </c>
      <c r="G3501" t="b">
        <f>ISNUMBER(B3501)</f>
        <v>1</v>
      </c>
      <c r="H3501" t="b">
        <f>ISNUMBER(C3501)</f>
        <v>1</v>
      </c>
      <c r="I3501" t="b">
        <f>ISNUMBER(D3501)</f>
        <v>1</v>
      </c>
      <c r="K3501" s="1"/>
      <c r="L3501" s="1"/>
      <c r="M3501" s="1"/>
      <c r="N3501" s="1"/>
      <c r="O3501" s="1"/>
    </row>
    <row r="3502" spans="1:15" x14ac:dyDescent="0.25">
      <c r="A3502" s="1">
        <v>354</v>
      </c>
      <c r="B3502" s="1">
        <v>0</v>
      </c>
      <c r="C3502" s="1">
        <v>1825</v>
      </c>
      <c r="D3502" s="1">
        <v>1596</v>
      </c>
      <c r="F3502" t="b">
        <f>ISNUMBER(A3502)</f>
        <v>1</v>
      </c>
      <c r="G3502" t="b">
        <f>ISNUMBER(B3502)</f>
        <v>1</v>
      </c>
      <c r="H3502" t="b">
        <f>ISNUMBER(C3502)</f>
        <v>1</v>
      </c>
      <c r="I3502" t="b">
        <f>ISNUMBER(D3502)</f>
        <v>1</v>
      </c>
      <c r="K3502" s="1"/>
      <c r="L3502" s="1"/>
      <c r="M3502" s="1"/>
      <c r="N3502" s="1"/>
      <c r="O3502" s="1"/>
    </row>
    <row r="3503" spans="1:15" x14ac:dyDescent="0.25">
      <c r="A3503" s="1">
        <v>409</v>
      </c>
      <c r="B3503" s="1">
        <v>0</v>
      </c>
      <c r="C3503" s="1">
        <v>1839</v>
      </c>
      <c r="D3503" s="1">
        <v>1597</v>
      </c>
      <c r="F3503" t="b">
        <f>ISNUMBER(A3503)</f>
        <v>1</v>
      </c>
      <c r="G3503" t="b">
        <f>ISNUMBER(B3503)</f>
        <v>1</v>
      </c>
      <c r="H3503" t="b">
        <f>ISNUMBER(C3503)</f>
        <v>1</v>
      </c>
      <c r="I3503" t="b">
        <f>ISNUMBER(D3503)</f>
        <v>1</v>
      </c>
      <c r="K3503" s="1"/>
      <c r="L3503" s="1"/>
      <c r="M3503" s="1"/>
      <c r="N3503" s="1"/>
      <c r="O3503" s="1"/>
    </row>
    <row r="3504" spans="1:15" x14ac:dyDescent="0.25">
      <c r="A3504" s="1">
        <v>169</v>
      </c>
      <c r="B3504" s="1">
        <v>0</v>
      </c>
      <c r="C3504" s="1">
        <v>1827</v>
      </c>
      <c r="D3504" s="1">
        <v>1598</v>
      </c>
      <c r="F3504" t="b">
        <f>ISNUMBER(A3504)</f>
        <v>1</v>
      </c>
      <c r="G3504" t="b">
        <f>ISNUMBER(B3504)</f>
        <v>1</v>
      </c>
      <c r="H3504" t="b">
        <f>ISNUMBER(C3504)</f>
        <v>1</v>
      </c>
      <c r="I3504" t="b">
        <f>ISNUMBER(D3504)</f>
        <v>1</v>
      </c>
      <c r="K3504" s="1"/>
      <c r="L3504" s="1"/>
      <c r="M3504" s="1"/>
      <c r="N3504" s="1"/>
      <c r="O3504" s="1"/>
    </row>
    <row r="3505" spans="1:15" x14ac:dyDescent="0.25">
      <c r="A3505" s="1">
        <v>158</v>
      </c>
      <c r="B3505" s="1">
        <v>0</v>
      </c>
      <c r="C3505" s="1">
        <v>1771</v>
      </c>
      <c r="D3505" s="1">
        <v>1600</v>
      </c>
      <c r="F3505" t="b">
        <f>ISNUMBER(A3505)</f>
        <v>1</v>
      </c>
      <c r="G3505" t="b">
        <f>ISNUMBER(B3505)</f>
        <v>1</v>
      </c>
      <c r="H3505" t="b">
        <f>ISNUMBER(C3505)</f>
        <v>1</v>
      </c>
      <c r="I3505" t="b">
        <f>ISNUMBER(D3505)</f>
        <v>1</v>
      </c>
      <c r="K3505" s="1"/>
      <c r="L3505" s="1"/>
      <c r="M3505" s="1"/>
      <c r="N3505" s="1"/>
      <c r="O3505" s="1"/>
    </row>
    <row r="3506" spans="1:15" x14ac:dyDescent="0.25">
      <c r="A3506" s="1">
        <v>124</v>
      </c>
      <c r="B3506" s="1">
        <v>0</v>
      </c>
      <c r="C3506" s="1">
        <v>1575</v>
      </c>
      <c r="D3506" s="1">
        <v>1602</v>
      </c>
      <c r="F3506" t="b">
        <f>ISNUMBER(A3506)</f>
        <v>1</v>
      </c>
      <c r="G3506" t="b">
        <f>ISNUMBER(B3506)</f>
        <v>1</v>
      </c>
      <c r="H3506" t="b">
        <f>ISNUMBER(C3506)</f>
        <v>1</v>
      </c>
      <c r="I3506" t="b">
        <f>ISNUMBER(D3506)</f>
        <v>1</v>
      </c>
      <c r="K3506" s="1"/>
      <c r="L3506" s="1"/>
      <c r="M3506" s="1"/>
      <c r="N3506" s="1"/>
      <c r="O3506" s="1"/>
    </row>
    <row r="3507" spans="1:15" x14ac:dyDescent="0.25">
      <c r="A3507" s="1">
        <v>83</v>
      </c>
      <c r="B3507" s="1">
        <v>0</v>
      </c>
      <c r="C3507" s="1">
        <v>1461</v>
      </c>
      <c r="D3507" s="1">
        <v>1601</v>
      </c>
      <c r="F3507" t="b">
        <f>ISNUMBER(A3507)</f>
        <v>1</v>
      </c>
      <c r="G3507" t="b">
        <f>ISNUMBER(B3507)</f>
        <v>1</v>
      </c>
      <c r="H3507" t="b">
        <f>ISNUMBER(C3507)</f>
        <v>1</v>
      </c>
      <c r="I3507" t="b">
        <f>ISNUMBER(D3507)</f>
        <v>1</v>
      </c>
      <c r="K3507" s="1"/>
      <c r="L3507" s="1"/>
      <c r="M3507" s="1"/>
      <c r="N3507" s="1"/>
      <c r="O3507" s="1"/>
    </row>
    <row r="3508" spans="1:15" x14ac:dyDescent="0.25">
      <c r="A3508" s="1">
        <v>36</v>
      </c>
      <c r="B3508" s="1">
        <v>0</v>
      </c>
      <c r="C3508" s="1">
        <v>1388</v>
      </c>
      <c r="D3508" s="1">
        <v>1609</v>
      </c>
      <c r="F3508" t="b">
        <f>ISNUMBER(A3508)</f>
        <v>1</v>
      </c>
      <c r="G3508" t="b">
        <f>ISNUMBER(B3508)</f>
        <v>1</v>
      </c>
      <c r="H3508" t="b">
        <f>ISNUMBER(C3508)</f>
        <v>1</v>
      </c>
      <c r="I3508" t="b">
        <f>ISNUMBER(D3508)</f>
        <v>1</v>
      </c>
      <c r="K3508" s="1"/>
      <c r="L3508" s="1"/>
      <c r="M3508" s="1"/>
      <c r="N3508" s="1"/>
      <c r="O3508" s="1"/>
    </row>
    <row r="3509" spans="1:15" x14ac:dyDescent="0.25">
      <c r="A3509" s="1">
        <v>36</v>
      </c>
      <c r="B3509" s="1">
        <v>0</v>
      </c>
      <c r="C3509" s="1">
        <v>1228</v>
      </c>
      <c r="D3509" s="1">
        <v>1605</v>
      </c>
      <c r="F3509" t="b">
        <f>ISNUMBER(A3509)</f>
        <v>1</v>
      </c>
      <c r="G3509" t="b">
        <f>ISNUMBER(B3509)</f>
        <v>1</v>
      </c>
      <c r="H3509" t="b">
        <f>ISNUMBER(C3509)</f>
        <v>1</v>
      </c>
      <c r="I3509" t="b">
        <f>ISNUMBER(D3509)</f>
        <v>1</v>
      </c>
      <c r="K3509" s="1"/>
      <c r="L3509" s="1"/>
      <c r="M3509" s="1"/>
      <c r="N3509" s="1"/>
      <c r="O3509" s="1"/>
    </row>
    <row r="3510" spans="1:15" x14ac:dyDescent="0.25">
      <c r="A3510" s="1">
        <v>36</v>
      </c>
      <c r="B3510" s="1">
        <v>0</v>
      </c>
      <c r="C3510" s="1">
        <v>1181</v>
      </c>
      <c r="D3510" s="1">
        <v>1603</v>
      </c>
      <c r="F3510" t="b">
        <f>ISNUMBER(A3510)</f>
        <v>1</v>
      </c>
      <c r="G3510" t="b">
        <f>ISNUMBER(B3510)</f>
        <v>1</v>
      </c>
      <c r="H3510" t="b">
        <f>ISNUMBER(C3510)</f>
        <v>1</v>
      </c>
      <c r="I3510" t="b">
        <f>ISNUMBER(D3510)</f>
        <v>1</v>
      </c>
      <c r="K3510" s="1"/>
      <c r="L3510" s="1"/>
      <c r="M3510" s="1"/>
      <c r="N3510" s="1"/>
      <c r="O3510" s="1"/>
    </row>
    <row r="3511" spans="1:15" x14ac:dyDescent="0.25">
      <c r="A3511" s="1">
        <v>49</v>
      </c>
      <c r="B3511" s="1">
        <v>0</v>
      </c>
      <c r="C3511" s="1">
        <v>1093</v>
      </c>
      <c r="D3511" s="1">
        <v>1600</v>
      </c>
      <c r="F3511" t="b">
        <f>ISNUMBER(A3511)</f>
        <v>1</v>
      </c>
      <c r="G3511" t="b">
        <f>ISNUMBER(B3511)</f>
        <v>1</v>
      </c>
      <c r="H3511" t="b">
        <f>ISNUMBER(C3511)</f>
        <v>1</v>
      </c>
      <c r="I3511" t="b">
        <f>ISNUMBER(D3511)</f>
        <v>1</v>
      </c>
      <c r="K3511" s="1"/>
      <c r="L3511" s="1"/>
      <c r="M3511" s="1"/>
      <c r="N3511" s="1"/>
      <c r="O3511" s="1"/>
    </row>
    <row r="3512" spans="1:15" x14ac:dyDescent="0.25">
      <c r="A3512" s="1">
        <v>36</v>
      </c>
      <c r="B3512" s="1">
        <v>0</v>
      </c>
      <c r="C3512" s="1">
        <v>1083</v>
      </c>
      <c r="D3512" s="1">
        <v>1599</v>
      </c>
      <c r="F3512" t="b">
        <f>ISNUMBER(A3512)</f>
        <v>1</v>
      </c>
      <c r="G3512" t="b">
        <f>ISNUMBER(B3512)</f>
        <v>1</v>
      </c>
      <c r="H3512" t="b">
        <f>ISNUMBER(C3512)</f>
        <v>1</v>
      </c>
      <c r="I3512" t="b">
        <f>ISNUMBER(D3512)</f>
        <v>1</v>
      </c>
      <c r="K3512" s="1"/>
      <c r="L3512" s="1"/>
      <c r="M3512" s="1"/>
      <c r="N3512" s="1"/>
      <c r="O3512" s="1"/>
    </row>
    <row r="3513" spans="1:15" x14ac:dyDescent="0.25">
      <c r="A3513" s="1">
        <v>37</v>
      </c>
      <c r="B3513" s="1">
        <v>0</v>
      </c>
      <c r="C3513" s="1">
        <v>1160</v>
      </c>
      <c r="D3513" s="1">
        <v>1599</v>
      </c>
      <c r="F3513" t="b">
        <f>ISNUMBER(A3513)</f>
        <v>1</v>
      </c>
      <c r="G3513" t="b">
        <f>ISNUMBER(B3513)</f>
        <v>1</v>
      </c>
      <c r="H3513" t="b">
        <f>ISNUMBER(C3513)</f>
        <v>1</v>
      </c>
      <c r="I3513" t="b">
        <f>ISNUMBER(D3513)</f>
        <v>1</v>
      </c>
      <c r="K3513" s="1"/>
      <c r="L3513" s="1"/>
      <c r="M3513" s="1"/>
      <c r="N3513" s="1"/>
      <c r="O3513" s="1"/>
    </row>
    <row r="3514" spans="1:15" x14ac:dyDescent="0.25">
      <c r="A3514" s="1">
        <v>82</v>
      </c>
      <c r="B3514" s="1">
        <v>0</v>
      </c>
      <c r="C3514" s="1">
        <v>1358</v>
      </c>
      <c r="D3514" s="1">
        <v>1595</v>
      </c>
      <c r="F3514" t="b">
        <f>ISNUMBER(A3514)</f>
        <v>1</v>
      </c>
      <c r="G3514" t="b">
        <f>ISNUMBER(B3514)</f>
        <v>1</v>
      </c>
      <c r="H3514" t="b">
        <f>ISNUMBER(C3514)</f>
        <v>1</v>
      </c>
      <c r="I3514" t="b">
        <f>ISNUMBER(D3514)</f>
        <v>1</v>
      </c>
      <c r="K3514" s="1"/>
      <c r="L3514" s="1"/>
      <c r="M3514" s="1"/>
      <c r="N3514" s="1"/>
      <c r="O3514" s="1"/>
    </row>
    <row r="3515" spans="1:15" x14ac:dyDescent="0.25">
      <c r="A3515" s="1">
        <v>177</v>
      </c>
      <c r="B3515" s="1">
        <v>0</v>
      </c>
      <c r="C3515" s="1">
        <v>1430</v>
      </c>
      <c r="D3515" s="1">
        <v>1599</v>
      </c>
      <c r="F3515" t="b">
        <f>ISNUMBER(A3515)</f>
        <v>1</v>
      </c>
      <c r="G3515" t="b">
        <f>ISNUMBER(B3515)</f>
        <v>1</v>
      </c>
      <c r="H3515" t="b">
        <f>ISNUMBER(C3515)</f>
        <v>1</v>
      </c>
      <c r="I3515" t="b">
        <f>ISNUMBER(D3515)</f>
        <v>1</v>
      </c>
      <c r="K3515" s="1"/>
      <c r="L3515" s="1"/>
      <c r="M3515" s="1"/>
      <c r="N3515" s="1"/>
      <c r="O3515" s="1"/>
    </row>
    <row r="3516" spans="1:15" x14ac:dyDescent="0.25">
      <c r="A3516" s="1">
        <v>213</v>
      </c>
      <c r="B3516" s="1">
        <v>0</v>
      </c>
      <c r="C3516" s="1">
        <v>1562</v>
      </c>
      <c r="D3516" s="1">
        <v>1600</v>
      </c>
      <c r="F3516" t="b">
        <f>ISNUMBER(A3516)</f>
        <v>1</v>
      </c>
      <c r="G3516" t="b">
        <f>ISNUMBER(B3516)</f>
        <v>1</v>
      </c>
      <c r="H3516" t="b">
        <f>ISNUMBER(C3516)</f>
        <v>1</v>
      </c>
      <c r="I3516" t="b">
        <f>ISNUMBER(D3516)</f>
        <v>1</v>
      </c>
      <c r="K3516" s="1"/>
      <c r="L3516" s="1"/>
      <c r="M3516" s="1"/>
      <c r="N3516" s="1"/>
      <c r="O3516" s="1"/>
    </row>
    <row r="3517" spans="1:15" x14ac:dyDescent="0.25">
      <c r="A3517" s="1">
        <v>370</v>
      </c>
      <c r="B3517" s="1">
        <v>0</v>
      </c>
      <c r="C3517" s="1">
        <v>1622</v>
      </c>
      <c r="D3517" s="1">
        <v>1597</v>
      </c>
      <c r="F3517" t="b">
        <f>ISNUMBER(A3517)</f>
        <v>1</v>
      </c>
      <c r="G3517" t="b">
        <f>ISNUMBER(B3517)</f>
        <v>1</v>
      </c>
      <c r="H3517" t="b">
        <f>ISNUMBER(C3517)</f>
        <v>1</v>
      </c>
      <c r="I3517" t="b">
        <f>ISNUMBER(D3517)</f>
        <v>1</v>
      </c>
      <c r="K3517" s="1"/>
      <c r="L3517" s="1"/>
      <c r="M3517" s="1"/>
      <c r="N3517" s="1"/>
      <c r="O3517" s="1"/>
    </row>
    <row r="3518" spans="1:15" x14ac:dyDescent="0.25">
      <c r="A3518" s="1">
        <v>451</v>
      </c>
      <c r="B3518" s="1">
        <v>0</v>
      </c>
      <c r="C3518" s="1">
        <v>1673</v>
      </c>
      <c r="D3518" s="1">
        <v>1597</v>
      </c>
      <c r="F3518" t="b">
        <f>ISNUMBER(A3518)</f>
        <v>1</v>
      </c>
      <c r="G3518" t="b">
        <f>ISNUMBER(B3518)</f>
        <v>1</v>
      </c>
      <c r="H3518" t="b">
        <f>ISNUMBER(C3518)</f>
        <v>1</v>
      </c>
      <c r="I3518" t="b">
        <f>ISNUMBER(D3518)</f>
        <v>1</v>
      </c>
      <c r="K3518" s="1"/>
      <c r="L3518" s="1"/>
      <c r="M3518" s="1"/>
      <c r="N3518" s="1"/>
      <c r="O3518" s="1"/>
    </row>
    <row r="3519" spans="1:15" x14ac:dyDescent="0.25">
      <c r="A3519" s="1">
        <v>470</v>
      </c>
      <c r="B3519" s="1">
        <v>0</v>
      </c>
      <c r="C3519" s="1">
        <v>1644</v>
      </c>
      <c r="D3519" s="1">
        <v>1593</v>
      </c>
      <c r="F3519" t="b">
        <f>ISNUMBER(A3519)</f>
        <v>1</v>
      </c>
      <c r="G3519" t="b">
        <f>ISNUMBER(B3519)</f>
        <v>1</v>
      </c>
      <c r="H3519" t="b">
        <f>ISNUMBER(C3519)</f>
        <v>1</v>
      </c>
      <c r="I3519" t="b">
        <f>ISNUMBER(D3519)</f>
        <v>1</v>
      </c>
      <c r="K3519" s="1"/>
      <c r="L3519" s="1"/>
      <c r="M3519" s="1"/>
      <c r="N3519" s="1"/>
      <c r="O3519" s="1"/>
    </row>
    <row r="3520" spans="1:15" x14ac:dyDescent="0.25">
      <c r="A3520" s="1">
        <v>462</v>
      </c>
      <c r="B3520" s="1">
        <v>0</v>
      </c>
      <c r="C3520" s="1">
        <v>1621</v>
      </c>
      <c r="D3520" s="1">
        <v>1594</v>
      </c>
      <c r="F3520" t="b">
        <f>ISNUMBER(A3520)</f>
        <v>1</v>
      </c>
      <c r="G3520" t="b">
        <f>ISNUMBER(B3520)</f>
        <v>1</v>
      </c>
      <c r="H3520" t="b">
        <f>ISNUMBER(C3520)</f>
        <v>1</v>
      </c>
      <c r="I3520" t="b">
        <f>ISNUMBER(D3520)</f>
        <v>1</v>
      </c>
      <c r="K3520" s="1"/>
      <c r="L3520" s="1"/>
      <c r="M3520" s="1"/>
      <c r="N3520" s="1"/>
      <c r="O3520" s="1"/>
    </row>
    <row r="3521" spans="1:15" x14ac:dyDescent="0.25">
      <c r="A3521" s="1">
        <v>467</v>
      </c>
      <c r="B3521" s="1">
        <v>0</v>
      </c>
      <c r="C3521" s="1">
        <v>1620</v>
      </c>
      <c r="D3521" s="1">
        <v>1594</v>
      </c>
      <c r="F3521" t="b">
        <f>ISNUMBER(A3521)</f>
        <v>1</v>
      </c>
      <c r="G3521" t="b">
        <f>ISNUMBER(B3521)</f>
        <v>1</v>
      </c>
      <c r="H3521" t="b">
        <f>ISNUMBER(C3521)</f>
        <v>1</v>
      </c>
      <c r="I3521" t="b">
        <f>ISNUMBER(D3521)</f>
        <v>1</v>
      </c>
      <c r="K3521" s="1"/>
      <c r="L3521" s="1"/>
      <c r="M3521" s="1"/>
      <c r="N3521" s="1"/>
      <c r="O3521" s="1"/>
    </row>
    <row r="3522" spans="1:15" x14ac:dyDescent="0.25">
      <c r="A3522" s="1">
        <v>404</v>
      </c>
      <c r="B3522" s="1">
        <v>0</v>
      </c>
      <c r="C3522" s="1">
        <v>1566</v>
      </c>
      <c r="D3522" s="1">
        <v>1598</v>
      </c>
      <c r="F3522" t="b">
        <f>ISNUMBER(A3522)</f>
        <v>1</v>
      </c>
      <c r="G3522" t="b">
        <f>ISNUMBER(B3522)</f>
        <v>1</v>
      </c>
      <c r="H3522" t="b">
        <f>ISNUMBER(C3522)</f>
        <v>1</v>
      </c>
      <c r="I3522" t="b">
        <f>ISNUMBER(D3522)</f>
        <v>1</v>
      </c>
      <c r="K3522" s="1"/>
      <c r="L3522" s="1"/>
      <c r="M3522" s="1"/>
      <c r="N3522" s="1"/>
      <c r="O3522" s="1"/>
    </row>
    <row r="3523" spans="1:15" x14ac:dyDescent="0.25">
      <c r="A3523" s="1">
        <v>393</v>
      </c>
      <c r="B3523" s="1">
        <v>0</v>
      </c>
      <c r="C3523" s="1">
        <v>1592</v>
      </c>
      <c r="D3523" s="1">
        <v>1601</v>
      </c>
      <c r="F3523" t="b">
        <f>ISNUMBER(A3523)</f>
        <v>1</v>
      </c>
      <c r="G3523" t="b">
        <f>ISNUMBER(B3523)</f>
        <v>1</v>
      </c>
      <c r="H3523" t="b">
        <f>ISNUMBER(C3523)</f>
        <v>1</v>
      </c>
      <c r="I3523" t="b">
        <f>ISNUMBER(D3523)</f>
        <v>1</v>
      </c>
      <c r="K3523" s="1"/>
      <c r="L3523" s="1"/>
      <c r="M3523" s="1"/>
      <c r="N3523" s="1"/>
      <c r="O3523" s="1"/>
    </row>
    <row r="3524" spans="1:15" x14ac:dyDescent="0.25">
      <c r="A3524" s="1">
        <v>317</v>
      </c>
      <c r="B3524" s="1">
        <v>0</v>
      </c>
      <c r="C3524" s="1">
        <v>1612</v>
      </c>
      <c r="D3524" s="1">
        <v>1604</v>
      </c>
      <c r="F3524" t="b">
        <f>ISNUMBER(A3524)</f>
        <v>1</v>
      </c>
      <c r="G3524" t="b">
        <f>ISNUMBER(B3524)</f>
        <v>1</v>
      </c>
      <c r="H3524" t="b">
        <f>ISNUMBER(C3524)</f>
        <v>1</v>
      </c>
      <c r="I3524" t="b">
        <f>ISNUMBER(D3524)</f>
        <v>1</v>
      </c>
      <c r="K3524" s="1"/>
      <c r="L3524" s="1"/>
      <c r="M3524" s="1"/>
      <c r="N3524" s="1"/>
      <c r="O3524" s="1"/>
    </row>
    <row r="3525" spans="1:15" x14ac:dyDescent="0.25">
      <c r="A3525" s="1">
        <v>379</v>
      </c>
      <c r="B3525" s="1">
        <v>0</v>
      </c>
      <c r="C3525" s="1">
        <v>1654</v>
      </c>
      <c r="D3525" s="1">
        <v>1608</v>
      </c>
      <c r="F3525" t="b">
        <f>ISNUMBER(A3525)</f>
        <v>1</v>
      </c>
      <c r="G3525" t="b">
        <f>ISNUMBER(B3525)</f>
        <v>1</v>
      </c>
      <c r="H3525" t="b">
        <f>ISNUMBER(C3525)</f>
        <v>1</v>
      </c>
      <c r="I3525" t="b">
        <f>ISNUMBER(D3525)</f>
        <v>1</v>
      </c>
      <c r="K3525" s="1"/>
      <c r="L3525" s="1"/>
      <c r="M3525" s="1"/>
      <c r="N3525" s="1"/>
      <c r="O3525" s="1"/>
    </row>
    <row r="3526" spans="1:15" x14ac:dyDescent="0.25">
      <c r="A3526" s="1">
        <v>378</v>
      </c>
      <c r="B3526" s="1">
        <v>0</v>
      </c>
      <c r="C3526" s="1">
        <v>1759</v>
      </c>
      <c r="D3526" s="1">
        <v>1609</v>
      </c>
      <c r="F3526" t="b">
        <f>ISNUMBER(A3526)</f>
        <v>1</v>
      </c>
      <c r="G3526" t="b">
        <f>ISNUMBER(B3526)</f>
        <v>1</v>
      </c>
      <c r="H3526" t="b">
        <f>ISNUMBER(C3526)</f>
        <v>1</v>
      </c>
      <c r="I3526" t="b">
        <f>ISNUMBER(D3526)</f>
        <v>1</v>
      </c>
      <c r="K3526" s="1"/>
      <c r="L3526" s="1"/>
      <c r="M3526" s="1"/>
      <c r="N3526" s="1"/>
      <c r="O3526" s="1"/>
    </row>
    <row r="3527" spans="1:15" x14ac:dyDescent="0.25">
      <c r="A3527" s="1">
        <v>320</v>
      </c>
      <c r="B3527" s="1">
        <v>0</v>
      </c>
      <c r="C3527" s="1">
        <v>1827</v>
      </c>
      <c r="D3527" s="1">
        <v>1616</v>
      </c>
      <c r="F3527" t="b">
        <f>ISNUMBER(A3527)</f>
        <v>1</v>
      </c>
      <c r="G3527" t="b">
        <f>ISNUMBER(B3527)</f>
        <v>1</v>
      </c>
      <c r="H3527" t="b">
        <f>ISNUMBER(C3527)</f>
        <v>1</v>
      </c>
      <c r="I3527" t="b">
        <f>ISNUMBER(D3527)</f>
        <v>1</v>
      </c>
      <c r="K3527" s="1"/>
      <c r="L3527" s="1"/>
      <c r="M3527" s="1"/>
      <c r="N3527" s="1"/>
      <c r="O3527" s="1"/>
    </row>
    <row r="3528" spans="1:15" x14ac:dyDescent="0.25">
      <c r="A3528" s="1">
        <v>316</v>
      </c>
      <c r="B3528" s="1">
        <v>0</v>
      </c>
      <c r="C3528" s="1">
        <v>1754</v>
      </c>
      <c r="D3528" s="1">
        <v>1613</v>
      </c>
      <c r="F3528" t="b">
        <f>ISNUMBER(A3528)</f>
        <v>1</v>
      </c>
      <c r="G3528" t="b">
        <f>ISNUMBER(B3528)</f>
        <v>1</v>
      </c>
      <c r="H3528" t="b">
        <f>ISNUMBER(C3528)</f>
        <v>1</v>
      </c>
      <c r="I3528" t="b">
        <f>ISNUMBER(D3528)</f>
        <v>1</v>
      </c>
      <c r="K3528" s="1"/>
      <c r="L3528" s="1"/>
      <c r="M3528" s="1"/>
      <c r="N3528" s="1"/>
      <c r="O3528" s="1"/>
    </row>
    <row r="3529" spans="1:15" x14ac:dyDescent="0.25">
      <c r="A3529" s="1">
        <v>212</v>
      </c>
      <c r="B3529" s="1">
        <v>0</v>
      </c>
      <c r="C3529" s="1">
        <v>1658</v>
      </c>
      <c r="D3529" s="1">
        <v>1610</v>
      </c>
      <c r="F3529" t="b">
        <f>ISNUMBER(A3529)</f>
        <v>1</v>
      </c>
      <c r="G3529" t="b">
        <f>ISNUMBER(B3529)</f>
        <v>1</v>
      </c>
      <c r="H3529" t="b">
        <f>ISNUMBER(C3529)</f>
        <v>1</v>
      </c>
      <c r="I3529" t="b">
        <f>ISNUMBER(D3529)</f>
        <v>1</v>
      </c>
      <c r="K3529" s="1"/>
      <c r="L3529" s="1"/>
      <c r="M3529" s="1"/>
      <c r="N3529" s="1"/>
      <c r="O3529" s="1"/>
    </row>
    <row r="3530" spans="1:15" x14ac:dyDescent="0.25">
      <c r="A3530" s="1">
        <v>211</v>
      </c>
      <c r="B3530" s="1">
        <v>0</v>
      </c>
      <c r="C3530" s="1">
        <v>1561</v>
      </c>
      <c r="D3530" s="1">
        <v>1615</v>
      </c>
      <c r="F3530" t="b">
        <f>ISNUMBER(A3530)</f>
        <v>1</v>
      </c>
      <c r="G3530" t="b">
        <f>ISNUMBER(B3530)</f>
        <v>1</v>
      </c>
      <c r="H3530" t="b">
        <f>ISNUMBER(C3530)</f>
        <v>1</v>
      </c>
      <c r="I3530" t="b">
        <f>ISNUMBER(D3530)</f>
        <v>1</v>
      </c>
      <c r="K3530" s="1"/>
      <c r="L3530" s="1"/>
      <c r="M3530" s="1"/>
      <c r="N3530" s="1"/>
      <c r="O3530" s="1"/>
    </row>
    <row r="3531" spans="1:15" x14ac:dyDescent="0.25">
      <c r="A3531" s="1">
        <v>124</v>
      </c>
      <c r="B3531" s="1">
        <v>0</v>
      </c>
      <c r="C3531" s="1">
        <v>1343</v>
      </c>
      <c r="D3531" s="1">
        <v>1614</v>
      </c>
      <c r="F3531" t="b">
        <f>ISNUMBER(A3531)</f>
        <v>1</v>
      </c>
      <c r="G3531" t="b">
        <f>ISNUMBER(B3531)</f>
        <v>1</v>
      </c>
      <c r="H3531" t="b">
        <f>ISNUMBER(C3531)</f>
        <v>1</v>
      </c>
      <c r="I3531" t="b">
        <f>ISNUMBER(D3531)</f>
        <v>1</v>
      </c>
      <c r="K3531" s="1"/>
      <c r="L3531" s="1"/>
      <c r="M3531" s="1"/>
      <c r="N3531" s="1"/>
      <c r="O3531" s="1"/>
    </row>
    <row r="3532" spans="1:15" x14ac:dyDescent="0.25">
      <c r="A3532" s="1">
        <v>36</v>
      </c>
      <c r="B3532" s="1">
        <v>0</v>
      </c>
      <c r="C3532" s="1">
        <v>1137</v>
      </c>
      <c r="D3532" s="1">
        <v>1598</v>
      </c>
      <c r="F3532" t="b">
        <f>ISNUMBER(A3532)</f>
        <v>1</v>
      </c>
      <c r="G3532" t="b">
        <f>ISNUMBER(B3532)</f>
        <v>1</v>
      </c>
      <c r="H3532" t="b">
        <f>ISNUMBER(C3532)</f>
        <v>1</v>
      </c>
      <c r="I3532" t="b">
        <f>ISNUMBER(D3532)</f>
        <v>1</v>
      </c>
      <c r="K3532" s="1"/>
      <c r="L3532" s="1"/>
      <c r="M3532" s="1"/>
      <c r="N3532" s="1"/>
      <c r="O3532" s="1"/>
    </row>
    <row r="3533" spans="1:15" x14ac:dyDescent="0.25">
      <c r="A3533" s="1">
        <v>36</v>
      </c>
      <c r="B3533" s="1">
        <v>0</v>
      </c>
      <c r="C3533" s="1">
        <v>1144</v>
      </c>
      <c r="D3533" s="1">
        <v>1595</v>
      </c>
      <c r="F3533" t="b">
        <f>ISNUMBER(A3533)</f>
        <v>1</v>
      </c>
      <c r="G3533" t="b">
        <f>ISNUMBER(B3533)</f>
        <v>1</v>
      </c>
      <c r="H3533" t="b">
        <f>ISNUMBER(C3533)</f>
        <v>1</v>
      </c>
      <c r="I3533" t="b">
        <f>ISNUMBER(D3533)</f>
        <v>1</v>
      </c>
      <c r="K3533" s="1"/>
      <c r="L3533" s="1"/>
      <c r="M3533" s="1"/>
      <c r="N3533" s="1"/>
      <c r="O3533" s="1"/>
    </row>
    <row r="3534" spans="1:15" x14ac:dyDescent="0.25">
      <c r="A3534" s="1">
        <v>36</v>
      </c>
      <c r="B3534" s="1">
        <v>0</v>
      </c>
      <c r="C3534" s="1">
        <v>982</v>
      </c>
      <c r="D3534" s="1">
        <v>1594</v>
      </c>
      <c r="F3534" t="b">
        <f>ISNUMBER(A3534)</f>
        <v>1</v>
      </c>
      <c r="G3534" t="b">
        <f>ISNUMBER(B3534)</f>
        <v>1</v>
      </c>
      <c r="H3534" t="b">
        <f>ISNUMBER(C3534)</f>
        <v>1</v>
      </c>
      <c r="I3534" t="b">
        <f>ISNUMBER(D3534)</f>
        <v>1</v>
      </c>
      <c r="K3534" s="1"/>
      <c r="L3534" s="1"/>
      <c r="M3534" s="1"/>
      <c r="N3534" s="1"/>
      <c r="O3534" s="1"/>
    </row>
    <row r="3535" spans="1:15" x14ac:dyDescent="0.25">
      <c r="A3535" s="1">
        <v>36</v>
      </c>
      <c r="B3535" s="1">
        <v>0</v>
      </c>
      <c r="C3535" s="1">
        <v>1005</v>
      </c>
      <c r="D3535" s="1">
        <v>1594</v>
      </c>
      <c r="F3535" t="b">
        <f>ISNUMBER(A3535)</f>
        <v>1</v>
      </c>
      <c r="G3535" t="b">
        <f>ISNUMBER(B3535)</f>
        <v>1</v>
      </c>
      <c r="H3535" t="b">
        <f>ISNUMBER(C3535)</f>
        <v>1</v>
      </c>
      <c r="I3535" t="b">
        <f>ISNUMBER(D3535)</f>
        <v>1</v>
      </c>
      <c r="K3535" s="1"/>
      <c r="L3535" s="1"/>
      <c r="M3535" s="1"/>
      <c r="N3535" s="1"/>
      <c r="O3535" s="1"/>
    </row>
    <row r="3536" spans="1:15" x14ac:dyDescent="0.25">
      <c r="A3536" s="1">
        <v>36</v>
      </c>
      <c r="B3536" s="1">
        <v>0</v>
      </c>
      <c r="C3536" s="1">
        <v>1100</v>
      </c>
      <c r="D3536" s="1">
        <v>1592</v>
      </c>
      <c r="F3536" t="b">
        <f>ISNUMBER(A3536)</f>
        <v>1</v>
      </c>
      <c r="G3536" t="b">
        <f>ISNUMBER(B3536)</f>
        <v>1</v>
      </c>
      <c r="H3536" t="b">
        <f>ISNUMBER(C3536)</f>
        <v>1</v>
      </c>
      <c r="I3536" t="b">
        <f>ISNUMBER(D3536)</f>
        <v>1</v>
      </c>
      <c r="K3536" s="1"/>
      <c r="L3536" s="1"/>
      <c r="M3536" s="1"/>
      <c r="N3536" s="1"/>
      <c r="O3536" s="1"/>
    </row>
    <row r="3537" spans="1:15" x14ac:dyDescent="0.25">
      <c r="A3537" s="1">
        <v>91</v>
      </c>
      <c r="B3537" s="1">
        <v>0</v>
      </c>
      <c r="C3537" s="1">
        <v>1394</v>
      </c>
      <c r="D3537" s="1">
        <v>1590</v>
      </c>
      <c r="F3537" t="b">
        <f>ISNUMBER(A3537)</f>
        <v>1</v>
      </c>
      <c r="G3537" t="b">
        <f>ISNUMBER(B3537)</f>
        <v>1</v>
      </c>
      <c r="H3537" t="b">
        <f>ISNUMBER(C3537)</f>
        <v>1</v>
      </c>
      <c r="I3537" t="b">
        <f>ISNUMBER(D3537)</f>
        <v>1</v>
      </c>
      <c r="K3537" s="1"/>
      <c r="L3537" s="1"/>
      <c r="M3537" s="1"/>
      <c r="N3537" s="1"/>
      <c r="O3537" s="1"/>
    </row>
    <row r="3538" spans="1:15" x14ac:dyDescent="0.25">
      <c r="A3538" s="1">
        <v>111</v>
      </c>
      <c r="B3538" s="1">
        <v>0</v>
      </c>
      <c r="C3538" s="1">
        <v>2024</v>
      </c>
      <c r="D3538" s="1">
        <v>1596</v>
      </c>
      <c r="F3538" t="b">
        <f>ISNUMBER(A3538)</f>
        <v>1</v>
      </c>
      <c r="G3538" t="b">
        <f>ISNUMBER(B3538)</f>
        <v>1</v>
      </c>
      <c r="H3538" t="b">
        <f>ISNUMBER(C3538)</f>
        <v>1</v>
      </c>
      <c r="I3538" t="b">
        <f>ISNUMBER(D3538)</f>
        <v>1</v>
      </c>
      <c r="K3538" s="1"/>
      <c r="L3538" s="1"/>
      <c r="M3538" s="1"/>
      <c r="N3538" s="1"/>
      <c r="O3538" s="1"/>
    </row>
    <row r="3539" spans="1:15" x14ac:dyDescent="0.25">
      <c r="A3539" s="1">
        <v>436</v>
      </c>
      <c r="B3539" s="1">
        <v>0</v>
      </c>
      <c r="C3539" s="1">
        <v>2334</v>
      </c>
      <c r="D3539" s="1">
        <v>1603</v>
      </c>
      <c r="F3539" t="b">
        <f>ISNUMBER(A3539)</f>
        <v>1</v>
      </c>
      <c r="G3539" t="b">
        <f>ISNUMBER(B3539)</f>
        <v>1</v>
      </c>
      <c r="H3539" t="b">
        <f>ISNUMBER(C3539)</f>
        <v>1</v>
      </c>
      <c r="I3539" t="b">
        <f>ISNUMBER(D3539)</f>
        <v>1</v>
      </c>
      <c r="K3539" s="1"/>
      <c r="L3539" s="1"/>
      <c r="M3539" s="1"/>
      <c r="N3539" s="1"/>
      <c r="O3539" s="1"/>
    </row>
    <row r="3540" spans="1:15" x14ac:dyDescent="0.25">
      <c r="A3540" s="1">
        <v>371</v>
      </c>
      <c r="B3540" s="1">
        <v>0</v>
      </c>
      <c r="C3540" s="1">
        <v>2480</v>
      </c>
      <c r="D3540" s="1">
        <v>1612</v>
      </c>
      <c r="F3540" t="b">
        <f>ISNUMBER(A3540)</f>
        <v>1</v>
      </c>
      <c r="G3540" t="b">
        <f>ISNUMBER(B3540)</f>
        <v>1</v>
      </c>
      <c r="H3540" t="b">
        <f>ISNUMBER(C3540)</f>
        <v>1</v>
      </c>
      <c r="I3540" t="b">
        <f>ISNUMBER(D3540)</f>
        <v>1</v>
      </c>
      <c r="K3540" s="1"/>
      <c r="L3540" s="1"/>
      <c r="M3540" s="1"/>
      <c r="N3540" s="1"/>
      <c r="O3540" s="1"/>
    </row>
    <row r="3541" spans="1:15" x14ac:dyDescent="0.25">
      <c r="A3541" s="1">
        <v>366</v>
      </c>
      <c r="B3541" s="1">
        <v>0</v>
      </c>
      <c r="C3541" s="1">
        <v>2416</v>
      </c>
      <c r="D3541" s="1">
        <v>1609</v>
      </c>
      <c r="F3541" t="b">
        <f>ISNUMBER(A3541)</f>
        <v>1</v>
      </c>
      <c r="G3541" t="b">
        <f>ISNUMBER(B3541)</f>
        <v>1</v>
      </c>
      <c r="H3541" t="b">
        <f>ISNUMBER(C3541)</f>
        <v>1</v>
      </c>
      <c r="I3541" t="b">
        <f>ISNUMBER(D3541)</f>
        <v>1</v>
      </c>
      <c r="K3541" s="1"/>
      <c r="L3541" s="1"/>
      <c r="M3541" s="1"/>
      <c r="N3541" s="1"/>
      <c r="O3541" s="1"/>
    </row>
    <row r="3542" spans="1:15" x14ac:dyDescent="0.25">
      <c r="A3542" s="1">
        <v>430</v>
      </c>
      <c r="B3542" s="1">
        <v>0</v>
      </c>
      <c r="C3542" s="1">
        <v>2307</v>
      </c>
      <c r="D3542" s="1">
        <v>1612</v>
      </c>
      <c r="F3542" t="b">
        <f>ISNUMBER(A3542)</f>
        <v>1</v>
      </c>
      <c r="G3542" t="b">
        <f>ISNUMBER(B3542)</f>
        <v>1</v>
      </c>
      <c r="H3542" t="b">
        <f>ISNUMBER(C3542)</f>
        <v>1</v>
      </c>
      <c r="I3542" t="b">
        <f>ISNUMBER(D3542)</f>
        <v>1</v>
      </c>
      <c r="K3542" s="1"/>
      <c r="L3542" s="1"/>
      <c r="M3542" s="1"/>
      <c r="N3542" s="1"/>
      <c r="O3542" s="1"/>
    </row>
    <row r="3543" spans="1:15" x14ac:dyDescent="0.25">
      <c r="A3543" s="1">
        <v>414</v>
      </c>
      <c r="B3543" s="1">
        <v>0</v>
      </c>
      <c r="C3543" s="1">
        <v>2318</v>
      </c>
      <c r="D3543" s="1">
        <v>1617</v>
      </c>
      <c r="F3543" t="b">
        <f>ISNUMBER(A3543)</f>
        <v>1</v>
      </c>
      <c r="G3543" t="b">
        <f>ISNUMBER(B3543)</f>
        <v>1</v>
      </c>
      <c r="H3543" t="b">
        <f>ISNUMBER(C3543)</f>
        <v>1</v>
      </c>
      <c r="I3543" t="b">
        <f>ISNUMBER(D3543)</f>
        <v>1</v>
      </c>
      <c r="K3543" s="1"/>
      <c r="L3543" s="1"/>
      <c r="M3543" s="1"/>
      <c r="N3543" s="1"/>
      <c r="O3543" s="1"/>
    </row>
    <row r="3544" spans="1:15" x14ac:dyDescent="0.25">
      <c r="A3544" s="1">
        <v>424</v>
      </c>
      <c r="B3544" s="1">
        <v>0</v>
      </c>
      <c r="C3544" s="1">
        <v>2362</v>
      </c>
      <c r="D3544" s="1">
        <v>1610</v>
      </c>
      <c r="F3544" t="b">
        <f>ISNUMBER(A3544)</f>
        <v>1</v>
      </c>
      <c r="G3544" t="b">
        <f>ISNUMBER(B3544)</f>
        <v>1</v>
      </c>
      <c r="H3544" t="b">
        <f>ISNUMBER(C3544)</f>
        <v>1</v>
      </c>
      <c r="I3544" t="b">
        <f>ISNUMBER(D3544)</f>
        <v>1</v>
      </c>
      <c r="K3544" s="1"/>
      <c r="L3544" s="1"/>
      <c r="M3544" s="1"/>
      <c r="N3544" s="1"/>
      <c r="O3544" s="1"/>
    </row>
    <row r="3545" spans="1:15" x14ac:dyDescent="0.25">
      <c r="A3545" s="1">
        <v>502</v>
      </c>
      <c r="B3545" s="1">
        <v>0</v>
      </c>
      <c r="C3545" s="1">
        <v>2311</v>
      </c>
      <c r="D3545" s="1">
        <v>1613</v>
      </c>
      <c r="F3545" t="b">
        <f>ISNUMBER(A3545)</f>
        <v>1</v>
      </c>
      <c r="G3545" t="b">
        <f>ISNUMBER(B3545)</f>
        <v>1</v>
      </c>
      <c r="H3545" t="b">
        <f>ISNUMBER(C3545)</f>
        <v>1</v>
      </c>
      <c r="I3545" t="b">
        <f>ISNUMBER(D3545)</f>
        <v>1</v>
      </c>
      <c r="K3545" s="1"/>
      <c r="L3545" s="1"/>
      <c r="M3545" s="1"/>
      <c r="N3545" s="1"/>
      <c r="O3545" s="1"/>
    </row>
    <row r="3546" spans="1:15" x14ac:dyDescent="0.25">
      <c r="A3546" s="1">
        <v>419</v>
      </c>
      <c r="B3546" s="1">
        <v>0</v>
      </c>
      <c r="C3546" s="1">
        <v>2072</v>
      </c>
      <c r="D3546" s="1">
        <v>1621</v>
      </c>
      <c r="F3546" t="b">
        <f>ISNUMBER(A3546)</f>
        <v>1</v>
      </c>
      <c r="G3546" t="b">
        <f>ISNUMBER(B3546)</f>
        <v>1</v>
      </c>
      <c r="H3546" t="b">
        <f>ISNUMBER(C3546)</f>
        <v>1</v>
      </c>
      <c r="I3546" t="b">
        <f>ISNUMBER(D3546)</f>
        <v>1</v>
      </c>
      <c r="K3546" s="1"/>
      <c r="L3546" s="1"/>
      <c r="M3546" s="1"/>
      <c r="N3546" s="1"/>
      <c r="O3546" s="1"/>
    </row>
    <row r="3547" spans="1:15" x14ac:dyDescent="0.25">
      <c r="A3547" s="1">
        <v>492</v>
      </c>
      <c r="B3547" s="1">
        <v>0</v>
      </c>
      <c r="C3547" s="1">
        <v>1934</v>
      </c>
      <c r="D3547" s="1">
        <v>1629</v>
      </c>
      <c r="F3547" t="b">
        <f>ISNUMBER(A3547)</f>
        <v>1</v>
      </c>
      <c r="G3547" t="b">
        <f>ISNUMBER(B3547)</f>
        <v>1</v>
      </c>
      <c r="H3547" t="b">
        <f>ISNUMBER(C3547)</f>
        <v>1</v>
      </c>
      <c r="I3547" t="b">
        <f>ISNUMBER(D3547)</f>
        <v>1</v>
      </c>
      <c r="K3547" s="1"/>
      <c r="L3547" s="1"/>
      <c r="M3547" s="1"/>
      <c r="N3547" s="1"/>
      <c r="O3547" s="1"/>
    </row>
    <row r="3548" spans="1:15" x14ac:dyDescent="0.25">
      <c r="A3548" s="1">
        <v>302</v>
      </c>
      <c r="B3548" s="1">
        <v>0</v>
      </c>
      <c r="C3548" s="1">
        <v>2006</v>
      </c>
      <c r="D3548" s="1">
        <v>1627</v>
      </c>
      <c r="F3548" t="b">
        <f>ISNUMBER(A3548)</f>
        <v>1</v>
      </c>
      <c r="G3548" t="b">
        <f>ISNUMBER(B3548)</f>
        <v>1</v>
      </c>
      <c r="H3548" t="b">
        <f>ISNUMBER(C3548)</f>
        <v>1</v>
      </c>
      <c r="I3548" t="b">
        <f>ISNUMBER(D3548)</f>
        <v>1</v>
      </c>
      <c r="K3548" s="1"/>
      <c r="L3548" s="1"/>
      <c r="M3548" s="1"/>
      <c r="N3548" s="1"/>
      <c r="O3548" s="1"/>
    </row>
    <row r="3549" spans="1:15" x14ac:dyDescent="0.25">
      <c r="A3549" s="1">
        <v>322</v>
      </c>
      <c r="B3549" s="1">
        <v>0</v>
      </c>
      <c r="C3549" s="1">
        <v>1907</v>
      </c>
      <c r="D3549" s="1">
        <v>1621</v>
      </c>
      <c r="F3549" t="b">
        <f>ISNUMBER(A3549)</f>
        <v>1</v>
      </c>
      <c r="G3549" t="b">
        <f>ISNUMBER(B3549)</f>
        <v>1</v>
      </c>
      <c r="H3549" t="b">
        <f>ISNUMBER(C3549)</f>
        <v>1</v>
      </c>
      <c r="I3549" t="b">
        <f>ISNUMBER(D3549)</f>
        <v>1</v>
      </c>
      <c r="K3549" s="1"/>
      <c r="L3549" s="1"/>
      <c r="M3549" s="1"/>
      <c r="N3549" s="1"/>
      <c r="O3549" s="1"/>
    </row>
    <row r="3550" spans="1:15" x14ac:dyDescent="0.25">
      <c r="A3550" s="1">
        <v>312</v>
      </c>
      <c r="B3550" s="1">
        <v>0</v>
      </c>
      <c r="C3550" s="1">
        <v>1946</v>
      </c>
      <c r="D3550" s="1">
        <v>1627</v>
      </c>
      <c r="F3550" t="b">
        <f>ISNUMBER(A3550)</f>
        <v>1</v>
      </c>
      <c r="G3550" t="b">
        <f>ISNUMBER(B3550)</f>
        <v>1</v>
      </c>
      <c r="H3550" t="b">
        <f>ISNUMBER(C3550)</f>
        <v>1</v>
      </c>
      <c r="I3550" t="b">
        <f>ISNUMBER(D3550)</f>
        <v>1</v>
      </c>
      <c r="K3550" s="1"/>
      <c r="L3550" s="1"/>
      <c r="M3550" s="1"/>
      <c r="N3550" s="1"/>
      <c r="O3550" s="1"/>
    </row>
    <row r="3551" spans="1:15" x14ac:dyDescent="0.25">
      <c r="A3551" s="1">
        <v>242</v>
      </c>
      <c r="B3551" s="1">
        <v>0</v>
      </c>
      <c r="C3551" s="1">
        <v>1948</v>
      </c>
      <c r="D3551" s="1">
        <v>1630</v>
      </c>
      <c r="F3551" t="b">
        <f>ISNUMBER(A3551)</f>
        <v>1</v>
      </c>
      <c r="G3551" t="b">
        <f>ISNUMBER(B3551)</f>
        <v>1</v>
      </c>
      <c r="H3551" t="b">
        <f>ISNUMBER(C3551)</f>
        <v>1</v>
      </c>
      <c r="I3551" t="b">
        <f>ISNUMBER(D3551)</f>
        <v>1</v>
      </c>
      <c r="K3551" s="1"/>
      <c r="L3551" s="1"/>
      <c r="M3551" s="1"/>
      <c r="N3551" s="1"/>
      <c r="O3551" s="1"/>
    </row>
    <row r="3552" spans="1:15" x14ac:dyDescent="0.25">
      <c r="A3552" s="1">
        <v>150</v>
      </c>
      <c r="B3552" s="1">
        <v>0</v>
      </c>
      <c r="C3552" s="1">
        <v>1828</v>
      </c>
      <c r="D3552" s="1">
        <v>1629</v>
      </c>
      <c r="F3552" t="b">
        <f>ISNUMBER(A3552)</f>
        <v>1</v>
      </c>
      <c r="G3552" t="b">
        <f>ISNUMBER(B3552)</f>
        <v>1</v>
      </c>
      <c r="H3552" t="b">
        <f>ISNUMBER(C3552)</f>
        <v>1</v>
      </c>
      <c r="I3552" t="b">
        <f>ISNUMBER(D3552)</f>
        <v>1</v>
      </c>
      <c r="K3552" s="1"/>
      <c r="L3552" s="1"/>
      <c r="M3552" s="1"/>
      <c r="N3552" s="1"/>
      <c r="O3552" s="1"/>
    </row>
    <row r="3553" spans="1:15" x14ac:dyDescent="0.25">
      <c r="A3553" s="1">
        <v>86</v>
      </c>
      <c r="B3553" s="1">
        <v>0</v>
      </c>
      <c r="C3553" s="1">
        <v>1617</v>
      </c>
      <c r="D3553" s="1">
        <v>1631</v>
      </c>
      <c r="F3553" t="b">
        <f>ISNUMBER(A3553)</f>
        <v>1</v>
      </c>
      <c r="G3553" t="b">
        <f>ISNUMBER(B3553)</f>
        <v>1</v>
      </c>
      <c r="H3553" t="b">
        <f>ISNUMBER(C3553)</f>
        <v>1</v>
      </c>
      <c r="I3553" t="b">
        <f>ISNUMBER(D3553)</f>
        <v>1</v>
      </c>
      <c r="K3553" s="1"/>
      <c r="L3553" s="1"/>
      <c r="M3553" s="1"/>
      <c r="N3553" s="1"/>
      <c r="O3553" s="1"/>
    </row>
    <row r="3554" spans="1:15" x14ac:dyDescent="0.25">
      <c r="A3554" s="1">
        <v>63</v>
      </c>
      <c r="B3554" s="1">
        <v>0</v>
      </c>
      <c r="C3554" s="1">
        <v>1516</v>
      </c>
      <c r="D3554" s="1">
        <v>1630</v>
      </c>
      <c r="F3554" t="b">
        <f>ISNUMBER(A3554)</f>
        <v>1</v>
      </c>
      <c r="G3554" t="b">
        <f>ISNUMBER(B3554)</f>
        <v>1</v>
      </c>
      <c r="H3554" t="b">
        <f>ISNUMBER(C3554)</f>
        <v>1</v>
      </c>
      <c r="I3554" t="b">
        <f>ISNUMBER(D3554)</f>
        <v>1</v>
      </c>
      <c r="K3554" s="1"/>
      <c r="L3554" s="1"/>
      <c r="M3554" s="1"/>
      <c r="N3554" s="1"/>
      <c r="O3554" s="1"/>
    </row>
    <row r="3555" spans="1:15" x14ac:dyDescent="0.25">
      <c r="A3555" s="1">
        <v>68</v>
      </c>
      <c r="B3555" s="1">
        <v>0</v>
      </c>
      <c r="C3555" s="1">
        <v>1360</v>
      </c>
      <c r="D3555" s="1">
        <v>1622</v>
      </c>
      <c r="F3555" t="b">
        <f>ISNUMBER(A3555)</f>
        <v>1</v>
      </c>
      <c r="G3555" t="b">
        <f>ISNUMBER(B3555)</f>
        <v>1</v>
      </c>
      <c r="H3555" t="b">
        <f>ISNUMBER(C3555)</f>
        <v>1</v>
      </c>
      <c r="I3555" t="b">
        <f>ISNUMBER(D3555)</f>
        <v>1</v>
      </c>
      <c r="K3555" s="1"/>
      <c r="L3555" s="1"/>
      <c r="M3555" s="1"/>
      <c r="N3555" s="1"/>
      <c r="O3555" s="1"/>
    </row>
    <row r="3556" spans="1:15" x14ac:dyDescent="0.25">
      <c r="A3556" s="1">
        <v>39</v>
      </c>
      <c r="B3556" s="1">
        <v>0</v>
      </c>
      <c r="C3556" s="1">
        <v>1096</v>
      </c>
      <c r="D3556" s="1">
        <v>1629</v>
      </c>
      <c r="F3556" t="b">
        <f>ISNUMBER(A3556)</f>
        <v>1</v>
      </c>
      <c r="G3556" t="b">
        <f>ISNUMBER(B3556)</f>
        <v>1</v>
      </c>
      <c r="H3556" t="b">
        <f>ISNUMBER(C3556)</f>
        <v>1</v>
      </c>
      <c r="I3556" t="b">
        <f>ISNUMBER(D3556)</f>
        <v>1</v>
      </c>
      <c r="K3556" s="1"/>
      <c r="L3556" s="1"/>
      <c r="M3556" s="1"/>
      <c r="N3556" s="1"/>
      <c r="O3556" s="1"/>
    </row>
    <row r="3557" spans="1:15" x14ac:dyDescent="0.25">
      <c r="A3557" s="1">
        <v>36</v>
      </c>
      <c r="B3557" s="1">
        <v>0</v>
      </c>
      <c r="C3557" s="1">
        <v>953</v>
      </c>
      <c r="D3557" s="1">
        <v>1626</v>
      </c>
      <c r="F3557" t="b">
        <f>ISNUMBER(A3557)</f>
        <v>1</v>
      </c>
      <c r="G3557" t="b">
        <f>ISNUMBER(B3557)</f>
        <v>1</v>
      </c>
      <c r="H3557" t="b">
        <f>ISNUMBER(C3557)</f>
        <v>1</v>
      </c>
      <c r="I3557" t="b">
        <f>ISNUMBER(D3557)</f>
        <v>1</v>
      </c>
      <c r="K3557" s="1"/>
      <c r="L3557" s="1"/>
      <c r="M3557" s="1"/>
      <c r="N3557" s="1"/>
      <c r="O3557" s="1"/>
    </row>
    <row r="3558" spans="1:15" x14ac:dyDescent="0.25">
      <c r="A3558" s="1">
        <v>36</v>
      </c>
      <c r="B3558" s="1">
        <v>0</v>
      </c>
      <c r="C3558" s="1">
        <v>932</v>
      </c>
      <c r="D3558" s="1">
        <v>1625</v>
      </c>
      <c r="F3558" t="b">
        <f>ISNUMBER(A3558)</f>
        <v>1</v>
      </c>
      <c r="G3558" t="b">
        <f>ISNUMBER(B3558)</f>
        <v>1</v>
      </c>
      <c r="H3558" t="b">
        <f>ISNUMBER(C3558)</f>
        <v>1</v>
      </c>
      <c r="I3558" t="b">
        <f>ISNUMBER(D3558)</f>
        <v>1</v>
      </c>
      <c r="K3558" s="1"/>
      <c r="L3558" s="1"/>
      <c r="M3558" s="1"/>
      <c r="N3558" s="1"/>
      <c r="O3558" s="1"/>
    </row>
    <row r="3559" spans="1:15" x14ac:dyDescent="0.25">
      <c r="A3559" s="1">
        <v>36</v>
      </c>
      <c r="B3559" s="1">
        <v>0</v>
      </c>
      <c r="C3559" s="1">
        <v>916</v>
      </c>
      <c r="D3559" s="1">
        <v>1622</v>
      </c>
      <c r="F3559" t="b">
        <f>ISNUMBER(A3559)</f>
        <v>1</v>
      </c>
      <c r="G3559" t="b">
        <f>ISNUMBER(B3559)</f>
        <v>1</v>
      </c>
      <c r="H3559" t="b">
        <f>ISNUMBER(C3559)</f>
        <v>1</v>
      </c>
      <c r="I3559" t="b">
        <f>ISNUMBER(D3559)</f>
        <v>1</v>
      </c>
      <c r="K3559" s="1"/>
      <c r="L3559" s="1"/>
      <c r="M3559" s="1"/>
      <c r="N3559" s="1"/>
      <c r="O3559" s="1"/>
    </row>
    <row r="3560" spans="1:15" x14ac:dyDescent="0.25">
      <c r="A3560" s="1">
        <v>52</v>
      </c>
      <c r="B3560" s="1">
        <v>0</v>
      </c>
      <c r="C3560" s="1">
        <v>960</v>
      </c>
      <c r="D3560" s="1">
        <v>1619</v>
      </c>
      <c r="F3560" t="b">
        <f>ISNUMBER(A3560)</f>
        <v>1</v>
      </c>
      <c r="G3560" t="b">
        <f>ISNUMBER(B3560)</f>
        <v>1</v>
      </c>
      <c r="H3560" t="b">
        <f>ISNUMBER(C3560)</f>
        <v>1</v>
      </c>
      <c r="I3560" t="b">
        <f>ISNUMBER(D3560)</f>
        <v>1</v>
      </c>
      <c r="K3560" s="1"/>
      <c r="L3560" s="1"/>
      <c r="M3560" s="1"/>
      <c r="N3560" s="1"/>
      <c r="O3560" s="1"/>
    </row>
    <row r="3561" spans="1:15" x14ac:dyDescent="0.25">
      <c r="A3561" s="1">
        <v>127</v>
      </c>
      <c r="B3561" s="1">
        <v>0</v>
      </c>
      <c r="C3561" s="1">
        <v>1141</v>
      </c>
      <c r="D3561" s="1">
        <v>1618</v>
      </c>
      <c r="F3561" t="b">
        <f>ISNUMBER(A3561)</f>
        <v>1</v>
      </c>
      <c r="G3561" t="b">
        <f>ISNUMBER(B3561)</f>
        <v>1</v>
      </c>
      <c r="H3561" t="b">
        <f>ISNUMBER(C3561)</f>
        <v>1</v>
      </c>
      <c r="I3561" t="b">
        <f>ISNUMBER(D3561)</f>
        <v>1</v>
      </c>
      <c r="K3561" s="1"/>
      <c r="L3561" s="1"/>
      <c r="M3561" s="1"/>
      <c r="N3561" s="1"/>
      <c r="O3561" s="1"/>
    </row>
    <row r="3562" spans="1:15" x14ac:dyDescent="0.25">
      <c r="A3562" s="1">
        <v>127</v>
      </c>
      <c r="B3562" s="1">
        <v>0</v>
      </c>
      <c r="C3562" s="1">
        <v>1646</v>
      </c>
      <c r="D3562" s="1">
        <v>1619</v>
      </c>
      <c r="F3562" t="b">
        <f>ISNUMBER(A3562)</f>
        <v>1</v>
      </c>
      <c r="G3562" t="b">
        <f>ISNUMBER(B3562)</f>
        <v>1</v>
      </c>
      <c r="H3562" t="b">
        <f>ISNUMBER(C3562)</f>
        <v>1</v>
      </c>
      <c r="I3562" t="b">
        <f>ISNUMBER(D3562)</f>
        <v>1</v>
      </c>
      <c r="K3562" s="1"/>
      <c r="L3562" s="1"/>
      <c r="M3562" s="1"/>
      <c r="N3562" s="1"/>
      <c r="O3562" s="1"/>
    </row>
    <row r="3563" spans="1:15" x14ac:dyDescent="0.25">
      <c r="A3563" s="1">
        <v>406</v>
      </c>
      <c r="B3563" s="1">
        <v>0</v>
      </c>
      <c r="C3563" s="1">
        <v>2120</v>
      </c>
      <c r="D3563" s="1">
        <v>1633</v>
      </c>
      <c r="F3563" t="b">
        <f>ISNUMBER(A3563)</f>
        <v>1</v>
      </c>
      <c r="G3563" t="b">
        <f>ISNUMBER(B3563)</f>
        <v>1</v>
      </c>
      <c r="H3563" t="b">
        <f>ISNUMBER(C3563)</f>
        <v>1</v>
      </c>
      <c r="I3563" t="b">
        <f>ISNUMBER(D3563)</f>
        <v>1</v>
      </c>
      <c r="K3563" s="1"/>
      <c r="L3563" s="1"/>
      <c r="M3563" s="1"/>
      <c r="N3563" s="1"/>
      <c r="O3563" s="1"/>
    </row>
    <row r="3564" spans="1:15" x14ac:dyDescent="0.25">
      <c r="A3564" s="1">
        <v>376</v>
      </c>
      <c r="B3564" s="1">
        <v>0</v>
      </c>
      <c r="C3564" s="1">
        <v>2180</v>
      </c>
      <c r="D3564" s="1">
        <v>1621</v>
      </c>
      <c r="F3564" t="b">
        <f>ISNUMBER(A3564)</f>
        <v>1</v>
      </c>
      <c r="G3564" t="b">
        <f>ISNUMBER(B3564)</f>
        <v>1</v>
      </c>
      <c r="H3564" t="b">
        <f>ISNUMBER(C3564)</f>
        <v>1</v>
      </c>
      <c r="I3564" t="b">
        <f>ISNUMBER(D3564)</f>
        <v>1</v>
      </c>
      <c r="K3564" s="1"/>
      <c r="L3564" s="1"/>
      <c r="M3564" s="1"/>
      <c r="N3564" s="1"/>
      <c r="O3564" s="1"/>
    </row>
    <row r="3565" spans="1:15" x14ac:dyDescent="0.25">
      <c r="A3565" s="1">
        <v>524</v>
      </c>
      <c r="B3565" s="1">
        <v>0</v>
      </c>
      <c r="C3565" s="1">
        <v>2102</v>
      </c>
      <c r="D3565" s="1">
        <v>1589</v>
      </c>
      <c r="F3565" t="b">
        <f>ISNUMBER(A3565)</f>
        <v>1</v>
      </c>
      <c r="G3565" t="b">
        <f>ISNUMBER(B3565)</f>
        <v>1</v>
      </c>
      <c r="H3565" t="b">
        <f>ISNUMBER(C3565)</f>
        <v>1</v>
      </c>
      <c r="I3565" t="b">
        <f>ISNUMBER(D3565)</f>
        <v>1</v>
      </c>
      <c r="K3565" s="1"/>
      <c r="L3565" s="1"/>
      <c r="M3565" s="1"/>
      <c r="N3565" s="1"/>
      <c r="O3565" s="1"/>
    </row>
    <row r="3566" spans="1:15" x14ac:dyDescent="0.25">
      <c r="A3566" s="1">
        <v>621</v>
      </c>
      <c r="B3566" s="1">
        <v>0</v>
      </c>
      <c r="C3566" s="1">
        <v>2096</v>
      </c>
      <c r="D3566" s="1">
        <v>1588</v>
      </c>
      <c r="F3566" t="b">
        <f>ISNUMBER(A3566)</f>
        <v>1</v>
      </c>
      <c r="G3566" t="b">
        <f>ISNUMBER(B3566)</f>
        <v>1</v>
      </c>
      <c r="H3566" t="b">
        <f>ISNUMBER(C3566)</f>
        <v>1</v>
      </c>
      <c r="I3566" t="b">
        <f>ISNUMBER(D3566)</f>
        <v>1</v>
      </c>
      <c r="K3566" s="1"/>
      <c r="L3566" s="1"/>
      <c r="M3566" s="1"/>
      <c r="N3566" s="1"/>
      <c r="O3566" s="1"/>
    </row>
    <row r="3567" spans="1:15" x14ac:dyDescent="0.25">
      <c r="A3567" s="1">
        <v>542</v>
      </c>
      <c r="B3567" s="1">
        <v>0</v>
      </c>
      <c r="C3567" s="1">
        <v>2013</v>
      </c>
      <c r="D3567" s="1">
        <v>1637</v>
      </c>
      <c r="F3567" t="b">
        <f>ISNUMBER(A3567)</f>
        <v>1</v>
      </c>
      <c r="G3567" t="b">
        <f>ISNUMBER(B3567)</f>
        <v>1</v>
      </c>
      <c r="H3567" t="b">
        <f>ISNUMBER(C3567)</f>
        <v>1</v>
      </c>
      <c r="I3567" t="b">
        <f>ISNUMBER(D3567)</f>
        <v>1</v>
      </c>
      <c r="K3567" s="1"/>
      <c r="L3567" s="1"/>
      <c r="M3567" s="1"/>
      <c r="N3567" s="1"/>
      <c r="O3567" s="1"/>
    </row>
    <row r="3568" spans="1:15" x14ac:dyDescent="0.25">
      <c r="A3568" s="1">
        <v>529</v>
      </c>
      <c r="B3568" s="1">
        <v>0</v>
      </c>
      <c r="C3568" s="1">
        <v>2069</v>
      </c>
      <c r="D3568" s="1">
        <v>1644</v>
      </c>
      <c r="F3568" t="b">
        <f>ISNUMBER(A3568)</f>
        <v>1</v>
      </c>
      <c r="G3568" t="b">
        <f>ISNUMBER(B3568)</f>
        <v>1</v>
      </c>
      <c r="H3568" t="b">
        <f>ISNUMBER(C3568)</f>
        <v>1</v>
      </c>
      <c r="I3568" t="b">
        <f>ISNUMBER(D3568)</f>
        <v>1</v>
      </c>
      <c r="K3568" s="1"/>
      <c r="L3568" s="1"/>
      <c r="M3568" s="1"/>
      <c r="N3568" s="1"/>
      <c r="O3568" s="1"/>
    </row>
    <row r="3569" spans="1:15" x14ac:dyDescent="0.25">
      <c r="A3569" s="1">
        <v>522</v>
      </c>
      <c r="B3569" s="1">
        <v>0</v>
      </c>
      <c r="C3569" s="1">
        <v>2034</v>
      </c>
      <c r="D3569" s="1">
        <v>1644</v>
      </c>
      <c r="F3569" t="b">
        <f>ISNUMBER(A3569)</f>
        <v>1</v>
      </c>
      <c r="G3569" t="b">
        <f>ISNUMBER(B3569)</f>
        <v>1</v>
      </c>
      <c r="H3569" t="b">
        <f>ISNUMBER(C3569)</f>
        <v>1</v>
      </c>
      <c r="I3569" t="b">
        <f>ISNUMBER(D3569)</f>
        <v>1</v>
      </c>
      <c r="K3569" s="1"/>
      <c r="L3569" s="1"/>
      <c r="M3569" s="1"/>
      <c r="N3569" s="1"/>
      <c r="O3569" s="1"/>
    </row>
    <row r="3570" spans="1:15" x14ac:dyDescent="0.25">
      <c r="A3570" s="1">
        <v>385</v>
      </c>
      <c r="B3570" s="1">
        <v>0</v>
      </c>
      <c r="C3570" s="1">
        <v>1944</v>
      </c>
      <c r="D3570" s="1">
        <v>1641</v>
      </c>
      <c r="F3570" t="b">
        <f>ISNUMBER(A3570)</f>
        <v>1</v>
      </c>
      <c r="G3570" t="b">
        <f>ISNUMBER(B3570)</f>
        <v>1</v>
      </c>
      <c r="H3570" t="b">
        <f>ISNUMBER(C3570)</f>
        <v>1</v>
      </c>
      <c r="I3570" t="b">
        <f>ISNUMBER(D3570)</f>
        <v>1</v>
      </c>
      <c r="K3570" s="1"/>
      <c r="L3570" s="1"/>
      <c r="M3570" s="1"/>
      <c r="N3570" s="1"/>
      <c r="O3570" s="1"/>
    </row>
    <row r="3571" spans="1:15" x14ac:dyDescent="0.25">
      <c r="A3571" s="1">
        <v>450</v>
      </c>
      <c r="B3571" s="1">
        <v>0</v>
      </c>
      <c r="C3571" s="1">
        <v>1806</v>
      </c>
      <c r="D3571" s="1">
        <v>1654</v>
      </c>
      <c r="F3571" t="b">
        <f>ISNUMBER(A3571)</f>
        <v>1</v>
      </c>
      <c r="G3571" t="b">
        <f>ISNUMBER(B3571)</f>
        <v>1</v>
      </c>
      <c r="H3571" t="b">
        <f>ISNUMBER(C3571)</f>
        <v>1</v>
      </c>
      <c r="I3571" t="b">
        <f>ISNUMBER(D3571)</f>
        <v>1</v>
      </c>
      <c r="K3571" s="1"/>
      <c r="L3571" s="1"/>
      <c r="M3571" s="1"/>
      <c r="N3571" s="1"/>
      <c r="O3571" s="1"/>
    </row>
    <row r="3572" spans="1:15" x14ac:dyDescent="0.25">
      <c r="A3572" s="1">
        <v>252</v>
      </c>
      <c r="B3572" s="1">
        <v>0</v>
      </c>
      <c r="C3572" s="1">
        <v>1790</v>
      </c>
      <c r="D3572" s="1">
        <v>1664</v>
      </c>
      <c r="F3572" t="b">
        <f>ISNUMBER(A3572)</f>
        <v>1</v>
      </c>
      <c r="G3572" t="b">
        <f>ISNUMBER(B3572)</f>
        <v>1</v>
      </c>
      <c r="H3572" t="b">
        <f>ISNUMBER(C3572)</f>
        <v>1</v>
      </c>
      <c r="I3572" t="b">
        <f>ISNUMBER(D3572)</f>
        <v>1</v>
      </c>
      <c r="K3572" s="1"/>
      <c r="L3572" s="1"/>
      <c r="M3572" s="1"/>
      <c r="N3572" s="1"/>
      <c r="O3572" s="1"/>
    </row>
    <row r="3573" spans="1:15" x14ac:dyDescent="0.25">
      <c r="A3573" s="1">
        <v>247</v>
      </c>
      <c r="B3573" s="1">
        <v>0</v>
      </c>
      <c r="C3573" s="1">
        <v>1817</v>
      </c>
      <c r="D3573" s="1">
        <v>1666</v>
      </c>
      <c r="F3573" t="b">
        <f>ISNUMBER(A3573)</f>
        <v>1</v>
      </c>
      <c r="G3573" t="b">
        <f>ISNUMBER(B3573)</f>
        <v>1</v>
      </c>
      <c r="H3573" t="b">
        <f>ISNUMBER(C3573)</f>
        <v>1</v>
      </c>
      <c r="I3573" t="b">
        <f>ISNUMBER(D3573)</f>
        <v>1</v>
      </c>
      <c r="K3573" s="1"/>
      <c r="L3573" s="1"/>
      <c r="M3573" s="1"/>
      <c r="N3573" s="1"/>
      <c r="O3573" s="1"/>
    </row>
    <row r="3574" spans="1:15" x14ac:dyDescent="0.25">
      <c r="A3574" s="1">
        <v>247</v>
      </c>
      <c r="B3574" s="1">
        <v>0</v>
      </c>
      <c r="C3574" s="1">
        <v>1844</v>
      </c>
      <c r="D3574" s="1">
        <v>1663</v>
      </c>
      <c r="F3574" t="b">
        <f>ISNUMBER(A3574)</f>
        <v>1</v>
      </c>
      <c r="G3574" t="b">
        <f>ISNUMBER(B3574)</f>
        <v>1</v>
      </c>
      <c r="H3574" t="b">
        <f>ISNUMBER(C3574)</f>
        <v>1</v>
      </c>
      <c r="I3574" t="b">
        <f>ISNUMBER(D3574)</f>
        <v>1</v>
      </c>
      <c r="K3574" s="1"/>
      <c r="L3574" s="1"/>
      <c r="M3574" s="1"/>
      <c r="N3574" s="1"/>
      <c r="O3574" s="1"/>
    </row>
    <row r="3575" spans="1:15" x14ac:dyDescent="0.25">
      <c r="A3575" s="1">
        <v>245</v>
      </c>
      <c r="B3575" s="1">
        <v>0</v>
      </c>
      <c r="C3575" s="1">
        <v>1818</v>
      </c>
      <c r="D3575" s="1">
        <v>1669</v>
      </c>
      <c r="F3575" t="b">
        <f>ISNUMBER(A3575)</f>
        <v>1</v>
      </c>
      <c r="G3575" t="b">
        <f>ISNUMBER(B3575)</f>
        <v>1</v>
      </c>
      <c r="H3575" t="b">
        <f>ISNUMBER(C3575)</f>
        <v>1</v>
      </c>
      <c r="I3575" t="b">
        <f>ISNUMBER(D3575)</f>
        <v>1</v>
      </c>
      <c r="K3575" s="1"/>
      <c r="L3575" s="1"/>
      <c r="M3575" s="1"/>
      <c r="N3575" s="1"/>
      <c r="O3575" s="1"/>
    </row>
    <row r="3576" spans="1:15" x14ac:dyDescent="0.25">
      <c r="A3576" s="1">
        <v>246</v>
      </c>
      <c r="B3576" s="1">
        <v>0</v>
      </c>
      <c r="C3576" s="1">
        <v>1665</v>
      </c>
      <c r="D3576" s="1">
        <v>1670</v>
      </c>
      <c r="F3576" t="b">
        <f>ISNUMBER(A3576)</f>
        <v>1</v>
      </c>
      <c r="G3576" t="b">
        <f>ISNUMBER(B3576)</f>
        <v>1</v>
      </c>
      <c r="H3576" t="b">
        <f>ISNUMBER(C3576)</f>
        <v>1</v>
      </c>
      <c r="I3576" t="b">
        <f>ISNUMBER(D3576)</f>
        <v>1</v>
      </c>
      <c r="K3576" s="1"/>
      <c r="L3576" s="1"/>
      <c r="M3576" s="1"/>
      <c r="N3576" s="1"/>
      <c r="O3576" s="1"/>
    </row>
    <row r="3577" spans="1:15" x14ac:dyDescent="0.25">
      <c r="A3577" s="1">
        <v>180</v>
      </c>
      <c r="B3577" s="1">
        <v>0</v>
      </c>
      <c r="C3577" s="1">
        <v>1515</v>
      </c>
      <c r="D3577" s="1">
        <v>1668</v>
      </c>
      <c r="F3577" t="b">
        <f>ISNUMBER(A3577)</f>
        <v>1</v>
      </c>
      <c r="G3577" t="b">
        <f>ISNUMBER(B3577)</f>
        <v>1</v>
      </c>
      <c r="H3577" t="b">
        <f>ISNUMBER(C3577)</f>
        <v>1</v>
      </c>
      <c r="I3577" t="b">
        <f>ISNUMBER(D3577)</f>
        <v>1</v>
      </c>
      <c r="K3577" s="1"/>
      <c r="L3577" s="1"/>
      <c r="M3577" s="1"/>
      <c r="N3577" s="1"/>
      <c r="O3577" s="1"/>
    </row>
    <row r="3578" spans="1:15" x14ac:dyDescent="0.25">
      <c r="A3578" s="1">
        <v>193</v>
      </c>
      <c r="B3578" s="1">
        <v>0</v>
      </c>
      <c r="C3578" s="1">
        <v>1417</v>
      </c>
      <c r="D3578" s="1">
        <v>1668</v>
      </c>
      <c r="F3578" t="b">
        <f>ISNUMBER(A3578)</f>
        <v>1</v>
      </c>
      <c r="G3578" t="b">
        <f>ISNUMBER(B3578)</f>
        <v>1</v>
      </c>
      <c r="H3578" t="b">
        <f>ISNUMBER(C3578)</f>
        <v>1</v>
      </c>
      <c r="I3578" t="b">
        <f>ISNUMBER(D3578)</f>
        <v>1</v>
      </c>
      <c r="K3578" s="1"/>
      <c r="L3578" s="1"/>
      <c r="M3578" s="1"/>
      <c r="N3578" s="1"/>
      <c r="O3578" s="1"/>
    </row>
    <row r="3579" spans="1:15" x14ac:dyDescent="0.25">
      <c r="A3579" s="1">
        <v>195</v>
      </c>
      <c r="B3579" s="1">
        <v>0</v>
      </c>
      <c r="C3579" s="1">
        <v>1160</v>
      </c>
      <c r="D3579" s="1">
        <v>1668</v>
      </c>
      <c r="F3579" t="b">
        <f>ISNUMBER(A3579)</f>
        <v>1</v>
      </c>
      <c r="G3579" t="b">
        <f>ISNUMBER(B3579)</f>
        <v>1</v>
      </c>
      <c r="H3579" t="b">
        <f>ISNUMBER(C3579)</f>
        <v>1</v>
      </c>
      <c r="I3579" t="b">
        <f>ISNUMBER(D3579)</f>
        <v>1</v>
      </c>
      <c r="K3579" s="1"/>
      <c r="L3579" s="1"/>
      <c r="M3579" s="1"/>
      <c r="N3579" s="1"/>
      <c r="O3579" s="1"/>
    </row>
    <row r="3580" spans="1:15" x14ac:dyDescent="0.25">
      <c r="A3580" s="1">
        <v>47</v>
      </c>
      <c r="B3580" s="1">
        <v>0</v>
      </c>
      <c r="C3580" s="1">
        <v>1046</v>
      </c>
      <c r="D3580" s="1">
        <v>1684</v>
      </c>
      <c r="F3580" t="b">
        <f>ISNUMBER(A3580)</f>
        <v>1</v>
      </c>
      <c r="G3580" t="b">
        <f>ISNUMBER(B3580)</f>
        <v>1</v>
      </c>
      <c r="H3580" t="b">
        <f>ISNUMBER(C3580)</f>
        <v>1</v>
      </c>
      <c r="I3580" t="b">
        <f>ISNUMBER(D3580)</f>
        <v>1</v>
      </c>
      <c r="K3580" s="1"/>
      <c r="L3580" s="1"/>
      <c r="M3580" s="1"/>
      <c r="N3580" s="1"/>
      <c r="O3580" s="1"/>
    </row>
    <row r="3581" spans="1:15" x14ac:dyDescent="0.25">
      <c r="A3581" s="1">
        <v>37</v>
      </c>
      <c r="B3581" s="1">
        <v>0</v>
      </c>
      <c r="C3581" s="1">
        <v>956</v>
      </c>
      <c r="D3581" s="1">
        <v>1679</v>
      </c>
      <c r="F3581" t="b">
        <f>ISNUMBER(A3581)</f>
        <v>1</v>
      </c>
      <c r="G3581" t="b">
        <f>ISNUMBER(B3581)</f>
        <v>1</v>
      </c>
      <c r="H3581" t="b">
        <f>ISNUMBER(C3581)</f>
        <v>1</v>
      </c>
      <c r="I3581" t="b">
        <f>ISNUMBER(D3581)</f>
        <v>1</v>
      </c>
      <c r="K3581" s="1"/>
      <c r="L3581" s="1"/>
      <c r="M3581" s="1"/>
      <c r="N3581" s="1"/>
      <c r="O3581" s="1"/>
    </row>
    <row r="3582" spans="1:15" x14ac:dyDescent="0.25">
      <c r="A3582" s="1">
        <v>37</v>
      </c>
      <c r="B3582" s="1">
        <v>0</v>
      </c>
      <c r="C3582" s="1">
        <v>906</v>
      </c>
      <c r="D3582" s="1">
        <v>1671</v>
      </c>
      <c r="F3582" t="b">
        <f>ISNUMBER(A3582)</f>
        <v>1</v>
      </c>
      <c r="G3582" t="b">
        <f>ISNUMBER(B3582)</f>
        <v>1</v>
      </c>
      <c r="H3582" t="b">
        <f>ISNUMBER(C3582)</f>
        <v>1</v>
      </c>
      <c r="I3582" t="b">
        <f>ISNUMBER(D3582)</f>
        <v>1</v>
      </c>
      <c r="K3582" s="1"/>
      <c r="L3582" s="1"/>
      <c r="M3582" s="1"/>
      <c r="N3582" s="1"/>
      <c r="O3582" s="1"/>
    </row>
    <row r="3583" spans="1:15" x14ac:dyDescent="0.25">
      <c r="A3583" s="1">
        <v>37</v>
      </c>
      <c r="B3583" s="1">
        <v>0</v>
      </c>
      <c r="C3583" s="1">
        <v>901</v>
      </c>
      <c r="D3583" s="1">
        <v>1675</v>
      </c>
      <c r="F3583" t="b">
        <f>ISNUMBER(A3583)</f>
        <v>1</v>
      </c>
      <c r="G3583" t="b">
        <f>ISNUMBER(B3583)</f>
        <v>1</v>
      </c>
      <c r="H3583" t="b">
        <f>ISNUMBER(C3583)</f>
        <v>1</v>
      </c>
      <c r="I3583" t="b">
        <f>ISNUMBER(D3583)</f>
        <v>1</v>
      </c>
      <c r="K3583" s="1"/>
      <c r="L3583" s="1"/>
      <c r="M3583" s="1"/>
      <c r="N3583" s="1"/>
      <c r="O3583" s="1"/>
    </row>
    <row r="3584" spans="1:15" x14ac:dyDescent="0.25">
      <c r="A3584" s="1">
        <v>37</v>
      </c>
      <c r="B3584" s="1">
        <v>0</v>
      </c>
      <c r="C3584" s="1">
        <v>950</v>
      </c>
      <c r="D3584" s="1">
        <v>1672</v>
      </c>
      <c r="F3584" t="b">
        <f>ISNUMBER(A3584)</f>
        <v>1</v>
      </c>
      <c r="G3584" t="b">
        <f>ISNUMBER(B3584)</f>
        <v>1</v>
      </c>
      <c r="H3584" t="b">
        <f>ISNUMBER(C3584)</f>
        <v>1</v>
      </c>
      <c r="I3584" t="b">
        <f>ISNUMBER(D3584)</f>
        <v>1</v>
      </c>
      <c r="K3584" s="1"/>
      <c r="L3584" s="1"/>
      <c r="M3584" s="1"/>
      <c r="N3584" s="1"/>
      <c r="O3584" s="1"/>
    </row>
    <row r="3585" spans="1:15" x14ac:dyDescent="0.25">
      <c r="A3585" s="1">
        <v>37</v>
      </c>
      <c r="B3585" s="1">
        <v>0</v>
      </c>
      <c r="C3585" s="1">
        <v>1195</v>
      </c>
      <c r="D3585" s="1">
        <v>1670</v>
      </c>
      <c r="F3585" t="b">
        <f>ISNUMBER(A3585)</f>
        <v>1</v>
      </c>
      <c r="G3585" t="b">
        <f>ISNUMBER(B3585)</f>
        <v>1</v>
      </c>
      <c r="H3585" t="b">
        <f>ISNUMBER(C3585)</f>
        <v>1</v>
      </c>
      <c r="I3585" t="b">
        <f>ISNUMBER(D3585)</f>
        <v>1</v>
      </c>
      <c r="K3585" s="1"/>
      <c r="L3585" s="1"/>
      <c r="M3585" s="1"/>
      <c r="N3585" s="1"/>
      <c r="O3585" s="1"/>
    </row>
    <row r="3586" spans="1:15" x14ac:dyDescent="0.25">
      <c r="A3586" s="1">
        <v>47</v>
      </c>
      <c r="B3586" s="1">
        <v>0</v>
      </c>
      <c r="C3586" s="1">
        <v>1582</v>
      </c>
      <c r="D3586" s="1">
        <v>1670</v>
      </c>
      <c r="F3586" t="b">
        <f>ISNUMBER(A3586)</f>
        <v>1</v>
      </c>
      <c r="G3586" t="b">
        <f>ISNUMBER(B3586)</f>
        <v>1</v>
      </c>
      <c r="H3586" t="b">
        <f>ISNUMBER(C3586)</f>
        <v>1</v>
      </c>
      <c r="I3586" t="b">
        <f>ISNUMBER(D3586)</f>
        <v>1</v>
      </c>
      <c r="K3586" s="1"/>
      <c r="L3586" s="1"/>
      <c r="M3586" s="1"/>
      <c r="N3586" s="1"/>
      <c r="O3586" s="1"/>
    </row>
    <row r="3587" spans="1:15" x14ac:dyDescent="0.25">
      <c r="A3587" s="1">
        <v>367</v>
      </c>
      <c r="B3587" s="1">
        <v>0</v>
      </c>
      <c r="C3587" s="1">
        <v>2099</v>
      </c>
      <c r="D3587" s="1">
        <v>1684</v>
      </c>
      <c r="F3587" t="b">
        <f>ISNUMBER(A3587)</f>
        <v>1</v>
      </c>
      <c r="G3587" t="b">
        <f>ISNUMBER(B3587)</f>
        <v>1</v>
      </c>
      <c r="H3587" t="b">
        <f>ISNUMBER(C3587)</f>
        <v>1</v>
      </c>
      <c r="I3587" t="b">
        <f>ISNUMBER(D3587)</f>
        <v>1</v>
      </c>
      <c r="K3587" s="1"/>
      <c r="L3587" s="1"/>
      <c r="M3587" s="1"/>
      <c r="N3587" s="1"/>
      <c r="O3587" s="1"/>
    </row>
    <row r="3588" spans="1:15" x14ac:dyDescent="0.25">
      <c r="A3588" s="1">
        <v>469</v>
      </c>
      <c r="B3588" s="1">
        <v>0</v>
      </c>
      <c r="C3588" s="1">
        <v>2330</v>
      </c>
      <c r="D3588" s="1">
        <v>1673</v>
      </c>
      <c r="F3588" t="b">
        <f>ISNUMBER(A3588)</f>
        <v>1</v>
      </c>
      <c r="G3588" t="b">
        <f>ISNUMBER(B3588)</f>
        <v>1</v>
      </c>
      <c r="H3588" t="b">
        <f>ISNUMBER(C3588)</f>
        <v>1</v>
      </c>
      <c r="I3588" t="b">
        <f>ISNUMBER(D3588)</f>
        <v>1</v>
      </c>
      <c r="K3588" s="1"/>
      <c r="L3588" s="1"/>
      <c r="M3588" s="1"/>
      <c r="N3588" s="1"/>
      <c r="O3588" s="1"/>
    </row>
    <row r="3589" spans="1:15" x14ac:dyDescent="0.25">
      <c r="A3589" s="1">
        <v>520</v>
      </c>
      <c r="B3589" s="1">
        <v>0</v>
      </c>
      <c r="C3589" s="1">
        <v>2282</v>
      </c>
      <c r="D3589" s="1">
        <v>1670</v>
      </c>
      <c r="F3589" t="b">
        <f>ISNUMBER(A3589)</f>
        <v>1</v>
      </c>
      <c r="G3589" t="b">
        <f>ISNUMBER(B3589)</f>
        <v>1</v>
      </c>
      <c r="H3589" t="b">
        <f>ISNUMBER(C3589)</f>
        <v>1</v>
      </c>
      <c r="I3589" t="b">
        <f>ISNUMBER(D3589)</f>
        <v>1</v>
      </c>
      <c r="K3589" s="1"/>
      <c r="L3589" s="1"/>
      <c r="M3589" s="1"/>
      <c r="N3589" s="1"/>
      <c r="O3589" s="1"/>
    </row>
    <row r="3590" spans="1:15" x14ac:dyDescent="0.25">
      <c r="A3590" s="1">
        <v>665</v>
      </c>
      <c r="B3590" s="1">
        <v>0</v>
      </c>
      <c r="C3590" s="1">
        <v>2250</v>
      </c>
      <c r="D3590" s="1">
        <v>1665</v>
      </c>
      <c r="F3590" t="b">
        <f>ISNUMBER(A3590)</f>
        <v>1</v>
      </c>
      <c r="G3590" t="b">
        <f>ISNUMBER(B3590)</f>
        <v>1</v>
      </c>
      <c r="H3590" t="b">
        <f>ISNUMBER(C3590)</f>
        <v>1</v>
      </c>
      <c r="I3590" t="b">
        <f>ISNUMBER(D3590)</f>
        <v>1</v>
      </c>
      <c r="K3590" s="1"/>
      <c r="L3590" s="1"/>
      <c r="M3590" s="1"/>
      <c r="N3590" s="1"/>
      <c r="O3590" s="1"/>
    </row>
    <row r="3591" spans="1:15" x14ac:dyDescent="0.25">
      <c r="A3591" s="1">
        <v>603</v>
      </c>
      <c r="B3591" s="1">
        <v>0</v>
      </c>
      <c r="C3591" s="1">
        <v>2238</v>
      </c>
      <c r="D3591" s="1">
        <v>1673</v>
      </c>
      <c r="F3591" t="b">
        <f>ISNUMBER(A3591)</f>
        <v>1</v>
      </c>
      <c r="G3591" t="b">
        <f>ISNUMBER(B3591)</f>
        <v>1</v>
      </c>
      <c r="H3591" t="b">
        <f>ISNUMBER(C3591)</f>
        <v>1</v>
      </c>
      <c r="I3591" t="b">
        <f>ISNUMBER(D3591)</f>
        <v>1</v>
      </c>
      <c r="K3591" s="1"/>
      <c r="L3591" s="1"/>
      <c r="M3591" s="1"/>
      <c r="N3591" s="1"/>
      <c r="O3591" s="1"/>
    </row>
    <row r="3592" spans="1:15" x14ac:dyDescent="0.25">
      <c r="A3592" s="1">
        <v>603</v>
      </c>
      <c r="B3592" s="1">
        <v>0</v>
      </c>
      <c r="C3592" s="1">
        <v>2171</v>
      </c>
      <c r="D3592" s="1">
        <v>1686</v>
      </c>
      <c r="F3592" t="b">
        <f>ISNUMBER(A3592)</f>
        <v>1</v>
      </c>
      <c r="G3592" t="b">
        <f>ISNUMBER(B3592)</f>
        <v>1</v>
      </c>
      <c r="H3592" t="b">
        <f>ISNUMBER(C3592)</f>
        <v>1</v>
      </c>
      <c r="I3592" t="b">
        <f>ISNUMBER(D3592)</f>
        <v>1</v>
      </c>
      <c r="K3592" s="1"/>
      <c r="L3592" s="1"/>
      <c r="M3592" s="1"/>
      <c r="N3592" s="1"/>
      <c r="O3592" s="1"/>
    </row>
    <row r="3593" spans="1:15" x14ac:dyDescent="0.25">
      <c r="A3593" s="1">
        <v>564</v>
      </c>
      <c r="B3593" s="1">
        <v>0</v>
      </c>
      <c r="C3593" s="1">
        <v>2161</v>
      </c>
      <c r="D3593" s="1">
        <v>1688</v>
      </c>
      <c r="F3593" t="b">
        <f>ISNUMBER(A3593)</f>
        <v>1</v>
      </c>
      <c r="G3593" t="b">
        <f>ISNUMBER(B3593)</f>
        <v>1</v>
      </c>
      <c r="H3593" t="b">
        <f>ISNUMBER(C3593)</f>
        <v>1</v>
      </c>
      <c r="I3593" t="b">
        <f>ISNUMBER(D3593)</f>
        <v>1</v>
      </c>
      <c r="K3593" s="1"/>
      <c r="L3593" s="1"/>
      <c r="M3593" s="1"/>
      <c r="N3593" s="1"/>
      <c r="O3593" s="1"/>
    </row>
    <row r="3594" spans="1:15" x14ac:dyDescent="0.25">
      <c r="A3594" s="1">
        <v>413</v>
      </c>
      <c r="B3594" s="1">
        <v>0</v>
      </c>
      <c r="C3594" s="1">
        <v>1916</v>
      </c>
      <c r="D3594" s="1">
        <v>1691</v>
      </c>
      <c r="F3594" t="b">
        <f>ISNUMBER(A3594)</f>
        <v>1</v>
      </c>
      <c r="G3594" t="b">
        <f>ISNUMBER(B3594)</f>
        <v>1</v>
      </c>
      <c r="H3594" t="b">
        <f>ISNUMBER(C3594)</f>
        <v>1</v>
      </c>
      <c r="I3594" t="b">
        <f>ISNUMBER(D3594)</f>
        <v>1</v>
      </c>
      <c r="K3594" s="1"/>
      <c r="L3594" s="1"/>
      <c r="M3594" s="1"/>
      <c r="N3594" s="1"/>
      <c r="O3594" s="1"/>
    </row>
    <row r="3595" spans="1:15" x14ac:dyDescent="0.25">
      <c r="A3595" s="1">
        <v>386</v>
      </c>
      <c r="B3595" s="1">
        <v>0</v>
      </c>
      <c r="C3595" s="1">
        <v>1696</v>
      </c>
      <c r="D3595" s="1">
        <v>1689</v>
      </c>
      <c r="F3595" t="b">
        <f>ISNUMBER(A3595)</f>
        <v>1</v>
      </c>
      <c r="G3595" t="b">
        <f>ISNUMBER(B3595)</f>
        <v>1</v>
      </c>
      <c r="H3595" t="b">
        <f>ISNUMBER(C3595)</f>
        <v>1</v>
      </c>
      <c r="I3595" t="b">
        <f>ISNUMBER(D3595)</f>
        <v>1</v>
      </c>
      <c r="K3595" s="1"/>
      <c r="L3595" s="1"/>
      <c r="M3595" s="1"/>
      <c r="N3595" s="1"/>
      <c r="O3595" s="1"/>
    </row>
    <row r="3596" spans="1:15" x14ac:dyDescent="0.25">
      <c r="A3596" s="1">
        <v>186</v>
      </c>
      <c r="B3596" s="1">
        <v>0</v>
      </c>
      <c r="C3596" s="1">
        <v>1767</v>
      </c>
      <c r="D3596" s="1">
        <v>1690</v>
      </c>
      <c r="F3596" t="b">
        <f>ISNUMBER(A3596)</f>
        <v>1</v>
      </c>
      <c r="G3596" t="b">
        <f>ISNUMBER(B3596)</f>
        <v>1</v>
      </c>
      <c r="H3596" t="b">
        <f>ISNUMBER(C3596)</f>
        <v>1</v>
      </c>
      <c r="I3596" t="b">
        <f>ISNUMBER(D3596)</f>
        <v>1</v>
      </c>
      <c r="K3596" s="1"/>
      <c r="L3596" s="1"/>
      <c r="M3596" s="1"/>
      <c r="N3596" s="1"/>
      <c r="O3596" s="1"/>
    </row>
    <row r="3597" spans="1:15" x14ac:dyDescent="0.25">
      <c r="A3597" s="1">
        <v>313</v>
      </c>
      <c r="B3597" s="1">
        <v>0</v>
      </c>
      <c r="C3597" s="1">
        <v>1861</v>
      </c>
      <c r="D3597" s="1">
        <v>1691</v>
      </c>
      <c r="F3597" t="b">
        <f>ISNUMBER(A3597)</f>
        <v>1</v>
      </c>
      <c r="G3597" t="b">
        <f>ISNUMBER(B3597)</f>
        <v>1</v>
      </c>
      <c r="H3597" t="b">
        <f>ISNUMBER(C3597)</f>
        <v>1</v>
      </c>
      <c r="I3597" t="b">
        <f>ISNUMBER(D3597)</f>
        <v>1</v>
      </c>
      <c r="K3597" s="1"/>
      <c r="L3597" s="1"/>
      <c r="M3597" s="1"/>
      <c r="N3597" s="1"/>
      <c r="O3597" s="1"/>
    </row>
    <row r="3598" spans="1:15" x14ac:dyDescent="0.25">
      <c r="A3598" s="1">
        <v>146</v>
      </c>
      <c r="B3598" s="1">
        <v>0</v>
      </c>
      <c r="C3598" s="1">
        <v>1925</v>
      </c>
      <c r="D3598" s="1">
        <v>1688</v>
      </c>
      <c r="F3598" t="b">
        <f>ISNUMBER(A3598)</f>
        <v>1</v>
      </c>
      <c r="G3598" t="b">
        <f>ISNUMBER(B3598)</f>
        <v>1</v>
      </c>
      <c r="H3598" t="b">
        <f>ISNUMBER(C3598)</f>
        <v>1</v>
      </c>
      <c r="I3598" t="b">
        <f>ISNUMBER(D3598)</f>
        <v>1</v>
      </c>
      <c r="K3598" s="1"/>
      <c r="L3598" s="1"/>
      <c r="M3598" s="1"/>
      <c r="N3598" s="1"/>
      <c r="O3598" s="1"/>
    </row>
    <row r="3599" spans="1:15" x14ac:dyDescent="0.25">
      <c r="A3599" s="1">
        <v>157</v>
      </c>
      <c r="B3599" s="1">
        <v>0</v>
      </c>
      <c r="C3599" s="1">
        <v>2180</v>
      </c>
      <c r="D3599" s="1">
        <v>1695</v>
      </c>
      <c r="F3599" t="b">
        <f>ISNUMBER(A3599)</f>
        <v>1</v>
      </c>
      <c r="G3599" t="b">
        <f>ISNUMBER(B3599)</f>
        <v>1</v>
      </c>
      <c r="H3599" t="b">
        <f>ISNUMBER(C3599)</f>
        <v>1</v>
      </c>
      <c r="I3599" t="b">
        <f>ISNUMBER(D3599)</f>
        <v>1</v>
      </c>
      <c r="K3599" s="1"/>
      <c r="L3599" s="1"/>
      <c r="M3599" s="1"/>
      <c r="N3599" s="1"/>
      <c r="O3599" s="1"/>
    </row>
    <row r="3600" spans="1:15" x14ac:dyDescent="0.25">
      <c r="A3600" s="1">
        <v>89</v>
      </c>
      <c r="B3600" s="1">
        <v>0</v>
      </c>
      <c r="C3600" s="1">
        <v>1941</v>
      </c>
      <c r="D3600" s="1">
        <v>1697</v>
      </c>
      <c r="F3600" t="b">
        <f>ISNUMBER(A3600)</f>
        <v>1</v>
      </c>
      <c r="G3600" t="b">
        <f>ISNUMBER(B3600)</f>
        <v>1</v>
      </c>
      <c r="H3600" t="b">
        <f>ISNUMBER(C3600)</f>
        <v>1</v>
      </c>
      <c r="I3600" t="b">
        <f>ISNUMBER(D3600)</f>
        <v>1</v>
      </c>
      <c r="K3600" s="1"/>
      <c r="L3600" s="1"/>
      <c r="M3600" s="1"/>
      <c r="N3600" s="1"/>
      <c r="O3600" s="1"/>
    </row>
    <row r="3601" spans="1:15" x14ac:dyDescent="0.25">
      <c r="A3601" s="1">
        <v>66</v>
      </c>
      <c r="B3601" s="1">
        <v>0</v>
      </c>
      <c r="C3601" s="1">
        <v>1684</v>
      </c>
      <c r="D3601" s="1">
        <v>1694</v>
      </c>
      <c r="F3601" t="b">
        <f>ISNUMBER(A3601)</f>
        <v>1</v>
      </c>
      <c r="G3601" t="b">
        <f>ISNUMBER(B3601)</f>
        <v>1</v>
      </c>
      <c r="H3601" t="b">
        <f>ISNUMBER(C3601)</f>
        <v>1</v>
      </c>
      <c r="I3601" t="b">
        <f>ISNUMBER(D3601)</f>
        <v>1</v>
      </c>
      <c r="K3601" s="1"/>
      <c r="L3601" s="1"/>
      <c r="M3601" s="1"/>
      <c r="N3601" s="1"/>
      <c r="O3601" s="1"/>
    </row>
    <row r="3602" spans="1:15" x14ac:dyDescent="0.25">
      <c r="A3602" s="1">
        <v>70</v>
      </c>
      <c r="B3602" s="1">
        <v>0</v>
      </c>
      <c r="C3602" s="1">
        <v>1486</v>
      </c>
      <c r="D3602" s="1">
        <v>1693</v>
      </c>
      <c r="F3602" t="b">
        <f>ISNUMBER(A3602)</f>
        <v>1</v>
      </c>
      <c r="G3602" t="b">
        <f>ISNUMBER(B3602)</f>
        <v>1</v>
      </c>
      <c r="H3602" t="b">
        <f>ISNUMBER(C3602)</f>
        <v>1</v>
      </c>
      <c r="I3602" t="b">
        <f>ISNUMBER(D3602)</f>
        <v>1</v>
      </c>
      <c r="K3602" s="1"/>
      <c r="L3602" s="1"/>
      <c r="M3602" s="1"/>
      <c r="N3602" s="1"/>
      <c r="O3602" s="1"/>
    </row>
    <row r="3603" spans="1:15" x14ac:dyDescent="0.25">
      <c r="A3603" s="1">
        <v>72</v>
      </c>
      <c r="B3603" s="1">
        <v>0</v>
      </c>
      <c r="C3603" s="1">
        <v>1292</v>
      </c>
      <c r="D3603" s="1">
        <v>1689</v>
      </c>
      <c r="F3603" t="b">
        <f>ISNUMBER(A3603)</f>
        <v>1</v>
      </c>
      <c r="G3603" t="b">
        <f>ISNUMBER(B3603)</f>
        <v>1</v>
      </c>
      <c r="H3603" t="b">
        <f>ISNUMBER(C3603)</f>
        <v>1</v>
      </c>
      <c r="I3603" t="b">
        <f>ISNUMBER(D3603)</f>
        <v>1</v>
      </c>
      <c r="K3603" s="1"/>
      <c r="L3603" s="1"/>
      <c r="M3603" s="1"/>
      <c r="N3603" s="1"/>
      <c r="O3603" s="1"/>
    </row>
    <row r="3604" spans="1:15" x14ac:dyDescent="0.25">
      <c r="A3604" s="1">
        <v>39</v>
      </c>
      <c r="B3604" s="1">
        <v>0</v>
      </c>
      <c r="C3604" s="1">
        <v>1191</v>
      </c>
      <c r="D3604" s="1">
        <v>1676</v>
      </c>
      <c r="F3604" t="b">
        <f>ISNUMBER(A3604)</f>
        <v>1</v>
      </c>
      <c r="G3604" t="b">
        <f>ISNUMBER(B3604)</f>
        <v>1</v>
      </c>
      <c r="H3604" t="b">
        <f>ISNUMBER(C3604)</f>
        <v>1</v>
      </c>
      <c r="I3604" t="b">
        <f>ISNUMBER(D3604)</f>
        <v>1</v>
      </c>
      <c r="K3604" s="1"/>
      <c r="L3604" s="1"/>
      <c r="M3604" s="1"/>
      <c r="N3604" s="1"/>
      <c r="O3604" s="1"/>
    </row>
    <row r="3605" spans="1:15" x14ac:dyDescent="0.25">
      <c r="A3605" s="1">
        <v>37</v>
      </c>
      <c r="B3605" s="1">
        <v>0</v>
      </c>
      <c r="C3605" s="1">
        <v>1037</v>
      </c>
      <c r="D3605" s="1">
        <v>1651</v>
      </c>
      <c r="F3605" t="b">
        <f>ISNUMBER(A3605)</f>
        <v>1</v>
      </c>
      <c r="G3605" t="b">
        <f>ISNUMBER(B3605)</f>
        <v>1</v>
      </c>
      <c r="H3605" t="b">
        <f>ISNUMBER(C3605)</f>
        <v>1</v>
      </c>
      <c r="I3605" t="b">
        <f>ISNUMBER(D3605)</f>
        <v>1</v>
      </c>
      <c r="K3605" s="1"/>
      <c r="L3605" s="1"/>
      <c r="M3605" s="1"/>
      <c r="N3605" s="1"/>
      <c r="O3605" s="1"/>
    </row>
    <row r="3606" spans="1:15" x14ac:dyDescent="0.25">
      <c r="A3606" s="1">
        <v>37</v>
      </c>
      <c r="B3606" s="1">
        <v>0</v>
      </c>
      <c r="C3606" s="1">
        <v>904</v>
      </c>
      <c r="D3606" s="1">
        <v>1670</v>
      </c>
      <c r="F3606" t="b">
        <f>ISNUMBER(A3606)</f>
        <v>1</v>
      </c>
      <c r="G3606" t="b">
        <f>ISNUMBER(B3606)</f>
        <v>1</v>
      </c>
      <c r="H3606" t="b">
        <f>ISNUMBER(C3606)</f>
        <v>1</v>
      </c>
      <c r="I3606" t="b">
        <f>ISNUMBER(D3606)</f>
        <v>1</v>
      </c>
      <c r="K3606" s="1"/>
      <c r="L3606" s="1"/>
      <c r="M3606" s="1"/>
      <c r="N3606" s="1"/>
      <c r="O3606" s="1"/>
    </row>
    <row r="3607" spans="1:15" x14ac:dyDescent="0.25">
      <c r="A3607" s="1">
        <v>37</v>
      </c>
      <c r="B3607" s="1">
        <v>0</v>
      </c>
      <c r="C3607" s="1">
        <v>874</v>
      </c>
      <c r="D3607" s="1">
        <v>1669</v>
      </c>
      <c r="F3607" t="b">
        <f>ISNUMBER(A3607)</f>
        <v>1</v>
      </c>
      <c r="G3607" t="b">
        <f>ISNUMBER(B3607)</f>
        <v>1</v>
      </c>
      <c r="H3607" t="b">
        <f>ISNUMBER(C3607)</f>
        <v>1</v>
      </c>
      <c r="I3607" t="b">
        <f>ISNUMBER(D3607)</f>
        <v>1</v>
      </c>
      <c r="K3607" s="1"/>
      <c r="L3607" s="1"/>
      <c r="M3607" s="1"/>
      <c r="N3607" s="1"/>
      <c r="O3607" s="1"/>
    </row>
    <row r="3608" spans="1:15" x14ac:dyDescent="0.25">
      <c r="A3608" s="1">
        <v>37</v>
      </c>
      <c r="B3608" s="1">
        <v>0</v>
      </c>
      <c r="C3608" s="1">
        <v>941</v>
      </c>
      <c r="D3608" s="1">
        <v>1667</v>
      </c>
      <c r="F3608" t="b">
        <f>ISNUMBER(A3608)</f>
        <v>1</v>
      </c>
      <c r="G3608" t="b">
        <f>ISNUMBER(B3608)</f>
        <v>1</v>
      </c>
      <c r="H3608" t="b">
        <f>ISNUMBER(C3608)</f>
        <v>1</v>
      </c>
      <c r="I3608" t="b">
        <f>ISNUMBER(D3608)</f>
        <v>1</v>
      </c>
      <c r="K3608" s="1"/>
      <c r="L3608" s="1"/>
      <c r="M3608" s="1"/>
      <c r="N3608" s="1"/>
      <c r="O3608" s="1"/>
    </row>
    <row r="3609" spans="1:15" x14ac:dyDescent="0.25">
      <c r="A3609" s="1">
        <v>36</v>
      </c>
      <c r="B3609" s="1">
        <v>0</v>
      </c>
      <c r="C3609" s="1">
        <v>1233</v>
      </c>
      <c r="D3609" s="1">
        <v>1666</v>
      </c>
      <c r="F3609" t="b">
        <f>ISNUMBER(A3609)</f>
        <v>1</v>
      </c>
      <c r="G3609" t="b">
        <f>ISNUMBER(B3609)</f>
        <v>1</v>
      </c>
      <c r="H3609" t="b">
        <f>ISNUMBER(C3609)</f>
        <v>1</v>
      </c>
      <c r="I3609" t="b">
        <f>ISNUMBER(D3609)</f>
        <v>1</v>
      </c>
      <c r="K3609" s="1"/>
      <c r="L3609" s="1"/>
      <c r="M3609" s="1"/>
      <c r="N3609" s="1"/>
      <c r="O3609" s="1"/>
    </row>
    <row r="3610" spans="1:15" x14ac:dyDescent="0.25">
      <c r="A3610" s="1">
        <v>175</v>
      </c>
      <c r="B3610" s="1">
        <v>0</v>
      </c>
      <c r="C3610" s="1">
        <v>1670</v>
      </c>
      <c r="D3610" s="1">
        <v>1666</v>
      </c>
      <c r="F3610" t="b">
        <f>ISNUMBER(A3610)</f>
        <v>1</v>
      </c>
      <c r="G3610" t="b">
        <f>ISNUMBER(B3610)</f>
        <v>1</v>
      </c>
      <c r="H3610" t="b">
        <f>ISNUMBER(C3610)</f>
        <v>1</v>
      </c>
      <c r="I3610" t="b">
        <f>ISNUMBER(D3610)</f>
        <v>1</v>
      </c>
      <c r="K3610" s="1"/>
      <c r="L3610" s="1"/>
      <c r="M3610" s="1"/>
      <c r="N3610" s="1"/>
      <c r="O3610" s="1"/>
    </row>
    <row r="3611" spans="1:15" x14ac:dyDescent="0.25">
      <c r="A3611" s="1">
        <v>462</v>
      </c>
      <c r="B3611" s="1">
        <v>0</v>
      </c>
      <c r="C3611" s="1">
        <v>1963</v>
      </c>
      <c r="D3611" s="1">
        <v>1671</v>
      </c>
      <c r="F3611" t="b">
        <f>ISNUMBER(A3611)</f>
        <v>1</v>
      </c>
      <c r="G3611" t="b">
        <f>ISNUMBER(B3611)</f>
        <v>1</v>
      </c>
      <c r="H3611" t="b">
        <f>ISNUMBER(C3611)</f>
        <v>1</v>
      </c>
      <c r="I3611" t="b">
        <f>ISNUMBER(D3611)</f>
        <v>1</v>
      </c>
      <c r="K3611" s="1"/>
      <c r="L3611" s="1"/>
      <c r="M3611" s="1"/>
      <c r="N3611" s="1"/>
      <c r="O3611" s="1"/>
    </row>
    <row r="3612" spans="1:15" x14ac:dyDescent="0.25">
      <c r="A3612" s="1">
        <v>481</v>
      </c>
      <c r="B3612" s="1">
        <v>0</v>
      </c>
      <c r="C3612" s="1">
        <v>2045</v>
      </c>
      <c r="D3612" s="1">
        <v>1667</v>
      </c>
      <c r="F3612" t="b">
        <f>ISNUMBER(A3612)</f>
        <v>1</v>
      </c>
      <c r="G3612" t="b">
        <f>ISNUMBER(B3612)</f>
        <v>1</v>
      </c>
      <c r="H3612" t="b">
        <f>ISNUMBER(C3612)</f>
        <v>1</v>
      </c>
      <c r="I3612" t="b">
        <f>ISNUMBER(D3612)</f>
        <v>1</v>
      </c>
      <c r="K3612" s="1"/>
      <c r="L3612" s="1"/>
      <c r="M3612" s="1"/>
      <c r="N3612" s="1"/>
      <c r="O3612" s="1"/>
    </row>
    <row r="3613" spans="1:15" x14ac:dyDescent="0.25">
      <c r="A3613" s="1">
        <v>429</v>
      </c>
      <c r="B3613" s="1">
        <v>0</v>
      </c>
      <c r="C3613" s="1">
        <v>1978</v>
      </c>
      <c r="D3613" s="1">
        <v>1664</v>
      </c>
      <c r="F3613" t="b">
        <f>ISNUMBER(A3613)</f>
        <v>1</v>
      </c>
      <c r="G3613" t="b">
        <f>ISNUMBER(B3613)</f>
        <v>1</v>
      </c>
      <c r="H3613" t="b">
        <f>ISNUMBER(C3613)</f>
        <v>1</v>
      </c>
      <c r="I3613" t="b">
        <f>ISNUMBER(D3613)</f>
        <v>1</v>
      </c>
      <c r="K3613" s="1"/>
      <c r="L3613" s="1"/>
      <c r="M3613" s="1"/>
      <c r="N3613" s="1"/>
      <c r="O3613" s="1"/>
    </row>
    <row r="3614" spans="1:15" x14ac:dyDescent="0.25">
      <c r="A3614" s="1">
        <v>497</v>
      </c>
      <c r="B3614" s="1">
        <v>0</v>
      </c>
      <c r="C3614" s="1">
        <v>1948</v>
      </c>
      <c r="D3614" s="1">
        <v>1664</v>
      </c>
      <c r="F3614" t="b">
        <f>ISNUMBER(A3614)</f>
        <v>1</v>
      </c>
      <c r="G3614" t="b">
        <f>ISNUMBER(B3614)</f>
        <v>1</v>
      </c>
      <c r="H3614" t="b">
        <f>ISNUMBER(C3614)</f>
        <v>1</v>
      </c>
      <c r="I3614" t="b">
        <f>ISNUMBER(D3614)</f>
        <v>1</v>
      </c>
      <c r="K3614" s="1"/>
      <c r="L3614" s="1"/>
      <c r="M3614" s="1"/>
      <c r="N3614" s="1"/>
      <c r="O3614" s="1"/>
    </row>
    <row r="3615" spans="1:15" x14ac:dyDescent="0.25">
      <c r="A3615" s="1">
        <v>417</v>
      </c>
      <c r="B3615" s="1">
        <v>0</v>
      </c>
      <c r="C3615" s="1">
        <v>1946</v>
      </c>
      <c r="D3615" s="1">
        <v>1663</v>
      </c>
      <c r="F3615" t="b">
        <f>ISNUMBER(A3615)</f>
        <v>1</v>
      </c>
      <c r="G3615" t="b">
        <f>ISNUMBER(B3615)</f>
        <v>1</v>
      </c>
      <c r="H3615" t="b">
        <f>ISNUMBER(C3615)</f>
        <v>1</v>
      </c>
      <c r="I3615" t="b">
        <f>ISNUMBER(D3615)</f>
        <v>1</v>
      </c>
      <c r="K3615" s="1"/>
      <c r="L3615" s="1"/>
      <c r="M3615" s="1"/>
      <c r="N3615" s="1"/>
      <c r="O3615" s="1"/>
    </row>
    <row r="3616" spans="1:15" x14ac:dyDescent="0.25">
      <c r="A3616" s="1">
        <v>478</v>
      </c>
      <c r="B3616" s="1">
        <v>0</v>
      </c>
      <c r="C3616" s="1">
        <v>2039</v>
      </c>
      <c r="D3616" s="1">
        <v>1667</v>
      </c>
      <c r="F3616" t="b">
        <f>ISNUMBER(A3616)</f>
        <v>1</v>
      </c>
      <c r="G3616" t="b">
        <f>ISNUMBER(B3616)</f>
        <v>1</v>
      </c>
      <c r="H3616" t="b">
        <f>ISNUMBER(C3616)</f>
        <v>1</v>
      </c>
      <c r="I3616" t="b">
        <f>ISNUMBER(D3616)</f>
        <v>1</v>
      </c>
      <c r="K3616" s="1"/>
      <c r="L3616" s="1"/>
      <c r="M3616" s="1"/>
      <c r="N3616" s="1"/>
      <c r="O3616" s="1"/>
    </row>
    <row r="3617" spans="1:15" x14ac:dyDescent="0.25">
      <c r="A3617" s="1">
        <v>353</v>
      </c>
      <c r="B3617" s="1">
        <v>0</v>
      </c>
      <c r="C3617" s="1">
        <v>1982</v>
      </c>
      <c r="D3617" s="1">
        <v>1674</v>
      </c>
      <c r="F3617" t="b">
        <f>ISNUMBER(A3617)</f>
        <v>1</v>
      </c>
      <c r="G3617" t="b">
        <f>ISNUMBER(B3617)</f>
        <v>1</v>
      </c>
      <c r="H3617" t="b">
        <f>ISNUMBER(C3617)</f>
        <v>1</v>
      </c>
      <c r="I3617" t="b">
        <f>ISNUMBER(D3617)</f>
        <v>1</v>
      </c>
      <c r="K3617" s="1"/>
      <c r="L3617" s="1"/>
      <c r="M3617" s="1"/>
      <c r="N3617" s="1"/>
      <c r="O3617" s="1"/>
    </row>
    <row r="3618" spans="1:15" x14ac:dyDescent="0.25">
      <c r="A3618" s="1">
        <v>264</v>
      </c>
      <c r="B3618" s="1">
        <v>0</v>
      </c>
      <c r="C3618" s="1">
        <v>1749</v>
      </c>
      <c r="D3618" s="1">
        <v>1677</v>
      </c>
      <c r="F3618" t="b">
        <f>ISNUMBER(A3618)</f>
        <v>1</v>
      </c>
      <c r="G3618" t="b">
        <f>ISNUMBER(B3618)</f>
        <v>1</v>
      </c>
      <c r="H3618" t="b">
        <f>ISNUMBER(C3618)</f>
        <v>1</v>
      </c>
      <c r="I3618" t="b">
        <f>ISNUMBER(D3618)</f>
        <v>1</v>
      </c>
      <c r="K3618" s="1"/>
      <c r="L3618" s="1"/>
      <c r="M3618" s="1"/>
      <c r="N3618" s="1"/>
      <c r="O3618" s="1"/>
    </row>
    <row r="3619" spans="1:15" x14ac:dyDescent="0.25">
      <c r="A3619" s="1">
        <v>264</v>
      </c>
      <c r="B3619" s="1">
        <v>0</v>
      </c>
      <c r="C3619" s="1">
        <v>1647</v>
      </c>
      <c r="D3619" s="1">
        <v>1680</v>
      </c>
      <c r="F3619" t="b">
        <f>ISNUMBER(A3619)</f>
        <v>1</v>
      </c>
      <c r="G3619" t="b">
        <f>ISNUMBER(B3619)</f>
        <v>1</v>
      </c>
      <c r="H3619" t="b">
        <f>ISNUMBER(C3619)</f>
        <v>1</v>
      </c>
      <c r="I3619" t="b">
        <f>ISNUMBER(D3619)</f>
        <v>1</v>
      </c>
      <c r="K3619" s="1"/>
      <c r="L3619" s="1"/>
      <c r="M3619" s="1"/>
      <c r="N3619" s="1"/>
      <c r="O3619" s="1"/>
    </row>
    <row r="3620" spans="1:15" x14ac:dyDescent="0.25">
      <c r="A3620" s="1">
        <v>182</v>
      </c>
      <c r="B3620" s="1">
        <v>0</v>
      </c>
      <c r="C3620" s="1">
        <v>1580</v>
      </c>
      <c r="D3620" s="1">
        <v>1694</v>
      </c>
      <c r="F3620" t="b">
        <f>ISNUMBER(A3620)</f>
        <v>1</v>
      </c>
      <c r="G3620" t="b">
        <f>ISNUMBER(B3620)</f>
        <v>1</v>
      </c>
      <c r="H3620" t="b">
        <f>ISNUMBER(C3620)</f>
        <v>1</v>
      </c>
      <c r="I3620" t="b">
        <f>ISNUMBER(D3620)</f>
        <v>1</v>
      </c>
      <c r="K3620" s="1"/>
      <c r="L3620" s="1"/>
      <c r="M3620" s="1"/>
      <c r="N3620" s="1"/>
      <c r="O3620" s="1"/>
    </row>
    <row r="3621" spans="1:15" x14ac:dyDescent="0.25">
      <c r="A3621" s="1">
        <v>165</v>
      </c>
      <c r="B3621" s="1">
        <v>0</v>
      </c>
      <c r="C3621" s="1">
        <v>1633</v>
      </c>
      <c r="D3621" s="1">
        <v>1697</v>
      </c>
      <c r="F3621" t="b">
        <f>ISNUMBER(A3621)</f>
        <v>1</v>
      </c>
      <c r="G3621" t="b">
        <f>ISNUMBER(B3621)</f>
        <v>1</v>
      </c>
      <c r="H3621" t="b">
        <f>ISNUMBER(C3621)</f>
        <v>1</v>
      </c>
      <c r="I3621" t="b">
        <f>ISNUMBER(D3621)</f>
        <v>1</v>
      </c>
      <c r="K3621" s="1"/>
      <c r="L3621" s="1"/>
      <c r="M3621" s="1"/>
      <c r="N3621" s="1"/>
      <c r="O3621" s="1"/>
    </row>
    <row r="3622" spans="1:15" x14ac:dyDescent="0.25">
      <c r="A3622" s="1">
        <v>163</v>
      </c>
      <c r="B3622" s="1">
        <v>0</v>
      </c>
      <c r="C3622" s="1">
        <v>2105</v>
      </c>
      <c r="D3622" s="1">
        <v>1699</v>
      </c>
      <c r="F3622" t="b">
        <f>ISNUMBER(A3622)</f>
        <v>1</v>
      </c>
      <c r="G3622" t="b">
        <f>ISNUMBER(B3622)</f>
        <v>1</v>
      </c>
      <c r="H3622" t="b">
        <f>ISNUMBER(C3622)</f>
        <v>1</v>
      </c>
      <c r="I3622" t="b">
        <f>ISNUMBER(D3622)</f>
        <v>1</v>
      </c>
      <c r="K3622" s="1"/>
      <c r="L3622" s="1"/>
      <c r="M3622" s="1"/>
      <c r="N3622" s="1"/>
      <c r="O3622" s="1"/>
    </row>
    <row r="3623" spans="1:15" x14ac:dyDescent="0.25">
      <c r="A3623" s="1">
        <v>164</v>
      </c>
      <c r="B3623" s="1">
        <v>0</v>
      </c>
      <c r="C3623" s="1">
        <v>2006</v>
      </c>
      <c r="D3623" s="1">
        <v>1699</v>
      </c>
      <c r="F3623" t="b">
        <f>ISNUMBER(A3623)</f>
        <v>1</v>
      </c>
      <c r="G3623" t="b">
        <f>ISNUMBER(B3623)</f>
        <v>1</v>
      </c>
      <c r="H3623" t="b">
        <f>ISNUMBER(C3623)</f>
        <v>1</v>
      </c>
      <c r="I3623" t="b">
        <f>ISNUMBER(D3623)</f>
        <v>1</v>
      </c>
      <c r="K3623" s="1"/>
      <c r="L3623" s="1"/>
      <c r="M3623" s="1"/>
      <c r="N3623" s="1"/>
      <c r="O3623" s="1"/>
    </row>
    <row r="3624" spans="1:15" x14ac:dyDescent="0.25">
      <c r="A3624" s="1">
        <v>169</v>
      </c>
      <c r="B3624" s="1">
        <v>0</v>
      </c>
      <c r="C3624" s="1">
        <v>1737</v>
      </c>
      <c r="D3624" s="1">
        <v>1698</v>
      </c>
      <c r="F3624" t="b">
        <f>ISNUMBER(A3624)</f>
        <v>1</v>
      </c>
      <c r="G3624" t="b">
        <f>ISNUMBER(B3624)</f>
        <v>1</v>
      </c>
      <c r="H3624" t="b">
        <f>ISNUMBER(C3624)</f>
        <v>1</v>
      </c>
      <c r="I3624" t="b">
        <f>ISNUMBER(D3624)</f>
        <v>1</v>
      </c>
      <c r="K3624" s="1"/>
      <c r="L3624" s="1"/>
      <c r="M3624" s="1"/>
      <c r="N3624" s="1"/>
      <c r="O3624" s="1"/>
    </row>
    <row r="3625" spans="1:15" x14ac:dyDescent="0.25">
      <c r="A3625" s="1">
        <v>163</v>
      </c>
      <c r="B3625" s="1">
        <v>0</v>
      </c>
      <c r="C3625" s="1">
        <v>1503</v>
      </c>
      <c r="D3625" s="1">
        <v>1691</v>
      </c>
      <c r="F3625" t="b">
        <f>ISNUMBER(A3625)</f>
        <v>1</v>
      </c>
      <c r="G3625" t="b">
        <f>ISNUMBER(B3625)</f>
        <v>1</v>
      </c>
      <c r="H3625" t="b">
        <f>ISNUMBER(C3625)</f>
        <v>1</v>
      </c>
      <c r="I3625" t="b">
        <f>ISNUMBER(D3625)</f>
        <v>1</v>
      </c>
      <c r="K3625" s="1"/>
      <c r="L3625" s="1"/>
      <c r="M3625" s="1"/>
      <c r="N3625" s="1"/>
      <c r="O3625" s="1"/>
    </row>
    <row r="3626" spans="1:15" x14ac:dyDescent="0.25">
      <c r="A3626" s="1">
        <v>163</v>
      </c>
      <c r="B3626" s="1">
        <v>0</v>
      </c>
      <c r="C3626" s="1">
        <v>1373</v>
      </c>
      <c r="D3626" s="1">
        <v>1689</v>
      </c>
      <c r="F3626" t="b">
        <f>ISNUMBER(A3626)</f>
        <v>1</v>
      </c>
      <c r="G3626" t="b">
        <f>ISNUMBER(B3626)</f>
        <v>1</v>
      </c>
      <c r="H3626" t="b">
        <f>ISNUMBER(C3626)</f>
        <v>1</v>
      </c>
      <c r="I3626" t="b">
        <f>ISNUMBER(D3626)</f>
        <v>1</v>
      </c>
      <c r="K3626" s="1"/>
      <c r="L3626" s="1"/>
      <c r="M3626" s="1"/>
      <c r="N3626" s="1"/>
      <c r="O3626" s="1"/>
    </row>
    <row r="3627" spans="1:15" x14ac:dyDescent="0.25">
      <c r="A3627" s="1">
        <v>59</v>
      </c>
      <c r="B3627" s="1">
        <v>0</v>
      </c>
      <c r="C3627" s="1">
        <v>1186</v>
      </c>
      <c r="D3627" s="1">
        <v>1684</v>
      </c>
      <c r="F3627" t="b">
        <f>ISNUMBER(A3627)</f>
        <v>1</v>
      </c>
      <c r="G3627" t="b">
        <f>ISNUMBER(B3627)</f>
        <v>1</v>
      </c>
      <c r="H3627" t="b">
        <f>ISNUMBER(C3627)</f>
        <v>1</v>
      </c>
      <c r="I3627" t="b">
        <f>ISNUMBER(D3627)</f>
        <v>1</v>
      </c>
      <c r="K3627" s="1"/>
      <c r="L3627" s="1"/>
      <c r="M3627" s="1"/>
      <c r="N3627" s="1"/>
      <c r="O3627" s="1"/>
    </row>
    <row r="3628" spans="1:15" x14ac:dyDescent="0.25">
      <c r="A3628" s="1">
        <v>37</v>
      </c>
      <c r="B3628" s="1">
        <v>0</v>
      </c>
      <c r="C3628" s="1">
        <v>1035</v>
      </c>
      <c r="D3628" s="1">
        <v>1667</v>
      </c>
      <c r="F3628" t="b">
        <f>ISNUMBER(A3628)</f>
        <v>1</v>
      </c>
      <c r="G3628" t="b">
        <f>ISNUMBER(B3628)</f>
        <v>1</v>
      </c>
      <c r="H3628" t="b">
        <f>ISNUMBER(C3628)</f>
        <v>1</v>
      </c>
      <c r="I3628" t="b">
        <f>ISNUMBER(D3628)</f>
        <v>1</v>
      </c>
      <c r="K3628" s="1"/>
      <c r="L3628" s="1"/>
      <c r="M3628" s="1"/>
      <c r="N3628" s="1"/>
      <c r="O3628" s="1"/>
    </row>
    <row r="3629" spans="1:15" x14ac:dyDescent="0.25">
      <c r="A3629" s="1">
        <v>36</v>
      </c>
      <c r="B3629" s="1">
        <v>0</v>
      </c>
      <c r="C3629" s="1">
        <v>969</v>
      </c>
      <c r="D3629" s="1">
        <v>1668</v>
      </c>
      <c r="F3629" t="b">
        <f>ISNUMBER(A3629)</f>
        <v>1</v>
      </c>
      <c r="G3629" t="b">
        <f>ISNUMBER(B3629)</f>
        <v>1</v>
      </c>
      <c r="H3629" t="b">
        <f>ISNUMBER(C3629)</f>
        <v>1</v>
      </c>
      <c r="I3629" t="b">
        <f>ISNUMBER(D3629)</f>
        <v>1</v>
      </c>
      <c r="K3629" s="1"/>
      <c r="L3629" s="1"/>
      <c r="M3629" s="1"/>
      <c r="N3629" s="1"/>
      <c r="O3629" s="1"/>
    </row>
    <row r="3630" spans="1:15" x14ac:dyDescent="0.25">
      <c r="A3630" s="1">
        <v>36</v>
      </c>
      <c r="B3630" s="1">
        <v>0</v>
      </c>
      <c r="C3630" s="1">
        <v>962</v>
      </c>
      <c r="D3630" s="1">
        <v>1665</v>
      </c>
      <c r="F3630" t="b">
        <f>ISNUMBER(A3630)</f>
        <v>1</v>
      </c>
      <c r="G3630" t="b">
        <f>ISNUMBER(B3630)</f>
        <v>1</v>
      </c>
      <c r="H3630" t="b">
        <f>ISNUMBER(C3630)</f>
        <v>1</v>
      </c>
      <c r="I3630" t="b">
        <f>ISNUMBER(D3630)</f>
        <v>1</v>
      </c>
      <c r="K3630" s="1"/>
      <c r="L3630" s="1"/>
      <c r="M3630" s="1"/>
      <c r="N3630" s="1"/>
      <c r="O3630" s="1"/>
    </row>
    <row r="3631" spans="1:15" x14ac:dyDescent="0.25">
      <c r="A3631" s="1">
        <v>36</v>
      </c>
      <c r="B3631" s="1">
        <v>0</v>
      </c>
      <c r="C3631" s="1">
        <v>1015</v>
      </c>
      <c r="D3631" s="1">
        <v>1667</v>
      </c>
      <c r="F3631" t="b">
        <f>ISNUMBER(A3631)</f>
        <v>1</v>
      </c>
      <c r="G3631" t="b">
        <f>ISNUMBER(B3631)</f>
        <v>1</v>
      </c>
      <c r="H3631" t="b">
        <f>ISNUMBER(C3631)</f>
        <v>1</v>
      </c>
      <c r="I3631" t="b">
        <f>ISNUMBER(D3631)</f>
        <v>1</v>
      </c>
      <c r="K3631" s="1"/>
      <c r="L3631" s="1"/>
      <c r="M3631" s="1"/>
      <c r="N3631" s="1"/>
      <c r="O3631" s="1"/>
    </row>
    <row r="3632" spans="1:15" x14ac:dyDescent="0.25">
      <c r="A3632" s="1">
        <v>36</v>
      </c>
      <c r="B3632" s="1">
        <v>0</v>
      </c>
      <c r="C3632" s="1">
        <v>1045</v>
      </c>
      <c r="D3632" s="1">
        <v>1664</v>
      </c>
      <c r="F3632" t="b">
        <f>ISNUMBER(A3632)</f>
        <v>1</v>
      </c>
      <c r="G3632" t="b">
        <f>ISNUMBER(B3632)</f>
        <v>1</v>
      </c>
      <c r="H3632" t="b">
        <f>ISNUMBER(C3632)</f>
        <v>1</v>
      </c>
      <c r="I3632" t="b">
        <f>ISNUMBER(D3632)</f>
        <v>1</v>
      </c>
      <c r="K3632" s="1"/>
      <c r="L3632" s="1"/>
      <c r="M3632" s="1"/>
      <c r="N3632" s="1"/>
      <c r="O3632" s="1"/>
    </row>
    <row r="3633" spans="1:15" x14ac:dyDescent="0.25">
      <c r="A3633" s="1">
        <v>36</v>
      </c>
      <c r="B3633" s="1">
        <v>0</v>
      </c>
      <c r="C3633" s="1">
        <v>1111</v>
      </c>
      <c r="D3633" s="1">
        <v>1660</v>
      </c>
      <c r="F3633" t="b">
        <f>ISNUMBER(A3633)</f>
        <v>1</v>
      </c>
      <c r="G3633" t="b">
        <f>ISNUMBER(B3633)</f>
        <v>1</v>
      </c>
      <c r="H3633" t="b">
        <f>ISNUMBER(C3633)</f>
        <v>1</v>
      </c>
      <c r="I3633" t="b">
        <f>ISNUMBER(D3633)</f>
        <v>1</v>
      </c>
      <c r="K3633" s="1"/>
      <c r="L3633" s="1"/>
      <c r="M3633" s="1"/>
      <c r="N3633" s="1"/>
      <c r="O3633" s="1"/>
    </row>
    <row r="3634" spans="1:15" x14ac:dyDescent="0.25">
      <c r="A3634" s="1">
        <v>39</v>
      </c>
      <c r="B3634" s="1">
        <v>0</v>
      </c>
      <c r="C3634" s="1">
        <v>1458</v>
      </c>
      <c r="D3634" s="1">
        <v>1663</v>
      </c>
      <c r="F3634" t="b">
        <f>ISNUMBER(A3634)</f>
        <v>1</v>
      </c>
      <c r="G3634" t="b">
        <f>ISNUMBER(B3634)</f>
        <v>1</v>
      </c>
      <c r="H3634" t="b">
        <f>ISNUMBER(C3634)</f>
        <v>1</v>
      </c>
      <c r="I3634" t="b">
        <f>ISNUMBER(D3634)</f>
        <v>1</v>
      </c>
      <c r="K3634" s="1"/>
      <c r="L3634" s="1"/>
      <c r="M3634" s="1"/>
      <c r="N3634" s="1"/>
      <c r="O3634" s="1"/>
    </row>
    <row r="3635" spans="1:15" x14ac:dyDescent="0.25">
      <c r="A3635" s="1">
        <v>517</v>
      </c>
      <c r="B3635" s="1">
        <v>0</v>
      </c>
      <c r="C3635" s="1">
        <v>1771</v>
      </c>
      <c r="D3635" s="1">
        <v>1680</v>
      </c>
      <c r="F3635" t="b">
        <f>ISNUMBER(A3635)</f>
        <v>1</v>
      </c>
      <c r="G3635" t="b">
        <f>ISNUMBER(B3635)</f>
        <v>1</v>
      </c>
      <c r="H3635" t="b">
        <f>ISNUMBER(C3635)</f>
        <v>1</v>
      </c>
      <c r="I3635" t="b">
        <f>ISNUMBER(D3635)</f>
        <v>1</v>
      </c>
      <c r="K3635" s="1"/>
      <c r="L3635" s="1"/>
      <c r="M3635" s="1"/>
      <c r="N3635" s="1"/>
      <c r="O3635" s="1"/>
    </row>
    <row r="3636" spans="1:15" x14ac:dyDescent="0.25">
      <c r="A3636" s="1">
        <v>374</v>
      </c>
      <c r="B3636" s="1">
        <v>0</v>
      </c>
      <c r="C3636" s="1">
        <v>2197</v>
      </c>
      <c r="D3636" s="1">
        <v>1680</v>
      </c>
      <c r="F3636" t="b">
        <f>ISNUMBER(A3636)</f>
        <v>1</v>
      </c>
      <c r="G3636" t="b">
        <f>ISNUMBER(B3636)</f>
        <v>1</v>
      </c>
      <c r="H3636" t="b">
        <f>ISNUMBER(C3636)</f>
        <v>1</v>
      </c>
      <c r="I3636" t="b">
        <f>ISNUMBER(D3636)</f>
        <v>1</v>
      </c>
      <c r="K3636" s="1"/>
      <c r="L3636" s="1"/>
      <c r="M3636" s="1"/>
      <c r="N3636" s="1"/>
      <c r="O3636" s="1"/>
    </row>
    <row r="3637" spans="1:15" x14ac:dyDescent="0.25">
      <c r="A3637" s="1">
        <v>459</v>
      </c>
      <c r="B3637" s="1">
        <v>0</v>
      </c>
      <c r="C3637" s="1">
        <v>2191</v>
      </c>
      <c r="D3637" s="1">
        <v>1683</v>
      </c>
      <c r="F3637" t="b">
        <f>ISNUMBER(A3637)</f>
        <v>1</v>
      </c>
      <c r="G3637" t="b">
        <f>ISNUMBER(B3637)</f>
        <v>1</v>
      </c>
      <c r="H3637" t="b">
        <f>ISNUMBER(C3637)</f>
        <v>1</v>
      </c>
      <c r="I3637" t="b">
        <f>ISNUMBER(D3637)</f>
        <v>1</v>
      </c>
      <c r="K3637" s="1"/>
      <c r="L3637" s="1"/>
      <c r="M3637" s="1"/>
      <c r="N3637" s="1"/>
      <c r="O3637" s="1"/>
    </row>
    <row r="3638" spans="1:15" x14ac:dyDescent="0.25">
      <c r="A3638" s="1">
        <v>577</v>
      </c>
      <c r="B3638" s="1">
        <v>0</v>
      </c>
      <c r="C3638" s="1">
        <v>2195</v>
      </c>
      <c r="D3638" s="1">
        <v>1676</v>
      </c>
      <c r="F3638" t="b">
        <f>ISNUMBER(A3638)</f>
        <v>1</v>
      </c>
      <c r="G3638" t="b">
        <f>ISNUMBER(B3638)</f>
        <v>1</v>
      </c>
      <c r="H3638" t="b">
        <f>ISNUMBER(C3638)</f>
        <v>1</v>
      </c>
      <c r="I3638" t="b">
        <f>ISNUMBER(D3638)</f>
        <v>1</v>
      </c>
      <c r="K3638" s="1"/>
      <c r="L3638" s="1"/>
      <c r="M3638" s="1"/>
      <c r="N3638" s="1"/>
      <c r="O3638" s="1"/>
    </row>
    <row r="3639" spans="1:15" x14ac:dyDescent="0.25">
      <c r="A3639" s="1">
        <v>631</v>
      </c>
      <c r="B3639" s="1">
        <v>0</v>
      </c>
      <c r="C3639" s="1">
        <v>2089</v>
      </c>
      <c r="D3639" s="1">
        <v>1675</v>
      </c>
      <c r="F3639" t="b">
        <f>ISNUMBER(A3639)</f>
        <v>1</v>
      </c>
      <c r="G3639" t="b">
        <f>ISNUMBER(B3639)</f>
        <v>1</v>
      </c>
      <c r="H3639" t="b">
        <f>ISNUMBER(C3639)</f>
        <v>1</v>
      </c>
      <c r="I3639" t="b">
        <f>ISNUMBER(D3639)</f>
        <v>1</v>
      </c>
      <c r="K3639" s="1"/>
      <c r="L3639" s="1"/>
      <c r="M3639" s="1"/>
      <c r="N3639" s="1"/>
      <c r="O3639" s="1"/>
    </row>
    <row r="3640" spans="1:15" x14ac:dyDescent="0.25">
      <c r="A3640" s="1">
        <v>548</v>
      </c>
      <c r="B3640" s="1">
        <v>0</v>
      </c>
      <c r="C3640" s="1">
        <v>2082</v>
      </c>
      <c r="D3640" s="1">
        <v>1675</v>
      </c>
      <c r="F3640" t="b">
        <f>ISNUMBER(A3640)</f>
        <v>1</v>
      </c>
      <c r="G3640" t="b">
        <f>ISNUMBER(B3640)</f>
        <v>1</v>
      </c>
      <c r="H3640" t="b">
        <f>ISNUMBER(C3640)</f>
        <v>1</v>
      </c>
      <c r="I3640" t="b">
        <f>ISNUMBER(D3640)</f>
        <v>1</v>
      </c>
      <c r="K3640" s="1"/>
      <c r="L3640" s="1"/>
      <c r="M3640" s="1"/>
      <c r="N3640" s="1"/>
      <c r="O3640" s="1"/>
    </row>
    <row r="3641" spans="1:15" x14ac:dyDescent="0.25">
      <c r="A3641" s="1">
        <v>531</v>
      </c>
      <c r="B3641" s="1">
        <v>0</v>
      </c>
      <c r="C3641" s="1">
        <v>1995</v>
      </c>
      <c r="D3641" s="1">
        <v>1673</v>
      </c>
      <c r="F3641" t="b">
        <f>ISNUMBER(A3641)</f>
        <v>1</v>
      </c>
      <c r="G3641" t="b">
        <f>ISNUMBER(B3641)</f>
        <v>1</v>
      </c>
      <c r="H3641" t="b">
        <f>ISNUMBER(C3641)</f>
        <v>1</v>
      </c>
      <c r="I3641" t="b">
        <f>ISNUMBER(D3641)</f>
        <v>1</v>
      </c>
      <c r="K3641" s="1"/>
      <c r="L3641" s="1"/>
      <c r="M3641" s="1"/>
      <c r="N3641" s="1"/>
      <c r="O3641" s="1"/>
    </row>
    <row r="3642" spans="1:15" x14ac:dyDescent="0.25">
      <c r="A3642" s="1">
        <v>347</v>
      </c>
      <c r="B3642" s="1">
        <v>0</v>
      </c>
      <c r="C3642" s="1">
        <v>1998</v>
      </c>
      <c r="D3642" s="1">
        <v>1676</v>
      </c>
      <c r="F3642" t="b">
        <f>ISNUMBER(A3642)</f>
        <v>1</v>
      </c>
      <c r="G3642" t="b">
        <f>ISNUMBER(B3642)</f>
        <v>1</v>
      </c>
      <c r="H3642" t="b">
        <f>ISNUMBER(C3642)</f>
        <v>1</v>
      </c>
      <c r="I3642" t="b">
        <f>ISNUMBER(D3642)</f>
        <v>1</v>
      </c>
      <c r="K3642" s="1"/>
      <c r="L3642" s="1"/>
      <c r="M3642" s="1"/>
      <c r="N3642" s="1"/>
      <c r="O3642" s="1"/>
    </row>
    <row r="3643" spans="1:15" x14ac:dyDescent="0.25">
      <c r="A3643" s="1">
        <v>253</v>
      </c>
      <c r="B3643" s="1">
        <v>0</v>
      </c>
      <c r="C3643" s="1">
        <v>1784</v>
      </c>
      <c r="D3643" s="1">
        <v>1676</v>
      </c>
      <c r="F3643" t="b">
        <f>ISNUMBER(A3643)</f>
        <v>1</v>
      </c>
      <c r="G3643" t="b">
        <f>ISNUMBER(B3643)</f>
        <v>1</v>
      </c>
      <c r="H3643" t="b">
        <f>ISNUMBER(C3643)</f>
        <v>1</v>
      </c>
      <c r="I3643" t="b">
        <f>ISNUMBER(D3643)</f>
        <v>1</v>
      </c>
      <c r="K3643" s="1"/>
      <c r="L3643" s="1"/>
      <c r="M3643" s="1"/>
      <c r="N3643" s="1"/>
      <c r="O3643" s="1"/>
    </row>
    <row r="3644" spans="1:15" x14ac:dyDescent="0.25">
      <c r="A3644" s="1">
        <v>329</v>
      </c>
      <c r="B3644" s="1">
        <v>0</v>
      </c>
      <c r="C3644" s="1">
        <v>1555</v>
      </c>
      <c r="D3644" s="1">
        <v>1678</v>
      </c>
      <c r="F3644" t="b">
        <f>ISNUMBER(A3644)</f>
        <v>1</v>
      </c>
      <c r="G3644" t="b">
        <f>ISNUMBER(B3644)</f>
        <v>1</v>
      </c>
      <c r="H3644" t="b">
        <f>ISNUMBER(C3644)</f>
        <v>1</v>
      </c>
      <c r="I3644" t="b">
        <f>ISNUMBER(D3644)</f>
        <v>1</v>
      </c>
      <c r="K3644" s="1"/>
      <c r="L3644" s="1"/>
      <c r="M3644" s="1"/>
      <c r="N3644" s="1"/>
      <c r="O3644" s="1"/>
    </row>
    <row r="3645" spans="1:15" x14ac:dyDescent="0.25">
      <c r="A3645" s="1">
        <v>79</v>
      </c>
      <c r="B3645" s="1">
        <v>0</v>
      </c>
      <c r="C3645" s="1">
        <v>1664</v>
      </c>
      <c r="D3645" s="1">
        <v>1678</v>
      </c>
      <c r="F3645" t="b">
        <f>ISNUMBER(A3645)</f>
        <v>1</v>
      </c>
      <c r="G3645" t="b">
        <f>ISNUMBER(B3645)</f>
        <v>1</v>
      </c>
      <c r="H3645" t="b">
        <f>ISNUMBER(C3645)</f>
        <v>1</v>
      </c>
      <c r="I3645" t="b">
        <f>ISNUMBER(D3645)</f>
        <v>1</v>
      </c>
      <c r="K3645" s="1"/>
      <c r="L3645" s="1"/>
      <c r="M3645" s="1"/>
      <c r="N3645" s="1"/>
      <c r="O3645" s="1"/>
    </row>
    <row r="3646" spans="1:15" x14ac:dyDescent="0.25">
      <c r="A3646" s="1">
        <v>148</v>
      </c>
      <c r="B3646" s="1">
        <v>0</v>
      </c>
      <c r="C3646" s="1">
        <v>1953</v>
      </c>
      <c r="D3646" s="1">
        <v>1678</v>
      </c>
      <c r="F3646" t="b">
        <f>ISNUMBER(A3646)</f>
        <v>1</v>
      </c>
      <c r="G3646" t="b">
        <f>ISNUMBER(B3646)</f>
        <v>1</v>
      </c>
      <c r="H3646" t="b">
        <f>ISNUMBER(C3646)</f>
        <v>1</v>
      </c>
      <c r="I3646" t="b">
        <f>ISNUMBER(D3646)</f>
        <v>1</v>
      </c>
      <c r="K3646" s="1"/>
      <c r="L3646" s="1"/>
      <c r="M3646" s="1"/>
      <c r="N3646" s="1"/>
      <c r="O3646" s="1"/>
    </row>
    <row r="3647" spans="1:15" x14ac:dyDescent="0.25">
      <c r="A3647" s="1">
        <v>224</v>
      </c>
      <c r="B3647" s="1">
        <v>0</v>
      </c>
      <c r="C3647" s="1">
        <v>1960</v>
      </c>
      <c r="D3647" s="1">
        <v>1680</v>
      </c>
      <c r="F3647" t="b">
        <f>ISNUMBER(A3647)</f>
        <v>1</v>
      </c>
      <c r="G3647" t="b">
        <f>ISNUMBER(B3647)</f>
        <v>1</v>
      </c>
      <c r="H3647" t="b">
        <f>ISNUMBER(C3647)</f>
        <v>1</v>
      </c>
      <c r="I3647" t="b">
        <f>ISNUMBER(D3647)</f>
        <v>1</v>
      </c>
      <c r="K3647" s="1"/>
      <c r="L3647" s="1"/>
      <c r="M3647" s="1"/>
      <c r="N3647" s="1"/>
      <c r="O3647" s="1"/>
    </row>
    <row r="3648" spans="1:15" x14ac:dyDescent="0.25">
      <c r="A3648" s="1">
        <v>163</v>
      </c>
      <c r="B3648" s="1">
        <v>0</v>
      </c>
      <c r="C3648" s="1">
        <v>1621</v>
      </c>
      <c r="D3648" s="1">
        <v>1680</v>
      </c>
      <c r="F3648" t="b">
        <f>ISNUMBER(A3648)</f>
        <v>1</v>
      </c>
      <c r="G3648" t="b">
        <f>ISNUMBER(B3648)</f>
        <v>1</v>
      </c>
      <c r="H3648" t="b">
        <f>ISNUMBER(C3648)</f>
        <v>1</v>
      </c>
      <c r="I3648" t="b">
        <f>ISNUMBER(D3648)</f>
        <v>1</v>
      </c>
      <c r="K3648" s="1"/>
      <c r="L3648" s="1"/>
      <c r="M3648" s="1"/>
      <c r="N3648" s="1"/>
      <c r="O3648" s="1"/>
    </row>
    <row r="3649" spans="1:15" x14ac:dyDescent="0.25">
      <c r="A3649" s="1">
        <v>128</v>
      </c>
      <c r="B3649" s="1">
        <v>0</v>
      </c>
      <c r="C3649" s="1">
        <v>1523</v>
      </c>
      <c r="D3649" s="1">
        <v>1677</v>
      </c>
      <c r="F3649" t="b">
        <f>ISNUMBER(A3649)</f>
        <v>1</v>
      </c>
      <c r="G3649" t="b">
        <f>ISNUMBER(B3649)</f>
        <v>1</v>
      </c>
      <c r="H3649" t="b">
        <f>ISNUMBER(C3649)</f>
        <v>1</v>
      </c>
      <c r="I3649" t="b">
        <f>ISNUMBER(D3649)</f>
        <v>1</v>
      </c>
      <c r="K3649" s="1"/>
      <c r="L3649" s="1"/>
      <c r="M3649" s="1"/>
      <c r="N3649" s="1"/>
      <c r="O3649" s="1"/>
    </row>
    <row r="3650" spans="1:15" x14ac:dyDescent="0.25">
      <c r="A3650" s="1">
        <v>98</v>
      </c>
      <c r="B3650" s="1">
        <v>0</v>
      </c>
      <c r="C3650" s="1">
        <v>1405</v>
      </c>
      <c r="D3650" s="1">
        <v>1670</v>
      </c>
      <c r="F3650" t="b">
        <f>ISNUMBER(A3650)</f>
        <v>1</v>
      </c>
      <c r="G3650" t="b">
        <f>ISNUMBER(B3650)</f>
        <v>1</v>
      </c>
      <c r="H3650" t="b">
        <f>ISNUMBER(C3650)</f>
        <v>1</v>
      </c>
      <c r="I3650" t="b">
        <f>ISNUMBER(D3650)</f>
        <v>1</v>
      </c>
      <c r="K3650" s="1"/>
      <c r="L3650" s="1"/>
      <c r="M3650" s="1"/>
      <c r="N3650" s="1"/>
      <c r="O3650" s="1"/>
    </row>
    <row r="3651" spans="1:15" x14ac:dyDescent="0.25">
      <c r="A3651" s="1">
        <v>61</v>
      </c>
      <c r="B3651" s="1">
        <v>0</v>
      </c>
      <c r="C3651" s="1">
        <v>1218</v>
      </c>
      <c r="D3651" s="1">
        <v>1669</v>
      </c>
      <c r="F3651" t="b">
        <f>ISNUMBER(A3651)</f>
        <v>1</v>
      </c>
      <c r="G3651" t="b">
        <f>ISNUMBER(B3651)</f>
        <v>1</v>
      </c>
      <c r="H3651" t="b">
        <f>ISNUMBER(C3651)</f>
        <v>1</v>
      </c>
      <c r="I3651" t="b">
        <f>ISNUMBER(D3651)</f>
        <v>1</v>
      </c>
      <c r="K3651" s="1"/>
      <c r="L3651" s="1"/>
      <c r="M3651" s="1"/>
      <c r="N3651" s="1"/>
      <c r="O3651" s="1"/>
    </row>
    <row r="3652" spans="1:15" x14ac:dyDescent="0.25">
      <c r="A3652" s="1">
        <v>38</v>
      </c>
      <c r="B3652" s="1">
        <v>0</v>
      </c>
      <c r="C3652" s="1">
        <v>1116</v>
      </c>
      <c r="D3652" s="1">
        <v>1646</v>
      </c>
      <c r="F3652" t="b">
        <f>ISNUMBER(A3652)</f>
        <v>1</v>
      </c>
      <c r="G3652" t="b">
        <f>ISNUMBER(B3652)</f>
        <v>1</v>
      </c>
      <c r="H3652" t="b">
        <f>ISNUMBER(C3652)</f>
        <v>1</v>
      </c>
      <c r="I3652" t="b">
        <f>ISNUMBER(D3652)</f>
        <v>1</v>
      </c>
      <c r="K3652" s="1"/>
      <c r="L3652" s="1"/>
      <c r="M3652" s="1"/>
      <c r="N3652" s="1"/>
      <c r="O3652" s="1"/>
    </row>
    <row r="3653" spans="1:15" x14ac:dyDescent="0.25">
      <c r="A3653" s="1">
        <v>36</v>
      </c>
      <c r="B3653" s="1">
        <v>0</v>
      </c>
      <c r="C3653" s="1">
        <v>1006</v>
      </c>
      <c r="D3653" s="1">
        <v>1644</v>
      </c>
      <c r="F3653" t="b">
        <f>ISNUMBER(A3653)</f>
        <v>1</v>
      </c>
      <c r="G3653" t="b">
        <f>ISNUMBER(B3653)</f>
        <v>1</v>
      </c>
      <c r="H3653" t="b">
        <f>ISNUMBER(C3653)</f>
        <v>1</v>
      </c>
      <c r="I3653" t="b">
        <f>ISNUMBER(D3653)</f>
        <v>1</v>
      </c>
      <c r="K3653" s="1"/>
      <c r="L3653" s="1"/>
      <c r="M3653" s="1"/>
      <c r="N3653" s="1"/>
      <c r="O3653" s="1"/>
    </row>
    <row r="3654" spans="1:15" x14ac:dyDescent="0.25">
      <c r="A3654" s="1">
        <v>36</v>
      </c>
      <c r="B3654" s="1">
        <v>0</v>
      </c>
      <c r="C3654" s="1">
        <v>864</v>
      </c>
      <c r="D3654" s="1">
        <v>1636</v>
      </c>
      <c r="F3654" t="b">
        <f>ISNUMBER(A3654)</f>
        <v>1</v>
      </c>
      <c r="G3654" t="b">
        <f>ISNUMBER(B3654)</f>
        <v>1</v>
      </c>
      <c r="H3654" t="b">
        <f>ISNUMBER(C3654)</f>
        <v>1</v>
      </c>
      <c r="I3654" t="b">
        <f>ISNUMBER(D3654)</f>
        <v>1</v>
      </c>
      <c r="K3654" s="1"/>
      <c r="L3654" s="1"/>
      <c r="M3654" s="1"/>
      <c r="N3654" s="1"/>
      <c r="O3654" s="1"/>
    </row>
    <row r="3655" spans="1:15" x14ac:dyDescent="0.25">
      <c r="A3655" s="1">
        <v>36</v>
      </c>
      <c r="B3655" s="1">
        <v>0</v>
      </c>
      <c r="C3655" s="1">
        <v>909</v>
      </c>
      <c r="D3655" s="1">
        <v>1634</v>
      </c>
      <c r="F3655" t="b">
        <f>ISNUMBER(A3655)</f>
        <v>1</v>
      </c>
      <c r="G3655" t="b">
        <f>ISNUMBER(B3655)</f>
        <v>1</v>
      </c>
      <c r="H3655" t="b">
        <f>ISNUMBER(C3655)</f>
        <v>1</v>
      </c>
      <c r="I3655" t="b">
        <f>ISNUMBER(D3655)</f>
        <v>1</v>
      </c>
      <c r="K3655" s="1"/>
      <c r="L3655" s="1"/>
      <c r="M3655" s="1"/>
      <c r="N3655" s="1"/>
      <c r="O3655" s="1"/>
    </row>
    <row r="3656" spans="1:15" x14ac:dyDescent="0.25">
      <c r="A3656" s="1">
        <v>37</v>
      </c>
      <c r="B3656" s="1">
        <v>0</v>
      </c>
      <c r="C3656" s="1">
        <v>938</v>
      </c>
      <c r="D3656" s="1">
        <v>1632</v>
      </c>
      <c r="F3656" t="b">
        <f>ISNUMBER(A3656)</f>
        <v>1</v>
      </c>
      <c r="G3656" t="b">
        <f>ISNUMBER(B3656)</f>
        <v>1</v>
      </c>
      <c r="H3656" t="b">
        <f>ISNUMBER(C3656)</f>
        <v>1</v>
      </c>
      <c r="I3656" t="b">
        <f>ISNUMBER(D3656)</f>
        <v>1</v>
      </c>
      <c r="K3656" s="1"/>
      <c r="L3656" s="1"/>
      <c r="M3656" s="1"/>
      <c r="N3656" s="1"/>
      <c r="O3656" s="1"/>
    </row>
    <row r="3657" spans="1:15" x14ac:dyDescent="0.25">
      <c r="A3657" s="1">
        <v>37</v>
      </c>
      <c r="B3657" s="1">
        <v>0</v>
      </c>
      <c r="C3657" s="1">
        <v>939</v>
      </c>
      <c r="D3657" s="1">
        <v>1629</v>
      </c>
      <c r="F3657" t="b">
        <f>ISNUMBER(A3657)</f>
        <v>1</v>
      </c>
      <c r="G3657" t="b">
        <f>ISNUMBER(B3657)</f>
        <v>1</v>
      </c>
      <c r="H3657" t="b">
        <f>ISNUMBER(C3657)</f>
        <v>1</v>
      </c>
      <c r="I3657" t="b">
        <f>ISNUMBER(D3657)</f>
        <v>1</v>
      </c>
      <c r="K3657" s="1"/>
      <c r="L3657" s="1"/>
      <c r="M3657" s="1"/>
      <c r="N3657" s="1"/>
      <c r="O3657" s="1"/>
    </row>
    <row r="3658" spans="1:15" x14ac:dyDescent="0.25">
      <c r="A3658" s="1">
        <v>38</v>
      </c>
      <c r="B3658" s="1">
        <v>0</v>
      </c>
      <c r="C3658" s="1">
        <v>994</v>
      </c>
      <c r="D3658" s="1">
        <v>1627</v>
      </c>
      <c r="F3658" t="b">
        <f>ISNUMBER(A3658)</f>
        <v>1</v>
      </c>
      <c r="G3658" t="b">
        <f>ISNUMBER(B3658)</f>
        <v>1</v>
      </c>
      <c r="H3658" t="b">
        <f>ISNUMBER(C3658)</f>
        <v>1</v>
      </c>
      <c r="I3658" t="b">
        <f>ISNUMBER(D3658)</f>
        <v>1</v>
      </c>
      <c r="K3658" s="1"/>
      <c r="L3658" s="1"/>
      <c r="M3658" s="1"/>
      <c r="N3658" s="1"/>
      <c r="O3658" s="1"/>
    </row>
    <row r="3659" spans="1:15" x14ac:dyDescent="0.25">
      <c r="A3659" s="1">
        <v>127</v>
      </c>
      <c r="B3659" s="1">
        <v>0</v>
      </c>
      <c r="C3659" s="1">
        <v>1151</v>
      </c>
      <c r="D3659" s="1">
        <v>1626</v>
      </c>
      <c r="F3659" t="b">
        <f>ISNUMBER(A3659)</f>
        <v>1</v>
      </c>
      <c r="G3659" t="b">
        <f>ISNUMBER(B3659)</f>
        <v>1</v>
      </c>
      <c r="H3659" t="b">
        <f>ISNUMBER(C3659)</f>
        <v>1</v>
      </c>
      <c r="I3659" t="b">
        <f>ISNUMBER(D3659)</f>
        <v>1</v>
      </c>
      <c r="K3659" s="1"/>
      <c r="L3659" s="1"/>
      <c r="M3659" s="1"/>
      <c r="N3659" s="1"/>
      <c r="O3659" s="1"/>
    </row>
    <row r="3660" spans="1:15" x14ac:dyDescent="0.25">
      <c r="A3660" s="1">
        <v>214</v>
      </c>
      <c r="B3660" s="1">
        <v>0</v>
      </c>
      <c r="C3660" s="1">
        <v>1369</v>
      </c>
      <c r="D3660" s="1">
        <v>1621</v>
      </c>
      <c r="F3660" t="b">
        <f>ISNUMBER(A3660)</f>
        <v>1</v>
      </c>
      <c r="G3660" t="b">
        <f>ISNUMBER(B3660)</f>
        <v>1</v>
      </c>
      <c r="H3660" t="b">
        <f>ISNUMBER(C3660)</f>
        <v>1</v>
      </c>
      <c r="I3660" t="b">
        <f>ISNUMBER(D3660)</f>
        <v>1</v>
      </c>
      <c r="K3660" s="1"/>
      <c r="L3660" s="1"/>
      <c r="M3660" s="1"/>
      <c r="N3660" s="1"/>
      <c r="O3660" s="1"/>
    </row>
    <row r="3661" spans="1:15" x14ac:dyDescent="0.25">
      <c r="A3661" s="1">
        <v>356</v>
      </c>
      <c r="B3661" s="1">
        <v>0</v>
      </c>
      <c r="C3661" s="1">
        <v>1524</v>
      </c>
      <c r="D3661" s="1">
        <v>1618</v>
      </c>
      <c r="F3661" t="b">
        <f>ISNUMBER(A3661)</f>
        <v>1</v>
      </c>
      <c r="G3661" t="b">
        <f>ISNUMBER(B3661)</f>
        <v>1</v>
      </c>
      <c r="H3661" t="b">
        <f>ISNUMBER(C3661)</f>
        <v>1</v>
      </c>
      <c r="I3661" t="b">
        <f>ISNUMBER(D3661)</f>
        <v>1</v>
      </c>
      <c r="K3661" s="1"/>
      <c r="L3661" s="1"/>
      <c r="M3661" s="1"/>
      <c r="N3661" s="1"/>
      <c r="O3661" s="1"/>
    </row>
    <row r="3662" spans="1:15" x14ac:dyDescent="0.25">
      <c r="A3662" s="1">
        <v>407</v>
      </c>
      <c r="B3662" s="1">
        <v>0</v>
      </c>
      <c r="C3662" s="1">
        <v>1508</v>
      </c>
      <c r="D3662" s="1">
        <v>1615</v>
      </c>
      <c r="F3662" t="b">
        <f>ISNUMBER(A3662)</f>
        <v>1</v>
      </c>
      <c r="G3662" t="b">
        <f>ISNUMBER(B3662)</f>
        <v>1</v>
      </c>
      <c r="H3662" t="b">
        <f>ISNUMBER(C3662)</f>
        <v>1</v>
      </c>
      <c r="I3662" t="b">
        <f>ISNUMBER(D3662)</f>
        <v>1</v>
      </c>
      <c r="K3662" s="1"/>
      <c r="L3662" s="1"/>
      <c r="M3662" s="1"/>
      <c r="N3662" s="1"/>
      <c r="O3662" s="1"/>
    </row>
    <row r="3663" spans="1:15" x14ac:dyDescent="0.25">
      <c r="A3663" s="1">
        <v>409</v>
      </c>
      <c r="B3663" s="1">
        <v>0</v>
      </c>
      <c r="C3663" s="1">
        <v>1543</v>
      </c>
      <c r="D3663" s="1">
        <v>1612</v>
      </c>
      <c r="F3663" t="b">
        <f>ISNUMBER(A3663)</f>
        <v>1</v>
      </c>
      <c r="G3663" t="b">
        <f>ISNUMBER(B3663)</f>
        <v>1</v>
      </c>
      <c r="H3663" t="b">
        <f>ISNUMBER(C3663)</f>
        <v>1</v>
      </c>
      <c r="I3663" t="b">
        <f>ISNUMBER(D3663)</f>
        <v>1</v>
      </c>
      <c r="K3663" s="1"/>
      <c r="L3663" s="1"/>
      <c r="M3663" s="1"/>
      <c r="N3663" s="1"/>
      <c r="O3663" s="1"/>
    </row>
    <row r="3664" spans="1:15" x14ac:dyDescent="0.25">
      <c r="A3664" s="1">
        <v>412</v>
      </c>
      <c r="B3664" s="1">
        <v>0</v>
      </c>
      <c r="C3664" s="1">
        <v>1459</v>
      </c>
      <c r="D3664" s="1">
        <v>1615</v>
      </c>
      <c r="F3664" t="b">
        <f>ISNUMBER(A3664)</f>
        <v>1</v>
      </c>
      <c r="G3664" t="b">
        <f>ISNUMBER(B3664)</f>
        <v>1</v>
      </c>
      <c r="H3664" t="b">
        <f>ISNUMBER(C3664)</f>
        <v>1</v>
      </c>
      <c r="I3664" t="b">
        <f>ISNUMBER(D3664)</f>
        <v>1</v>
      </c>
      <c r="K3664" s="1"/>
      <c r="L3664" s="1"/>
      <c r="M3664" s="1"/>
      <c r="N3664" s="1"/>
      <c r="O3664" s="1"/>
    </row>
    <row r="3665" spans="1:15" x14ac:dyDescent="0.25">
      <c r="A3665" s="1">
        <v>366</v>
      </c>
      <c r="B3665" s="1">
        <v>0</v>
      </c>
      <c r="C3665" s="1">
        <v>1334</v>
      </c>
      <c r="D3665" s="1">
        <v>1612</v>
      </c>
      <c r="F3665" t="b">
        <f>ISNUMBER(A3665)</f>
        <v>1</v>
      </c>
      <c r="G3665" t="b">
        <f>ISNUMBER(B3665)</f>
        <v>1</v>
      </c>
      <c r="H3665" t="b">
        <f>ISNUMBER(C3665)</f>
        <v>1</v>
      </c>
      <c r="I3665" t="b">
        <f>ISNUMBER(D3665)</f>
        <v>1</v>
      </c>
      <c r="K3665" s="1"/>
      <c r="L3665" s="1"/>
      <c r="M3665" s="1"/>
      <c r="N3665" s="1"/>
      <c r="O3665" s="1"/>
    </row>
    <row r="3666" spans="1:15" x14ac:dyDescent="0.25">
      <c r="A3666" s="1">
        <v>309</v>
      </c>
      <c r="B3666" s="1">
        <v>0</v>
      </c>
      <c r="C3666" s="1">
        <v>1298</v>
      </c>
      <c r="D3666" s="1">
        <v>1618</v>
      </c>
      <c r="F3666" t="b">
        <f>ISNUMBER(A3666)</f>
        <v>1</v>
      </c>
      <c r="G3666" t="b">
        <f>ISNUMBER(B3666)</f>
        <v>1</v>
      </c>
      <c r="H3666" t="b">
        <f>ISNUMBER(C3666)</f>
        <v>1</v>
      </c>
      <c r="I3666" t="b">
        <f>ISNUMBER(D3666)</f>
        <v>1</v>
      </c>
      <c r="K3666" s="1"/>
      <c r="L3666" s="1"/>
      <c r="M3666" s="1"/>
      <c r="N3666" s="1"/>
      <c r="O3666" s="1"/>
    </row>
    <row r="3667" spans="1:15" x14ac:dyDescent="0.25">
      <c r="A3667" s="1">
        <v>292</v>
      </c>
      <c r="B3667" s="1">
        <v>0</v>
      </c>
      <c r="C3667" s="1">
        <v>1249</v>
      </c>
      <c r="D3667" s="1">
        <v>1611</v>
      </c>
      <c r="F3667" t="b">
        <f>ISNUMBER(A3667)</f>
        <v>1</v>
      </c>
      <c r="G3667" t="b">
        <f>ISNUMBER(B3667)</f>
        <v>1</v>
      </c>
      <c r="H3667" t="b">
        <f>ISNUMBER(C3667)</f>
        <v>1</v>
      </c>
      <c r="I3667" t="b">
        <f>ISNUMBER(D3667)</f>
        <v>1</v>
      </c>
      <c r="K3667" s="1"/>
      <c r="L3667" s="1"/>
      <c r="M3667" s="1"/>
      <c r="N3667" s="1"/>
      <c r="O3667" s="1"/>
    </row>
    <row r="3668" spans="1:15" x14ac:dyDescent="0.25">
      <c r="A3668" s="1">
        <v>213</v>
      </c>
      <c r="B3668" s="1">
        <v>0</v>
      </c>
      <c r="C3668" s="1">
        <v>1257</v>
      </c>
      <c r="D3668" s="1">
        <v>1621</v>
      </c>
      <c r="F3668" t="b">
        <f>ISNUMBER(A3668)</f>
        <v>1</v>
      </c>
      <c r="G3668" t="b">
        <f>ISNUMBER(B3668)</f>
        <v>1</v>
      </c>
      <c r="H3668" t="b">
        <f>ISNUMBER(C3668)</f>
        <v>1</v>
      </c>
      <c r="I3668" t="b">
        <f>ISNUMBER(D3668)</f>
        <v>1</v>
      </c>
      <c r="K3668" s="1"/>
      <c r="L3668" s="1"/>
      <c r="M3668" s="1"/>
      <c r="N3668" s="1"/>
      <c r="O3668" s="1"/>
    </row>
    <row r="3669" spans="1:15" x14ac:dyDescent="0.25">
      <c r="A3669" s="1">
        <v>213</v>
      </c>
      <c r="B3669" s="1">
        <v>0</v>
      </c>
      <c r="C3669" s="1">
        <v>1356</v>
      </c>
      <c r="D3669" s="1">
        <v>1619</v>
      </c>
      <c r="F3669" t="b">
        <f>ISNUMBER(A3669)</f>
        <v>1</v>
      </c>
      <c r="G3669" t="b">
        <f>ISNUMBER(B3669)</f>
        <v>1</v>
      </c>
      <c r="H3669" t="b">
        <f>ISNUMBER(C3669)</f>
        <v>1</v>
      </c>
      <c r="I3669" t="b">
        <f>ISNUMBER(D3669)</f>
        <v>1</v>
      </c>
      <c r="K3669" s="1"/>
      <c r="L3669" s="1"/>
      <c r="M3669" s="1"/>
      <c r="N3669" s="1"/>
      <c r="O3669" s="1"/>
    </row>
    <row r="3670" spans="1:15" x14ac:dyDescent="0.25">
      <c r="A3670" s="1">
        <v>203</v>
      </c>
      <c r="B3670" s="1">
        <v>0</v>
      </c>
      <c r="C3670" s="1">
        <v>1406</v>
      </c>
      <c r="D3670" s="1">
        <v>1608</v>
      </c>
      <c r="F3670" t="b">
        <f>ISNUMBER(A3670)</f>
        <v>1</v>
      </c>
      <c r="G3670" t="b">
        <f>ISNUMBER(B3670)</f>
        <v>1</v>
      </c>
      <c r="H3670" t="b">
        <f>ISNUMBER(C3670)</f>
        <v>1</v>
      </c>
      <c r="I3670" t="b">
        <f>ISNUMBER(D3670)</f>
        <v>1</v>
      </c>
      <c r="K3670" s="1"/>
      <c r="L3670" s="1"/>
      <c r="M3670" s="1"/>
      <c r="N3670" s="1"/>
      <c r="O3670" s="1"/>
    </row>
    <row r="3671" spans="1:15" x14ac:dyDescent="0.25">
      <c r="A3671" s="1">
        <v>208</v>
      </c>
      <c r="B3671" s="1">
        <v>0</v>
      </c>
      <c r="C3671" s="1">
        <v>1433</v>
      </c>
      <c r="D3671" s="1">
        <v>1618</v>
      </c>
      <c r="F3671" t="b">
        <f>ISNUMBER(A3671)</f>
        <v>1</v>
      </c>
      <c r="G3671" t="b">
        <f>ISNUMBER(B3671)</f>
        <v>1</v>
      </c>
      <c r="H3671" t="b">
        <f>ISNUMBER(C3671)</f>
        <v>1</v>
      </c>
      <c r="I3671" t="b">
        <f>ISNUMBER(D3671)</f>
        <v>1</v>
      </c>
      <c r="K3671" s="1"/>
      <c r="L3671" s="1"/>
      <c r="M3671" s="1"/>
      <c r="N3671" s="1"/>
      <c r="O3671" s="1"/>
    </row>
    <row r="3672" spans="1:15" x14ac:dyDescent="0.25">
      <c r="A3672" s="1">
        <v>195</v>
      </c>
      <c r="B3672" s="1">
        <v>0</v>
      </c>
      <c r="C3672" s="1">
        <v>1407</v>
      </c>
      <c r="D3672" s="1">
        <v>1621</v>
      </c>
      <c r="F3672" t="b">
        <f>ISNUMBER(A3672)</f>
        <v>1</v>
      </c>
      <c r="G3672" t="b">
        <f>ISNUMBER(B3672)</f>
        <v>1</v>
      </c>
      <c r="H3672" t="b">
        <f>ISNUMBER(C3672)</f>
        <v>1</v>
      </c>
      <c r="I3672" t="b">
        <f>ISNUMBER(D3672)</f>
        <v>1</v>
      </c>
      <c r="K3672" s="1"/>
      <c r="L3672" s="1"/>
      <c r="M3672" s="1"/>
      <c r="N3672" s="1"/>
      <c r="O3672" s="1"/>
    </row>
    <row r="3673" spans="1:15" x14ac:dyDescent="0.25">
      <c r="A3673" s="1">
        <v>172</v>
      </c>
      <c r="B3673" s="1">
        <v>0</v>
      </c>
      <c r="C3673" s="1">
        <v>1374</v>
      </c>
      <c r="D3673" s="1">
        <v>1618</v>
      </c>
      <c r="F3673" t="b">
        <f>ISNUMBER(A3673)</f>
        <v>1</v>
      </c>
      <c r="G3673" t="b">
        <f>ISNUMBER(B3673)</f>
        <v>1</v>
      </c>
      <c r="H3673" t="b">
        <f>ISNUMBER(C3673)</f>
        <v>1</v>
      </c>
      <c r="I3673" t="b">
        <f>ISNUMBER(D3673)</f>
        <v>1</v>
      </c>
      <c r="K3673" s="1"/>
      <c r="L3673" s="1"/>
      <c r="M3673" s="1"/>
      <c r="N3673" s="1"/>
      <c r="O3673" s="1"/>
    </row>
    <row r="3674" spans="1:15" x14ac:dyDescent="0.25">
      <c r="A3674" s="1">
        <v>118</v>
      </c>
      <c r="B3674" s="1">
        <v>0</v>
      </c>
      <c r="C3674" s="1">
        <v>1195</v>
      </c>
      <c r="D3674" s="1">
        <v>1611</v>
      </c>
      <c r="F3674" t="b">
        <f>ISNUMBER(A3674)</f>
        <v>1</v>
      </c>
      <c r="G3674" t="b">
        <f>ISNUMBER(B3674)</f>
        <v>1</v>
      </c>
      <c r="H3674" t="b">
        <f>ISNUMBER(C3674)</f>
        <v>1</v>
      </c>
      <c r="I3674" t="b">
        <f>ISNUMBER(D3674)</f>
        <v>1</v>
      </c>
      <c r="K3674" s="1"/>
      <c r="L3674" s="1"/>
      <c r="M3674" s="1"/>
      <c r="N3674" s="1"/>
      <c r="O3674" s="1"/>
    </row>
    <row r="3675" spans="1:15" x14ac:dyDescent="0.25">
      <c r="A3675" s="1">
        <v>37</v>
      </c>
      <c r="B3675" s="1">
        <v>0</v>
      </c>
      <c r="C3675" s="1">
        <v>1016</v>
      </c>
      <c r="D3675" s="1">
        <v>1610</v>
      </c>
      <c r="F3675" t="b">
        <f>ISNUMBER(A3675)</f>
        <v>1</v>
      </c>
      <c r="G3675" t="b">
        <f>ISNUMBER(B3675)</f>
        <v>1</v>
      </c>
      <c r="H3675" t="b">
        <f>ISNUMBER(C3675)</f>
        <v>1</v>
      </c>
      <c r="I3675" t="b">
        <f>ISNUMBER(D3675)</f>
        <v>1</v>
      </c>
      <c r="K3675" s="1"/>
      <c r="L3675" s="1"/>
      <c r="M3675" s="1"/>
      <c r="N3675" s="1"/>
      <c r="O3675" s="1"/>
    </row>
    <row r="3676" spans="1:15" x14ac:dyDescent="0.25">
      <c r="A3676" s="1">
        <v>37</v>
      </c>
      <c r="B3676" s="1">
        <v>0</v>
      </c>
      <c r="C3676" s="1">
        <v>953</v>
      </c>
      <c r="D3676" s="1">
        <v>1606</v>
      </c>
      <c r="F3676" t="b">
        <f>ISNUMBER(A3676)</f>
        <v>1</v>
      </c>
      <c r="G3676" t="b">
        <f>ISNUMBER(B3676)</f>
        <v>1</v>
      </c>
      <c r="H3676" t="b">
        <f>ISNUMBER(C3676)</f>
        <v>1</v>
      </c>
      <c r="I3676" t="b">
        <f>ISNUMBER(D3676)</f>
        <v>1</v>
      </c>
      <c r="K3676" s="1"/>
      <c r="L3676" s="1"/>
      <c r="M3676" s="1"/>
      <c r="N3676" s="1"/>
      <c r="O3676" s="1"/>
    </row>
    <row r="3677" spans="1:15" x14ac:dyDescent="0.25">
      <c r="A3677" s="1">
        <v>37</v>
      </c>
      <c r="B3677" s="1">
        <v>0</v>
      </c>
      <c r="C3677" s="1">
        <v>881</v>
      </c>
      <c r="D3677" s="1">
        <v>1607</v>
      </c>
      <c r="F3677" t="b">
        <f>ISNUMBER(A3677)</f>
        <v>1</v>
      </c>
      <c r="G3677" t="b">
        <f>ISNUMBER(B3677)</f>
        <v>1</v>
      </c>
      <c r="H3677" t="b">
        <f>ISNUMBER(C3677)</f>
        <v>1</v>
      </c>
      <c r="I3677" t="b">
        <f>ISNUMBER(D3677)</f>
        <v>1</v>
      </c>
      <c r="K3677" s="1"/>
      <c r="L3677" s="1"/>
      <c r="M3677" s="1"/>
      <c r="N3677" s="1"/>
      <c r="O3677" s="1"/>
    </row>
    <row r="3678" spans="1:15" x14ac:dyDescent="0.25">
      <c r="A3678" s="1">
        <v>37</v>
      </c>
      <c r="B3678" s="1">
        <v>0</v>
      </c>
      <c r="C3678" s="1">
        <v>905</v>
      </c>
      <c r="D3678" s="1">
        <v>1605</v>
      </c>
      <c r="F3678" t="b">
        <f>ISNUMBER(A3678)</f>
        <v>1</v>
      </c>
      <c r="G3678" t="b">
        <f>ISNUMBER(B3678)</f>
        <v>1</v>
      </c>
      <c r="H3678" t="b">
        <f>ISNUMBER(C3678)</f>
        <v>1</v>
      </c>
      <c r="I3678" t="b">
        <f>ISNUMBER(D3678)</f>
        <v>1</v>
      </c>
      <c r="K3678" s="1"/>
      <c r="L3678" s="1"/>
      <c r="M3678" s="1"/>
      <c r="N3678" s="1"/>
      <c r="O3678" s="1"/>
    </row>
    <row r="3679" spans="1:15" x14ac:dyDescent="0.25">
      <c r="A3679" s="1">
        <v>37</v>
      </c>
      <c r="B3679" s="1">
        <v>0</v>
      </c>
      <c r="C3679" s="1">
        <v>857</v>
      </c>
      <c r="D3679" s="1">
        <v>1603</v>
      </c>
      <c r="F3679" t="b">
        <f>ISNUMBER(A3679)</f>
        <v>1</v>
      </c>
      <c r="G3679" t="b">
        <f>ISNUMBER(B3679)</f>
        <v>1</v>
      </c>
      <c r="H3679" t="b">
        <f>ISNUMBER(C3679)</f>
        <v>1</v>
      </c>
      <c r="I3679" t="b">
        <f>ISNUMBER(D3679)</f>
        <v>1</v>
      </c>
      <c r="K3679" s="1"/>
      <c r="L3679" s="1"/>
      <c r="M3679" s="1"/>
      <c r="N3679" s="1"/>
      <c r="O3679" s="1"/>
    </row>
    <row r="3680" spans="1:15" x14ac:dyDescent="0.25">
      <c r="A3680" s="1">
        <v>36</v>
      </c>
      <c r="B3680" s="1">
        <v>0</v>
      </c>
      <c r="C3680" s="1">
        <v>805</v>
      </c>
      <c r="D3680" s="1">
        <v>1601</v>
      </c>
      <c r="F3680" t="b">
        <f>ISNUMBER(A3680)</f>
        <v>1</v>
      </c>
      <c r="G3680" t="b">
        <f>ISNUMBER(B3680)</f>
        <v>1</v>
      </c>
      <c r="H3680" t="b">
        <f>ISNUMBER(C3680)</f>
        <v>1</v>
      </c>
      <c r="I3680" t="b">
        <f>ISNUMBER(D3680)</f>
        <v>1</v>
      </c>
      <c r="K3680" s="1"/>
      <c r="L3680" s="1"/>
      <c r="M3680" s="1"/>
      <c r="N3680" s="1"/>
      <c r="O3680" s="1"/>
    </row>
    <row r="3681" spans="1:15" x14ac:dyDescent="0.25">
      <c r="A3681" s="1">
        <v>36</v>
      </c>
      <c r="B3681" s="1">
        <v>0</v>
      </c>
      <c r="C3681" s="1">
        <v>907</v>
      </c>
      <c r="D3681" s="1">
        <v>1607</v>
      </c>
      <c r="F3681" t="b">
        <f>ISNUMBER(A3681)</f>
        <v>1</v>
      </c>
      <c r="G3681" t="b">
        <f>ISNUMBER(B3681)</f>
        <v>1</v>
      </c>
      <c r="H3681" t="b">
        <f>ISNUMBER(C3681)</f>
        <v>1</v>
      </c>
      <c r="I3681" t="b">
        <f>ISNUMBER(D3681)</f>
        <v>1</v>
      </c>
      <c r="K3681" s="1"/>
      <c r="L3681" s="1"/>
      <c r="M3681" s="1"/>
      <c r="N3681" s="1"/>
      <c r="O3681" s="1"/>
    </row>
    <row r="3682" spans="1:15" x14ac:dyDescent="0.25">
      <c r="A3682" s="1">
        <v>36</v>
      </c>
      <c r="B3682" s="1">
        <v>0</v>
      </c>
      <c r="C3682" s="1">
        <v>1010</v>
      </c>
      <c r="D3682" s="1">
        <v>1603</v>
      </c>
      <c r="F3682" t="b">
        <f>ISNUMBER(A3682)</f>
        <v>1</v>
      </c>
      <c r="G3682" t="b">
        <f>ISNUMBER(B3682)</f>
        <v>1</v>
      </c>
      <c r="H3682" t="b">
        <f>ISNUMBER(C3682)</f>
        <v>1</v>
      </c>
      <c r="I3682" t="b">
        <f>ISNUMBER(D3682)</f>
        <v>1</v>
      </c>
      <c r="K3682" s="1"/>
      <c r="L3682" s="1"/>
      <c r="M3682" s="1"/>
      <c r="N3682" s="1"/>
      <c r="O3682" s="1"/>
    </row>
    <row r="3683" spans="1:15" x14ac:dyDescent="0.25">
      <c r="A3683" s="1">
        <v>36</v>
      </c>
      <c r="B3683" s="1">
        <v>0</v>
      </c>
      <c r="C3683" s="1">
        <v>1048</v>
      </c>
      <c r="D3683" s="1">
        <v>1608</v>
      </c>
      <c r="F3683" t="b">
        <f>ISNUMBER(A3683)</f>
        <v>1</v>
      </c>
      <c r="G3683" t="b">
        <f>ISNUMBER(B3683)</f>
        <v>1</v>
      </c>
      <c r="H3683" t="b">
        <f>ISNUMBER(C3683)</f>
        <v>1</v>
      </c>
      <c r="I3683" t="b">
        <f>ISNUMBER(D3683)</f>
        <v>1</v>
      </c>
      <c r="K3683" s="1"/>
      <c r="L3683" s="1"/>
      <c r="M3683" s="1"/>
      <c r="N3683" s="1"/>
      <c r="O3683" s="1"/>
    </row>
    <row r="3684" spans="1:15" x14ac:dyDescent="0.25">
      <c r="A3684" s="1">
        <v>95</v>
      </c>
      <c r="B3684" s="1">
        <v>0</v>
      </c>
      <c r="C3684" s="1">
        <v>1123</v>
      </c>
      <c r="D3684" s="1">
        <v>1601</v>
      </c>
      <c r="F3684" t="b">
        <f>ISNUMBER(A3684)</f>
        <v>1</v>
      </c>
      <c r="G3684" t="b">
        <f>ISNUMBER(B3684)</f>
        <v>1</v>
      </c>
      <c r="H3684" t="b">
        <f>ISNUMBER(C3684)</f>
        <v>1</v>
      </c>
      <c r="I3684" t="b">
        <f>ISNUMBER(D3684)</f>
        <v>1</v>
      </c>
      <c r="K3684" s="1"/>
      <c r="L3684" s="1"/>
      <c r="M3684" s="1"/>
      <c r="N3684" s="1"/>
      <c r="O3684" s="1"/>
    </row>
    <row r="3685" spans="1:15" x14ac:dyDescent="0.25">
      <c r="A3685" s="1">
        <v>209</v>
      </c>
      <c r="B3685" s="1">
        <v>0</v>
      </c>
      <c r="C3685" s="1">
        <v>1154</v>
      </c>
      <c r="D3685" s="1">
        <v>1606</v>
      </c>
      <c r="F3685" t="b">
        <f>ISNUMBER(A3685)</f>
        <v>1</v>
      </c>
      <c r="G3685" t="b">
        <f>ISNUMBER(B3685)</f>
        <v>1</v>
      </c>
      <c r="H3685" t="b">
        <f>ISNUMBER(C3685)</f>
        <v>1</v>
      </c>
      <c r="I3685" t="b">
        <f>ISNUMBER(D3685)</f>
        <v>1</v>
      </c>
      <c r="K3685" s="1"/>
      <c r="L3685" s="1"/>
      <c r="M3685" s="1"/>
      <c r="N3685" s="1"/>
      <c r="O3685" s="1"/>
    </row>
    <row r="3686" spans="1:15" x14ac:dyDescent="0.25">
      <c r="A3686" s="1">
        <v>212</v>
      </c>
      <c r="B3686" s="1">
        <v>0</v>
      </c>
      <c r="C3686" s="1">
        <v>1214</v>
      </c>
      <c r="D3686" s="1">
        <v>1602</v>
      </c>
      <c r="F3686" t="b">
        <f>ISNUMBER(A3686)</f>
        <v>1</v>
      </c>
      <c r="G3686" t="b">
        <f>ISNUMBER(B3686)</f>
        <v>1</v>
      </c>
      <c r="H3686" t="b">
        <f>ISNUMBER(C3686)</f>
        <v>1</v>
      </c>
      <c r="I3686" t="b">
        <f>ISNUMBER(D3686)</f>
        <v>1</v>
      </c>
      <c r="K3686" s="1"/>
      <c r="L3686" s="1"/>
      <c r="M3686" s="1"/>
      <c r="N3686" s="1"/>
      <c r="O3686" s="1"/>
    </row>
    <row r="3687" spans="1:15" x14ac:dyDescent="0.25">
      <c r="A3687" s="1">
        <v>213</v>
      </c>
      <c r="B3687" s="1">
        <v>0</v>
      </c>
      <c r="C3687" s="1">
        <v>1271</v>
      </c>
      <c r="D3687" s="1">
        <v>1604</v>
      </c>
      <c r="F3687" t="b">
        <f>ISNUMBER(A3687)</f>
        <v>1</v>
      </c>
      <c r="G3687" t="b">
        <f>ISNUMBER(B3687)</f>
        <v>1</v>
      </c>
      <c r="H3687" t="b">
        <f>ISNUMBER(C3687)</f>
        <v>1</v>
      </c>
      <c r="I3687" t="b">
        <f>ISNUMBER(D3687)</f>
        <v>1</v>
      </c>
      <c r="K3687" s="1"/>
      <c r="L3687" s="1"/>
      <c r="M3687" s="1"/>
      <c r="N3687" s="1"/>
      <c r="O3687" s="1"/>
    </row>
    <row r="3688" spans="1:15" x14ac:dyDescent="0.25">
      <c r="A3688" s="1">
        <v>212</v>
      </c>
      <c r="B3688" s="1">
        <v>0</v>
      </c>
      <c r="C3688" s="1">
        <v>1278</v>
      </c>
      <c r="D3688" s="1">
        <v>1599</v>
      </c>
      <c r="F3688" t="b">
        <f>ISNUMBER(A3688)</f>
        <v>1</v>
      </c>
      <c r="G3688" t="b">
        <f>ISNUMBER(B3688)</f>
        <v>1</v>
      </c>
      <c r="H3688" t="b">
        <f>ISNUMBER(C3688)</f>
        <v>1</v>
      </c>
      <c r="I3688" t="b">
        <f>ISNUMBER(D3688)</f>
        <v>1</v>
      </c>
      <c r="K3688" s="1"/>
      <c r="L3688" s="1"/>
      <c r="M3688" s="1"/>
      <c r="N3688" s="1"/>
      <c r="O3688" s="1"/>
    </row>
    <row r="3689" spans="1:15" x14ac:dyDescent="0.25">
      <c r="A3689" s="1">
        <v>213</v>
      </c>
      <c r="B3689" s="1">
        <v>0</v>
      </c>
      <c r="C3689" s="1">
        <v>1269</v>
      </c>
      <c r="D3689" s="1">
        <v>1600</v>
      </c>
      <c r="F3689" t="b">
        <f>ISNUMBER(A3689)</f>
        <v>1</v>
      </c>
      <c r="G3689" t="b">
        <f>ISNUMBER(B3689)</f>
        <v>1</v>
      </c>
      <c r="H3689" t="b">
        <f>ISNUMBER(C3689)</f>
        <v>1</v>
      </c>
      <c r="I3689" t="b">
        <f>ISNUMBER(D3689)</f>
        <v>1</v>
      </c>
      <c r="K3689" s="1"/>
      <c r="L3689" s="1"/>
      <c r="M3689" s="1"/>
      <c r="N3689" s="1"/>
      <c r="O3689" s="1"/>
    </row>
    <row r="3690" spans="1:15" x14ac:dyDescent="0.25">
      <c r="A3690" s="1">
        <v>213</v>
      </c>
      <c r="B3690" s="1">
        <v>0</v>
      </c>
      <c r="C3690" s="1">
        <v>1179</v>
      </c>
      <c r="D3690" s="1">
        <v>1612</v>
      </c>
      <c r="F3690" t="b">
        <f>ISNUMBER(A3690)</f>
        <v>1</v>
      </c>
      <c r="G3690" t="b">
        <f>ISNUMBER(B3690)</f>
        <v>1</v>
      </c>
      <c r="H3690" t="b">
        <f>ISNUMBER(C3690)</f>
        <v>1</v>
      </c>
      <c r="I3690" t="b">
        <f>ISNUMBER(D3690)</f>
        <v>1</v>
      </c>
      <c r="K3690" s="1"/>
      <c r="L3690" s="1"/>
      <c r="M3690" s="1"/>
      <c r="N3690" s="1"/>
      <c r="O3690" s="1"/>
    </row>
    <row r="3691" spans="1:15" x14ac:dyDescent="0.25">
      <c r="A3691" s="1">
        <v>213</v>
      </c>
      <c r="B3691" s="1">
        <v>0</v>
      </c>
      <c r="C3691" s="1">
        <v>1115</v>
      </c>
      <c r="D3691" s="1">
        <v>1607</v>
      </c>
      <c r="F3691" t="b">
        <f>ISNUMBER(A3691)</f>
        <v>1</v>
      </c>
      <c r="G3691" t="b">
        <f>ISNUMBER(B3691)</f>
        <v>1</v>
      </c>
      <c r="H3691" t="b">
        <f>ISNUMBER(C3691)</f>
        <v>1</v>
      </c>
      <c r="I3691" t="b">
        <f>ISNUMBER(D3691)</f>
        <v>1</v>
      </c>
      <c r="K3691" s="1"/>
      <c r="L3691" s="1"/>
      <c r="M3691" s="1"/>
      <c r="N3691" s="1"/>
      <c r="O3691" s="1"/>
    </row>
    <row r="3692" spans="1:15" x14ac:dyDescent="0.25">
      <c r="A3692" s="1">
        <v>167</v>
      </c>
      <c r="B3692" s="1">
        <v>0</v>
      </c>
      <c r="C3692" s="1">
        <v>1162</v>
      </c>
      <c r="D3692" s="1">
        <v>1606</v>
      </c>
      <c r="F3692" t="b">
        <f>ISNUMBER(A3692)</f>
        <v>1</v>
      </c>
      <c r="G3692" t="b">
        <f>ISNUMBER(B3692)</f>
        <v>1</v>
      </c>
      <c r="H3692" t="b">
        <f>ISNUMBER(C3692)</f>
        <v>1</v>
      </c>
      <c r="I3692" t="b">
        <f>ISNUMBER(D3692)</f>
        <v>1</v>
      </c>
      <c r="K3692" s="1"/>
      <c r="L3692" s="1"/>
      <c r="M3692" s="1"/>
      <c r="N3692" s="1"/>
      <c r="O3692" s="1"/>
    </row>
    <row r="3693" spans="1:15" x14ac:dyDescent="0.25">
      <c r="A3693" s="1">
        <v>164</v>
      </c>
      <c r="B3693" s="1">
        <v>0</v>
      </c>
      <c r="C3693" s="1">
        <v>1200</v>
      </c>
      <c r="D3693" s="1">
        <v>1610</v>
      </c>
      <c r="F3693" t="b">
        <f>ISNUMBER(A3693)</f>
        <v>1</v>
      </c>
      <c r="G3693" t="b">
        <f>ISNUMBER(B3693)</f>
        <v>1</v>
      </c>
      <c r="H3693" t="b">
        <f>ISNUMBER(C3693)</f>
        <v>1</v>
      </c>
      <c r="I3693" t="b">
        <f>ISNUMBER(D3693)</f>
        <v>1</v>
      </c>
      <c r="K3693" s="1"/>
      <c r="L3693" s="1"/>
      <c r="M3693" s="1"/>
      <c r="N3693" s="1"/>
      <c r="O3693" s="1"/>
    </row>
    <row r="3694" spans="1:15" x14ac:dyDescent="0.25">
      <c r="A3694" s="1">
        <v>244</v>
      </c>
      <c r="B3694" s="1">
        <v>0</v>
      </c>
      <c r="C3694" s="1">
        <v>1225</v>
      </c>
      <c r="D3694" s="1">
        <v>1608</v>
      </c>
      <c r="F3694" t="b">
        <f>ISNUMBER(A3694)</f>
        <v>1</v>
      </c>
      <c r="G3694" t="b">
        <f>ISNUMBER(B3694)</f>
        <v>1</v>
      </c>
      <c r="H3694" t="b">
        <f>ISNUMBER(C3694)</f>
        <v>1</v>
      </c>
      <c r="I3694" t="b">
        <f>ISNUMBER(D3694)</f>
        <v>1</v>
      </c>
      <c r="K3694" s="1"/>
      <c r="L3694" s="1"/>
      <c r="M3694" s="1"/>
      <c r="N3694" s="1"/>
      <c r="O3694" s="1"/>
    </row>
    <row r="3695" spans="1:15" x14ac:dyDescent="0.25">
      <c r="A3695" s="1">
        <v>272</v>
      </c>
      <c r="B3695" s="1">
        <v>0</v>
      </c>
      <c r="C3695" s="1">
        <v>1332</v>
      </c>
      <c r="D3695" s="1">
        <v>1632</v>
      </c>
      <c r="F3695" t="b">
        <f>ISNUMBER(A3695)</f>
        <v>1</v>
      </c>
      <c r="G3695" t="b">
        <f>ISNUMBER(B3695)</f>
        <v>1</v>
      </c>
      <c r="H3695" t="b">
        <f>ISNUMBER(C3695)</f>
        <v>1</v>
      </c>
      <c r="I3695" t="b">
        <f>ISNUMBER(D3695)</f>
        <v>1</v>
      </c>
      <c r="K3695" s="1"/>
      <c r="L3695" s="1"/>
      <c r="M3695" s="1"/>
      <c r="N3695" s="1"/>
      <c r="O3695" s="1"/>
    </row>
    <row r="3696" spans="1:15" x14ac:dyDescent="0.25">
      <c r="A3696" s="1">
        <v>272</v>
      </c>
      <c r="B3696" s="1">
        <v>0</v>
      </c>
      <c r="C3696" s="1">
        <v>1379</v>
      </c>
      <c r="D3696" s="1">
        <v>1636</v>
      </c>
      <c r="F3696" t="b">
        <f>ISNUMBER(A3696)</f>
        <v>1</v>
      </c>
      <c r="G3696" t="b">
        <f>ISNUMBER(B3696)</f>
        <v>1</v>
      </c>
      <c r="H3696" t="b">
        <f>ISNUMBER(C3696)</f>
        <v>1</v>
      </c>
      <c r="I3696" t="b">
        <f>ISNUMBER(D3696)</f>
        <v>1</v>
      </c>
      <c r="K3696" s="1"/>
      <c r="L3696" s="1"/>
      <c r="M3696" s="1"/>
      <c r="N3696" s="1"/>
      <c r="O3696" s="1"/>
    </row>
    <row r="3697" spans="1:15" x14ac:dyDescent="0.25">
      <c r="A3697" s="1">
        <v>304</v>
      </c>
      <c r="B3697" s="1">
        <v>0</v>
      </c>
      <c r="C3697" s="1">
        <v>1383</v>
      </c>
      <c r="D3697" s="1">
        <v>1635</v>
      </c>
      <c r="F3697" t="b">
        <f>ISNUMBER(A3697)</f>
        <v>1</v>
      </c>
      <c r="G3697" t="b">
        <f>ISNUMBER(B3697)</f>
        <v>1</v>
      </c>
      <c r="H3697" t="b">
        <f>ISNUMBER(C3697)</f>
        <v>1</v>
      </c>
      <c r="I3697" t="b">
        <f>ISNUMBER(D3697)</f>
        <v>1</v>
      </c>
      <c r="K3697" s="1"/>
      <c r="L3697" s="1"/>
      <c r="M3697" s="1"/>
      <c r="N3697" s="1"/>
      <c r="O3697" s="1"/>
    </row>
    <row r="3698" spans="1:15" x14ac:dyDescent="0.25">
      <c r="A3698" s="1">
        <v>267</v>
      </c>
      <c r="B3698" s="1">
        <v>0</v>
      </c>
      <c r="C3698" s="1">
        <v>1214</v>
      </c>
      <c r="D3698" s="1">
        <v>1635</v>
      </c>
      <c r="F3698" t="b">
        <f>ISNUMBER(A3698)</f>
        <v>1</v>
      </c>
      <c r="G3698" t="b">
        <f>ISNUMBER(B3698)</f>
        <v>1</v>
      </c>
      <c r="H3698" t="b">
        <f>ISNUMBER(C3698)</f>
        <v>1</v>
      </c>
      <c r="I3698" t="b">
        <f>ISNUMBER(D3698)</f>
        <v>1</v>
      </c>
      <c r="K3698" s="1"/>
      <c r="L3698" s="1"/>
      <c r="M3698" s="1"/>
      <c r="N3698" s="1"/>
      <c r="O3698" s="1"/>
    </row>
    <row r="3699" spans="1:15" x14ac:dyDescent="0.25">
      <c r="A3699" s="1">
        <v>56</v>
      </c>
      <c r="B3699" s="1">
        <v>0</v>
      </c>
      <c r="C3699" s="1">
        <v>982</v>
      </c>
      <c r="D3699" s="1">
        <v>1633</v>
      </c>
      <c r="F3699" t="b">
        <f>ISNUMBER(A3699)</f>
        <v>1</v>
      </c>
      <c r="G3699" t="b">
        <f>ISNUMBER(B3699)</f>
        <v>1</v>
      </c>
      <c r="H3699" t="b">
        <f>ISNUMBER(C3699)</f>
        <v>1</v>
      </c>
      <c r="I3699" t="b">
        <f>ISNUMBER(D3699)</f>
        <v>1</v>
      </c>
      <c r="K3699" s="1"/>
      <c r="L3699" s="1"/>
      <c r="M3699" s="1"/>
      <c r="N3699" s="1"/>
      <c r="O3699" s="1"/>
    </row>
    <row r="3700" spans="1:15" x14ac:dyDescent="0.25">
      <c r="A3700" s="1">
        <v>37</v>
      </c>
      <c r="B3700" s="1">
        <v>0</v>
      </c>
      <c r="C3700" s="1">
        <v>824</v>
      </c>
      <c r="D3700" s="1">
        <v>1623</v>
      </c>
      <c r="F3700" t="b">
        <f>ISNUMBER(A3700)</f>
        <v>1</v>
      </c>
      <c r="G3700" t="b">
        <f>ISNUMBER(B3700)</f>
        <v>1</v>
      </c>
      <c r="H3700" t="b">
        <f>ISNUMBER(C3700)</f>
        <v>1</v>
      </c>
      <c r="I3700" t="b">
        <f>ISNUMBER(D3700)</f>
        <v>1</v>
      </c>
      <c r="K3700" s="1"/>
      <c r="L3700" s="1"/>
      <c r="M3700" s="1"/>
      <c r="N3700" s="1"/>
      <c r="O3700" s="1"/>
    </row>
    <row r="3701" spans="1:15" x14ac:dyDescent="0.25">
      <c r="A3701" s="1">
        <v>37</v>
      </c>
      <c r="B3701" s="1">
        <v>0</v>
      </c>
      <c r="C3701" s="1">
        <v>797</v>
      </c>
      <c r="D3701" s="1">
        <v>1619</v>
      </c>
      <c r="F3701" t="b">
        <f>ISNUMBER(A3701)</f>
        <v>1</v>
      </c>
      <c r="G3701" t="b">
        <f>ISNUMBER(B3701)</f>
        <v>1</v>
      </c>
      <c r="H3701" t="b">
        <f>ISNUMBER(C3701)</f>
        <v>1</v>
      </c>
      <c r="I3701" t="b">
        <f>ISNUMBER(D3701)</f>
        <v>1</v>
      </c>
      <c r="K3701" s="1"/>
      <c r="L3701" s="1"/>
      <c r="M3701" s="1"/>
      <c r="N3701" s="1"/>
      <c r="O3701" s="1"/>
    </row>
    <row r="3702" spans="1:15" x14ac:dyDescent="0.25">
      <c r="A3702" s="1">
        <v>37</v>
      </c>
      <c r="B3702" s="1">
        <v>0</v>
      </c>
      <c r="C3702" s="1">
        <v>708</v>
      </c>
      <c r="D3702" s="1">
        <v>1617</v>
      </c>
      <c r="F3702" t="b">
        <f>ISNUMBER(A3702)</f>
        <v>1</v>
      </c>
      <c r="G3702" t="b">
        <f>ISNUMBER(B3702)</f>
        <v>1</v>
      </c>
      <c r="H3702" t="b">
        <f>ISNUMBER(C3702)</f>
        <v>1</v>
      </c>
      <c r="I3702" t="b">
        <f>ISNUMBER(D3702)</f>
        <v>1</v>
      </c>
      <c r="K3702" s="1"/>
      <c r="L3702" s="1"/>
      <c r="M3702" s="1"/>
      <c r="N3702" s="1"/>
      <c r="O3702" s="1"/>
    </row>
    <row r="3703" spans="1:15" x14ac:dyDescent="0.25">
      <c r="A3703" s="1">
        <v>37</v>
      </c>
      <c r="B3703" s="1">
        <v>0</v>
      </c>
      <c r="C3703" s="1">
        <v>747</v>
      </c>
      <c r="D3703" s="1">
        <v>1621</v>
      </c>
      <c r="F3703" t="b">
        <f>ISNUMBER(A3703)</f>
        <v>1</v>
      </c>
      <c r="G3703" t="b">
        <f>ISNUMBER(B3703)</f>
        <v>1</v>
      </c>
      <c r="H3703" t="b">
        <f>ISNUMBER(C3703)</f>
        <v>1</v>
      </c>
      <c r="I3703" t="b">
        <f>ISNUMBER(D3703)</f>
        <v>1</v>
      </c>
      <c r="K3703" s="1"/>
      <c r="L3703" s="1"/>
      <c r="M3703" s="1"/>
      <c r="N3703" s="1"/>
      <c r="O3703" s="1"/>
    </row>
    <row r="3704" spans="1:15" x14ac:dyDescent="0.25">
      <c r="A3704" s="1">
        <v>37</v>
      </c>
      <c r="B3704" s="1">
        <v>0</v>
      </c>
      <c r="C3704" s="1">
        <v>744</v>
      </c>
      <c r="D3704" s="1">
        <v>1619</v>
      </c>
      <c r="F3704" t="b">
        <f>ISNUMBER(A3704)</f>
        <v>1</v>
      </c>
      <c r="G3704" t="b">
        <f>ISNUMBER(B3704)</f>
        <v>1</v>
      </c>
      <c r="H3704" t="b">
        <f>ISNUMBER(C3704)</f>
        <v>1</v>
      </c>
      <c r="I3704" t="b">
        <f>ISNUMBER(D3704)</f>
        <v>1</v>
      </c>
      <c r="K3704" s="1"/>
      <c r="L3704" s="1"/>
      <c r="M3704" s="1"/>
      <c r="N3704" s="1"/>
      <c r="O3704" s="1"/>
    </row>
    <row r="3705" spans="1:15" x14ac:dyDescent="0.25">
      <c r="A3705" s="1">
        <v>37</v>
      </c>
      <c r="B3705" s="1">
        <v>0</v>
      </c>
      <c r="C3705" s="1">
        <v>846</v>
      </c>
      <c r="D3705" s="1">
        <v>1616</v>
      </c>
      <c r="F3705" t="b">
        <f>ISNUMBER(A3705)</f>
        <v>1</v>
      </c>
      <c r="G3705" t="b">
        <f>ISNUMBER(B3705)</f>
        <v>1</v>
      </c>
      <c r="H3705" t="b">
        <f>ISNUMBER(C3705)</f>
        <v>1</v>
      </c>
      <c r="I3705" t="b">
        <f>ISNUMBER(D3705)</f>
        <v>1</v>
      </c>
      <c r="K3705" s="1"/>
      <c r="L3705" s="1"/>
      <c r="M3705" s="1"/>
      <c r="N3705" s="1"/>
      <c r="O3705" s="1"/>
    </row>
    <row r="3706" spans="1:15" x14ac:dyDescent="0.25">
      <c r="A3706" s="1">
        <v>224</v>
      </c>
      <c r="B3706" s="1">
        <v>0</v>
      </c>
      <c r="C3706" s="1">
        <v>1221</v>
      </c>
      <c r="D3706" s="1">
        <v>1620</v>
      </c>
      <c r="F3706" t="b">
        <f>ISNUMBER(A3706)</f>
        <v>1</v>
      </c>
      <c r="G3706" t="b">
        <f>ISNUMBER(B3706)</f>
        <v>1</v>
      </c>
      <c r="H3706" t="b">
        <f>ISNUMBER(C3706)</f>
        <v>1</v>
      </c>
      <c r="I3706" t="b">
        <f>ISNUMBER(D3706)</f>
        <v>1</v>
      </c>
      <c r="K3706" s="1"/>
      <c r="L3706" s="1"/>
      <c r="M3706" s="1"/>
      <c r="N3706" s="1"/>
      <c r="O3706" s="1"/>
    </row>
    <row r="3707" spans="1:15" x14ac:dyDescent="0.25">
      <c r="A3707" s="1">
        <v>262</v>
      </c>
      <c r="B3707" s="1">
        <v>0</v>
      </c>
      <c r="C3707" s="1">
        <v>1518</v>
      </c>
      <c r="D3707" s="1">
        <v>1622</v>
      </c>
      <c r="F3707" t="b">
        <f>ISNUMBER(A3707)</f>
        <v>1</v>
      </c>
      <c r="G3707" t="b">
        <f>ISNUMBER(B3707)</f>
        <v>1</v>
      </c>
      <c r="H3707" t="b">
        <f>ISNUMBER(C3707)</f>
        <v>1</v>
      </c>
      <c r="I3707" t="b">
        <f>ISNUMBER(D3707)</f>
        <v>1</v>
      </c>
      <c r="K3707" s="1"/>
      <c r="L3707" s="1"/>
      <c r="M3707" s="1"/>
      <c r="N3707" s="1"/>
      <c r="O3707" s="1"/>
    </row>
    <row r="3708" spans="1:15" x14ac:dyDescent="0.25">
      <c r="A3708" s="1">
        <v>228</v>
      </c>
      <c r="B3708" s="1">
        <v>0</v>
      </c>
      <c r="C3708" s="1">
        <v>1697</v>
      </c>
      <c r="D3708" s="1">
        <v>1625</v>
      </c>
      <c r="F3708" t="b">
        <f>ISNUMBER(A3708)</f>
        <v>1</v>
      </c>
      <c r="G3708" t="b">
        <f>ISNUMBER(B3708)</f>
        <v>1</v>
      </c>
      <c r="H3708" t="b">
        <f>ISNUMBER(C3708)</f>
        <v>1</v>
      </c>
      <c r="I3708" t="b">
        <f>ISNUMBER(D3708)</f>
        <v>1</v>
      </c>
      <c r="K3708" s="1"/>
      <c r="L3708" s="1"/>
      <c r="M3708" s="1"/>
      <c r="N3708" s="1"/>
      <c r="O3708" s="1"/>
    </row>
    <row r="3709" spans="1:15" x14ac:dyDescent="0.25">
      <c r="A3709" s="1">
        <v>395</v>
      </c>
      <c r="B3709" s="1">
        <v>0</v>
      </c>
      <c r="C3709" s="1">
        <v>1787</v>
      </c>
      <c r="D3709" s="1">
        <v>1621</v>
      </c>
      <c r="F3709" t="b">
        <f>ISNUMBER(A3709)</f>
        <v>1</v>
      </c>
      <c r="G3709" t="b">
        <f>ISNUMBER(B3709)</f>
        <v>1</v>
      </c>
      <c r="H3709" t="b">
        <f>ISNUMBER(C3709)</f>
        <v>1</v>
      </c>
      <c r="I3709" t="b">
        <f>ISNUMBER(D3709)</f>
        <v>1</v>
      </c>
      <c r="K3709" s="1"/>
      <c r="L3709" s="1"/>
      <c r="M3709" s="1"/>
      <c r="N3709" s="1"/>
      <c r="O3709" s="1"/>
    </row>
    <row r="3710" spans="1:15" x14ac:dyDescent="0.25">
      <c r="A3710" s="1">
        <v>476</v>
      </c>
      <c r="B3710" s="1">
        <v>0</v>
      </c>
      <c r="C3710" s="1">
        <v>1778</v>
      </c>
      <c r="D3710" s="1">
        <v>1617</v>
      </c>
      <c r="F3710" t="b">
        <f>ISNUMBER(A3710)</f>
        <v>1</v>
      </c>
      <c r="G3710" t="b">
        <f>ISNUMBER(B3710)</f>
        <v>1</v>
      </c>
      <c r="H3710" t="b">
        <f>ISNUMBER(C3710)</f>
        <v>1</v>
      </c>
      <c r="I3710" t="b">
        <f>ISNUMBER(D3710)</f>
        <v>1</v>
      </c>
      <c r="K3710" s="1"/>
      <c r="L3710" s="1"/>
      <c r="M3710" s="1"/>
      <c r="N3710" s="1"/>
      <c r="O3710" s="1"/>
    </row>
    <row r="3711" spans="1:15" x14ac:dyDescent="0.25">
      <c r="A3711" s="1">
        <v>547</v>
      </c>
      <c r="B3711" s="1">
        <v>0</v>
      </c>
      <c r="C3711" s="1">
        <v>1762</v>
      </c>
      <c r="D3711" s="1">
        <v>1618</v>
      </c>
      <c r="F3711" t="b">
        <f>ISNUMBER(A3711)</f>
        <v>1</v>
      </c>
      <c r="G3711" t="b">
        <f>ISNUMBER(B3711)</f>
        <v>1</v>
      </c>
      <c r="H3711" t="b">
        <f>ISNUMBER(C3711)</f>
        <v>1</v>
      </c>
      <c r="I3711" t="b">
        <f>ISNUMBER(D3711)</f>
        <v>1</v>
      </c>
      <c r="K3711" s="1"/>
      <c r="L3711" s="1"/>
      <c r="M3711" s="1"/>
      <c r="N3711" s="1"/>
      <c r="O3711" s="1"/>
    </row>
    <row r="3712" spans="1:15" x14ac:dyDescent="0.25">
      <c r="A3712" s="1">
        <v>415</v>
      </c>
      <c r="B3712" s="1">
        <v>0</v>
      </c>
      <c r="C3712" s="1">
        <v>1695</v>
      </c>
      <c r="D3712" s="1">
        <v>1620</v>
      </c>
      <c r="F3712" t="b">
        <f>ISNUMBER(A3712)</f>
        <v>1</v>
      </c>
      <c r="G3712" t="b">
        <f>ISNUMBER(B3712)</f>
        <v>1</v>
      </c>
      <c r="H3712" t="b">
        <f>ISNUMBER(C3712)</f>
        <v>1</v>
      </c>
      <c r="I3712" t="b">
        <f>ISNUMBER(D3712)</f>
        <v>1</v>
      </c>
      <c r="K3712" s="1"/>
      <c r="L3712" s="1"/>
      <c r="M3712" s="1"/>
      <c r="N3712" s="1"/>
      <c r="O3712" s="1"/>
    </row>
    <row r="3713" spans="1:15" x14ac:dyDescent="0.25">
      <c r="A3713" s="1">
        <v>313</v>
      </c>
      <c r="B3713" s="1">
        <v>0</v>
      </c>
      <c r="C3713" s="1">
        <v>1616</v>
      </c>
      <c r="D3713" s="1">
        <v>1615</v>
      </c>
      <c r="F3713" t="b">
        <f>ISNUMBER(A3713)</f>
        <v>1</v>
      </c>
      <c r="G3713" t="b">
        <f>ISNUMBER(B3713)</f>
        <v>1</v>
      </c>
      <c r="H3713" t="b">
        <f>ISNUMBER(C3713)</f>
        <v>1</v>
      </c>
      <c r="I3713" t="b">
        <f>ISNUMBER(D3713)</f>
        <v>1</v>
      </c>
      <c r="K3713" s="1"/>
      <c r="L3713" s="1"/>
      <c r="M3713" s="1"/>
      <c r="N3713" s="1"/>
      <c r="O3713" s="1"/>
    </row>
    <row r="3714" spans="1:15" x14ac:dyDescent="0.25">
      <c r="A3714" s="1">
        <v>155</v>
      </c>
      <c r="B3714" s="1">
        <v>0</v>
      </c>
      <c r="C3714" s="1">
        <v>1527</v>
      </c>
      <c r="D3714" s="1">
        <v>1616</v>
      </c>
      <c r="F3714" t="b">
        <f>ISNUMBER(A3714)</f>
        <v>1</v>
      </c>
      <c r="G3714" t="b">
        <f>ISNUMBER(B3714)</f>
        <v>1</v>
      </c>
      <c r="H3714" t="b">
        <f>ISNUMBER(C3714)</f>
        <v>1</v>
      </c>
      <c r="I3714" t="b">
        <f>ISNUMBER(D3714)</f>
        <v>1</v>
      </c>
      <c r="K3714" s="1"/>
      <c r="L3714" s="1"/>
      <c r="M3714" s="1"/>
      <c r="N3714" s="1"/>
      <c r="O3714" s="1"/>
    </row>
    <row r="3715" spans="1:15" x14ac:dyDescent="0.25">
      <c r="A3715" s="1">
        <v>67</v>
      </c>
      <c r="B3715" s="1">
        <v>0</v>
      </c>
      <c r="C3715" s="1">
        <v>1413</v>
      </c>
      <c r="D3715" s="1">
        <v>1612</v>
      </c>
      <c r="F3715" t="b">
        <f>ISNUMBER(A3715)</f>
        <v>1</v>
      </c>
      <c r="G3715" t="b">
        <f>ISNUMBER(B3715)</f>
        <v>1</v>
      </c>
      <c r="H3715" t="b">
        <f>ISNUMBER(C3715)</f>
        <v>1</v>
      </c>
      <c r="I3715" t="b">
        <f>ISNUMBER(D3715)</f>
        <v>1</v>
      </c>
      <c r="K3715" s="1"/>
      <c r="L3715" s="1"/>
      <c r="M3715" s="1"/>
      <c r="N3715" s="1"/>
      <c r="O3715" s="1"/>
    </row>
    <row r="3716" spans="1:15" x14ac:dyDescent="0.25">
      <c r="A3716" s="1">
        <v>189</v>
      </c>
      <c r="B3716" s="1">
        <v>0</v>
      </c>
      <c r="C3716" s="1">
        <v>1431</v>
      </c>
      <c r="D3716" s="1">
        <v>1619</v>
      </c>
      <c r="F3716" t="b">
        <f>ISNUMBER(A3716)</f>
        <v>1</v>
      </c>
      <c r="G3716" t="b">
        <f>ISNUMBER(B3716)</f>
        <v>1</v>
      </c>
      <c r="H3716" t="b">
        <f>ISNUMBER(C3716)</f>
        <v>1</v>
      </c>
      <c r="I3716" t="b">
        <f>ISNUMBER(D3716)</f>
        <v>1</v>
      </c>
      <c r="K3716" s="1"/>
      <c r="L3716" s="1"/>
      <c r="M3716" s="1"/>
      <c r="N3716" s="1"/>
      <c r="O3716" s="1"/>
    </row>
    <row r="3717" spans="1:15" x14ac:dyDescent="0.25">
      <c r="A3717" s="1">
        <v>212</v>
      </c>
      <c r="B3717" s="1">
        <v>0</v>
      </c>
      <c r="C3717" s="1">
        <v>1483</v>
      </c>
      <c r="D3717" s="1">
        <v>1618</v>
      </c>
      <c r="F3717" t="b">
        <f>ISNUMBER(A3717)</f>
        <v>1</v>
      </c>
      <c r="G3717" t="b">
        <f>ISNUMBER(B3717)</f>
        <v>1</v>
      </c>
      <c r="H3717" t="b">
        <f>ISNUMBER(C3717)</f>
        <v>1</v>
      </c>
      <c r="I3717" t="b">
        <f>ISNUMBER(D3717)</f>
        <v>1</v>
      </c>
      <c r="K3717" s="1"/>
      <c r="L3717" s="1"/>
      <c r="M3717" s="1"/>
      <c r="N3717" s="1"/>
      <c r="O3717" s="1"/>
    </row>
    <row r="3718" spans="1:15" x14ac:dyDescent="0.25">
      <c r="A3718" s="1">
        <v>235</v>
      </c>
      <c r="B3718" s="1">
        <v>0</v>
      </c>
      <c r="C3718" s="1">
        <v>1410</v>
      </c>
      <c r="D3718" s="1">
        <v>1616</v>
      </c>
      <c r="F3718" t="b">
        <f>ISNUMBER(A3718)</f>
        <v>1</v>
      </c>
      <c r="G3718" t="b">
        <f>ISNUMBER(B3718)</f>
        <v>1</v>
      </c>
      <c r="H3718" t="b">
        <f>ISNUMBER(C3718)</f>
        <v>1</v>
      </c>
      <c r="I3718" t="b">
        <f>ISNUMBER(D3718)</f>
        <v>1</v>
      </c>
      <c r="K3718" s="1"/>
      <c r="L3718" s="1"/>
      <c r="M3718" s="1"/>
      <c r="N3718" s="1"/>
      <c r="O3718" s="1"/>
    </row>
    <row r="3719" spans="1:15" x14ac:dyDescent="0.25">
      <c r="A3719" s="1">
        <v>235</v>
      </c>
      <c r="B3719" s="1">
        <v>0</v>
      </c>
      <c r="C3719" s="1">
        <v>1421</v>
      </c>
      <c r="D3719" s="1">
        <v>1616</v>
      </c>
      <c r="F3719" t="b">
        <f>ISNUMBER(A3719)</f>
        <v>1</v>
      </c>
      <c r="G3719" t="b">
        <f>ISNUMBER(B3719)</f>
        <v>1</v>
      </c>
      <c r="H3719" t="b">
        <f>ISNUMBER(C3719)</f>
        <v>1</v>
      </c>
      <c r="I3719" t="b">
        <f>ISNUMBER(D3719)</f>
        <v>1</v>
      </c>
      <c r="K3719" s="1"/>
      <c r="L3719" s="1"/>
      <c r="M3719" s="1"/>
      <c r="N3719" s="1"/>
      <c r="O3719" s="1"/>
    </row>
    <row r="3720" spans="1:15" x14ac:dyDescent="0.25">
      <c r="A3720" s="1">
        <v>212</v>
      </c>
      <c r="B3720" s="1">
        <v>0</v>
      </c>
      <c r="C3720" s="1">
        <v>1298</v>
      </c>
      <c r="D3720" s="1">
        <v>1618</v>
      </c>
      <c r="F3720" t="b">
        <f>ISNUMBER(A3720)</f>
        <v>1</v>
      </c>
      <c r="G3720" t="b">
        <f>ISNUMBER(B3720)</f>
        <v>1</v>
      </c>
      <c r="H3720" t="b">
        <f>ISNUMBER(C3720)</f>
        <v>1</v>
      </c>
      <c r="I3720" t="b">
        <f>ISNUMBER(D3720)</f>
        <v>1</v>
      </c>
      <c r="K3720" s="1"/>
      <c r="L3720" s="1"/>
      <c r="M3720" s="1"/>
      <c r="N3720" s="1"/>
      <c r="O3720" s="1"/>
    </row>
    <row r="3721" spans="1:15" x14ac:dyDescent="0.25">
      <c r="A3721" s="1">
        <v>172</v>
      </c>
      <c r="B3721" s="1">
        <v>0</v>
      </c>
      <c r="C3721" s="1">
        <v>1303</v>
      </c>
      <c r="D3721" s="1">
        <v>1617</v>
      </c>
      <c r="F3721" t="b">
        <f>ISNUMBER(A3721)</f>
        <v>1</v>
      </c>
      <c r="G3721" t="b">
        <f>ISNUMBER(B3721)</f>
        <v>1</v>
      </c>
      <c r="H3721" t="b">
        <f>ISNUMBER(C3721)</f>
        <v>1</v>
      </c>
      <c r="I3721" t="b">
        <f>ISNUMBER(D3721)</f>
        <v>1</v>
      </c>
      <c r="K3721" s="1"/>
      <c r="L3721" s="1"/>
      <c r="M3721" s="1"/>
      <c r="N3721" s="1"/>
      <c r="O3721" s="1"/>
    </row>
    <row r="3722" spans="1:15" x14ac:dyDescent="0.25">
      <c r="A3722" s="1">
        <v>189</v>
      </c>
      <c r="B3722" s="1">
        <v>0</v>
      </c>
      <c r="C3722" s="1">
        <v>1295</v>
      </c>
      <c r="D3722" s="1">
        <v>1613</v>
      </c>
      <c r="F3722" t="b">
        <f>ISNUMBER(A3722)</f>
        <v>1</v>
      </c>
      <c r="G3722" t="b">
        <f>ISNUMBER(B3722)</f>
        <v>1</v>
      </c>
      <c r="H3722" t="b">
        <f>ISNUMBER(C3722)</f>
        <v>1</v>
      </c>
      <c r="I3722" t="b">
        <f>ISNUMBER(D3722)</f>
        <v>1</v>
      </c>
      <c r="K3722" s="1"/>
      <c r="L3722" s="1"/>
      <c r="M3722" s="1"/>
      <c r="N3722" s="1"/>
      <c r="O3722" s="1"/>
    </row>
    <row r="3723" spans="1:15" x14ac:dyDescent="0.25">
      <c r="A3723" s="1">
        <v>37</v>
      </c>
      <c r="B3723" s="1">
        <v>0</v>
      </c>
      <c r="C3723" s="1">
        <v>1151</v>
      </c>
      <c r="D3723" s="1">
        <v>1608</v>
      </c>
      <c r="F3723" t="b">
        <f>ISNUMBER(A3723)</f>
        <v>1</v>
      </c>
      <c r="G3723" t="b">
        <f>ISNUMBER(B3723)</f>
        <v>1</v>
      </c>
      <c r="H3723" t="b">
        <f>ISNUMBER(C3723)</f>
        <v>1</v>
      </c>
      <c r="I3723" t="b">
        <f>ISNUMBER(D3723)</f>
        <v>1</v>
      </c>
      <c r="K3723" s="1"/>
      <c r="L3723" s="1"/>
      <c r="M3723" s="1"/>
      <c r="N3723" s="1"/>
      <c r="O3723" s="1"/>
    </row>
    <row r="3724" spans="1:15" x14ac:dyDescent="0.25">
      <c r="A3724" s="1">
        <v>36</v>
      </c>
      <c r="B3724" s="1">
        <v>0</v>
      </c>
      <c r="C3724" s="1">
        <v>979</v>
      </c>
      <c r="D3724" s="1">
        <v>1602</v>
      </c>
      <c r="F3724" t="b">
        <f>ISNUMBER(A3724)</f>
        <v>1</v>
      </c>
      <c r="G3724" t="b">
        <f>ISNUMBER(B3724)</f>
        <v>1</v>
      </c>
      <c r="H3724" t="b">
        <f>ISNUMBER(C3724)</f>
        <v>1</v>
      </c>
      <c r="I3724" t="b">
        <f>ISNUMBER(D3724)</f>
        <v>1</v>
      </c>
      <c r="K3724" s="1"/>
      <c r="L3724" s="1"/>
      <c r="M3724" s="1"/>
      <c r="N3724" s="1"/>
      <c r="O3724" s="1"/>
    </row>
    <row r="3725" spans="1:15" x14ac:dyDescent="0.25">
      <c r="A3725" s="1">
        <v>36</v>
      </c>
      <c r="B3725" s="1">
        <v>0</v>
      </c>
      <c r="C3725" s="1">
        <v>911</v>
      </c>
      <c r="D3725" s="1">
        <v>1597</v>
      </c>
      <c r="F3725" t="b">
        <f>ISNUMBER(A3725)</f>
        <v>1</v>
      </c>
      <c r="G3725" t="b">
        <f>ISNUMBER(B3725)</f>
        <v>1</v>
      </c>
      <c r="H3725" t="b">
        <f>ISNUMBER(C3725)</f>
        <v>1</v>
      </c>
      <c r="I3725" t="b">
        <f>ISNUMBER(D3725)</f>
        <v>1</v>
      </c>
      <c r="K3725" s="1"/>
      <c r="L3725" s="1"/>
      <c r="M3725" s="1"/>
      <c r="N3725" s="1"/>
      <c r="O3725" s="1"/>
    </row>
    <row r="3726" spans="1:15" x14ac:dyDescent="0.25">
      <c r="A3726" s="1">
        <v>36</v>
      </c>
      <c r="B3726" s="1">
        <v>0</v>
      </c>
      <c r="C3726" s="1">
        <v>815</v>
      </c>
      <c r="D3726" s="1">
        <v>1596</v>
      </c>
      <c r="F3726" t="b">
        <f>ISNUMBER(A3726)</f>
        <v>1</v>
      </c>
      <c r="G3726" t="b">
        <f>ISNUMBER(B3726)</f>
        <v>1</v>
      </c>
      <c r="H3726" t="b">
        <f>ISNUMBER(C3726)</f>
        <v>1</v>
      </c>
      <c r="I3726" t="b">
        <f>ISNUMBER(D3726)</f>
        <v>1</v>
      </c>
      <c r="K3726" s="1"/>
      <c r="L3726" s="1"/>
      <c r="M3726" s="1"/>
      <c r="N3726" s="1"/>
      <c r="O3726" s="1"/>
    </row>
    <row r="3727" spans="1:15" x14ac:dyDescent="0.25">
      <c r="A3727" s="1">
        <v>37</v>
      </c>
      <c r="B3727" s="1">
        <v>0</v>
      </c>
      <c r="C3727" s="1">
        <v>874</v>
      </c>
      <c r="D3727" s="1">
        <v>1597</v>
      </c>
      <c r="F3727" t="b">
        <f>ISNUMBER(A3727)</f>
        <v>1</v>
      </c>
      <c r="G3727" t="b">
        <f>ISNUMBER(B3727)</f>
        <v>1</v>
      </c>
      <c r="H3727" t="b">
        <f>ISNUMBER(C3727)</f>
        <v>1</v>
      </c>
      <c r="I3727" t="b">
        <f>ISNUMBER(D3727)</f>
        <v>1</v>
      </c>
      <c r="K3727" s="1"/>
      <c r="L3727" s="1"/>
      <c r="M3727" s="1"/>
      <c r="N3727" s="1"/>
      <c r="O3727" s="1"/>
    </row>
    <row r="3728" spans="1:15" x14ac:dyDescent="0.25">
      <c r="A3728" s="1">
        <v>37</v>
      </c>
      <c r="B3728" s="1">
        <v>0</v>
      </c>
      <c r="C3728" s="1">
        <v>861</v>
      </c>
      <c r="D3728" s="1">
        <v>1590</v>
      </c>
      <c r="F3728" t="b">
        <f>ISNUMBER(A3728)</f>
        <v>1</v>
      </c>
      <c r="G3728" t="b">
        <f>ISNUMBER(B3728)</f>
        <v>1</v>
      </c>
      <c r="H3728" t="b">
        <f>ISNUMBER(C3728)</f>
        <v>1</v>
      </c>
      <c r="I3728" t="b">
        <f>ISNUMBER(D3728)</f>
        <v>1</v>
      </c>
      <c r="K3728" s="1"/>
      <c r="L3728" s="1"/>
      <c r="M3728" s="1"/>
      <c r="N3728" s="1"/>
      <c r="O3728" s="1"/>
    </row>
    <row r="3729" spans="1:15" x14ac:dyDescent="0.25">
      <c r="A3729" s="1">
        <v>37</v>
      </c>
      <c r="B3729" s="1">
        <v>0</v>
      </c>
      <c r="C3729" s="1">
        <v>984</v>
      </c>
      <c r="D3729" s="1">
        <v>1584</v>
      </c>
      <c r="F3729" t="b">
        <f>ISNUMBER(A3729)</f>
        <v>1</v>
      </c>
      <c r="G3729" t="b">
        <f>ISNUMBER(B3729)</f>
        <v>1</v>
      </c>
      <c r="H3729" t="b">
        <f>ISNUMBER(C3729)</f>
        <v>1</v>
      </c>
      <c r="I3729" t="b">
        <f>ISNUMBER(D3729)</f>
        <v>1</v>
      </c>
      <c r="K3729" s="1"/>
      <c r="L3729" s="1"/>
      <c r="M3729" s="1"/>
      <c r="N3729" s="1"/>
      <c r="O3729" s="1"/>
    </row>
    <row r="3730" spans="1:15" x14ac:dyDescent="0.25">
      <c r="A3730" s="1">
        <v>57</v>
      </c>
      <c r="B3730" s="1">
        <v>0</v>
      </c>
      <c r="C3730" s="1">
        <v>1309</v>
      </c>
      <c r="D3730" s="1">
        <v>1594</v>
      </c>
      <c r="F3730" t="b">
        <f>ISNUMBER(A3730)</f>
        <v>1</v>
      </c>
      <c r="G3730" t="b">
        <f>ISNUMBER(B3730)</f>
        <v>1</v>
      </c>
      <c r="H3730" t="b">
        <f>ISNUMBER(C3730)</f>
        <v>1</v>
      </c>
      <c r="I3730" t="b">
        <f>ISNUMBER(D3730)</f>
        <v>1</v>
      </c>
      <c r="K3730" s="1"/>
      <c r="L3730" s="1"/>
      <c r="M3730" s="1"/>
      <c r="N3730" s="1"/>
      <c r="O3730" s="1"/>
    </row>
    <row r="3731" spans="1:15" x14ac:dyDescent="0.25">
      <c r="A3731" s="1">
        <v>156</v>
      </c>
      <c r="B3731" s="1">
        <v>0</v>
      </c>
      <c r="C3731" s="1">
        <v>1587</v>
      </c>
      <c r="D3731" s="1">
        <v>1594</v>
      </c>
      <c r="F3731" t="b">
        <f>ISNUMBER(A3731)</f>
        <v>1</v>
      </c>
      <c r="G3731" t="b">
        <f>ISNUMBER(B3731)</f>
        <v>1</v>
      </c>
      <c r="H3731" t="b">
        <f>ISNUMBER(C3731)</f>
        <v>1</v>
      </c>
      <c r="I3731" t="b">
        <f>ISNUMBER(D3731)</f>
        <v>1</v>
      </c>
      <c r="K3731" s="1"/>
      <c r="L3731" s="1"/>
      <c r="M3731" s="1"/>
      <c r="N3731" s="1"/>
      <c r="O3731" s="1"/>
    </row>
    <row r="3732" spans="1:15" x14ac:dyDescent="0.25">
      <c r="A3732" s="1">
        <v>300</v>
      </c>
      <c r="B3732" s="1">
        <v>0</v>
      </c>
      <c r="C3732" s="1">
        <v>1741</v>
      </c>
      <c r="D3732" s="1">
        <v>1593</v>
      </c>
      <c r="F3732" t="b">
        <f>ISNUMBER(A3732)</f>
        <v>1</v>
      </c>
      <c r="G3732" t="b">
        <f>ISNUMBER(B3732)</f>
        <v>1</v>
      </c>
      <c r="H3732" t="b">
        <f>ISNUMBER(C3732)</f>
        <v>1</v>
      </c>
      <c r="I3732" t="b">
        <f>ISNUMBER(D3732)</f>
        <v>1</v>
      </c>
      <c r="K3732" s="1"/>
      <c r="L3732" s="1"/>
      <c r="M3732" s="1"/>
      <c r="N3732" s="1"/>
      <c r="O3732" s="1"/>
    </row>
    <row r="3733" spans="1:15" x14ac:dyDescent="0.25">
      <c r="A3733" s="1">
        <v>540</v>
      </c>
      <c r="B3733" s="1">
        <v>0</v>
      </c>
      <c r="C3733" s="1">
        <v>1836</v>
      </c>
      <c r="D3733" s="1">
        <v>1592</v>
      </c>
      <c r="F3733" t="b">
        <f>ISNUMBER(A3733)</f>
        <v>1</v>
      </c>
      <c r="G3733" t="b">
        <f>ISNUMBER(B3733)</f>
        <v>1</v>
      </c>
      <c r="H3733" t="b">
        <f>ISNUMBER(C3733)</f>
        <v>1</v>
      </c>
      <c r="I3733" t="b">
        <f>ISNUMBER(D3733)</f>
        <v>1</v>
      </c>
      <c r="K3733" s="1"/>
      <c r="L3733" s="1"/>
      <c r="M3733" s="1"/>
      <c r="N3733" s="1"/>
      <c r="O3733" s="1"/>
    </row>
    <row r="3734" spans="1:15" x14ac:dyDescent="0.25">
      <c r="A3734" s="1">
        <v>504</v>
      </c>
      <c r="B3734" s="1">
        <v>0</v>
      </c>
      <c r="C3734" s="1">
        <v>1915</v>
      </c>
      <c r="D3734" s="1">
        <v>1593</v>
      </c>
      <c r="F3734" t="b">
        <f>ISNUMBER(A3734)</f>
        <v>1</v>
      </c>
      <c r="G3734" t="b">
        <f>ISNUMBER(B3734)</f>
        <v>1</v>
      </c>
      <c r="H3734" t="b">
        <f>ISNUMBER(C3734)</f>
        <v>1</v>
      </c>
      <c r="I3734" t="b">
        <f>ISNUMBER(D3734)</f>
        <v>1</v>
      </c>
      <c r="K3734" s="1"/>
      <c r="L3734" s="1"/>
      <c r="M3734" s="1"/>
      <c r="N3734" s="1"/>
      <c r="O3734" s="1"/>
    </row>
    <row r="3735" spans="1:15" x14ac:dyDescent="0.25">
      <c r="A3735" s="1">
        <v>505</v>
      </c>
      <c r="B3735" s="1">
        <v>0</v>
      </c>
      <c r="C3735" s="1">
        <v>1855</v>
      </c>
      <c r="D3735" s="1">
        <v>1591</v>
      </c>
      <c r="F3735" t="b">
        <f>ISNUMBER(A3735)</f>
        <v>1</v>
      </c>
      <c r="G3735" t="b">
        <f>ISNUMBER(B3735)</f>
        <v>1</v>
      </c>
      <c r="H3735" t="b">
        <f>ISNUMBER(C3735)</f>
        <v>1</v>
      </c>
      <c r="I3735" t="b">
        <f>ISNUMBER(D3735)</f>
        <v>1</v>
      </c>
      <c r="K3735" s="1"/>
      <c r="L3735" s="1"/>
      <c r="M3735" s="1"/>
      <c r="N3735" s="1"/>
      <c r="O3735" s="1"/>
    </row>
    <row r="3736" spans="1:15" x14ac:dyDescent="0.25">
      <c r="A3736" s="1">
        <v>504</v>
      </c>
      <c r="B3736" s="1">
        <v>0</v>
      </c>
      <c r="C3736" s="1">
        <v>1833</v>
      </c>
      <c r="D3736" s="1">
        <v>1592</v>
      </c>
      <c r="F3736" t="b">
        <f>ISNUMBER(A3736)</f>
        <v>1</v>
      </c>
      <c r="G3736" t="b">
        <f>ISNUMBER(B3736)</f>
        <v>1</v>
      </c>
      <c r="H3736" t="b">
        <f>ISNUMBER(C3736)</f>
        <v>1</v>
      </c>
      <c r="I3736" t="b">
        <f>ISNUMBER(D3736)</f>
        <v>1</v>
      </c>
      <c r="K3736" s="1"/>
      <c r="L3736" s="1"/>
      <c r="M3736" s="1"/>
      <c r="N3736" s="1"/>
      <c r="O3736" s="1"/>
    </row>
    <row r="3737" spans="1:15" x14ac:dyDescent="0.25">
      <c r="A3737" s="1">
        <v>378</v>
      </c>
      <c r="B3737" s="1">
        <v>0</v>
      </c>
      <c r="C3737" s="1">
        <v>1867</v>
      </c>
      <c r="D3737" s="1">
        <v>1594</v>
      </c>
      <c r="F3737" t="b">
        <f>ISNUMBER(A3737)</f>
        <v>1</v>
      </c>
      <c r="G3737" t="b">
        <f>ISNUMBER(B3737)</f>
        <v>1</v>
      </c>
      <c r="H3737" t="b">
        <f>ISNUMBER(C3737)</f>
        <v>1</v>
      </c>
      <c r="I3737" t="b">
        <f>ISNUMBER(D3737)</f>
        <v>1</v>
      </c>
      <c r="K3737" s="1"/>
      <c r="L3737" s="1"/>
      <c r="M3737" s="1"/>
      <c r="N3737" s="1"/>
      <c r="O3737" s="1"/>
    </row>
    <row r="3738" spans="1:15" x14ac:dyDescent="0.25">
      <c r="A3738" s="1">
        <v>414</v>
      </c>
      <c r="B3738" s="1">
        <v>0</v>
      </c>
      <c r="C3738" s="1">
        <v>1818</v>
      </c>
      <c r="D3738" s="1">
        <v>1590</v>
      </c>
      <c r="F3738" t="b">
        <f>ISNUMBER(A3738)</f>
        <v>1</v>
      </c>
      <c r="G3738" t="b">
        <f>ISNUMBER(B3738)</f>
        <v>1</v>
      </c>
      <c r="H3738" t="b">
        <f>ISNUMBER(C3738)</f>
        <v>1</v>
      </c>
      <c r="I3738" t="b">
        <f>ISNUMBER(D3738)</f>
        <v>1</v>
      </c>
      <c r="K3738" s="1"/>
      <c r="L3738" s="1"/>
      <c r="M3738" s="1"/>
      <c r="N3738" s="1"/>
      <c r="O3738" s="1"/>
    </row>
    <row r="3739" spans="1:15" x14ac:dyDescent="0.25">
      <c r="A3739" s="1">
        <v>428</v>
      </c>
      <c r="B3739" s="1">
        <v>0</v>
      </c>
      <c r="C3739" s="1">
        <v>1504</v>
      </c>
      <c r="D3739" s="1">
        <v>1590</v>
      </c>
      <c r="F3739" t="b">
        <f>ISNUMBER(A3739)</f>
        <v>1</v>
      </c>
      <c r="G3739" t="b">
        <f>ISNUMBER(B3739)</f>
        <v>1</v>
      </c>
      <c r="H3739" t="b">
        <f>ISNUMBER(C3739)</f>
        <v>1</v>
      </c>
      <c r="I3739" t="b">
        <f>ISNUMBER(D3739)</f>
        <v>1</v>
      </c>
      <c r="K3739" s="1"/>
      <c r="L3739" s="1"/>
      <c r="M3739" s="1"/>
      <c r="N3739" s="1"/>
      <c r="O3739" s="1"/>
    </row>
    <row r="3740" spans="1:15" x14ac:dyDescent="0.25">
      <c r="A3740" s="1">
        <v>349</v>
      </c>
      <c r="B3740" s="1">
        <v>0</v>
      </c>
      <c r="C3740" s="1">
        <v>1409</v>
      </c>
      <c r="D3740" s="1">
        <v>1595</v>
      </c>
      <c r="F3740" t="b">
        <f>ISNUMBER(A3740)</f>
        <v>1</v>
      </c>
      <c r="G3740" t="b">
        <f>ISNUMBER(B3740)</f>
        <v>1</v>
      </c>
      <c r="H3740" t="b">
        <f>ISNUMBER(C3740)</f>
        <v>1</v>
      </c>
      <c r="I3740" t="b">
        <f>ISNUMBER(D3740)</f>
        <v>1</v>
      </c>
      <c r="K3740" s="1"/>
      <c r="L3740" s="1"/>
      <c r="M3740" s="1"/>
      <c r="N3740" s="1"/>
      <c r="O3740" s="1"/>
    </row>
    <row r="3741" spans="1:15" x14ac:dyDescent="0.25">
      <c r="A3741" s="1">
        <v>204</v>
      </c>
      <c r="B3741" s="1">
        <v>0</v>
      </c>
      <c r="C3741" s="1">
        <v>1563</v>
      </c>
      <c r="D3741" s="1">
        <v>1595</v>
      </c>
      <c r="F3741" t="b">
        <f>ISNUMBER(A3741)</f>
        <v>1</v>
      </c>
      <c r="G3741" t="b">
        <f>ISNUMBER(B3741)</f>
        <v>1</v>
      </c>
      <c r="H3741" t="b">
        <f>ISNUMBER(C3741)</f>
        <v>1</v>
      </c>
      <c r="I3741" t="b">
        <f>ISNUMBER(D3741)</f>
        <v>1</v>
      </c>
      <c r="K3741" s="1"/>
      <c r="L3741" s="1"/>
      <c r="M3741" s="1"/>
      <c r="N3741" s="1"/>
      <c r="O3741" s="1"/>
    </row>
    <row r="3742" spans="1:15" x14ac:dyDescent="0.25">
      <c r="A3742" s="1">
        <v>150</v>
      </c>
      <c r="B3742" s="1">
        <v>0</v>
      </c>
      <c r="C3742" s="1">
        <v>1873</v>
      </c>
      <c r="D3742" s="1">
        <v>1596</v>
      </c>
      <c r="F3742" t="b">
        <f>ISNUMBER(A3742)</f>
        <v>1</v>
      </c>
      <c r="G3742" t="b">
        <f>ISNUMBER(B3742)</f>
        <v>1</v>
      </c>
      <c r="H3742" t="b">
        <f>ISNUMBER(C3742)</f>
        <v>1</v>
      </c>
      <c r="I3742" t="b">
        <f>ISNUMBER(D3742)</f>
        <v>1</v>
      </c>
      <c r="K3742" s="1"/>
      <c r="L3742" s="1"/>
      <c r="M3742" s="1"/>
      <c r="N3742" s="1"/>
      <c r="O3742" s="1"/>
    </row>
    <row r="3743" spans="1:15" x14ac:dyDescent="0.25">
      <c r="A3743" s="1">
        <v>150</v>
      </c>
      <c r="B3743" s="1">
        <v>0</v>
      </c>
      <c r="C3743" s="1">
        <v>1851</v>
      </c>
      <c r="D3743" s="1">
        <v>1596</v>
      </c>
      <c r="F3743" t="b">
        <f>ISNUMBER(A3743)</f>
        <v>1</v>
      </c>
      <c r="G3743" t="b">
        <f>ISNUMBER(B3743)</f>
        <v>1</v>
      </c>
      <c r="H3743" t="b">
        <f>ISNUMBER(C3743)</f>
        <v>1</v>
      </c>
      <c r="I3743" t="b">
        <f>ISNUMBER(D3743)</f>
        <v>1</v>
      </c>
      <c r="K3743" s="1"/>
      <c r="L3743" s="1"/>
      <c r="M3743" s="1"/>
      <c r="N3743" s="1"/>
      <c r="O3743" s="1"/>
    </row>
    <row r="3744" spans="1:15" x14ac:dyDescent="0.25">
      <c r="A3744" s="1">
        <v>89</v>
      </c>
      <c r="B3744" s="1">
        <v>0</v>
      </c>
      <c r="C3744" s="1">
        <v>1518</v>
      </c>
      <c r="D3744" s="1">
        <v>1594</v>
      </c>
      <c r="F3744" t="b">
        <f>ISNUMBER(A3744)</f>
        <v>1</v>
      </c>
      <c r="G3744" t="b">
        <f>ISNUMBER(B3744)</f>
        <v>1</v>
      </c>
      <c r="H3744" t="b">
        <f>ISNUMBER(C3744)</f>
        <v>1</v>
      </c>
      <c r="I3744" t="b">
        <f>ISNUMBER(D3744)</f>
        <v>1</v>
      </c>
      <c r="K3744" s="1"/>
      <c r="L3744" s="1"/>
      <c r="M3744" s="1"/>
      <c r="N3744" s="1"/>
      <c r="O3744" s="1"/>
    </row>
    <row r="3745" spans="1:15" x14ac:dyDescent="0.25">
      <c r="A3745" s="1">
        <v>40</v>
      </c>
      <c r="B3745" s="1">
        <v>0</v>
      </c>
      <c r="C3745" s="1">
        <v>1304</v>
      </c>
      <c r="D3745" s="1">
        <v>1584</v>
      </c>
      <c r="F3745" t="b">
        <f>ISNUMBER(A3745)</f>
        <v>1</v>
      </c>
      <c r="G3745" t="b">
        <f>ISNUMBER(B3745)</f>
        <v>1</v>
      </c>
      <c r="H3745" t="b">
        <f>ISNUMBER(C3745)</f>
        <v>1</v>
      </c>
      <c r="I3745" t="b">
        <f>ISNUMBER(D3745)</f>
        <v>1</v>
      </c>
      <c r="K3745" s="1"/>
      <c r="L3745" s="1"/>
      <c r="M3745" s="1"/>
      <c r="N3745" s="1"/>
      <c r="O3745" s="1"/>
    </row>
    <row r="3746" spans="1:15" x14ac:dyDescent="0.25">
      <c r="A3746" s="1">
        <v>37</v>
      </c>
      <c r="B3746" s="1">
        <v>0</v>
      </c>
      <c r="C3746" s="1">
        <v>1277</v>
      </c>
      <c r="D3746" s="1">
        <v>1585</v>
      </c>
      <c r="F3746" t="b">
        <f>ISNUMBER(A3746)</f>
        <v>1</v>
      </c>
      <c r="G3746" t="b">
        <f>ISNUMBER(B3746)</f>
        <v>1</v>
      </c>
      <c r="H3746" t="b">
        <f>ISNUMBER(C3746)</f>
        <v>1</v>
      </c>
      <c r="I3746" t="b">
        <f>ISNUMBER(D3746)</f>
        <v>1</v>
      </c>
      <c r="K3746" s="1"/>
      <c r="L3746" s="1"/>
      <c r="M3746" s="1"/>
      <c r="N3746" s="1"/>
      <c r="O3746" s="1"/>
    </row>
    <row r="3747" spans="1:15" x14ac:dyDescent="0.25">
      <c r="A3747" s="1">
        <v>37</v>
      </c>
      <c r="B3747" s="1">
        <v>0</v>
      </c>
      <c r="C3747" s="1">
        <v>952</v>
      </c>
      <c r="D3747" s="1">
        <v>1582</v>
      </c>
      <c r="F3747" t="b">
        <f>ISNUMBER(A3747)</f>
        <v>1</v>
      </c>
      <c r="G3747" t="b">
        <f>ISNUMBER(B3747)</f>
        <v>1</v>
      </c>
      <c r="H3747" t="b">
        <f>ISNUMBER(C3747)</f>
        <v>1</v>
      </c>
      <c r="I3747" t="b">
        <f>ISNUMBER(D3747)</f>
        <v>1</v>
      </c>
      <c r="K3747" s="1"/>
      <c r="L3747" s="1"/>
      <c r="M3747" s="1"/>
      <c r="N3747" s="1"/>
      <c r="O3747" s="1"/>
    </row>
    <row r="3748" spans="1:15" x14ac:dyDescent="0.25">
      <c r="A3748" s="1">
        <v>37</v>
      </c>
      <c r="B3748" s="1">
        <v>0</v>
      </c>
      <c r="C3748" s="1">
        <v>796</v>
      </c>
      <c r="D3748" s="1">
        <v>1556</v>
      </c>
      <c r="F3748" t="b">
        <f>ISNUMBER(A3748)</f>
        <v>1</v>
      </c>
      <c r="G3748" t="b">
        <f>ISNUMBER(B3748)</f>
        <v>1</v>
      </c>
      <c r="H3748" t="b">
        <f>ISNUMBER(C3748)</f>
        <v>1</v>
      </c>
      <c r="I3748" t="b">
        <f>ISNUMBER(D3748)</f>
        <v>1</v>
      </c>
      <c r="K3748" s="1"/>
      <c r="L3748" s="1"/>
      <c r="M3748" s="1"/>
      <c r="N3748" s="1"/>
      <c r="O3748" s="1"/>
    </row>
    <row r="3749" spans="1:15" x14ac:dyDescent="0.25">
      <c r="A3749" s="1">
        <v>37</v>
      </c>
      <c r="B3749" s="1">
        <v>0</v>
      </c>
      <c r="C3749" s="1">
        <v>836</v>
      </c>
      <c r="D3749" s="1">
        <v>1547</v>
      </c>
      <c r="F3749" t="b">
        <f>ISNUMBER(A3749)</f>
        <v>1</v>
      </c>
      <c r="G3749" t="b">
        <f>ISNUMBER(B3749)</f>
        <v>1</v>
      </c>
      <c r="H3749" t="b">
        <f>ISNUMBER(C3749)</f>
        <v>1</v>
      </c>
      <c r="I3749" t="b">
        <f>ISNUMBER(D3749)</f>
        <v>1</v>
      </c>
      <c r="K3749" s="1"/>
      <c r="L3749" s="1"/>
      <c r="M3749" s="1"/>
      <c r="N3749" s="1"/>
      <c r="O3749" s="1"/>
    </row>
    <row r="3750" spans="1:15" x14ac:dyDescent="0.25">
      <c r="A3750" s="1">
        <v>37</v>
      </c>
      <c r="B3750" s="1">
        <v>0</v>
      </c>
      <c r="C3750" s="1">
        <v>786</v>
      </c>
      <c r="D3750" s="1">
        <v>1542</v>
      </c>
      <c r="F3750" t="b">
        <f>ISNUMBER(A3750)</f>
        <v>1</v>
      </c>
      <c r="G3750" t="b">
        <f>ISNUMBER(B3750)</f>
        <v>1</v>
      </c>
      <c r="H3750" t="b">
        <f>ISNUMBER(C3750)</f>
        <v>1</v>
      </c>
      <c r="I3750" t="b">
        <f>ISNUMBER(D3750)</f>
        <v>1</v>
      </c>
      <c r="K3750" s="1"/>
      <c r="L3750" s="1"/>
      <c r="M3750" s="1"/>
      <c r="N3750" s="1"/>
      <c r="O3750" s="1"/>
    </row>
    <row r="3751" spans="1:15" x14ac:dyDescent="0.25">
      <c r="A3751" s="1">
        <v>37</v>
      </c>
      <c r="B3751" s="1">
        <v>0</v>
      </c>
      <c r="C3751" s="1">
        <v>759</v>
      </c>
      <c r="D3751" s="1">
        <v>1542</v>
      </c>
      <c r="F3751" t="b">
        <f>ISNUMBER(A3751)</f>
        <v>1</v>
      </c>
      <c r="G3751" t="b">
        <f>ISNUMBER(B3751)</f>
        <v>1</v>
      </c>
      <c r="H3751" t="b">
        <f>ISNUMBER(C3751)</f>
        <v>1</v>
      </c>
      <c r="I3751" t="b">
        <f>ISNUMBER(D3751)</f>
        <v>1</v>
      </c>
      <c r="K3751" s="1"/>
      <c r="L3751" s="1"/>
      <c r="M3751" s="1"/>
      <c r="N3751" s="1"/>
      <c r="O3751" s="1"/>
    </row>
    <row r="3752" spans="1:15" x14ac:dyDescent="0.25">
      <c r="A3752" s="1">
        <v>37</v>
      </c>
      <c r="B3752" s="1">
        <v>0</v>
      </c>
      <c r="C3752" s="1">
        <v>854</v>
      </c>
      <c r="D3752" s="1">
        <v>1538</v>
      </c>
      <c r="F3752" t="b">
        <f>ISNUMBER(A3752)</f>
        <v>1</v>
      </c>
      <c r="G3752" t="b">
        <f>ISNUMBER(B3752)</f>
        <v>1</v>
      </c>
      <c r="H3752" t="b">
        <f>ISNUMBER(C3752)</f>
        <v>1</v>
      </c>
      <c r="I3752" t="b">
        <f>ISNUMBER(D3752)</f>
        <v>1</v>
      </c>
      <c r="K3752" s="1"/>
      <c r="L3752" s="1"/>
      <c r="M3752" s="1"/>
      <c r="N3752" s="1"/>
      <c r="O3752" s="1"/>
    </row>
    <row r="3753" spans="1:15" x14ac:dyDescent="0.25">
      <c r="A3753" s="1">
        <v>39</v>
      </c>
      <c r="B3753" s="1">
        <v>0</v>
      </c>
      <c r="C3753" s="1">
        <v>1058</v>
      </c>
      <c r="D3753" s="1">
        <v>1544</v>
      </c>
      <c r="F3753" t="b">
        <f>ISNUMBER(A3753)</f>
        <v>1</v>
      </c>
      <c r="G3753" t="b">
        <f>ISNUMBER(B3753)</f>
        <v>1</v>
      </c>
      <c r="H3753" t="b">
        <f>ISNUMBER(C3753)</f>
        <v>1</v>
      </c>
      <c r="I3753" t="b">
        <f>ISNUMBER(D3753)</f>
        <v>1</v>
      </c>
      <c r="K3753" s="1"/>
      <c r="L3753" s="1"/>
      <c r="M3753" s="1"/>
      <c r="N3753" s="1"/>
      <c r="O3753" s="1"/>
    </row>
    <row r="3754" spans="1:15" x14ac:dyDescent="0.25">
      <c r="A3754" s="1">
        <v>316</v>
      </c>
      <c r="B3754" s="1">
        <v>0</v>
      </c>
      <c r="C3754" s="1">
        <v>1433</v>
      </c>
      <c r="D3754" s="1">
        <v>1562</v>
      </c>
      <c r="F3754" t="b">
        <f>ISNUMBER(A3754)</f>
        <v>1</v>
      </c>
      <c r="G3754" t="b">
        <f>ISNUMBER(B3754)</f>
        <v>1</v>
      </c>
      <c r="H3754" t="b">
        <f>ISNUMBER(C3754)</f>
        <v>1</v>
      </c>
      <c r="I3754" t="b">
        <f>ISNUMBER(D3754)</f>
        <v>1</v>
      </c>
      <c r="K3754" s="1"/>
      <c r="L3754" s="1"/>
      <c r="M3754" s="1"/>
      <c r="N3754" s="1"/>
      <c r="O3754" s="1"/>
    </row>
    <row r="3755" spans="1:15" x14ac:dyDescent="0.25">
      <c r="A3755" s="1">
        <v>344</v>
      </c>
      <c r="B3755" s="1">
        <v>0</v>
      </c>
      <c r="C3755" s="1">
        <v>1893</v>
      </c>
      <c r="D3755" s="1">
        <v>1559</v>
      </c>
      <c r="F3755" t="b">
        <f>ISNUMBER(A3755)</f>
        <v>1</v>
      </c>
      <c r="G3755" t="b">
        <f>ISNUMBER(B3755)</f>
        <v>1</v>
      </c>
      <c r="H3755" t="b">
        <f>ISNUMBER(C3755)</f>
        <v>1</v>
      </c>
      <c r="I3755" t="b">
        <f>ISNUMBER(D3755)</f>
        <v>1</v>
      </c>
      <c r="K3755" s="1"/>
      <c r="L3755" s="1"/>
      <c r="M3755" s="1"/>
      <c r="N3755" s="1"/>
      <c r="O3755" s="1"/>
    </row>
    <row r="3756" spans="1:15" x14ac:dyDescent="0.25">
      <c r="A3756" s="1">
        <v>278</v>
      </c>
      <c r="B3756" s="1">
        <v>0</v>
      </c>
      <c r="C3756" s="1">
        <v>1821</v>
      </c>
      <c r="D3756" s="1">
        <v>1551</v>
      </c>
      <c r="F3756" t="b">
        <f>ISNUMBER(A3756)</f>
        <v>1</v>
      </c>
      <c r="G3756" t="b">
        <f>ISNUMBER(B3756)</f>
        <v>1</v>
      </c>
      <c r="H3756" t="b">
        <f>ISNUMBER(C3756)</f>
        <v>1</v>
      </c>
      <c r="I3756" t="b">
        <f>ISNUMBER(D3756)</f>
        <v>1</v>
      </c>
      <c r="K3756" s="1"/>
      <c r="L3756" s="1"/>
      <c r="M3756" s="1"/>
      <c r="N3756" s="1"/>
      <c r="O3756" s="1"/>
    </row>
    <row r="3757" spans="1:15" x14ac:dyDescent="0.25">
      <c r="A3757" s="1">
        <v>302</v>
      </c>
      <c r="B3757" s="1">
        <v>0</v>
      </c>
      <c r="C3757" s="1">
        <v>1883</v>
      </c>
      <c r="D3757" s="1">
        <v>1535</v>
      </c>
      <c r="F3757" t="b">
        <f>ISNUMBER(A3757)</f>
        <v>1</v>
      </c>
      <c r="G3757" t="b">
        <f>ISNUMBER(B3757)</f>
        <v>1</v>
      </c>
      <c r="H3757" t="b">
        <f>ISNUMBER(C3757)</f>
        <v>1</v>
      </c>
      <c r="I3757" t="b">
        <f>ISNUMBER(D3757)</f>
        <v>1</v>
      </c>
      <c r="K3757" s="1"/>
      <c r="L3757" s="1"/>
      <c r="M3757" s="1"/>
      <c r="N3757" s="1"/>
      <c r="O3757" s="1"/>
    </row>
    <row r="3758" spans="1:15" x14ac:dyDescent="0.25">
      <c r="A3758" s="1">
        <v>305</v>
      </c>
      <c r="B3758" s="1">
        <v>0</v>
      </c>
      <c r="C3758" s="1">
        <v>1804</v>
      </c>
      <c r="D3758" s="1">
        <v>1545</v>
      </c>
      <c r="F3758" t="b">
        <f>ISNUMBER(A3758)</f>
        <v>1</v>
      </c>
      <c r="G3758" t="b">
        <f>ISNUMBER(B3758)</f>
        <v>1</v>
      </c>
      <c r="H3758" t="b">
        <f>ISNUMBER(C3758)</f>
        <v>1</v>
      </c>
      <c r="I3758" t="b">
        <f>ISNUMBER(D3758)</f>
        <v>1</v>
      </c>
      <c r="K3758" s="1"/>
      <c r="L3758" s="1"/>
      <c r="M3758" s="1"/>
      <c r="N3758" s="1"/>
      <c r="O3758" s="1"/>
    </row>
    <row r="3759" spans="1:15" x14ac:dyDescent="0.25">
      <c r="A3759" s="1">
        <v>306</v>
      </c>
      <c r="B3759" s="1">
        <v>0</v>
      </c>
      <c r="C3759" s="1">
        <v>1853</v>
      </c>
      <c r="D3759" s="1">
        <v>1558</v>
      </c>
      <c r="F3759" t="b">
        <f>ISNUMBER(A3759)</f>
        <v>1</v>
      </c>
      <c r="G3759" t="b">
        <f>ISNUMBER(B3759)</f>
        <v>1</v>
      </c>
      <c r="H3759" t="b">
        <f>ISNUMBER(C3759)</f>
        <v>1</v>
      </c>
      <c r="I3759" t="b">
        <f>ISNUMBER(D3759)</f>
        <v>1</v>
      </c>
      <c r="K3759" s="1"/>
      <c r="L3759" s="1"/>
      <c r="M3759" s="1"/>
      <c r="N3759" s="1"/>
      <c r="O3759" s="1"/>
    </row>
    <row r="3760" spans="1:15" x14ac:dyDescent="0.25">
      <c r="A3760" s="1">
        <v>304</v>
      </c>
      <c r="B3760" s="1">
        <v>0</v>
      </c>
      <c r="C3760" s="1">
        <v>1925</v>
      </c>
      <c r="D3760" s="1">
        <v>1552</v>
      </c>
      <c r="F3760" t="b">
        <f>ISNUMBER(A3760)</f>
        <v>1</v>
      </c>
      <c r="G3760" t="b">
        <f>ISNUMBER(B3760)</f>
        <v>1</v>
      </c>
      <c r="H3760" t="b">
        <f>ISNUMBER(C3760)</f>
        <v>1</v>
      </c>
      <c r="I3760" t="b">
        <f>ISNUMBER(D3760)</f>
        <v>1</v>
      </c>
      <c r="K3760" s="1"/>
      <c r="L3760" s="1"/>
      <c r="M3760" s="1"/>
      <c r="N3760" s="1"/>
      <c r="O3760" s="1"/>
    </row>
    <row r="3761" spans="1:15" x14ac:dyDescent="0.25">
      <c r="A3761" s="1">
        <v>245</v>
      </c>
      <c r="B3761" s="1">
        <v>0</v>
      </c>
      <c r="C3761" s="1">
        <v>1930</v>
      </c>
      <c r="D3761" s="1">
        <v>1552</v>
      </c>
      <c r="F3761" t="b">
        <f>ISNUMBER(A3761)</f>
        <v>1</v>
      </c>
      <c r="G3761" t="b">
        <f>ISNUMBER(B3761)</f>
        <v>1</v>
      </c>
      <c r="H3761" t="b">
        <f>ISNUMBER(C3761)</f>
        <v>1</v>
      </c>
      <c r="I3761" t="b">
        <f>ISNUMBER(D3761)</f>
        <v>1</v>
      </c>
      <c r="K3761" s="1"/>
      <c r="L3761" s="1"/>
      <c r="M3761" s="1"/>
      <c r="N3761" s="1"/>
      <c r="O3761" s="1"/>
    </row>
    <row r="3762" spans="1:15" x14ac:dyDescent="0.25">
      <c r="A3762" s="1">
        <v>244</v>
      </c>
      <c r="B3762" s="1">
        <v>0</v>
      </c>
      <c r="C3762" s="1">
        <v>1890</v>
      </c>
      <c r="D3762" s="1">
        <v>1555</v>
      </c>
      <c r="F3762" t="b">
        <f>ISNUMBER(A3762)</f>
        <v>1</v>
      </c>
      <c r="G3762" t="b">
        <f>ISNUMBER(B3762)</f>
        <v>1</v>
      </c>
      <c r="H3762" t="b">
        <f>ISNUMBER(C3762)</f>
        <v>1</v>
      </c>
      <c r="I3762" t="b">
        <f>ISNUMBER(D3762)</f>
        <v>1</v>
      </c>
      <c r="K3762" s="1"/>
      <c r="L3762" s="1"/>
      <c r="M3762" s="1"/>
      <c r="N3762" s="1"/>
      <c r="O3762" s="1"/>
    </row>
    <row r="3763" spans="1:15" x14ac:dyDescent="0.25">
      <c r="A3763" s="1">
        <v>228</v>
      </c>
      <c r="B3763" s="1">
        <v>0</v>
      </c>
      <c r="C3763" s="1">
        <v>1644</v>
      </c>
      <c r="D3763" s="1">
        <v>1562</v>
      </c>
      <c r="F3763" t="b">
        <f>ISNUMBER(A3763)</f>
        <v>1</v>
      </c>
      <c r="G3763" t="b">
        <f>ISNUMBER(B3763)</f>
        <v>1</v>
      </c>
      <c r="H3763" t="b">
        <f>ISNUMBER(C3763)</f>
        <v>1</v>
      </c>
      <c r="I3763" t="b">
        <f>ISNUMBER(D3763)</f>
        <v>1</v>
      </c>
      <c r="K3763" s="1"/>
      <c r="L3763" s="1"/>
      <c r="M3763" s="1"/>
      <c r="N3763" s="1"/>
      <c r="O3763" s="1"/>
    </row>
    <row r="3764" spans="1:15" x14ac:dyDescent="0.25">
      <c r="A3764" s="1">
        <v>221</v>
      </c>
      <c r="B3764" s="1">
        <v>0</v>
      </c>
      <c r="C3764" s="1">
        <v>1453</v>
      </c>
      <c r="D3764" s="1">
        <v>1566</v>
      </c>
      <c r="F3764" t="b">
        <f>ISNUMBER(A3764)</f>
        <v>1</v>
      </c>
      <c r="G3764" t="b">
        <f>ISNUMBER(B3764)</f>
        <v>1</v>
      </c>
      <c r="H3764" t="b">
        <f>ISNUMBER(C3764)</f>
        <v>1</v>
      </c>
      <c r="I3764" t="b">
        <f>ISNUMBER(D3764)</f>
        <v>1</v>
      </c>
      <c r="K3764" s="1"/>
      <c r="L3764" s="1"/>
      <c r="M3764" s="1"/>
      <c r="N3764" s="1"/>
      <c r="O3764" s="1"/>
    </row>
    <row r="3765" spans="1:15" x14ac:dyDescent="0.25">
      <c r="A3765" s="1">
        <v>141</v>
      </c>
      <c r="B3765" s="1">
        <v>0</v>
      </c>
      <c r="C3765" s="1">
        <v>1631</v>
      </c>
      <c r="D3765" s="1">
        <v>1568</v>
      </c>
      <c r="F3765" t="b">
        <f>ISNUMBER(A3765)</f>
        <v>1</v>
      </c>
      <c r="G3765" t="b">
        <f>ISNUMBER(B3765)</f>
        <v>1</v>
      </c>
      <c r="H3765" t="b">
        <f>ISNUMBER(C3765)</f>
        <v>1</v>
      </c>
      <c r="I3765" t="b">
        <f>ISNUMBER(D3765)</f>
        <v>1</v>
      </c>
      <c r="K3765" s="1"/>
      <c r="L3765" s="1"/>
      <c r="M3765" s="1"/>
      <c r="N3765" s="1"/>
      <c r="O3765" s="1"/>
    </row>
    <row r="3766" spans="1:15" x14ac:dyDescent="0.25">
      <c r="A3766" s="1">
        <v>40</v>
      </c>
      <c r="B3766" s="1">
        <v>0</v>
      </c>
      <c r="C3766" s="1">
        <v>1810</v>
      </c>
      <c r="D3766" s="1">
        <v>1568</v>
      </c>
      <c r="F3766" t="b">
        <f>ISNUMBER(A3766)</f>
        <v>1</v>
      </c>
      <c r="G3766" t="b">
        <f>ISNUMBER(B3766)</f>
        <v>1</v>
      </c>
      <c r="H3766" t="b">
        <f>ISNUMBER(C3766)</f>
        <v>1</v>
      </c>
      <c r="I3766" t="b">
        <f>ISNUMBER(D3766)</f>
        <v>1</v>
      </c>
      <c r="K3766" s="1"/>
      <c r="L3766" s="1"/>
      <c r="M3766" s="1"/>
      <c r="N3766" s="1"/>
      <c r="O3766" s="1"/>
    </row>
    <row r="3767" spans="1:15" x14ac:dyDescent="0.25">
      <c r="A3767" s="1">
        <v>37</v>
      </c>
      <c r="B3767" s="1">
        <v>0</v>
      </c>
      <c r="C3767" s="1">
        <v>1854</v>
      </c>
      <c r="D3767" s="1">
        <v>1568</v>
      </c>
      <c r="F3767" t="b">
        <f>ISNUMBER(A3767)</f>
        <v>1</v>
      </c>
      <c r="G3767" t="b">
        <f>ISNUMBER(B3767)</f>
        <v>1</v>
      </c>
      <c r="H3767" t="b">
        <f>ISNUMBER(C3767)</f>
        <v>1</v>
      </c>
      <c r="I3767" t="b">
        <f>ISNUMBER(D3767)</f>
        <v>1</v>
      </c>
      <c r="K3767" s="1"/>
      <c r="L3767" s="1"/>
      <c r="M3767" s="1"/>
      <c r="N3767" s="1"/>
      <c r="O3767" s="1"/>
    </row>
    <row r="3768" spans="1:15" x14ac:dyDescent="0.25">
      <c r="A3768" s="1">
        <v>37</v>
      </c>
      <c r="B3768" s="1">
        <v>0</v>
      </c>
      <c r="C3768" s="1">
        <v>1485</v>
      </c>
      <c r="D3768" s="1">
        <v>1565</v>
      </c>
      <c r="F3768" t="b">
        <f>ISNUMBER(A3768)</f>
        <v>1</v>
      </c>
      <c r="G3768" t="b">
        <f>ISNUMBER(B3768)</f>
        <v>1</v>
      </c>
      <c r="H3768" t="b">
        <f>ISNUMBER(C3768)</f>
        <v>1</v>
      </c>
      <c r="I3768" t="b">
        <f>ISNUMBER(D3768)</f>
        <v>1</v>
      </c>
      <c r="K3768" s="1"/>
      <c r="L3768" s="1"/>
      <c r="M3768" s="1"/>
      <c r="N3768" s="1"/>
      <c r="O3768" s="1"/>
    </row>
    <row r="3769" spans="1:15" x14ac:dyDescent="0.25">
      <c r="A3769" s="1">
        <v>37</v>
      </c>
      <c r="B3769" s="1">
        <v>0</v>
      </c>
      <c r="C3769" s="1">
        <v>1309</v>
      </c>
      <c r="D3769" s="1">
        <v>1565</v>
      </c>
      <c r="F3769" t="b">
        <f>ISNUMBER(A3769)</f>
        <v>1</v>
      </c>
      <c r="G3769" t="b">
        <f>ISNUMBER(B3769)</f>
        <v>1</v>
      </c>
      <c r="H3769" t="b">
        <f>ISNUMBER(C3769)</f>
        <v>1</v>
      </c>
      <c r="I3769" t="b">
        <f>ISNUMBER(D3769)</f>
        <v>1</v>
      </c>
      <c r="K3769" s="1"/>
      <c r="L3769" s="1"/>
      <c r="M3769" s="1"/>
      <c r="N3769" s="1"/>
      <c r="O3769" s="1"/>
    </row>
    <row r="3770" spans="1:15" x14ac:dyDescent="0.25">
      <c r="A3770" s="1">
        <v>37</v>
      </c>
      <c r="B3770" s="1">
        <v>0</v>
      </c>
      <c r="C3770" s="1">
        <v>1278</v>
      </c>
      <c r="D3770" s="1">
        <v>1560</v>
      </c>
      <c r="F3770" t="b">
        <f>ISNUMBER(A3770)</f>
        <v>1</v>
      </c>
      <c r="G3770" t="b">
        <f>ISNUMBER(B3770)</f>
        <v>1</v>
      </c>
      <c r="H3770" t="b">
        <f>ISNUMBER(C3770)</f>
        <v>1</v>
      </c>
      <c r="I3770" t="b">
        <f>ISNUMBER(D3770)</f>
        <v>1</v>
      </c>
      <c r="K3770" s="1"/>
      <c r="L3770" s="1"/>
      <c r="M3770" s="1"/>
      <c r="N3770" s="1"/>
      <c r="O3770" s="1"/>
    </row>
    <row r="3771" spans="1:15" x14ac:dyDescent="0.25">
      <c r="A3771" s="1">
        <v>37</v>
      </c>
      <c r="B3771" s="1">
        <v>0</v>
      </c>
      <c r="C3771" s="1">
        <v>988</v>
      </c>
      <c r="D3771" s="1">
        <v>1548</v>
      </c>
      <c r="F3771" t="b">
        <f>ISNUMBER(A3771)</f>
        <v>1</v>
      </c>
      <c r="G3771" t="b">
        <f>ISNUMBER(B3771)</f>
        <v>1</v>
      </c>
      <c r="H3771" t="b">
        <f>ISNUMBER(C3771)</f>
        <v>1</v>
      </c>
      <c r="I3771" t="b">
        <f>ISNUMBER(D3771)</f>
        <v>1</v>
      </c>
      <c r="K3771" s="1"/>
      <c r="L3771" s="1"/>
      <c r="M3771" s="1"/>
      <c r="N3771" s="1"/>
      <c r="O3771" s="1"/>
    </row>
    <row r="3772" spans="1:15" x14ac:dyDescent="0.25">
      <c r="A3772" s="1">
        <v>48</v>
      </c>
      <c r="B3772" s="1">
        <v>0</v>
      </c>
      <c r="C3772" s="1">
        <v>771</v>
      </c>
      <c r="D3772" s="1">
        <v>1500</v>
      </c>
      <c r="F3772" t="b">
        <f>ISNUMBER(A3772)</f>
        <v>1</v>
      </c>
      <c r="G3772" t="b">
        <f>ISNUMBER(B3772)</f>
        <v>1</v>
      </c>
      <c r="H3772" t="b">
        <f>ISNUMBER(C3772)</f>
        <v>1</v>
      </c>
      <c r="I3772" t="b">
        <f>ISNUMBER(D3772)</f>
        <v>1</v>
      </c>
      <c r="K3772" s="1"/>
      <c r="L3772" s="1"/>
      <c r="M3772" s="1"/>
      <c r="N3772" s="1"/>
      <c r="O3772" s="1"/>
    </row>
    <row r="3773" spans="1:15" x14ac:dyDescent="0.25">
      <c r="A3773" s="1">
        <v>38</v>
      </c>
      <c r="B3773" s="1">
        <v>0</v>
      </c>
      <c r="C3773" s="1">
        <v>697</v>
      </c>
      <c r="D3773" s="1">
        <v>1495</v>
      </c>
      <c r="F3773" t="b">
        <f>ISNUMBER(A3773)</f>
        <v>1</v>
      </c>
      <c r="G3773" t="b">
        <f>ISNUMBER(B3773)</f>
        <v>1</v>
      </c>
      <c r="H3773" t="b">
        <f>ISNUMBER(C3773)</f>
        <v>1</v>
      </c>
      <c r="I3773" t="b">
        <f>ISNUMBER(D3773)</f>
        <v>1</v>
      </c>
      <c r="K3773" s="1"/>
      <c r="L3773" s="1"/>
      <c r="M3773" s="1"/>
      <c r="N3773" s="1"/>
      <c r="O3773" s="1"/>
    </row>
    <row r="3774" spans="1:15" x14ac:dyDescent="0.25">
      <c r="A3774" s="1">
        <v>37</v>
      </c>
      <c r="B3774" s="1">
        <v>0</v>
      </c>
      <c r="C3774" s="1">
        <v>699</v>
      </c>
      <c r="D3774" s="1">
        <v>1495</v>
      </c>
      <c r="F3774" t="b">
        <f>ISNUMBER(A3774)</f>
        <v>1</v>
      </c>
      <c r="G3774" t="b">
        <f>ISNUMBER(B3774)</f>
        <v>1</v>
      </c>
      <c r="H3774" t="b">
        <f>ISNUMBER(C3774)</f>
        <v>1</v>
      </c>
      <c r="I3774" t="b">
        <f>ISNUMBER(D3774)</f>
        <v>1</v>
      </c>
      <c r="K3774" s="1"/>
      <c r="L3774" s="1"/>
      <c r="M3774" s="1"/>
      <c r="N3774" s="1"/>
      <c r="O3774" s="1"/>
    </row>
    <row r="3775" spans="1:15" x14ac:dyDescent="0.25">
      <c r="A3775" s="1">
        <v>37</v>
      </c>
      <c r="B3775" s="1">
        <v>0</v>
      </c>
      <c r="C3775" s="1">
        <v>728</v>
      </c>
      <c r="D3775" s="1">
        <v>1494</v>
      </c>
      <c r="F3775" t="b">
        <f>ISNUMBER(A3775)</f>
        <v>1</v>
      </c>
      <c r="G3775" t="b">
        <f>ISNUMBER(B3775)</f>
        <v>1</v>
      </c>
      <c r="H3775" t="b">
        <f>ISNUMBER(C3775)</f>
        <v>1</v>
      </c>
      <c r="I3775" t="b">
        <f>ISNUMBER(D3775)</f>
        <v>1</v>
      </c>
      <c r="K3775" s="1"/>
      <c r="L3775" s="1"/>
      <c r="M3775" s="1"/>
      <c r="N3775" s="1"/>
      <c r="O3775" s="1"/>
    </row>
    <row r="3776" spans="1:15" x14ac:dyDescent="0.25">
      <c r="A3776" s="1">
        <v>37</v>
      </c>
      <c r="B3776" s="1">
        <v>0</v>
      </c>
      <c r="C3776" s="1">
        <v>819</v>
      </c>
      <c r="D3776" s="1">
        <v>1496</v>
      </c>
      <c r="F3776" t="b">
        <f>ISNUMBER(A3776)</f>
        <v>1</v>
      </c>
      <c r="G3776" t="b">
        <f>ISNUMBER(B3776)</f>
        <v>1</v>
      </c>
      <c r="H3776" t="b">
        <f>ISNUMBER(C3776)</f>
        <v>1</v>
      </c>
      <c r="I3776" t="b">
        <f>ISNUMBER(D3776)</f>
        <v>1</v>
      </c>
      <c r="K3776" s="1"/>
      <c r="L3776" s="1"/>
      <c r="M3776" s="1"/>
      <c r="N3776" s="1"/>
      <c r="O3776" s="1"/>
    </row>
    <row r="3777" spans="1:15" x14ac:dyDescent="0.25">
      <c r="A3777" s="1">
        <v>37</v>
      </c>
      <c r="B3777" s="1">
        <v>0</v>
      </c>
      <c r="C3777" s="1">
        <v>1049</v>
      </c>
      <c r="D3777" s="1">
        <v>1493</v>
      </c>
      <c r="F3777" t="b">
        <f>ISNUMBER(A3777)</f>
        <v>1</v>
      </c>
      <c r="G3777" t="b">
        <f>ISNUMBER(B3777)</f>
        <v>1</v>
      </c>
      <c r="H3777" t="b">
        <f>ISNUMBER(C3777)</f>
        <v>1</v>
      </c>
      <c r="I3777" t="b">
        <f>ISNUMBER(D3777)</f>
        <v>1</v>
      </c>
      <c r="K3777" s="1"/>
      <c r="L3777" s="1"/>
      <c r="M3777" s="1"/>
      <c r="N3777" s="1"/>
      <c r="O3777" s="1"/>
    </row>
    <row r="3778" spans="1:15" x14ac:dyDescent="0.25">
      <c r="A3778" s="1">
        <v>185</v>
      </c>
      <c r="B3778" s="1">
        <v>0</v>
      </c>
      <c r="C3778" s="1">
        <v>1624</v>
      </c>
      <c r="D3778" s="1">
        <v>1511</v>
      </c>
      <c r="F3778" t="b">
        <f>ISNUMBER(A3778)</f>
        <v>1</v>
      </c>
      <c r="G3778" t="b">
        <f>ISNUMBER(B3778)</f>
        <v>1</v>
      </c>
      <c r="H3778" t="b">
        <f>ISNUMBER(C3778)</f>
        <v>1</v>
      </c>
      <c r="I3778" t="b">
        <f>ISNUMBER(D3778)</f>
        <v>1</v>
      </c>
      <c r="K3778" s="1"/>
      <c r="L3778" s="1"/>
      <c r="M3778" s="1"/>
      <c r="N3778" s="1"/>
      <c r="O3778" s="1"/>
    </row>
    <row r="3779" spans="1:15" x14ac:dyDescent="0.25">
      <c r="A3779" s="1">
        <v>300</v>
      </c>
      <c r="B3779" s="1">
        <v>0</v>
      </c>
      <c r="C3779" s="1">
        <v>2008</v>
      </c>
      <c r="D3779" s="1">
        <v>1518</v>
      </c>
      <c r="F3779" t="b">
        <f>ISNUMBER(A3779)</f>
        <v>1</v>
      </c>
      <c r="G3779" t="b">
        <f>ISNUMBER(B3779)</f>
        <v>1</v>
      </c>
      <c r="H3779" t="b">
        <f>ISNUMBER(C3779)</f>
        <v>1</v>
      </c>
      <c r="I3779" t="b">
        <f>ISNUMBER(D3779)</f>
        <v>1</v>
      </c>
      <c r="K3779" s="1"/>
      <c r="L3779" s="1"/>
      <c r="M3779" s="1"/>
      <c r="N3779" s="1"/>
      <c r="O3779" s="1"/>
    </row>
    <row r="3780" spans="1:15" x14ac:dyDescent="0.25">
      <c r="A3780" s="1">
        <v>562</v>
      </c>
      <c r="B3780" s="1">
        <v>0</v>
      </c>
      <c r="C3780" s="1">
        <v>1908</v>
      </c>
      <c r="D3780" s="1">
        <v>1515</v>
      </c>
      <c r="F3780" t="b">
        <f>ISNUMBER(A3780)</f>
        <v>1</v>
      </c>
      <c r="G3780" t="b">
        <f>ISNUMBER(B3780)</f>
        <v>1</v>
      </c>
      <c r="H3780" t="b">
        <f>ISNUMBER(C3780)</f>
        <v>1</v>
      </c>
      <c r="I3780" t="b">
        <f>ISNUMBER(D3780)</f>
        <v>1</v>
      </c>
      <c r="K3780" s="1"/>
      <c r="L3780" s="1"/>
      <c r="M3780" s="1"/>
      <c r="N3780" s="1"/>
      <c r="O3780" s="1"/>
    </row>
    <row r="3781" spans="1:15" x14ac:dyDescent="0.25">
      <c r="A3781" s="1">
        <v>677</v>
      </c>
      <c r="B3781" s="1">
        <v>0</v>
      </c>
      <c r="C3781" s="1">
        <v>1885</v>
      </c>
      <c r="D3781" s="1">
        <v>1518</v>
      </c>
      <c r="F3781" t="b">
        <f>ISNUMBER(A3781)</f>
        <v>1</v>
      </c>
      <c r="G3781" t="b">
        <f>ISNUMBER(B3781)</f>
        <v>1</v>
      </c>
      <c r="H3781" t="b">
        <f>ISNUMBER(C3781)</f>
        <v>1</v>
      </c>
      <c r="I3781" t="b">
        <f>ISNUMBER(D3781)</f>
        <v>1</v>
      </c>
      <c r="K3781" s="1"/>
      <c r="L3781" s="1"/>
      <c r="M3781" s="1"/>
      <c r="N3781" s="1"/>
      <c r="O3781" s="1"/>
    </row>
    <row r="3782" spans="1:15" x14ac:dyDescent="0.25">
      <c r="A3782" s="1">
        <v>415</v>
      </c>
      <c r="B3782" s="1">
        <v>0</v>
      </c>
      <c r="C3782" s="1">
        <v>1946</v>
      </c>
      <c r="D3782" s="1">
        <v>1519</v>
      </c>
      <c r="F3782" t="b">
        <f>ISNUMBER(A3782)</f>
        <v>1</v>
      </c>
      <c r="G3782" t="b">
        <f>ISNUMBER(B3782)</f>
        <v>1</v>
      </c>
      <c r="H3782" t="b">
        <f>ISNUMBER(C3782)</f>
        <v>1</v>
      </c>
      <c r="I3782" t="b">
        <f>ISNUMBER(D3782)</f>
        <v>1</v>
      </c>
      <c r="K3782" s="1"/>
      <c r="L3782" s="1"/>
      <c r="M3782" s="1"/>
      <c r="N3782" s="1"/>
      <c r="O3782" s="1"/>
    </row>
    <row r="3783" spans="1:15" x14ac:dyDescent="0.25">
      <c r="A3783" s="1">
        <v>304</v>
      </c>
      <c r="B3783" s="1">
        <v>0</v>
      </c>
      <c r="C3783" s="1">
        <v>1925</v>
      </c>
      <c r="D3783" s="1">
        <v>1517</v>
      </c>
      <c r="F3783" t="b">
        <f>ISNUMBER(A3783)</f>
        <v>1</v>
      </c>
      <c r="G3783" t="b">
        <f>ISNUMBER(B3783)</f>
        <v>1</v>
      </c>
      <c r="H3783" t="b">
        <f>ISNUMBER(C3783)</f>
        <v>1</v>
      </c>
      <c r="I3783" t="b">
        <f>ISNUMBER(D3783)</f>
        <v>1</v>
      </c>
      <c r="K3783" s="1"/>
      <c r="L3783" s="1"/>
      <c r="M3783" s="1"/>
      <c r="N3783" s="1"/>
      <c r="O3783" s="1"/>
    </row>
    <row r="3784" spans="1:15" x14ac:dyDescent="0.25">
      <c r="A3784" s="1">
        <v>258</v>
      </c>
      <c r="B3784" s="1">
        <v>0</v>
      </c>
      <c r="C3784" s="1">
        <v>1871</v>
      </c>
      <c r="D3784" s="1">
        <v>1513</v>
      </c>
      <c r="F3784" t="b">
        <f>ISNUMBER(A3784)</f>
        <v>1</v>
      </c>
      <c r="G3784" t="b">
        <f>ISNUMBER(B3784)</f>
        <v>1</v>
      </c>
      <c r="H3784" t="b">
        <f>ISNUMBER(C3784)</f>
        <v>1</v>
      </c>
      <c r="I3784" t="b">
        <f>ISNUMBER(D3784)</f>
        <v>1</v>
      </c>
      <c r="K3784" s="1"/>
      <c r="L3784" s="1"/>
      <c r="M3784" s="1"/>
      <c r="N3784" s="1"/>
      <c r="O3784" s="1"/>
    </row>
    <row r="3785" spans="1:15" x14ac:dyDescent="0.25">
      <c r="A3785" s="1">
        <v>182</v>
      </c>
      <c r="B3785" s="1">
        <v>0</v>
      </c>
      <c r="C3785" s="1">
        <v>1824</v>
      </c>
      <c r="D3785" s="1">
        <v>1515</v>
      </c>
      <c r="F3785" t="b">
        <f>ISNUMBER(A3785)</f>
        <v>1</v>
      </c>
      <c r="G3785" t="b">
        <f>ISNUMBER(B3785)</f>
        <v>1</v>
      </c>
      <c r="H3785" t="b">
        <f>ISNUMBER(C3785)</f>
        <v>1</v>
      </c>
      <c r="I3785" t="b">
        <f>ISNUMBER(D3785)</f>
        <v>1</v>
      </c>
      <c r="K3785" s="1"/>
      <c r="L3785" s="1"/>
      <c r="M3785" s="1"/>
      <c r="N3785" s="1"/>
      <c r="O3785" s="1"/>
    </row>
    <row r="3786" spans="1:15" x14ac:dyDescent="0.25">
      <c r="A3786" s="1">
        <v>50</v>
      </c>
      <c r="B3786" s="1">
        <v>0</v>
      </c>
      <c r="C3786" s="1">
        <v>1869</v>
      </c>
      <c r="D3786" s="1">
        <v>1522</v>
      </c>
      <c r="F3786" t="b">
        <f>ISNUMBER(A3786)</f>
        <v>1</v>
      </c>
      <c r="G3786" t="b">
        <f>ISNUMBER(B3786)</f>
        <v>1</v>
      </c>
      <c r="H3786" t="b">
        <f>ISNUMBER(C3786)</f>
        <v>1</v>
      </c>
      <c r="I3786" t="b">
        <f>ISNUMBER(D3786)</f>
        <v>1</v>
      </c>
      <c r="K3786" s="1"/>
      <c r="L3786" s="1"/>
      <c r="M3786" s="1"/>
      <c r="N3786" s="1"/>
      <c r="O3786" s="1"/>
    </row>
    <row r="3787" spans="1:15" x14ac:dyDescent="0.25">
      <c r="A3787" s="1">
        <v>48</v>
      </c>
      <c r="B3787" s="1">
        <v>0</v>
      </c>
      <c r="C3787" s="1">
        <v>1689</v>
      </c>
      <c r="D3787" s="1">
        <v>1523</v>
      </c>
      <c r="F3787" t="b">
        <f>ISNUMBER(A3787)</f>
        <v>1</v>
      </c>
      <c r="G3787" t="b">
        <f>ISNUMBER(B3787)</f>
        <v>1</v>
      </c>
      <c r="H3787" t="b">
        <f>ISNUMBER(C3787)</f>
        <v>1</v>
      </c>
      <c r="I3787" t="b">
        <f>ISNUMBER(D3787)</f>
        <v>1</v>
      </c>
      <c r="K3787" s="1"/>
      <c r="L3787" s="1"/>
      <c r="M3787" s="1"/>
      <c r="N3787" s="1"/>
      <c r="O3787" s="1"/>
    </row>
    <row r="3788" spans="1:15" x14ac:dyDescent="0.25">
      <c r="A3788" s="1">
        <v>39</v>
      </c>
      <c r="B3788" s="1">
        <v>0</v>
      </c>
      <c r="C3788" s="1">
        <v>1595</v>
      </c>
      <c r="D3788" s="1">
        <v>1523</v>
      </c>
      <c r="F3788" t="b">
        <f>ISNUMBER(A3788)</f>
        <v>1</v>
      </c>
      <c r="G3788" t="b">
        <f>ISNUMBER(B3788)</f>
        <v>1</v>
      </c>
      <c r="H3788" t="b">
        <f>ISNUMBER(C3788)</f>
        <v>1</v>
      </c>
      <c r="I3788" t="b">
        <f>ISNUMBER(D3788)</f>
        <v>1</v>
      </c>
      <c r="K3788" s="1"/>
      <c r="L3788" s="1"/>
      <c r="M3788" s="1"/>
      <c r="N3788" s="1"/>
      <c r="O3788" s="1"/>
    </row>
    <row r="3789" spans="1:15" x14ac:dyDescent="0.25">
      <c r="A3789" s="1">
        <v>29</v>
      </c>
      <c r="B3789" s="1">
        <v>0</v>
      </c>
      <c r="C3789" s="1">
        <v>1637</v>
      </c>
      <c r="D3789" s="1">
        <v>1528</v>
      </c>
      <c r="F3789" t="b">
        <f>ISNUMBER(A3789)</f>
        <v>1</v>
      </c>
      <c r="G3789" t="b">
        <f>ISNUMBER(B3789)</f>
        <v>1</v>
      </c>
      <c r="H3789" t="b">
        <f>ISNUMBER(C3789)</f>
        <v>1</v>
      </c>
      <c r="I3789" t="b">
        <f>ISNUMBER(D3789)</f>
        <v>1</v>
      </c>
      <c r="K3789" s="1"/>
      <c r="L3789" s="1"/>
      <c r="M3789" s="1"/>
      <c r="N3789" s="1"/>
      <c r="O3789" s="1"/>
    </row>
    <row r="3790" spans="1:15" x14ac:dyDescent="0.25">
      <c r="A3790" s="1">
        <v>28</v>
      </c>
      <c r="B3790" s="1">
        <v>0</v>
      </c>
      <c r="C3790" s="1">
        <v>1789</v>
      </c>
      <c r="D3790" s="1">
        <v>1525</v>
      </c>
      <c r="F3790" t="b">
        <f>ISNUMBER(A3790)</f>
        <v>1</v>
      </c>
      <c r="G3790" t="b">
        <f>ISNUMBER(B3790)</f>
        <v>1</v>
      </c>
      <c r="H3790" t="b">
        <f>ISNUMBER(C3790)</f>
        <v>1</v>
      </c>
      <c r="I3790" t="b">
        <f>ISNUMBER(D3790)</f>
        <v>1</v>
      </c>
      <c r="K3790" s="1"/>
      <c r="L3790" s="1"/>
      <c r="M3790" s="1"/>
      <c r="N3790" s="1"/>
      <c r="O3790" s="1"/>
    </row>
    <row r="3791" spans="1:15" x14ac:dyDescent="0.25">
      <c r="A3791" s="1">
        <v>29</v>
      </c>
      <c r="B3791" s="1">
        <v>0</v>
      </c>
      <c r="C3791" s="1">
        <v>1928</v>
      </c>
      <c r="D3791" s="1">
        <v>1528</v>
      </c>
      <c r="F3791" t="b">
        <f>ISNUMBER(A3791)</f>
        <v>1</v>
      </c>
      <c r="G3791" t="b">
        <f>ISNUMBER(B3791)</f>
        <v>1</v>
      </c>
      <c r="H3791" t="b">
        <f>ISNUMBER(C3791)</f>
        <v>1</v>
      </c>
      <c r="I3791" t="b">
        <f>ISNUMBER(D3791)</f>
        <v>1</v>
      </c>
      <c r="K3791" s="1"/>
      <c r="L3791" s="1"/>
      <c r="M3791" s="1"/>
      <c r="N3791" s="1"/>
      <c r="O3791" s="1"/>
    </row>
    <row r="3792" spans="1:15" x14ac:dyDescent="0.25">
      <c r="A3792" s="1">
        <v>28</v>
      </c>
      <c r="B3792" s="1">
        <v>0</v>
      </c>
      <c r="C3792" s="1">
        <v>1574</v>
      </c>
      <c r="D3792" s="1">
        <v>1529</v>
      </c>
      <c r="F3792" t="b">
        <f>ISNUMBER(A3792)</f>
        <v>1</v>
      </c>
      <c r="G3792" t="b">
        <f>ISNUMBER(B3792)</f>
        <v>1</v>
      </c>
      <c r="H3792" t="b">
        <f>ISNUMBER(C3792)</f>
        <v>1</v>
      </c>
      <c r="I3792" t="b">
        <f>ISNUMBER(D3792)</f>
        <v>1</v>
      </c>
      <c r="K3792" s="1"/>
      <c r="L3792" s="1"/>
      <c r="M3792" s="1"/>
      <c r="N3792" s="1"/>
      <c r="O3792" s="1"/>
    </row>
    <row r="3793" spans="1:15" x14ac:dyDescent="0.25">
      <c r="A3793" s="1">
        <v>27</v>
      </c>
      <c r="B3793" s="1">
        <v>0</v>
      </c>
      <c r="C3793" s="1">
        <v>1296</v>
      </c>
      <c r="D3793" s="1">
        <v>1527</v>
      </c>
      <c r="F3793" t="b">
        <f>ISNUMBER(A3793)</f>
        <v>1</v>
      </c>
      <c r="G3793" t="b">
        <f>ISNUMBER(B3793)</f>
        <v>1</v>
      </c>
      <c r="H3793" t="b">
        <f>ISNUMBER(C3793)</f>
        <v>1</v>
      </c>
      <c r="I3793" t="b">
        <f>ISNUMBER(D3793)</f>
        <v>1</v>
      </c>
      <c r="K3793" s="1"/>
      <c r="L3793" s="1"/>
      <c r="M3793" s="1"/>
      <c r="N3793" s="1"/>
      <c r="O3793" s="1"/>
    </row>
    <row r="3794" spans="1:15" x14ac:dyDescent="0.25">
      <c r="A3794" s="1">
        <v>28</v>
      </c>
      <c r="B3794" s="1">
        <v>0</v>
      </c>
      <c r="C3794" s="1">
        <v>1106</v>
      </c>
      <c r="D3794" s="1">
        <v>1526</v>
      </c>
      <c r="F3794" t="b">
        <f>ISNUMBER(A3794)</f>
        <v>1</v>
      </c>
      <c r="G3794" t="b">
        <f>ISNUMBER(B3794)</f>
        <v>1</v>
      </c>
      <c r="H3794" t="b">
        <f>ISNUMBER(C3794)</f>
        <v>1</v>
      </c>
      <c r="I3794" t="b">
        <f>ISNUMBER(D3794)</f>
        <v>1</v>
      </c>
      <c r="K3794" s="1"/>
      <c r="L3794" s="1"/>
      <c r="M3794" s="1"/>
      <c r="N3794" s="1"/>
      <c r="O3794" s="1"/>
    </row>
    <row r="3795" spans="1:15" x14ac:dyDescent="0.25">
      <c r="A3795" s="1">
        <v>28</v>
      </c>
      <c r="B3795" s="1">
        <v>0</v>
      </c>
      <c r="C3795" s="1">
        <v>833</v>
      </c>
      <c r="D3795" s="1">
        <v>1520</v>
      </c>
      <c r="F3795" t="b">
        <f>ISNUMBER(A3795)</f>
        <v>1</v>
      </c>
      <c r="G3795" t="b">
        <f>ISNUMBER(B3795)</f>
        <v>1</v>
      </c>
      <c r="H3795" t="b">
        <f>ISNUMBER(C3795)</f>
        <v>1</v>
      </c>
      <c r="I3795" t="b">
        <f>ISNUMBER(D3795)</f>
        <v>1</v>
      </c>
      <c r="K3795" s="1"/>
      <c r="L3795" s="1"/>
      <c r="M3795" s="1"/>
      <c r="N3795" s="1"/>
      <c r="O3795" s="1"/>
    </row>
    <row r="3796" spans="1:15" x14ac:dyDescent="0.25">
      <c r="A3796" s="1">
        <v>28</v>
      </c>
      <c r="B3796" s="1">
        <v>0</v>
      </c>
      <c r="C3796" s="1">
        <v>836</v>
      </c>
      <c r="D3796" s="1">
        <v>1491</v>
      </c>
      <c r="F3796" t="b">
        <f>ISNUMBER(A3796)</f>
        <v>1</v>
      </c>
      <c r="G3796" t="b">
        <f>ISNUMBER(B3796)</f>
        <v>1</v>
      </c>
      <c r="H3796" t="b">
        <f>ISNUMBER(C3796)</f>
        <v>1</v>
      </c>
      <c r="I3796" t="b">
        <f>ISNUMBER(D3796)</f>
        <v>1</v>
      </c>
      <c r="K3796" s="1"/>
      <c r="L3796" s="1"/>
      <c r="M3796" s="1"/>
      <c r="N3796" s="1"/>
      <c r="O3796" s="1"/>
    </row>
    <row r="3797" spans="1:15" x14ac:dyDescent="0.25">
      <c r="A3797" s="1">
        <v>28</v>
      </c>
      <c r="B3797" s="1">
        <v>0</v>
      </c>
      <c r="C3797" s="1">
        <v>750</v>
      </c>
      <c r="D3797" s="1">
        <v>1487</v>
      </c>
      <c r="F3797" t="b">
        <f>ISNUMBER(A3797)</f>
        <v>1</v>
      </c>
      <c r="G3797" t="b">
        <f>ISNUMBER(B3797)</f>
        <v>1</v>
      </c>
      <c r="H3797" t="b">
        <f>ISNUMBER(C3797)</f>
        <v>1</v>
      </c>
      <c r="I3797" t="b">
        <f>ISNUMBER(D3797)</f>
        <v>1</v>
      </c>
      <c r="K3797" s="1"/>
      <c r="L3797" s="1"/>
      <c r="M3797" s="1"/>
      <c r="N3797" s="1"/>
      <c r="O3797" s="1"/>
    </row>
    <row r="3798" spans="1:15" x14ac:dyDescent="0.25">
      <c r="A3798" s="1">
        <v>28</v>
      </c>
      <c r="B3798" s="1">
        <v>0</v>
      </c>
      <c r="C3798" s="1">
        <v>719</v>
      </c>
      <c r="D3798" s="1">
        <v>1492</v>
      </c>
      <c r="F3798" t="b">
        <f>ISNUMBER(A3798)</f>
        <v>1</v>
      </c>
      <c r="G3798" t="b">
        <f>ISNUMBER(B3798)</f>
        <v>1</v>
      </c>
      <c r="H3798" t="b">
        <f>ISNUMBER(C3798)</f>
        <v>1</v>
      </c>
      <c r="I3798" t="b">
        <f>ISNUMBER(D3798)</f>
        <v>1</v>
      </c>
      <c r="K3798" s="1"/>
      <c r="L3798" s="1"/>
      <c r="M3798" s="1"/>
      <c r="N3798" s="1"/>
      <c r="O3798" s="1"/>
    </row>
    <row r="3799" spans="1:15" x14ac:dyDescent="0.25">
      <c r="A3799" s="1">
        <v>28</v>
      </c>
      <c r="B3799" s="1">
        <v>0</v>
      </c>
      <c r="C3799" s="1">
        <v>811</v>
      </c>
      <c r="D3799" s="1">
        <v>1493</v>
      </c>
      <c r="F3799" t="b">
        <f>ISNUMBER(A3799)</f>
        <v>1</v>
      </c>
      <c r="G3799" t="b">
        <f>ISNUMBER(B3799)</f>
        <v>1</v>
      </c>
      <c r="H3799" t="b">
        <f>ISNUMBER(C3799)</f>
        <v>1</v>
      </c>
      <c r="I3799" t="b">
        <f>ISNUMBER(D3799)</f>
        <v>1</v>
      </c>
      <c r="K3799" s="1"/>
      <c r="L3799" s="1"/>
      <c r="M3799" s="1"/>
      <c r="N3799" s="1"/>
      <c r="O3799" s="1"/>
    </row>
    <row r="3800" spans="1:15" x14ac:dyDescent="0.25">
      <c r="A3800" s="1">
        <v>28</v>
      </c>
      <c r="B3800" s="1">
        <v>0</v>
      </c>
      <c r="C3800" s="1">
        <v>890</v>
      </c>
      <c r="D3800" s="1">
        <v>1485</v>
      </c>
      <c r="F3800" t="b">
        <f>ISNUMBER(A3800)</f>
        <v>1</v>
      </c>
      <c r="G3800" t="b">
        <f>ISNUMBER(B3800)</f>
        <v>1</v>
      </c>
      <c r="H3800" t="b">
        <f>ISNUMBER(C3800)</f>
        <v>1</v>
      </c>
      <c r="I3800" t="b">
        <f>ISNUMBER(D3800)</f>
        <v>1</v>
      </c>
      <c r="K3800" s="1"/>
      <c r="L3800" s="1"/>
      <c r="M3800" s="1"/>
      <c r="N3800" s="1"/>
      <c r="O3800" s="1"/>
    </row>
    <row r="3801" spans="1:15" x14ac:dyDescent="0.25">
      <c r="A3801" s="1">
        <v>32</v>
      </c>
      <c r="B3801" s="1">
        <v>0</v>
      </c>
      <c r="C3801" s="1">
        <v>1216</v>
      </c>
      <c r="D3801" s="1">
        <v>1482</v>
      </c>
      <c r="F3801" t="b">
        <f>ISNUMBER(A3801)</f>
        <v>1</v>
      </c>
      <c r="G3801" t="b">
        <f>ISNUMBER(B3801)</f>
        <v>1</v>
      </c>
      <c r="H3801" t="b">
        <f>ISNUMBER(C3801)</f>
        <v>1</v>
      </c>
      <c r="I3801" t="b">
        <f>ISNUMBER(D3801)</f>
        <v>1</v>
      </c>
      <c r="K3801" s="1"/>
      <c r="L3801" s="1"/>
      <c r="M3801" s="1"/>
      <c r="N3801" s="1"/>
      <c r="O3801" s="1"/>
    </row>
    <row r="3802" spans="1:15" x14ac:dyDescent="0.25">
      <c r="A3802" s="1">
        <v>322</v>
      </c>
      <c r="B3802" s="1">
        <v>0</v>
      </c>
      <c r="C3802" s="1">
        <v>1807</v>
      </c>
      <c r="D3802" s="1">
        <v>1502</v>
      </c>
      <c r="F3802" t="b">
        <f>ISNUMBER(A3802)</f>
        <v>1</v>
      </c>
      <c r="G3802" t="b">
        <f>ISNUMBER(B3802)</f>
        <v>1</v>
      </c>
      <c r="H3802" t="b">
        <f>ISNUMBER(C3802)</f>
        <v>1</v>
      </c>
      <c r="I3802" t="b">
        <f>ISNUMBER(D3802)</f>
        <v>1</v>
      </c>
      <c r="K3802" s="1"/>
      <c r="L3802" s="1"/>
      <c r="M3802" s="1"/>
      <c r="N3802" s="1"/>
      <c r="O3802" s="1"/>
    </row>
    <row r="3803" spans="1:15" x14ac:dyDescent="0.25">
      <c r="A3803" s="1">
        <v>454</v>
      </c>
      <c r="B3803" s="1">
        <v>0</v>
      </c>
      <c r="C3803" s="1">
        <v>2324</v>
      </c>
      <c r="D3803" s="1">
        <v>1518</v>
      </c>
      <c r="F3803" t="b">
        <f>ISNUMBER(A3803)</f>
        <v>1</v>
      </c>
      <c r="G3803" t="b">
        <f>ISNUMBER(B3803)</f>
        <v>1</v>
      </c>
      <c r="H3803" t="b">
        <f>ISNUMBER(C3803)</f>
        <v>1</v>
      </c>
      <c r="I3803" t="b">
        <f>ISNUMBER(D3803)</f>
        <v>1</v>
      </c>
      <c r="K3803" s="1"/>
      <c r="L3803" s="1"/>
      <c r="M3803" s="1"/>
      <c r="N3803" s="1"/>
      <c r="O3803" s="1"/>
    </row>
    <row r="3804" spans="1:15" x14ac:dyDescent="0.25">
      <c r="A3804" s="1">
        <v>703</v>
      </c>
      <c r="B3804" s="1">
        <v>0</v>
      </c>
      <c r="C3804" s="1">
        <v>2313</v>
      </c>
      <c r="D3804" s="1">
        <v>1514</v>
      </c>
      <c r="F3804" t="b">
        <f>ISNUMBER(A3804)</f>
        <v>1</v>
      </c>
      <c r="G3804" t="b">
        <f>ISNUMBER(B3804)</f>
        <v>1</v>
      </c>
      <c r="H3804" t="b">
        <f>ISNUMBER(C3804)</f>
        <v>1</v>
      </c>
      <c r="I3804" t="b">
        <f>ISNUMBER(D3804)</f>
        <v>1</v>
      </c>
      <c r="K3804" s="1"/>
      <c r="L3804" s="1"/>
      <c r="M3804" s="1"/>
      <c r="N3804" s="1"/>
      <c r="O3804" s="1"/>
    </row>
    <row r="3805" spans="1:15" x14ac:dyDescent="0.25">
      <c r="A3805" s="1">
        <v>675</v>
      </c>
      <c r="B3805" s="1">
        <v>0</v>
      </c>
      <c r="C3805" s="1">
        <v>2181</v>
      </c>
      <c r="D3805" s="1">
        <v>1508</v>
      </c>
      <c r="F3805" t="b">
        <f>ISNUMBER(A3805)</f>
        <v>1</v>
      </c>
      <c r="G3805" t="b">
        <f>ISNUMBER(B3805)</f>
        <v>1</v>
      </c>
      <c r="H3805" t="b">
        <f>ISNUMBER(C3805)</f>
        <v>1</v>
      </c>
      <c r="I3805" t="b">
        <f>ISNUMBER(D3805)</f>
        <v>1</v>
      </c>
      <c r="K3805" s="1"/>
      <c r="L3805" s="1"/>
      <c r="M3805" s="1"/>
      <c r="N3805" s="1"/>
      <c r="O3805" s="1"/>
    </row>
    <row r="3806" spans="1:15" x14ac:dyDescent="0.25">
      <c r="A3806" s="1">
        <v>486</v>
      </c>
      <c r="B3806" s="1">
        <v>0</v>
      </c>
      <c r="C3806" s="1">
        <v>2076</v>
      </c>
      <c r="D3806" s="1">
        <v>1511</v>
      </c>
      <c r="F3806" t="b">
        <f>ISNUMBER(A3806)</f>
        <v>1</v>
      </c>
      <c r="G3806" t="b">
        <f>ISNUMBER(B3806)</f>
        <v>1</v>
      </c>
      <c r="H3806" t="b">
        <f>ISNUMBER(C3806)</f>
        <v>1</v>
      </c>
      <c r="I3806" t="b">
        <f>ISNUMBER(D3806)</f>
        <v>1</v>
      </c>
      <c r="K3806" s="1"/>
      <c r="L3806" s="1"/>
      <c r="M3806" s="1"/>
      <c r="N3806" s="1"/>
      <c r="O3806" s="1"/>
    </row>
    <row r="3807" spans="1:15" x14ac:dyDescent="0.25">
      <c r="A3807" s="1">
        <v>268</v>
      </c>
      <c r="B3807" s="1">
        <v>0</v>
      </c>
      <c r="C3807" s="1">
        <v>2046</v>
      </c>
      <c r="D3807" s="1">
        <v>1510</v>
      </c>
      <c r="F3807" t="b">
        <f>ISNUMBER(A3807)</f>
        <v>1</v>
      </c>
      <c r="G3807" t="b">
        <f>ISNUMBER(B3807)</f>
        <v>1</v>
      </c>
      <c r="H3807" t="b">
        <f>ISNUMBER(C3807)</f>
        <v>1</v>
      </c>
      <c r="I3807" t="b">
        <f>ISNUMBER(D3807)</f>
        <v>1</v>
      </c>
      <c r="K3807" s="1"/>
      <c r="L3807" s="1"/>
      <c r="M3807" s="1"/>
      <c r="N3807" s="1"/>
      <c r="O3807" s="1"/>
    </row>
    <row r="3808" spans="1:15" x14ac:dyDescent="0.25">
      <c r="A3808" s="1">
        <v>219</v>
      </c>
      <c r="B3808" s="1">
        <v>0</v>
      </c>
      <c r="C3808" s="1">
        <v>1962</v>
      </c>
      <c r="D3808" s="1">
        <v>1508</v>
      </c>
      <c r="F3808" t="b">
        <f>ISNUMBER(A3808)</f>
        <v>1</v>
      </c>
      <c r="G3808" t="b">
        <f>ISNUMBER(B3808)</f>
        <v>1</v>
      </c>
      <c r="H3808" t="b">
        <f>ISNUMBER(C3808)</f>
        <v>1</v>
      </c>
      <c r="I3808" t="b">
        <f>ISNUMBER(D3808)</f>
        <v>1</v>
      </c>
      <c r="K3808" s="1"/>
      <c r="L3808" s="1"/>
      <c r="M3808" s="1"/>
      <c r="N3808" s="1"/>
      <c r="O3808" s="1"/>
    </row>
    <row r="3809" spans="1:15" x14ac:dyDescent="0.25">
      <c r="A3809" s="1">
        <v>38</v>
      </c>
      <c r="B3809" s="1">
        <v>0</v>
      </c>
      <c r="C3809" s="1">
        <v>2034</v>
      </c>
      <c r="D3809" s="1">
        <v>1514</v>
      </c>
      <c r="F3809" t="b">
        <f>ISNUMBER(A3809)</f>
        <v>1</v>
      </c>
      <c r="G3809" t="b">
        <f>ISNUMBER(B3809)</f>
        <v>1</v>
      </c>
      <c r="H3809" t="b">
        <f>ISNUMBER(C3809)</f>
        <v>1</v>
      </c>
      <c r="I3809" t="b">
        <f>ISNUMBER(D3809)</f>
        <v>1</v>
      </c>
      <c r="K3809" s="1"/>
      <c r="L3809" s="1"/>
      <c r="M3809" s="1"/>
      <c r="N3809" s="1"/>
      <c r="O3809" s="1"/>
    </row>
    <row r="3810" spans="1:15" x14ac:dyDescent="0.25">
      <c r="A3810" s="1">
        <v>32</v>
      </c>
      <c r="B3810" s="1">
        <v>0</v>
      </c>
      <c r="C3810" s="1">
        <v>2006</v>
      </c>
      <c r="D3810" s="1">
        <v>1514</v>
      </c>
      <c r="F3810" t="b">
        <f>ISNUMBER(A3810)</f>
        <v>1</v>
      </c>
      <c r="G3810" t="b">
        <f>ISNUMBER(B3810)</f>
        <v>1</v>
      </c>
      <c r="H3810" t="b">
        <f>ISNUMBER(C3810)</f>
        <v>1</v>
      </c>
      <c r="I3810" t="b">
        <f>ISNUMBER(D3810)</f>
        <v>1</v>
      </c>
      <c r="K3810" s="1"/>
      <c r="L3810" s="1"/>
      <c r="M3810" s="1"/>
      <c r="N3810" s="1"/>
      <c r="O3810" s="1"/>
    </row>
    <row r="3811" spans="1:15" x14ac:dyDescent="0.25">
      <c r="A3811" s="1">
        <v>29</v>
      </c>
      <c r="B3811" s="1">
        <v>0</v>
      </c>
      <c r="C3811" s="1">
        <v>1826</v>
      </c>
      <c r="D3811" s="1">
        <v>1517</v>
      </c>
      <c r="F3811" t="b">
        <f>ISNUMBER(A3811)</f>
        <v>1</v>
      </c>
      <c r="G3811" t="b">
        <f>ISNUMBER(B3811)</f>
        <v>1</v>
      </c>
      <c r="H3811" t="b">
        <f>ISNUMBER(C3811)</f>
        <v>1</v>
      </c>
      <c r="I3811" t="b">
        <f>ISNUMBER(D3811)</f>
        <v>1</v>
      </c>
      <c r="K3811" s="1"/>
      <c r="L3811" s="1"/>
      <c r="M3811" s="1"/>
      <c r="N3811" s="1"/>
      <c r="O3811" s="1"/>
    </row>
    <row r="3812" spans="1:15" x14ac:dyDescent="0.25">
      <c r="A3812" s="1">
        <v>39</v>
      </c>
      <c r="B3812" s="1">
        <v>0</v>
      </c>
      <c r="C3812" s="1">
        <v>1704</v>
      </c>
      <c r="D3812" s="1">
        <v>1519</v>
      </c>
      <c r="F3812" t="b">
        <f>ISNUMBER(A3812)</f>
        <v>1</v>
      </c>
      <c r="G3812" t="b">
        <f>ISNUMBER(B3812)</f>
        <v>1</v>
      </c>
      <c r="H3812" t="b">
        <f>ISNUMBER(C3812)</f>
        <v>1</v>
      </c>
      <c r="I3812" t="b">
        <f>ISNUMBER(D3812)</f>
        <v>1</v>
      </c>
      <c r="K3812" s="1"/>
      <c r="L3812" s="1"/>
      <c r="M3812" s="1"/>
      <c r="N3812" s="1"/>
      <c r="O3812" s="1"/>
    </row>
    <row r="3813" spans="1:15" x14ac:dyDescent="0.25">
      <c r="A3813" s="1">
        <v>141</v>
      </c>
      <c r="B3813" s="1">
        <v>0</v>
      </c>
      <c r="C3813" s="1">
        <v>1634</v>
      </c>
      <c r="D3813" s="1">
        <v>1512</v>
      </c>
      <c r="F3813" t="b">
        <f>ISNUMBER(A3813)</f>
        <v>1</v>
      </c>
      <c r="G3813" t="b">
        <f>ISNUMBER(B3813)</f>
        <v>1</v>
      </c>
      <c r="H3813" t="b">
        <f>ISNUMBER(C3813)</f>
        <v>1</v>
      </c>
      <c r="I3813" t="b">
        <f>ISNUMBER(D3813)</f>
        <v>1</v>
      </c>
      <c r="K3813" s="1"/>
      <c r="L3813" s="1"/>
      <c r="M3813" s="1"/>
      <c r="N3813" s="1"/>
      <c r="O3813" s="1"/>
    </row>
    <row r="3814" spans="1:15" x14ac:dyDescent="0.25">
      <c r="A3814" s="1">
        <v>188</v>
      </c>
      <c r="B3814" s="1">
        <v>0</v>
      </c>
      <c r="C3814" s="1">
        <v>1672</v>
      </c>
      <c r="D3814" s="1">
        <v>1501</v>
      </c>
      <c r="F3814" t="b">
        <f>ISNUMBER(A3814)</f>
        <v>1</v>
      </c>
      <c r="G3814" t="b">
        <f>ISNUMBER(B3814)</f>
        <v>1</v>
      </c>
      <c r="H3814" t="b">
        <f>ISNUMBER(C3814)</f>
        <v>1</v>
      </c>
      <c r="I3814" t="b">
        <f>ISNUMBER(D3814)</f>
        <v>1</v>
      </c>
      <c r="K3814" s="1"/>
      <c r="L3814" s="1"/>
      <c r="M3814" s="1"/>
      <c r="N3814" s="1"/>
      <c r="O3814" s="1"/>
    </row>
    <row r="3815" spans="1:15" x14ac:dyDescent="0.25">
      <c r="A3815" s="1">
        <v>188</v>
      </c>
      <c r="B3815" s="1">
        <v>0</v>
      </c>
      <c r="C3815" s="1">
        <v>1821</v>
      </c>
      <c r="D3815" s="1">
        <v>1509</v>
      </c>
      <c r="F3815" t="b">
        <f>ISNUMBER(A3815)</f>
        <v>1</v>
      </c>
      <c r="G3815" t="b">
        <f>ISNUMBER(B3815)</f>
        <v>1</v>
      </c>
      <c r="H3815" t="b">
        <f>ISNUMBER(C3815)</f>
        <v>1</v>
      </c>
      <c r="I3815" t="b">
        <f>ISNUMBER(D3815)</f>
        <v>1</v>
      </c>
      <c r="K3815" s="1"/>
      <c r="L3815" s="1"/>
      <c r="M3815" s="1"/>
      <c r="N3815" s="1"/>
      <c r="O3815" s="1"/>
    </row>
    <row r="3816" spans="1:15" x14ac:dyDescent="0.25">
      <c r="A3816" s="1">
        <v>240</v>
      </c>
      <c r="B3816" s="1">
        <v>0</v>
      </c>
      <c r="C3816" s="1">
        <v>1559</v>
      </c>
      <c r="D3816" s="1">
        <v>1513</v>
      </c>
      <c r="F3816" t="b">
        <f>ISNUMBER(A3816)</f>
        <v>1</v>
      </c>
      <c r="G3816" t="b">
        <f>ISNUMBER(B3816)</f>
        <v>1</v>
      </c>
      <c r="H3816" t="b">
        <f>ISNUMBER(C3816)</f>
        <v>1</v>
      </c>
      <c r="I3816" t="b">
        <f>ISNUMBER(D3816)</f>
        <v>1</v>
      </c>
      <c r="K3816" s="1"/>
      <c r="L3816" s="1"/>
      <c r="M3816" s="1"/>
      <c r="N3816" s="1"/>
      <c r="O3816" s="1"/>
    </row>
    <row r="3817" spans="1:15" x14ac:dyDescent="0.25">
      <c r="A3817" s="1">
        <v>46</v>
      </c>
      <c r="B3817" s="1">
        <v>0</v>
      </c>
      <c r="C3817" s="1">
        <v>1338</v>
      </c>
      <c r="D3817" s="1">
        <v>1512</v>
      </c>
      <c r="F3817" t="b">
        <f>ISNUMBER(A3817)</f>
        <v>1</v>
      </c>
      <c r="G3817" t="b">
        <f>ISNUMBER(B3817)</f>
        <v>1</v>
      </c>
      <c r="H3817" t="b">
        <f>ISNUMBER(C3817)</f>
        <v>1</v>
      </c>
      <c r="I3817" t="b">
        <f>ISNUMBER(D3817)</f>
        <v>1</v>
      </c>
      <c r="K3817" s="1"/>
      <c r="L3817" s="1"/>
      <c r="M3817" s="1"/>
      <c r="N3817" s="1"/>
      <c r="O3817" s="1"/>
    </row>
    <row r="3818" spans="1:15" x14ac:dyDescent="0.25">
      <c r="A3818" s="1">
        <v>30</v>
      </c>
      <c r="B3818" s="1">
        <v>0</v>
      </c>
      <c r="C3818" s="1">
        <v>1180</v>
      </c>
      <c r="D3818" s="1">
        <v>1517</v>
      </c>
      <c r="F3818" t="b">
        <f>ISNUMBER(A3818)</f>
        <v>1</v>
      </c>
      <c r="G3818" t="b">
        <f>ISNUMBER(B3818)</f>
        <v>1</v>
      </c>
      <c r="H3818" t="b">
        <f>ISNUMBER(C3818)</f>
        <v>1</v>
      </c>
      <c r="I3818" t="b">
        <f>ISNUMBER(D3818)</f>
        <v>1</v>
      </c>
      <c r="K3818" s="1"/>
      <c r="L3818" s="1"/>
      <c r="M3818" s="1"/>
      <c r="N3818" s="1"/>
      <c r="O3818" s="1"/>
    </row>
    <row r="3819" spans="1:15" x14ac:dyDescent="0.25">
      <c r="A3819" s="1">
        <v>30</v>
      </c>
      <c r="B3819" s="1">
        <v>0</v>
      </c>
      <c r="C3819" s="1">
        <v>913</v>
      </c>
      <c r="D3819" s="1">
        <v>1503</v>
      </c>
      <c r="F3819" t="b">
        <f>ISNUMBER(A3819)</f>
        <v>1</v>
      </c>
      <c r="G3819" t="b">
        <f>ISNUMBER(B3819)</f>
        <v>1</v>
      </c>
      <c r="H3819" t="b">
        <f>ISNUMBER(C3819)</f>
        <v>1</v>
      </c>
      <c r="I3819" t="b">
        <f>ISNUMBER(D3819)</f>
        <v>1</v>
      </c>
      <c r="K3819" s="1"/>
      <c r="L3819" s="1"/>
      <c r="M3819" s="1"/>
      <c r="N3819" s="1"/>
      <c r="O3819" s="1"/>
    </row>
    <row r="3820" spans="1:15" x14ac:dyDescent="0.25">
      <c r="A3820" s="1">
        <v>63</v>
      </c>
      <c r="B3820" s="1">
        <v>0</v>
      </c>
      <c r="C3820" s="1">
        <v>825</v>
      </c>
      <c r="D3820" s="1">
        <v>1452</v>
      </c>
      <c r="F3820" t="b">
        <f>ISNUMBER(A3820)</f>
        <v>1</v>
      </c>
      <c r="G3820" t="b">
        <f>ISNUMBER(B3820)</f>
        <v>1</v>
      </c>
      <c r="H3820" t="b">
        <f>ISNUMBER(C3820)</f>
        <v>1</v>
      </c>
      <c r="I3820" t="b">
        <f>ISNUMBER(D3820)</f>
        <v>1</v>
      </c>
      <c r="K3820" s="1"/>
      <c r="L3820" s="1"/>
      <c r="M3820" s="1"/>
      <c r="N3820" s="1"/>
      <c r="O3820" s="1"/>
    </row>
    <row r="3821" spans="1:15" x14ac:dyDescent="0.25">
      <c r="A3821" s="1">
        <v>63</v>
      </c>
      <c r="B3821" s="1">
        <v>0</v>
      </c>
      <c r="C3821" s="1">
        <v>786</v>
      </c>
      <c r="D3821" s="1">
        <v>1434</v>
      </c>
      <c r="F3821" t="b">
        <f>ISNUMBER(A3821)</f>
        <v>1</v>
      </c>
      <c r="G3821" t="b">
        <f>ISNUMBER(B3821)</f>
        <v>1</v>
      </c>
      <c r="H3821" t="b">
        <f>ISNUMBER(C3821)</f>
        <v>1</v>
      </c>
      <c r="I3821" t="b">
        <f>ISNUMBER(D3821)</f>
        <v>1</v>
      </c>
      <c r="K3821" s="1"/>
      <c r="L3821" s="1"/>
      <c r="M3821" s="1"/>
      <c r="N3821" s="1"/>
      <c r="O3821" s="1"/>
    </row>
    <row r="3822" spans="1:15" x14ac:dyDescent="0.25">
      <c r="A3822" s="1">
        <v>41</v>
      </c>
      <c r="B3822" s="1">
        <v>0</v>
      </c>
      <c r="C3822" s="1">
        <v>759</v>
      </c>
      <c r="D3822" s="1">
        <v>1428</v>
      </c>
      <c r="F3822" t="b">
        <f>ISNUMBER(A3822)</f>
        <v>1</v>
      </c>
      <c r="G3822" t="b">
        <f>ISNUMBER(B3822)</f>
        <v>1</v>
      </c>
      <c r="H3822" t="b">
        <f>ISNUMBER(C3822)</f>
        <v>1</v>
      </c>
      <c r="I3822" t="b">
        <f>ISNUMBER(D3822)</f>
        <v>1</v>
      </c>
      <c r="K3822" s="1"/>
      <c r="L3822" s="1"/>
      <c r="M3822" s="1"/>
      <c r="N3822" s="1"/>
      <c r="O3822" s="1"/>
    </row>
    <row r="3823" spans="1:15" x14ac:dyDescent="0.25">
      <c r="A3823" s="1">
        <v>30</v>
      </c>
      <c r="B3823" s="1">
        <v>0</v>
      </c>
      <c r="C3823" s="1">
        <v>726</v>
      </c>
      <c r="D3823" s="1">
        <v>1419</v>
      </c>
      <c r="F3823" t="b">
        <f>ISNUMBER(A3823)</f>
        <v>1</v>
      </c>
      <c r="G3823" t="b">
        <f>ISNUMBER(B3823)</f>
        <v>1</v>
      </c>
      <c r="H3823" t="b">
        <f>ISNUMBER(C3823)</f>
        <v>1</v>
      </c>
      <c r="I3823" t="b">
        <f>ISNUMBER(D3823)</f>
        <v>1</v>
      </c>
      <c r="K3823" s="1"/>
      <c r="L3823" s="1"/>
      <c r="M3823" s="1"/>
      <c r="N3823" s="1"/>
      <c r="O3823" s="1"/>
    </row>
    <row r="3824" spans="1:15" x14ac:dyDescent="0.25">
      <c r="A3824" s="1">
        <v>30</v>
      </c>
      <c r="B3824" s="1">
        <v>0</v>
      </c>
      <c r="C3824" s="1">
        <v>734</v>
      </c>
      <c r="D3824" s="1">
        <v>1420</v>
      </c>
      <c r="F3824" t="b">
        <f>ISNUMBER(A3824)</f>
        <v>1</v>
      </c>
      <c r="G3824" t="b">
        <f>ISNUMBER(B3824)</f>
        <v>1</v>
      </c>
      <c r="H3824" t="b">
        <f>ISNUMBER(C3824)</f>
        <v>1</v>
      </c>
      <c r="I3824" t="b">
        <f>ISNUMBER(D3824)</f>
        <v>1</v>
      </c>
      <c r="K3824" s="1"/>
      <c r="L3824" s="1"/>
      <c r="M3824" s="1"/>
      <c r="N3824" s="1"/>
      <c r="O3824" s="1"/>
    </row>
    <row r="3825" spans="1:15" x14ac:dyDescent="0.25">
      <c r="A3825" s="1">
        <v>30</v>
      </c>
      <c r="B3825" s="1">
        <v>0</v>
      </c>
      <c r="C3825" s="1">
        <v>787</v>
      </c>
      <c r="D3825" s="1">
        <v>1419</v>
      </c>
      <c r="F3825" t="b">
        <f>ISNUMBER(A3825)</f>
        <v>1</v>
      </c>
      <c r="G3825" t="b">
        <f>ISNUMBER(B3825)</f>
        <v>1</v>
      </c>
      <c r="H3825" t="b">
        <f>ISNUMBER(C3825)</f>
        <v>1</v>
      </c>
      <c r="I3825" t="b">
        <f>ISNUMBER(D3825)</f>
        <v>1</v>
      </c>
      <c r="K3825" s="1"/>
      <c r="L3825" s="1"/>
      <c r="M3825" s="1"/>
      <c r="N3825" s="1"/>
      <c r="O3825" s="1"/>
    </row>
    <row r="3826" spans="1:15" x14ac:dyDescent="0.25">
      <c r="A3826" s="1">
        <v>30</v>
      </c>
      <c r="B3826" s="1">
        <v>0</v>
      </c>
      <c r="C3826" s="1">
        <v>995</v>
      </c>
      <c r="D3826" s="1">
        <v>1427</v>
      </c>
      <c r="F3826" t="b">
        <f>ISNUMBER(A3826)</f>
        <v>1</v>
      </c>
      <c r="G3826" t="b">
        <f>ISNUMBER(B3826)</f>
        <v>1</v>
      </c>
      <c r="H3826" t="b">
        <f>ISNUMBER(C3826)</f>
        <v>1</v>
      </c>
      <c r="I3826" t="b">
        <f>ISNUMBER(D3826)</f>
        <v>1</v>
      </c>
      <c r="K3826" s="1"/>
      <c r="L3826" s="1"/>
      <c r="M3826" s="1"/>
      <c r="N3826" s="1"/>
      <c r="O3826" s="1"/>
    </row>
    <row r="3827" spans="1:15" x14ac:dyDescent="0.25">
      <c r="A3827" s="1">
        <v>33</v>
      </c>
      <c r="B3827" s="1">
        <v>0</v>
      </c>
      <c r="C3827" s="1">
        <v>1435</v>
      </c>
      <c r="D3827" s="1">
        <v>1425</v>
      </c>
      <c r="F3827" t="b">
        <f>ISNUMBER(A3827)</f>
        <v>1</v>
      </c>
      <c r="G3827" t="b">
        <f>ISNUMBER(B3827)</f>
        <v>1</v>
      </c>
      <c r="H3827" t="b">
        <f>ISNUMBER(C3827)</f>
        <v>1</v>
      </c>
      <c r="I3827" t="b">
        <f>ISNUMBER(D3827)</f>
        <v>1</v>
      </c>
      <c r="K3827" s="1"/>
      <c r="L3827" s="1"/>
      <c r="M3827" s="1"/>
      <c r="N3827" s="1"/>
      <c r="O3827" s="1"/>
    </row>
    <row r="3828" spans="1:15" x14ac:dyDescent="0.25">
      <c r="A3828" s="1">
        <v>96</v>
      </c>
      <c r="B3828" s="1">
        <v>0</v>
      </c>
      <c r="C3828" s="1">
        <v>1690</v>
      </c>
      <c r="D3828" s="1">
        <v>1439</v>
      </c>
      <c r="F3828" t="b">
        <f>ISNUMBER(A3828)</f>
        <v>1</v>
      </c>
      <c r="G3828" t="b">
        <f>ISNUMBER(B3828)</f>
        <v>1</v>
      </c>
      <c r="H3828" t="b">
        <f>ISNUMBER(C3828)</f>
        <v>1</v>
      </c>
      <c r="I3828" t="b">
        <f>ISNUMBER(D3828)</f>
        <v>1</v>
      </c>
      <c r="K3828" s="1"/>
      <c r="L3828" s="1"/>
      <c r="M3828" s="1"/>
      <c r="N3828" s="1"/>
      <c r="O3828" s="1"/>
    </row>
    <row r="3829" spans="1:15" x14ac:dyDescent="0.25">
      <c r="A3829" s="1">
        <v>445</v>
      </c>
      <c r="B3829" s="1">
        <v>0</v>
      </c>
      <c r="C3829" s="1">
        <v>1922</v>
      </c>
      <c r="D3829" s="1">
        <v>1432</v>
      </c>
      <c r="F3829" t="b">
        <f>ISNUMBER(A3829)</f>
        <v>1</v>
      </c>
      <c r="G3829" t="b">
        <f>ISNUMBER(B3829)</f>
        <v>1</v>
      </c>
      <c r="H3829" t="b">
        <f>ISNUMBER(C3829)</f>
        <v>1</v>
      </c>
      <c r="I3829" t="b">
        <f>ISNUMBER(D3829)</f>
        <v>1</v>
      </c>
      <c r="K3829" s="1"/>
      <c r="L3829" s="1"/>
      <c r="M3829" s="1"/>
      <c r="N3829" s="1"/>
      <c r="O3829" s="1"/>
    </row>
    <row r="3830" spans="1:15" x14ac:dyDescent="0.25">
      <c r="A3830" s="1">
        <v>262</v>
      </c>
      <c r="B3830" s="1">
        <v>0</v>
      </c>
      <c r="C3830" s="1">
        <v>1991</v>
      </c>
      <c r="D3830" s="1">
        <v>1431</v>
      </c>
      <c r="F3830" t="b">
        <f>ISNUMBER(A3830)</f>
        <v>1</v>
      </c>
      <c r="G3830" t="b">
        <f>ISNUMBER(B3830)</f>
        <v>1</v>
      </c>
      <c r="H3830" t="b">
        <f>ISNUMBER(C3830)</f>
        <v>1</v>
      </c>
      <c r="I3830" t="b">
        <f>ISNUMBER(D3830)</f>
        <v>1</v>
      </c>
      <c r="K3830" s="1"/>
      <c r="L3830" s="1"/>
      <c r="M3830" s="1"/>
      <c r="N3830" s="1"/>
      <c r="O3830" s="1"/>
    </row>
    <row r="3831" spans="1:15" x14ac:dyDescent="0.25">
      <c r="A3831" s="1">
        <v>155</v>
      </c>
      <c r="B3831" s="1">
        <v>0</v>
      </c>
      <c r="C3831" s="1">
        <v>1931</v>
      </c>
      <c r="D3831" s="1">
        <v>1429</v>
      </c>
      <c r="F3831" t="b">
        <f>ISNUMBER(A3831)</f>
        <v>1</v>
      </c>
      <c r="G3831" t="b">
        <f>ISNUMBER(B3831)</f>
        <v>1</v>
      </c>
      <c r="H3831" t="b">
        <f>ISNUMBER(C3831)</f>
        <v>1</v>
      </c>
      <c r="I3831" t="b">
        <f>ISNUMBER(D3831)</f>
        <v>1</v>
      </c>
      <c r="K3831" s="1"/>
      <c r="L3831" s="1"/>
      <c r="M3831" s="1"/>
      <c r="N3831" s="1"/>
      <c r="O3831" s="1"/>
    </row>
    <row r="3832" spans="1:15" x14ac:dyDescent="0.25">
      <c r="A3832" s="1">
        <v>266</v>
      </c>
      <c r="B3832" s="1">
        <v>0</v>
      </c>
      <c r="C3832" s="1">
        <v>1792</v>
      </c>
      <c r="D3832" s="1">
        <v>1429</v>
      </c>
      <c r="F3832" t="b">
        <f>ISNUMBER(A3832)</f>
        <v>1</v>
      </c>
      <c r="G3832" t="b">
        <f>ISNUMBER(B3832)</f>
        <v>1</v>
      </c>
      <c r="H3832" t="b">
        <f>ISNUMBER(C3832)</f>
        <v>1</v>
      </c>
      <c r="I3832" t="b">
        <f>ISNUMBER(D3832)</f>
        <v>1</v>
      </c>
      <c r="K3832" s="1"/>
      <c r="L3832" s="1"/>
      <c r="M3832" s="1"/>
      <c r="N3832" s="1"/>
      <c r="O3832" s="1"/>
    </row>
    <row r="3833" spans="1:15" x14ac:dyDescent="0.25">
      <c r="A3833" s="1">
        <v>273</v>
      </c>
      <c r="B3833" s="1">
        <v>0</v>
      </c>
      <c r="C3833" s="1">
        <v>1675</v>
      </c>
      <c r="D3833" s="1">
        <v>1431</v>
      </c>
      <c r="F3833" t="b">
        <f>ISNUMBER(A3833)</f>
        <v>1</v>
      </c>
      <c r="G3833" t="b">
        <f>ISNUMBER(B3833)</f>
        <v>1</v>
      </c>
      <c r="H3833" t="b">
        <f>ISNUMBER(C3833)</f>
        <v>1</v>
      </c>
      <c r="I3833" t="b">
        <f>ISNUMBER(D3833)</f>
        <v>1</v>
      </c>
      <c r="K3833" s="1"/>
      <c r="L3833" s="1"/>
      <c r="M3833" s="1"/>
      <c r="N3833" s="1"/>
      <c r="O3833" s="1"/>
    </row>
    <row r="3834" spans="1:15" x14ac:dyDescent="0.25">
      <c r="A3834" s="1">
        <v>36</v>
      </c>
      <c r="B3834" s="1">
        <v>0</v>
      </c>
      <c r="C3834" s="1">
        <v>1648</v>
      </c>
      <c r="D3834" s="1">
        <v>1432</v>
      </c>
      <c r="F3834" t="b">
        <f>ISNUMBER(A3834)</f>
        <v>1</v>
      </c>
      <c r="G3834" t="b">
        <f>ISNUMBER(B3834)</f>
        <v>1</v>
      </c>
      <c r="H3834" t="b">
        <f>ISNUMBER(C3834)</f>
        <v>1</v>
      </c>
      <c r="I3834" t="b">
        <f>ISNUMBER(D3834)</f>
        <v>1</v>
      </c>
      <c r="K3834" s="1"/>
      <c r="L3834" s="1"/>
      <c r="M3834" s="1"/>
      <c r="N3834" s="1"/>
      <c r="O3834" s="1"/>
    </row>
    <row r="3835" spans="1:15" x14ac:dyDescent="0.25">
      <c r="A3835" s="1">
        <v>28</v>
      </c>
      <c r="B3835" s="1">
        <v>0</v>
      </c>
      <c r="C3835" s="1">
        <v>1491</v>
      </c>
      <c r="D3835" s="1">
        <v>1438</v>
      </c>
      <c r="F3835" t="b">
        <f>ISNUMBER(A3835)</f>
        <v>1</v>
      </c>
      <c r="G3835" t="b">
        <f>ISNUMBER(B3835)</f>
        <v>1</v>
      </c>
      <c r="H3835" t="b">
        <f>ISNUMBER(C3835)</f>
        <v>1</v>
      </c>
      <c r="I3835" t="b">
        <f>ISNUMBER(D3835)</f>
        <v>1</v>
      </c>
      <c r="K3835" s="1"/>
      <c r="L3835" s="1"/>
      <c r="M3835" s="1"/>
      <c r="N3835" s="1"/>
      <c r="O3835" s="1"/>
    </row>
    <row r="3836" spans="1:15" x14ac:dyDescent="0.25">
      <c r="A3836" s="1">
        <v>36</v>
      </c>
      <c r="B3836" s="1">
        <v>0</v>
      </c>
      <c r="C3836" s="1">
        <v>1266</v>
      </c>
      <c r="D3836" s="1">
        <v>1437</v>
      </c>
      <c r="F3836" t="b">
        <f>ISNUMBER(A3836)</f>
        <v>1</v>
      </c>
      <c r="G3836" t="b">
        <f>ISNUMBER(B3836)</f>
        <v>1</v>
      </c>
      <c r="H3836" t="b">
        <f>ISNUMBER(C3836)</f>
        <v>1</v>
      </c>
      <c r="I3836" t="b">
        <f>ISNUMBER(D3836)</f>
        <v>1</v>
      </c>
      <c r="K3836" s="1"/>
      <c r="L3836" s="1"/>
      <c r="M3836" s="1"/>
      <c r="N3836" s="1"/>
      <c r="O3836" s="1"/>
    </row>
    <row r="3837" spans="1:15" x14ac:dyDescent="0.25">
      <c r="A3837" s="1">
        <v>134</v>
      </c>
      <c r="B3837" s="1">
        <v>0</v>
      </c>
      <c r="C3837" s="1">
        <v>1388</v>
      </c>
      <c r="D3837" s="1">
        <v>1440</v>
      </c>
      <c r="F3837" t="b">
        <f>ISNUMBER(A3837)</f>
        <v>1</v>
      </c>
      <c r="G3837" t="b">
        <f>ISNUMBER(B3837)</f>
        <v>1</v>
      </c>
      <c r="H3837" t="b">
        <f>ISNUMBER(C3837)</f>
        <v>1</v>
      </c>
      <c r="I3837" t="b">
        <f>ISNUMBER(D3837)</f>
        <v>1</v>
      </c>
      <c r="K3837" s="1"/>
      <c r="L3837" s="1"/>
      <c r="M3837" s="1"/>
      <c r="N3837" s="1"/>
      <c r="O3837" s="1"/>
    </row>
    <row r="3838" spans="1:15" x14ac:dyDescent="0.25">
      <c r="A3838" s="1">
        <v>32</v>
      </c>
      <c r="B3838" s="1">
        <v>0</v>
      </c>
      <c r="C3838" s="1">
        <v>1840</v>
      </c>
      <c r="D3838" s="1">
        <v>1442</v>
      </c>
      <c r="F3838" t="b">
        <f>ISNUMBER(A3838)</f>
        <v>1</v>
      </c>
      <c r="G3838" t="b">
        <f>ISNUMBER(B3838)</f>
        <v>1</v>
      </c>
      <c r="H3838" t="b">
        <f>ISNUMBER(C3838)</f>
        <v>1</v>
      </c>
      <c r="I3838" t="b">
        <f>ISNUMBER(D3838)</f>
        <v>1</v>
      </c>
      <c r="K3838" s="1"/>
      <c r="L3838" s="1"/>
      <c r="M3838" s="1"/>
      <c r="N3838" s="1"/>
      <c r="O3838" s="1"/>
    </row>
    <row r="3839" spans="1:15" x14ac:dyDescent="0.25">
      <c r="A3839" s="1">
        <v>78</v>
      </c>
      <c r="B3839" s="1">
        <v>0</v>
      </c>
      <c r="C3839" s="1">
        <v>1778</v>
      </c>
      <c r="D3839" s="1">
        <v>1445</v>
      </c>
      <c r="F3839" t="b">
        <f>ISNUMBER(A3839)</f>
        <v>1</v>
      </c>
      <c r="G3839" t="b">
        <f>ISNUMBER(B3839)</f>
        <v>1</v>
      </c>
      <c r="H3839" t="b">
        <f>ISNUMBER(C3839)</f>
        <v>1</v>
      </c>
      <c r="I3839" t="b">
        <f>ISNUMBER(D3839)</f>
        <v>1</v>
      </c>
      <c r="K3839" s="1"/>
      <c r="L3839" s="1"/>
      <c r="M3839" s="1"/>
      <c r="N3839" s="1"/>
      <c r="O3839" s="1"/>
    </row>
    <row r="3840" spans="1:15" x14ac:dyDescent="0.25">
      <c r="A3840" s="1">
        <v>34</v>
      </c>
      <c r="B3840" s="1">
        <v>0</v>
      </c>
      <c r="C3840" s="1">
        <v>1381</v>
      </c>
      <c r="D3840" s="1">
        <v>1447</v>
      </c>
      <c r="F3840" t="b">
        <f>ISNUMBER(A3840)</f>
        <v>1</v>
      </c>
      <c r="G3840" t="b">
        <f>ISNUMBER(B3840)</f>
        <v>1</v>
      </c>
      <c r="H3840" t="b">
        <f>ISNUMBER(C3840)</f>
        <v>1</v>
      </c>
      <c r="I3840" t="b">
        <f>ISNUMBER(D3840)</f>
        <v>1</v>
      </c>
      <c r="K3840" s="1"/>
      <c r="L3840" s="1"/>
      <c r="M3840" s="1"/>
      <c r="N3840" s="1"/>
      <c r="O3840" s="1"/>
    </row>
    <row r="3841" spans="1:15" x14ac:dyDescent="0.25">
      <c r="A3841" s="1">
        <v>30</v>
      </c>
      <c r="B3841" s="1">
        <v>0</v>
      </c>
      <c r="C3841" s="1">
        <v>1103</v>
      </c>
      <c r="D3841" s="1">
        <v>1449</v>
      </c>
      <c r="F3841" t="b">
        <f>ISNUMBER(A3841)</f>
        <v>1</v>
      </c>
      <c r="G3841" t="b">
        <f>ISNUMBER(B3841)</f>
        <v>1</v>
      </c>
      <c r="H3841" t="b">
        <f>ISNUMBER(C3841)</f>
        <v>1</v>
      </c>
      <c r="I3841" t="b">
        <f>ISNUMBER(D3841)</f>
        <v>1</v>
      </c>
      <c r="K3841" s="1"/>
      <c r="L3841" s="1"/>
      <c r="M3841" s="1"/>
      <c r="N3841" s="1"/>
      <c r="O3841" s="1"/>
    </row>
    <row r="3842" spans="1:15" x14ac:dyDescent="0.25">
      <c r="A3842" s="1">
        <v>30</v>
      </c>
      <c r="B3842" s="1">
        <v>0</v>
      </c>
      <c r="C3842" s="1">
        <v>998</v>
      </c>
      <c r="D3842" s="1">
        <v>1446</v>
      </c>
      <c r="F3842" t="b">
        <f>ISNUMBER(A3842)</f>
        <v>1</v>
      </c>
      <c r="G3842" t="b">
        <f>ISNUMBER(B3842)</f>
        <v>1</v>
      </c>
      <c r="H3842" t="b">
        <f>ISNUMBER(C3842)</f>
        <v>1</v>
      </c>
      <c r="I3842" t="b">
        <f>ISNUMBER(D3842)</f>
        <v>1</v>
      </c>
      <c r="K3842" s="1"/>
      <c r="L3842" s="1"/>
      <c r="M3842" s="1"/>
      <c r="N3842" s="1"/>
      <c r="O3842" s="1"/>
    </row>
    <row r="3843" spans="1:15" x14ac:dyDescent="0.25">
      <c r="A3843" s="1">
        <v>30</v>
      </c>
      <c r="B3843" s="1">
        <v>0</v>
      </c>
      <c r="C3843" s="1">
        <v>775</v>
      </c>
      <c r="D3843" s="1">
        <v>1431</v>
      </c>
      <c r="F3843" t="b">
        <f>ISNUMBER(A3843)</f>
        <v>1</v>
      </c>
      <c r="G3843" t="b">
        <f>ISNUMBER(B3843)</f>
        <v>1</v>
      </c>
      <c r="H3843" t="b">
        <f>ISNUMBER(C3843)</f>
        <v>1</v>
      </c>
      <c r="I3843" t="b">
        <f>ISNUMBER(D3843)</f>
        <v>1</v>
      </c>
      <c r="K3843" s="1"/>
      <c r="L3843" s="1"/>
      <c r="M3843" s="1"/>
      <c r="N3843" s="1"/>
      <c r="O3843" s="1"/>
    </row>
    <row r="3844" spans="1:15" x14ac:dyDescent="0.25">
      <c r="A3844" s="1">
        <v>30</v>
      </c>
      <c r="B3844" s="1">
        <v>0</v>
      </c>
      <c r="C3844" s="1">
        <v>879</v>
      </c>
      <c r="D3844" s="1">
        <v>1415</v>
      </c>
      <c r="F3844" t="b">
        <f>ISNUMBER(A3844)</f>
        <v>1</v>
      </c>
      <c r="G3844" t="b">
        <f>ISNUMBER(B3844)</f>
        <v>1</v>
      </c>
      <c r="H3844" t="b">
        <f>ISNUMBER(C3844)</f>
        <v>1</v>
      </c>
      <c r="I3844" t="b">
        <f>ISNUMBER(D3844)</f>
        <v>1</v>
      </c>
      <c r="K3844" s="1"/>
      <c r="L3844" s="1"/>
      <c r="M3844" s="1"/>
      <c r="N3844" s="1"/>
      <c r="O3844" s="1"/>
    </row>
    <row r="3845" spans="1:15" x14ac:dyDescent="0.25">
      <c r="A3845" s="1">
        <v>30</v>
      </c>
      <c r="B3845" s="1">
        <v>0</v>
      </c>
      <c r="C3845" s="1">
        <v>851</v>
      </c>
      <c r="D3845" s="1">
        <v>1405</v>
      </c>
      <c r="F3845" t="b">
        <f>ISNUMBER(A3845)</f>
        <v>1</v>
      </c>
      <c r="G3845" t="b">
        <f>ISNUMBER(B3845)</f>
        <v>1</v>
      </c>
      <c r="H3845" t="b">
        <f>ISNUMBER(C3845)</f>
        <v>1</v>
      </c>
      <c r="I3845" t="b">
        <f>ISNUMBER(D3845)</f>
        <v>1</v>
      </c>
      <c r="K3845" s="1"/>
      <c r="L3845" s="1"/>
      <c r="M3845" s="1"/>
      <c r="N3845" s="1"/>
      <c r="O3845" s="1"/>
    </row>
    <row r="3846" spans="1:15" x14ac:dyDescent="0.25">
      <c r="A3846" s="1">
        <v>30</v>
      </c>
      <c r="B3846" s="1">
        <v>0</v>
      </c>
      <c r="C3846" s="1">
        <v>828</v>
      </c>
      <c r="D3846" s="1">
        <v>1403</v>
      </c>
      <c r="F3846" t="b">
        <f>ISNUMBER(A3846)</f>
        <v>1</v>
      </c>
      <c r="G3846" t="b">
        <f>ISNUMBER(B3846)</f>
        <v>1</v>
      </c>
      <c r="H3846" t="b">
        <f>ISNUMBER(C3846)</f>
        <v>1</v>
      </c>
      <c r="I3846" t="b">
        <f>ISNUMBER(D3846)</f>
        <v>1</v>
      </c>
      <c r="K3846" s="1"/>
      <c r="L3846" s="1"/>
      <c r="M3846" s="1"/>
      <c r="N3846" s="1"/>
      <c r="O3846" s="1"/>
    </row>
    <row r="3847" spans="1:15" x14ac:dyDescent="0.25">
      <c r="A3847" s="1">
        <v>30</v>
      </c>
      <c r="B3847" s="1">
        <v>0</v>
      </c>
      <c r="C3847" s="1">
        <v>770</v>
      </c>
      <c r="D3847" s="1">
        <v>1398</v>
      </c>
      <c r="F3847" t="b">
        <f>ISNUMBER(A3847)</f>
        <v>1</v>
      </c>
      <c r="G3847" t="b">
        <f>ISNUMBER(B3847)</f>
        <v>1</v>
      </c>
      <c r="H3847" t="b">
        <f>ISNUMBER(C3847)</f>
        <v>1</v>
      </c>
      <c r="I3847" t="b">
        <f>ISNUMBER(D3847)</f>
        <v>1</v>
      </c>
      <c r="K3847" s="1"/>
      <c r="L3847" s="1"/>
      <c r="M3847" s="1"/>
      <c r="N3847" s="1"/>
      <c r="O3847" s="1"/>
    </row>
    <row r="3848" spans="1:15" x14ac:dyDescent="0.25">
      <c r="A3848" s="1">
        <v>31</v>
      </c>
      <c r="B3848" s="1">
        <v>0</v>
      </c>
      <c r="C3848" s="1">
        <v>776</v>
      </c>
      <c r="D3848" s="1">
        <v>1397</v>
      </c>
      <c r="F3848" t="b">
        <f>ISNUMBER(A3848)</f>
        <v>1</v>
      </c>
      <c r="G3848" t="b">
        <f>ISNUMBER(B3848)</f>
        <v>1</v>
      </c>
      <c r="H3848" t="b">
        <f>ISNUMBER(C3848)</f>
        <v>1</v>
      </c>
      <c r="I3848" t="b">
        <f>ISNUMBER(D3848)</f>
        <v>1</v>
      </c>
      <c r="K3848" s="1"/>
      <c r="L3848" s="1"/>
      <c r="M3848" s="1"/>
      <c r="N3848" s="1"/>
      <c r="O3848" s="1"/>
    </row>
    <row r="3849" spans="1:15" x14ac:dyDescent="0.25">
      <c r="A3849" s="1">
        <v>30</v>
      </c>
      <c r="B3849" s="1">
        <v>0</v>
      </c>
      <c r="C3849" s="1">
        <v>754</v>
      </c>
      <c r="D3849" s="1">
        <v>1392</v>
      </c>
      <c r="F3849" t="b">
        <f>ISNUMBER(A3849)</f>
        <v>1</v>
      </c>
      <c r="G3849" t="b">
        <f>ISNUMBER(B3849)</f>
        <v>1</v>
      </c>
      <c r="H3849" t="b">
        <f>ISNUMBER(C3849)</f>
        <v>1</v>
      </c>
      <c r="I3849" t="b">
        <f>ISNUMBER(D3849)</f>
        <v>1</v>
      </c>
      <c r="K3849" s="1"/>
      <c r="L3849" s="1"/>
      <c r="M3849" s="1"/>
      <c r="N3849" s="1"/>
      <c r="O3849" s="1"/>
    </row>
    <row r="3850" spans="1:15" x14ac:dyDescent="0.25">
      <c r="A3850" s="1">
        <v>30</v>
      </c>
      <c r="B3850" s="1">
        <v>0</v>
      </c>
      <c r="C3850" s="1">
        <v>833</v>
      </c>
      <c r="D3850" s="1">
        <v>1386</v>
      </c>
      <c r="F3850" t="b">
        <f>ISNUMBER(A3850)</f>
        <v>1</v>
      </c>
      <c r="G3850" t="b">
        <f>ISNUMBER(B3850)</f>
        <v>1</v>
      </c>
      <c r="H3850" t="b">
        <f>ISNUMBER(C3850)</f>
        <v>1</v>
      </c>
      <c r="I3850" t="b">
        <f>ISNUMBER(D3850)</f>
        <v>1</v>
      </c>
      <c r="K3850" s="1"/>
      <c r="L3850" s="1"/>
      <c r="M3850" s="1"/>
      <c r="N3850" s="1"/>
      <c r="O3850" s="1"/>
    </row>
    <row r="3851" spans="1:15" x14ac:dyDescent="0.25">
      <c r="A3851" s="1">
        <v>30</v>
      </c>
      <c r="B3851" s="1">
        <v>0</v>
      </c>
      <c r="C3851" s="1">
        <v>1060</v>
      </c>
      <c r="D3851" s="1">
        <v>1397</v>
      </c>
      <c r="F3851" t="b">
        <f>ISNUMBER(A3851)</f>
        <v>1</v>
      </c>
      <c r="G3851" t="b">
        <f>ISNUMBER(B3851)</f>
        <v>1</v>
      </c>
      <c r="H3851" t="b">
        <f>ISNUMBER(C3851)</f>
        <v>1</v>
      </c>
      <c r="I3851" t="b">
        <f>ISNUMBER(D3851)</f>
        <v>1</v>
      </c>
      <c r="K3851" s="1"/>
      <c r="L3851" s="1"/>
      <c r="M3851" s="1"/>
      <c r="N3851" s="1"/>
      <c r="O3851" s="1"/>
    </row>
    <row r="3852" spans="1:15" x14ac:dyDescent="0.25">
      <c r="A3852" s="1">
        <v>30</v>
      </c>
      <c r="B3852" s="1">
        <v>0</v>
      </c>
      <c r="C3852" s="1">
        <v>1179</v>
      </c>
      <c r="D3852" s="1">
        <v>1383</v>
      </c>
      <c r="F3852" t="b">
        <f>ISNUMBER(A3852)</f>
        <v>1</v>
      </c>
      <c r="G3852" t="b">
        <f>ISNUMBER(B3852)</f>
        <v>1</v>
      </c>
      <c r="H3852" t="b">
        <f>ISNUMBER(C3852)</f>
        <v>1</v>
      </c>
      <c r="I3852" t="b">
        <f>ISNUMBER(D3852)</f>
        <v>1</v>
      </c>
      <c r="K3852" s="1"/>
      <c r="L3852" s="1"/>
      <c r="M3852" s="1"/>
      <c r="N3852" s="1"/>
      <c r="O3852" s="1"/>
    </row>
    <row r="3853" spans="1:15" x14ac:dyDescent="0.25">
      <c r="A3853" s="1">
        <v>30</v>
      </c>
      <c r="B3853" s="1">
        <v>0</v>
      </c>
      <c r="C3853" s="1">
        <v>1176</v>
      </c>
      <c r="D3853" s="1">
        <v>1380</v>
      </c>
      <c r="F3853" t="b">
        <f>ISNUMBER(A3853)</f>
        <v>1</v>
      </c>
      <c r="G3853" t="b">
        <f>ISNUMBER(B3853)</f>
        <v>1</v>
      </c>
      <c r="H3853" t="b">
        <f>ISNUMBER(C3853)</f>
        <v>1</v>
      </c>
      <c r="I3853" t="b">
        <f>ISNUMBER(D3853)</f>
        <v>1</v>
      </c>
      <c r="K3853" s="1"/>
      <c r="L3853" s="1"/>
      <c r="M3853" s="1"/>
      <c r="N3853" s="1"/>
      <c r="O3853" s="1"/>
    </row>
    <row r="3854" spans="1:15" x14ac:dyDescent="0.25">
      <c r="A3854" s="1">
        <v>30</v>
      </c>
      <c r="B3854" s="1">
        <v>0</v>
      </c>
      <c r="C3854" s="1">
        <v>1184</v>
      </c>
      <c r="D3854" s="1">
        <v>1375</v>
      </c>
      <c r="F3854" t="b">
        <f>ISNUMBER(A3854)</f>
        <v>1</v>
      </c>
      <c r="G3854" t="b">
        <f>ISNUMBER(B3854)</f>
        <v>1</v>
      </c>
      <c r="H3854" t="b">
        <f>ISNUMBER(C3854)</f>
        <v>1</v>
      </c>
      <c r="I3854" t="b">
        <f>ISNUMBER(D3854)</f>
        <v>1</v>
      </c>
      <c r="K3854" s="1"/>
      <c r="L3854" s="1"/>
      <c r="M3854" s="1"/>
      <c r="N3854" s="1"/>
      <c r="O3854" s="1"/>
    </row>
    <row r="3855" spans="1:15" x14ac:dyDescent="0.25">
      <c r="A3855" s="1">
        <v>30</v>
      </c>
      <c r="B3855" s="1">
        <v>0</v>
      </c>
      <c r="C3855" s="1">
        <v>1203</v>
      </c>
      <c r="D3855" s="1">
        <v>1376</v>
      </c>
      <c r="F3855" t="b">
        <f>ISNUMBER(A3855)</f>
        <v>1</v>
      </c>
      <c r="G3855" t="b">
        <f>ISNUMBER(B3855)</f>
        <v>1</v>
      </c>
      <c r="H3855" t="b">
        <f>ISNUMBER(C3855)</f>
        <v>1</v>
      </c>
      <c r="I3855" t="b">
        <f>ISNUMBER(D3855)</f>
        <v>1</v>
      </c>
      <c r="K3855" s="1"/>
      <c r="L3855" s="1"/>
      <c r="M3855" s="1"/>
      <c r="N3855" s="1"/>
      <c r="O3855" s="1"/>
    </row>
    <row r="3856" spans="1:15" x14ac:dyDescent="0.25">
      <c r="A3856" s="1">
        <v>30</v>
      </c>
      <c r="B3856" s="1">
        <v>0</v>
      </c>
      <c r="C3856" s="1">
        <v>1253</v>
      </c>
      <c r="D3856" s="1">
        <v>1375</v>
      </c>
      <c r="F3856" t="b">
        <f>ISNUMBER(A3856)</f>
        <v>1</v>
      </c>
      <c r="G3856" t="b">
        <f>ISNUMBER(B3856)</f>
        <v>1</v>
      </c>
      <c r="H3856" t="b">
        <f>ISNUMBER(C3856)</f>
        <v>1</v>
      </c>
      <c r="I3856" t="b">
        <f>ISNUMBER(D3856)</f>
        <v>1</v>
      </c>
      <c r="K3856" s="1"/>
      <c r="L3856" s="1"/>
      <c r="M3856" s="1"/>
      <c r="N3856" s="1"/>
      <c r="O3856" s="1"/>
    </row>
    <row r="3857" spans="1:15" x14ac:dyDescent="0.25">
      <c r="A3857" s="1">
        <v>30</v>
      </c>
      <c r="B3857" s="1">
        <v>0</v>
      </c>
      <c r="C3857" s="1">
        <v>1301</v>
      </c>
      <c r="D3857" s="1">
        <v>1376</v>
      </c>
      <c r="F3857" t="b">
        <f>ISNUMBER(A3857)</f>
        <v>1</v>
      </c>
      <c r="G3857" t="b">
        <f>ISNUMBER(B3857)</f>
        <v>1</v>
      </c>
      <c r="H3857" t="b">
        <f>ISNUMBER(C3857)</f>
        <v>1</v>
      </c>
      <c r="I3857" t="b">
        <f>ISNUMBER(D3857)</f>
        <v>1</v>
      </c>
      <c r="K3857" s="1"/>
      <c r="L3857" s="1"/>
      <c r="M3857" s="1"/>
      <c r="N3857" s="1"/>
      <c r="O3857" s="1"/>
    </row>
    <row r="3858" spans="1:15" x14ac:dyDescent="0.25">
      <c r="A3858" s="1">
        <v>36</v>
      </c>
      <c r="B3858" s="1">
        <v>0</v>
      </c>
      <c r="C3858" s="1">
        <v>1249</v>
      </c>
      <c r="D3858" s="1">
        <v>1378</v>
      </c>
      <c r="F3858" t="b">
        <f>ISNUMBER(A3858)</f>
        <v>1</v>
      </c>
      <c r="G3858" t="b">
        <f>ISNUMBER(B3858)</f>
        <v>1</v>
      </c>
      <c r="H3858" t="b">
        <f>ISNUMBER(C3858)</f>
        <v>1</v>
      </c>
      <c r="I3858" t="b">
        <f>ISNUMBER(D3858)</f>
        <v>1</v>
      </c>
      <c r="K3858" s="1"/>
      <c r="L3858" s="1"/>
      <c r="M3858" s="1"/>
      <c r="N3858" s="1"/>
      <c r="O3858" s="1"/>
    </row>
    <row r="3859" spans="1:15" x14ac:dyDescent="0.25">
      <c r="A3859" s="1">
        <v>60</v>
      </c>
      <c r="B3859" s="1">
        <v>0</v>
      </c>
      <c r="C3859" s="1">
        <v>1231</v>
      </c>
      <c r="D3859" s="1">
        <v>1378</v>
      </c>
      <c r="F3859" t="b">
        <f>ISNUMBER(A3859)</f>
        <v>1</v>
      </c>
      <c r="G3859" t="b">
        <f>ISNUMBER(B3859)</f>
        <v>1</v>
      </c>
      <c r="H3859" t="b">
        <f>ISNUMBER(C3859)</f>
        <v>1</v>
      </c>
      <c r="I3859" t="b">
        <f>ISNUMBER(D3859)</f>
        <v>1</v>
      </c>
      <c r="K3859" s="1"/>
      <c r="L3859" s="1"/>
      <c r="M3859" s="1"/>
      <c r="N3859" s="1"/>
      <c r="O3859" s="1"/>
    </row>
    <row r="3860" spans="1:15" x14ac:dyDescent="0.25">
      <c r="A3860" s="1">
        <v>46</v>
      </c>
      <c r="B3860" s="1">
        <v>0</v>
      </c>
      <c r="C3860" s="1">
        <v>1294</v>
      </c>
      <c r="D3860" s="1">
        <v>1384</v>
      </c>
      <c r="F3860" t="b">
        <f>ISNUMBER(A3860)</f>
        <v>1</v>
      </c>
      <c r="G3860" t="b">
        <f>ISNUMBER(B3860)</f>
        <v>1</v>
      </c>
      <c r="H3860" t="b">
        <f>ISNUMBER(C3860)</f>
        <v>1</v>
      </c>
      <c r="I3860" t="b">
        <f>ISNUMBER(D3860)</f>
        <v>1</v>
      </c>
      <c r="K3860" s="1"/>
      <c r="L3860" s="1"/>
      <c r="M3860" s="1"/>
      <c r="N3860" s="1"/>
      <c r="O3860" s="1"/>
    </row>
    <row r="3861" spans="1:15" x14ac:dyDescent="0.25">
      <c r="A3861" s="1">
        <v>82</v>
      </c>
      <c r="B3861" s="1">
        <v>0</v>
      </c>
      <c r="C3861" s="1">
        <v>1247</v>
      </c>
      <c r="D3861" s="1">
        <v>1387</v>
      </c>
      <c r="F3861" t="b">
        <f>ISNUMBER(A3861)</f>
        <v>1</v>
      </c>
      <c r="G3861" t="b">
        <f>ISNUMBER(B3861)</f>
        <v>1</v>
      </c>
      <c r="H3861" t="b">
        <f>ISNUMBER(C3861)</f>
        <v>1</v>
      </c>
      <c r="I3861" t="b">
        <f>ISNUMBER(D3861)</f>
        <v>1</v>
      </c>
      <c r="K3861" s="1"/>
      <c r="L3861" s="1"/>
      <c r="M3861" s="1"/>
      <c r="N3861" s="1"/>
      <c r="O3861" s="1"/>
    </row>
    <row r="3862" spans="1:15" x14ac:dyDescent="0.25">
      <c r="A3862" s="1">
        <v>101</v>
      </c>
      <c r="B3862" s="1">
        <v>0</v>
      </c>
      <c r="C3862" s="1">
        <v>1138</v>
      </c>
      <c r="D3862" s="1">
        <v>1385</v>
      </c>
      <c r="F3862" t="b">
        <f>ISNUMBER(A3862)</f>
        <v>1</v>
      </c>
      <c r="G3862" t="b">
        <f>ISNUMBER(B3862)</f>
        <v>1</v>
      </c>
      <c r="H3862" t="b">
        <f>ISNUMBER(C3862)</f>
        <v>1</v>
      </c>
      <c r="I3862" t="b">
        <f>ISNUMBER(D3862)</f>
        <v>1</v>
      </c>
      <c r="K3862" s="1"/>
      <c r="L3862" s="1"/>
      <c r="M3862" s="1"/>
      <c r="N3862" s="1"/>
      <c r="O3862" s="1"/>
    </row>
    <row r="3863" spans="1:15" x14ac:dyDescent="0.25">
      <c r="A3863" s="1">
        <v>315</v>
      </c>
      <c r="B3863" s="1">
        <v>0</v>
      </c>
      <c r="C3863" s="1">
        <v>1164</v>
      </c>
      <c r="D3863" s="1">
        <v>1376</v>
      </c>
      <c r="F3863" t="b">
        <f>ISNUMBER(A3863)</f>
        <v>1</v>
      </c>
      <c r="G3863" t="b">
        <f>ISNUMBER(B3863)</f>
        <v>1</v>
      </c>
      <c r="H3863" t="b">
        <f>ISNUMBER(C3863)</f>
        <v>1</v>
      </c>
      <c r="I3863" t="b">
        <f>ISNUMBER(D3863)</f>
        <v>1</v>
      </c>
      <c r="K3863" s="1"/>
      <c r="L3863" s="1"/>
      <c r="M3863" s="1"/>
      <c r="N3863" s="1"/>
      <c r="O3863" s="1"/>
    </row>
    <row r="3864" spans="1:15" x14ac:dyDescent="0.25">
      <c r="A3864" s="1">
        <v>407</v>
      </c>
      <c r="B3864" s="1">
        <v>0</v>
      </c>
      <c r="C3864" s="1">
        <v>1177</v>
      </c>
      <c r="D3864" s="1">
        <v>1380</v>
      </c>
      <c r="F3864" t="b">
        <f>ISNUMBER(A3864)</f>
        <v>1</v>
      </c>
      <c r="G3864" t="b">
        <f>ISNUMBER(B3864)</f>
        <v>1</v>
      </c>
      <c r="H3864" t="b">
        <f>ISNUMBER(C3864)</f>
        <v>1</v>
      </c>
      <c r="I3864" t="b">
        <f>ISNUMBER(D3864)</f>
        <v>1</v>
      </c>
      <c r="K3864" s="1"/>
      <c r="L3864" s="1"/>
      <c r="M3864" s="1"/>
      <c r="N3864" s="1"/>
      <c r="O3864" s="1"/>
    </row>
    <row r="3865" spans="1:15" x14ac:dyDescent="0.25">
      <c r="A3865" s="1">
        <v>398</v>
      </c>
      <c r="B3865" s="1">
        <v>0</v>
      </c>
      <c r="C3865" s="1">
        <v>1182</v>
      </c>
      <c r="D3865" s="1">
        <v>1381</v>
      </c>
      <c r="F3865" t="b">
        <f>ISNUMBER(A3865)</f>
        <v>1</v>
      </c>
      <c r="G3865" t="b">
        <f>ISNUMBER(B3865)</f>
        <v>1</v>
      </c>
      <c r="H3865" t="b">
        <f>ISNUMBER(C3865)</f>
        <v>1</v>
      </c>
      <c r="I3865" t="b">
        <f>ISNUMBER(D3865)</f>
        <v>1</v>
      </c>
      <c r="K3865" s="1"/>
      <c r="L3865" s="1"/>
      <c r="M3865" s="1"/>
      <c r="N3865" s="1"/>
      <c r="O3865" s="1"/>
    </row>
    <row r="3866" spans="1:15" x14ac:dyDescent="0.25">
      <c r="A3866" s="1">
        <v>104</v>
      </c>
      <c r="B3866" s="1">
        <v>0</v>
      </c>
      <c r="C3866" s="1">
        <v>1165</v>
      </c>
      <c r="D3866" s="1">
        <v>1381</v>
      </c>
      <c r="F3866" t="b">
        <f>ISNUMBER(A3866)</f>
        <v>1</v>
      </c>
      <c r="G3866" t="b">
        <f>ISNUMBER(B3866)</f>
        <v>1</v>
      </c>
      <c r="H3866" t="b">
        <f>ISNUMBER(C3866)</f>
        <v>1</v>
      </c>
      <c r="I3866" t="b">
        <f>ISNUMBER(D3866)</f>
        <v>1</v>
      </c>
      <c r="K3866" s="1"/>
      <c r="L3866" s="1"/>
      <c r="M3866" s="1"/>
      <c r="N3866" s="1"/>
      <c r="O3866" s="1"/>
    </row>
    <row r="3867" spans="1:15" x14ac:dyDescent="0.25">
      <c r="A3867" s="1">
        <v>77</v>
      </c>
      <c r="B3867" s="1">
        <v>0</v>
      </c>
      <c r="C3867" s="1">
        <v>914</v>
      </c>
      <c r="D3867" s="1">
        <v>1364</v>
      </c>
      <c r="F3867" t="b">
        <f>ISNUMBER(A3867)</f>
        <v>1</v>
      </c>
      <c r="G3867" t="b">
        <f>ISNUMBER(B3867)</f>
        <v>1</v>
      </c>
      <c r="H3867" t="b">
        <f>ISNUMBER(C3867)</f>
        <v>1</v>
      </c>
      <c r="I3867" t="b">
        <f>ISNUMBER(D3867)</f>
        <v>1</v>
      </c>
      <c r="K3867" s="1"/>
      <c r="L3867" s="1"/>
      <c r="M3867" s="1"/>
      <c r="N3867" s="1"/>
      <c r="O3867" s="1"/>
    </row>
    <row r="3868" spans="1:15" x14ac:dyDescent="0.25">
      <c r="A3868" s="1">
        <v>29</v>
      </c>
      <c r="B3868" s="1">
        <v>0</v>
      </c>
      <c r="C3868" s="1">
        <v>848</v>
      </c>
      <c r="D3868" s="1">
        <v>1358</v>
      </c>
      <c r="F3868" t="b">
        <f>ISNUMBER(A3868)</f>
        <v>1</v>
      </c>
      <c r="G3868" t="b">
        <f>ISNUMBER(B3868)</f>
        <v>1</v>
      </c>
      <c r="H3868" t="b">
        <f>ISNUMBER(C3868)</f>
        <v>1</v>
      </c>
      <c r="I3868" t="b">
        <f>ISNUMBER(D3868)</f>
        <v>1</v>
      </c>
      <c r="K3868" s="1"/>
      <c r="L3868" s="1"/>
      <c r="M3868" s="1"/>
      <c r="N3868" s="1"/>
      <c r="O3868" s="1"/>
    </row>
    <row r="3869" spans="1:15" x14ac:dyDescent="0.25">
      <c r="A3869" s="1">
        <v>28</v>
      </c>
      <c r="B3869" s="1">
        <v>0</v>
      </c>
      <c r="C3869" s="1">
        <v>787</v>
      </c>
      <c r="D3869" s="1">
        <v>1350</v>
      </c>
      <c r="F3869" t="b">
        <f>ISNUMBER(A3869)</f>
        <v>1</v>
      </c>
      <c r="G3869" t="b">
        <f>ISNUMBER(B3869)</f>
        <v>1</v>
      </c>
      <c r="H3869" t="b">
        <f>ISNUMBER(C3869)</f>
        <v>1</v>
      </c>
      <c r="I3869" t="b">
        <f>ISNUMBER(D3869)</f>
        <v>1</v>
      </c>
      <c r="K3869" s="1"/>
      <c r="L3869" s="1"/>
      <c r="M3869" s="1"/>
      <c r="N3869" s="1"/>
      <c r="O3869" s="1"/>
    </row>
    <row r="3870" spans="1:15" x14ac:dyDescent="0.25">
      <c r="A3870" s="1">
        <v>28</v>
      </c>
      <c r="B3870" s="1">
        <v>0</v>
      </c>
      <c r="C3870" s="1">
        <v>758</v>
      </c>
      <c r="D3870" s="1">
        <v>1353</v>
      </c>
      <c r="F3870" t="b">
        <f>ISNUMBER(A3870)</f>
        <v>1</v>
      </c>
      <c r="G3870" t="b">
        <f>ISNUMBER(B3870)</f>
        <v>1</v>
      </c>
      <c r="H3870" t="b">
        <f>ISNUMBER(C3870)</f>
        <v>1</v>
      </c>
      <c r="I3870" t="b">
        <f>ISNUMBER(D3870)</f>
        <v>1</v>
      </c>
      <c r="K3870" s="1"/>
      <c r="L3870" s="1"/>
      <c r="M3870" s="1"/>
      <c r="N3870" s="1"/>
      <c r="O3870" s="1"/>
    </row>
    <row r="3871" spans="1:15" x14ac:dyDescent="0.25">
      <c r="A3871" s="1">
        <v>29</v>
      </c>
      <c r="B3871" s="1">
        <v>0</v>
      </c>
      <c r="C3871" s="1">
        <v>726</v>
      </c>
      <c r="D3871" s="1">
        <v>1356</v>
      </c>
      <c r="F3871" t="b">
        <f>ISNUMBER(A3871)</f>
        <v>1</v>
      </c>
      <c r="G3871" t="b">
        <f>ISNUMBER(B3871)</f>
        <v>1</v>
      </c>
      <c r="H3871" t="b">
        <f>ISNUMBER(C3871)</f>
        <v>1</v>
      </c>
      <c r="I3871" t="b">
        <f>ISNUMBER(D3871)</f>
        <v>1</v>
      </c>
      <c r="K3871" s="1"/>
      <c r="L3871" s="1"/>
      <c r="M3871" s="1"/>
      <c r="N3871" s="1"/>
      <c r="O3871" s="1"/>
    </row>
    <row r="3872" spans="1:15" x14ac:dyDescent="0.25">
      <c r="A3872" s="1">
        <v>29</v>
      </c>
      <c r="B3872" s="1">
        <v>0</v>
      </c>
      <c r="C3872" s="1">
        <v>757</v>
      </c>
      <c r="D3872" s="1">
        <v>1351</v>
      </c>
      <c r="F3872" t="b">
        <f>ISNUMBER(A3872)</f>
        <v>1</v>
      </c>
      <c r="G3872" t="b">
        <f>ISNUMBER(B3872)</f>
        <v>1</v>
      </c>
      <c r="H3872" t="b">
        <f>ISNUMBER(C3872)</f>
        <v>1</v>
      </c>
      <c r="I3872" t="b">
        <f>ISNUMBER(D3872)</f>
        <v>1</v>
      </c>
      <c r="K3872" s="1"/>
      <c r="L3872" s="1"/>
      <c r="M3872" s="1"/>
      <c r="N3872" s="1"/>
      <c r="O3872" s="1"/>
    </row>
    <row r="3873" spans="1:15" x14ac:dyDescent="0.25">
      <c r="A3873" s="1">
        <v>29</v>
      </c>
      <c r="B3873" s="1">
        <v>0</v>
      </c>
      <c r="C3873" s="1">
        <v>900</v>
      </c>
      <c r="D3873" s="1">
        <v>1350</v>
      </c>
      <c r="F3873" t="b">
        <f>ISNUMBER(A3873)</f>
        <v>1</v>
      </c>
      <c r="G3873" t="b">
        <f>ISNUMBER(B3873)</f>
        <v>1</v>
      </c>
      <c r="H3873" t="b">
        <f>ISNUMBER(C3873)</f>
        <v>1</v>
      </c>
      <c r="I3873" t="b">
        <f>ISNUMBER(D3873)</f>
        <v>1</v>
      </c>
      <c r="K3873" s="1"/>
      <c r="L3873" s="1"/>
      <c r="M3873" s="1"/>
      <c r="N3873" s="1"/>
      <c r="O3873" s="1"/>
    </row>
    <row r="3874" spans="1:15" x14ac:dyDescent="0.25">
      <c r="A3874" s="1">
        <v>42</v>
      </c>
      <c r="B3874" s="1">
        <v>0</v>
      </c>
      <c r="C3874" s="1">
        <v>1153</v>
      </c>
      <c r="D3874" s="1">
        <v>1375</v>
      </c>
      <c r="F3874" t="b">
        <f>ISNUMBER(A3874)</f>
        <v>1</v>
      </c>
      <c r="G3874" t="b">
        <f>ISNUMBER(B3874)</f>
        <v>1</v>
      </c>
      <c r="H3874" t="b">
        <f>ISNUMBER(C3874)</f>
        <v>1</v>
      </c>
      <c r="I3874" t="b">
        <f>ISNUMBER(D3874)</f>
        <v>1</v>
      </c>
      <c r="K3874" s="1"/>
      <c r="L3874" s="1"/>
      <c r="M3874" s="1"/>
      <c r="N3874" s="1"/>
      <c r="O3874" s="1"/>
    </row>
    <row r="3875" spans="1:15" x14ac:dyDescent="0.25">
      <c r="A3875" s="1">
        <v>303</v>
      </c>
      <c r="B3875" s="1">
        <v>0</v>
      </c>
      <c r="C3875" s="1">
        <v>1517</v>
      </c>
      <c r="D3875" s="1">
        <v>1378</v>
      </c>
      <c r="F3875" t="b">
        <f>ISNUMBER(A3875)</f>
        <v>1</v>
      </c>
      <c r="G3875" t="b">
        <f>ISNUMBER(B3875)</f>
        <v>1</v>
      </c>
      <c r="H3875" t="b">
        <f>ISNUMBER(C3875)</f>
        <v>1</v>
      </c>
      <c r="I3875" t="b">
        <f>ISNUMBER(D3875)</f>
        <v>1</v>
      </c>
      <c r="K3875" s="1"/>
      <c r="L3875" s="1"/>
      <c r="M3875" s="1"/>
      <c r="N3875" s="1"/>
      <c r="O3875" s="1"/>
    </row>
    <row r="3876" spans="1:15" x14ac:dyDescent="0.25">
      <c r="A3876" s="1">
        <v>391</v>
      </c>
      <c r="B3876" s="1">
        <v>0</v>
      </c>
      <c r="C3876" s="1">
        <v>1697</v>
      </c>
      <c r="D3876" s="1">
        <v>1383</v>
      </c>
      <c r="F3876" t="b">
        <f>ISNUMBER(A3876)</f>
        <v>1</v>
      </c>
      <c r="G3876" t="b">
        <f>ISNUMBER(B3876)</f>
        <v>1</v>
      </c>
      <c r="H3876" t="b">
        <f>ISNUMBER(C3876)</f>
        <v>1</v>
      </c>
      <c r="I3876" t="b">
        <f>ISNUMBER(D3876)</f>
        <v>1</v>
      </c>
      <c r="K3876" s="1"/>
      <c r="L3876" s="1"/>
      <c r="M3876" s="1"/>
      <c r="N3876" s="1"/>
      <c r="O3876" s="1"/>
    </row>
    <row r="3877" spans="1:15" x14ac:dyDescent="0.25">
      <c r="A3877" s="1">
        <v>721</v>
      </c>
      <c r="B3877" s="1">
        <v>0</v>
      </c>
      <c r="C3877" s="1">
        <v>1689</v>
      </c>
      <c r="D3877" s="1">
        <v>1383</v>
      </c>
      <c r="F3877" t="b">
        <f>ISNUMBER(A3877)</f>
        <v>1</v>
      </c>
      <c r="G3877" t="b">
        <f>ISNUMBER(B3877)</f>
        <v>1</v>
      </c>
      <c r="H3877" t="b">
        <f>ISNUMBER(C3877)</f>
        <v>1</v>
      </c>
      <c r="I3877" t="b">
        <f>ISNUMBER(D3877)</f>
        <v>1</v>
      </c>
      <c r="K3877" s="1"/>
      <c r="L3877" s="1"/>
      <c r="M3877" s="1"/>
      <c r="N3877" s="1"/>
      <c r="O3877" s="1"/>
    </row>
    <row r="3878" spans="1:15" x14ac:dyDescent="0.25">
      <c r="A3878" s="1">
        <v>603</v>
      </c>
      <c r="B3878" s="1">
        <v>0</v>
      </c>
      <c r="C3878" s="1">
        <v>1671</v>
      </c>
      <c r="D3878" s="1">
        <v>1379</v>
      </c>
      <c r="F3878" t="b">
        <f>ISNUMBER(A3878)</f>
        <v>1</v>
      </c>
      <c r="G3878" t="b">
        <f>ISNUMBER(B3878)</f>
        <v>1</v>
      </c>
      <c r="H3878" t="b">
        <f>ISNUMBER(C3878)</f>
        <v>1</v>
      </c>
      <c r="I3878" t="b">
        <f>ISNUMBER(D3878)</f>
        <v>1</v>
      </c>
      <c r="K3878" s="1"/>
      <c r="L3878" s="1"/>
      <c r="M3878" s="1"/>
      <c r="N3878" s="1"/>
      <c r="O3878" s="1"/>
    </row>
    <row r="3879" spans="1:15" x14ac:dyDescent="0.25">
      <c r="A3879" s="1">
        <v>384</v>
      </c>
      <c r="B3879" s="1">
        <v>0</v>
      </c>
      <c r="C3879" s="1">
        <v>1633</v>
      </c>
      <c r="D3879" s="1">
        <v>1387</v>
      </c>
      <c r="F3879" t="b">
        <f>ISNUMBER(A3879)</f>
        <v>1</v>
      </c>
      <c r="G3879" t="b">
        <f>ISNUMBER(B3879)</f>
        <v>1</v>
      </c>
      <c r="H3879" t="b">
        <f>ISNUMBER(C3879)</f>
        <v>1</v>
      </c>
      <c r="I3879" t="b">
        <f>ISNUMBER(D3879)</f>
        <v>1</v>
      </c>
      <c r="K3879" s="1"/>
      <c r="L3879" s="1"/>
      <c r="M3879" s="1"/>
      <c r="N3879" s="1"/>
      <c r="O3879" s="1"/>
    </row>
    <row r="3880" spans="1:15" x14ac:dyDescent="0.25">
      <c r="A3880" s="1">
        <v>369</v>
      </c>
      <c r="B3880" s="1">
        <v>0</v>
      </c>
      <c r="C3880" s="1">
        <v>1523</v>
      </c>
      <c r="D3880" s="1">
        <v>1387</v>
      </c>
      <c r="F3880" t="b">
        <f>ISNUMBER(A3880)</f>
        <v>1</v>
      </c>
      <c r="G3880" t="b">
        <f>ISNUMBER(B3880)</f>
        <v>1</v>
      </c>
      <c r="H3880" t="b">
        <f>ISNUMBER(C3880)</f>
        <v>1</v>
      </c>
      <c r="I3880" t="b">
        <f>ISNUMBER(D3880)</f>
        <v>1</v>
      </c>
      <c r="K3880" s="1"/>
      <c r="L3880" s="1"/>
      <c r="M3880" s="1"/>
      <c r="N3880" s="1"/>
      <c r="O3880" s="1"/>
    </row>
    <row r="3881" spans="1:15" x14ac:dyDescent="0.25">
      <c r="A3881" s="1">
        <v>344</v>
      </c>
      <c r="B3881" s="1">
        <v>0</v>
      </c>
      <c r="C3881" s="1">
        <v>1444</v>
      </c>
      <c r="D3881" s="1">
        <v>1391</v>
      </c>
      <c r="F3881" t="b">
        <f>ISNUMBER(A3881)</f>
        <v>1</v>
      </c>
      <c r="G3881" t="b">
        <f>ISNUMBER(B3881)</f>
        <v>1</v>
      </c>
      <c r="H3881" t="b">
        <f>ISNUMBER(C3881)</f>
        <v>1</v>
      </c>
      <c r="I3881" t="b">
        <f>ISNUMBER(D3881)</f>
        <v>1</v>
      </c>
      <c r="K3881" s="1"/>
      <c r="L3881" s="1"/>
      <c r="M3881" s="1"/>
      <c r="N3881" s="1"/>
      <c r="O3881" s="1"/>
    </row>
    <row r="3882" spans="1:15" x14ac:dyDescent="0.25">
      <c r="A3882" s="1">
        <v>326</v>
      </c>
      <c r="B3882" s="1">
        <v>0</v>
      </c>
      <c r="C3882" s="1">
        <v>1411</v>
      </c>
      <c r="D3882" s="1">
        <v>1389</v>
      </c>
      <c r="F3882" t="b">
        <f>ISNUMBER(A3882)</f>
        <v>1</v>
      </c>
      <c r="G3882" t="b">
        <f>ISNUMBER(B3882)</f>
        <v>1</v>
      </c>
      <c r="H3882" t="b">
        <f>ISNUMBER(C3882)</f>
        <v>1</v>
      </c>
      <c r="I3882" t="b">
        <f>ISNUMBER(D3882)</f>
        <v>1</v>
      </c>
      <c r="K3882" s="1"/>
      <c r="L3882" s="1"/>
      <c r="M3882" s="1"/>
      <c r="N3882" s="1"/>
      <c r="O3882" s="1"/>
    </row>
    <row r="3883" spans="1:15" x14ac:dyDescent="0.25">
      <c r="A3883" s="1">
        <v>251</v>
      </c>
      <c r="B3883" s="1">
        <v>0</v>
      </c>
      <c r="C3883" s="1">
        <v>1339</v>
      </c>
      <c r="D3883" s="1">
        <v>1408</v>
      </c>
      <c r="F3883" t="b">
        <f>ISNUMBER(A3883)</f>
        <v>1</v>
      </c>
      <c r="G3883" t="b">
        <f>ISNUMBER(B3883)</f>
        <v>1</v>
      </c>
      <c r="H3883" t="b">
        <f>ISNUMBER(C3883)</f>
        <v>1</v>
      </c>
      <c r="I3883" t="b">
        <f>ISNUMBER(D3883)</f>
        <v>1</v>
      </c>
      <c r="K3883" s="1"/>
      <c r="L3883" s="1"/>
      <c r="M3883" s="1"/>
      <c r="N3883" s="1"/>
      <c r="O3883" s="1"/>
    </row>
    <row r="3884" spans="1:15" x14ac:dyDescent="0.25">
      <c r="A3884" s="1">
        <v>239</v>
      </c>
      <c r="B3884" s="1">
        <v>0</v>
      </c>
      <c r="C3884" s="1">
        <v>1304</v>
      </c>
      <c r="D3884" s="1">
        <v>1412</v>
      </c>
      <c r="F3884" t="b">
        <f>ISNUMBER(A3884)</f>
        <v>1</v>
      </c>
      <c r="G3884" t="b">
        <f>ISNUMBER(B3884)</f>
        <v>1</v>
      </c>
      <c r="H3884" t="b">
        <f>ISNUMBER(C3884)</f>
        <v>1</v>
      </c>
      <c r="I3884" t="b">
        <f>ISNUMBER(D3884)</f>
        <v>1</v>
      </c>
      <c r="K3884" s="1"/>
      <c r="L3884" s="1"/>
      <c r="M3884" s="1"/>
      <c r="N3884" s="1"/>
      <c r="O3884" s="1"/>
    </row>
    <row r="3885" spans="1:15" x14ac:dyDescent="0.25">
      <c r="A3885" s="1">
        <v>218</v>
      </c>
      <c r="B3885" s="1">
        <v>0</v>
      </c>
      <c r="C3885" s="1">
        <v>1353</v>
      </c>
      <c r="D3885" s="1">
        <v>1419</v>
      </c>
      <c r="F3885" t="b">
        <f>ISNUMBER(A3885)</f>
        <v>1</v>
      </c>
      <c r="G3885" t="b">
        <f>ISNUMBER(B3885)</f>
        <v>1</v>
      </c>
      <c r="H3885" t="b">
        <f>ISNUMBER(C3885)</f>
        <v>1</v>
      </c>
      <c r="I3885" t="b">
        <f>ISNUMBER(D3885)</f>
        <v>1</v>
      </c>
      <c r="K3885" s="1"/>
      <c r="L3885" s="1"/>
      <c r="M3885" s="1"/>
      <c r="N3885" s="1"/>
      <c r="O3885" s="1"/>
    </row>
    <row r="3886" spans="1:15" x14ac:dyDescent="0.25">
      <c r="A3886" s="1">
        <v>41</v>
      </c>
      <c r="B3886" s="1">
        <v>0</v>
      </c>
      <c r="C3886" s="1">
        <v>1168</v>
      </c>
      <c r="D3886" s="1">
        <v>1417</v>
      </c>
      <c r="F3886" t="b">
        <f>ISNUMBER(A3886)</f>
        <v>1</v>
      </c>
      <c r="G3886" t="b">
        <f>ISNUMBER(B3886)</f>
        <v>1</v>
      </c>
      <c r="H3886" t="b">
        <f>ISNUMBER(C3886)</f>
        <v>1</v>
      </c>
      <c r="I3886" t="b">
        <f>ISNUMBER(D3886)</f>
        <v>1</v>
      </c>
      <c r="K3886" s="1"/>
      <c r="L3886" s="1"/>
      <c r="M3886" s="1"/>
      <c r="N3886" s="1"/>
      <c r="O3886" s="1"/>
    </row>
    <row r="3887" spans="1:15" x14ac:dyDescent="0.25">
      <c r="A3887" s="1">
        <v>29</v>
      </c>
      <c r="B3887" s="1">
        <v>0</v>
      </c>
      <c r="C3887" s="1">
        <v>1166</v>
      </c>
      <c r="D3887" s="1">
        <v>1423</v>
      </c>
      <c r="F3887" t="b">
        <f>ISNUMBER(A3887)</f>
        <v>1</v>
      </c>
      <c r="G3887" t="b">
        <f>ISNUMBER(B3887)</f>
        <v>1</v>
      </c>
      <c r="H3887" t="b">
        <f>ISNUMBER(C3887)</f>
        <v>1</v>
      </c>
      <c r="I3887" t="b">
        <f>ISNUMBER(D3887)</f>
        <v>1</v>
      </c>
      <c r="K3887" s="1"/>
      <c r="L3887" s="1"/>
      <c r="M3887" s="1"/>
      <c r="N3887" s="1"/>
      <c r="O3887" s="1"/>
    </row>
    <row r="3888" spans="1:15" x14ac:dyDescent="0.25">
      <c r="A3888" s="1">
        <v>29</v>
      </c>
      <c r="B3888" s="1">
        <v>0</v>
      </c>
      <c r="C3888" s="1">
        <v>1187</v>
      </c>
      <c r="D3888" s="1">
        <v>1424</v>
      </c>
      <c r="F3888" t="b">
        <f>ISNUMBER(A3888)</f>
        <v>1</v>
      </c>
      <c r="G3888" t="b">
        <f>ISNUMBER(B3888)</f>
        <v>1</v>
      </c>
      <c r="H3888" t="b">
        <f>ISNUMBER(C3888)</f>
        <v>1</v>
      </c>
      <c r="I3888" t="b">
        <f>ISNUMBER(D3888)</f>
        <v>1</v>
      </c>
      <c r="K3888" s="1"/>
      <c r="L3888" s="1"/>
      <c r="M3888" s="1"/>
      <c r="N3888" s="1"/>
      <c r="O3888" s="1"/>
    </row>
    <row r="3889" spans="1:15" x14ac:dyDescent="0.25">
      <c r="A3889" s="1">
        <v>29</v>
      </c>
      <c r="B3889" s="1">
        <v>0</v>
      </c>
      <c r="C3889" s="1">
        <v>1271</v>
      </c>
      <c r="D3889" s="1">
        <v>1418</v>
      </c>
      <c r="F3889" t="b">
        <f>ISNUMBER(A3889)</f>
        <v>1</v>
      </c>
      <c r="G3889" t="b">
        <f>ISNUMBER(B3889)</f>
        <v>1</v>
      </c>
      <c r="H3889" t="b">
        <f>ISNUMBER(C3889)</f>
        <v>1</v>
      </c>
      <c r="I3889" t="b">
        <f>ISNUMBER(D3889)</f>
        <v>1</v>
      </c>
      <c r="K3889" s="1"/>
      <c r="L3889" s="1"/>
      <c r="M3889" s="1"/>
      <c r="N3889" s="1"/>
      <c r="O3889" s="1"/>
    </row>
    <row r="3890" spans="1:15" x14ac:dyDescent="0.25">
      <c r="A3890" s="1">
        <v>29</v>
      </c>
      <c r="B3890" s="1">
        <v>0</v>
      </c>
      <c r="C3890" s="1">
        <v>1237</v>
      </c>
      <c r="D3890" s="1">
        <v>1424</v>
      </c>
      <c r="F3890" t="b">
        <f>ISNUMBER(A3890)</f>
        <v>1</v>
      </c>
      <c r="G3890" t="b">
        <f>ISNUMBER(B3890)</f>
        <v>1</v>
      </c>
      <c r="H3890" t="b">
        <f>ISNUMBER(C3890)</f>
        <v>1</v>
      </c>
      <c r="I3890" t="b">
        <f>ISNUMBER(D3890)</f>
        <v>1</v>
      </c>
      <c r="K3890" s="1"/>
      <c r="L3890" s="1"/>
      <c r="M3890" s="1"/>
      <c r="N3890" s="1"/>
      <c r="O3890" s="1"/>
    </row>
    <row r="3891" spans="1:15" x14ac:dyDescent="0.25">
      <c r="A3891" s="1">
        <v>29</v>
      </c>
      <c r="B3891" s="1">
        <v>0</v>
      </c>
      <c r="C3891" s="1">
        <v>812</v>
      </c>
      <c r="D3891" s="1">
        <v>1409</v>
      </c>
      <c r="F3891" t="b">
        <f>ISNUMBER(A3891)</f>
        <v>1</v>
      </c>
      <c r="G3891" t="b">
        <f>ISNUMBER(B3891)</f>
        <v>1</v>
      </c>
      <c r="H3891" t="b">
        <f>ISNUMBER(C3891)</f>
        <v>1</v>
      </c>
      <c r="I3891" t="b">
        <f>ISNUMBER(D3891)</f>
        <v>1</v>
      </c>
      <c r="K3891" s="1"/>
      <c r="L3891" s="1"/>
      <c r="M3891" s="1"/>
      <c r="N3891" s="1"/>
      <c r="O3891" s="1"/>
    </row>
    <row r="3892" spans="1:15" x14ac:dyDescent="0.25">
      <c r="A3892" s="1">
        <v>39</v>
      </c>
      <c r="B3892" s="1">
        <v>0</v>
      </c>
      <c r="C3892" s="1">
        <v>662</v>
      </c>
      <c r="D3892" s="1">
        <v>1419</v>
      </c>
      <c r="F3892" t="b">
        <f>ISNUMBER(A3892)</f>
        <v>1</v>
      </c>
      <c r="G3892" t="b">
        <f>ISNUMBER(B3892)</f>
        <v>1</v>
      </c>
      <c r="H3892" t="b">
        <f>ISNUMBER(C3892)</f>
        <v>1</v>
      </c>
      <c r="I3892" t="b">
        <f>ISNUMBER(D3892)</f>
        <v>1</v>
      </c>
      <c r="K3892" s="1"/>
      <c r="L3892" s="1"/>
      <c r="M3892" s="1"/>
      <c r="N3892" s="1"/>
      <c r="O3892" s="1"/>
    </row>
    <row r="3893" spans="1:15" x14ac:dyDescent="0.25">
      <c r="A3893" s="1">
        <v>48</v>
      </c>
      <c r="B3893" s="1">
        <v>0</v>
      </c>
      <c r="C3893" s="1">
        <v>631</v>
      </c>
      <c r="D3893" s="1">
        <v>1415</v>
      </c>
      <c r="F3893" t="b">
        <f>ISNUMBER(A3893)</f>
        <v>1</v>
      </c>
      <c r="G3893" t="b">
        <f>ISNUMBER(B3893)</f>
        <v>1</v>
      </c>
      <c r="H3893" t="b">
        <f>ISNUMBER(C3893)</f>
        <v>1</v>
      </c>
      <c r="I3893" t="b">
        <f>ISNUMBER(D3893)</f>
        <v>1</v>
      </c>
      <c r="K3893" s="1"/>
      <c r="L3893" s="1"/>
      <c r="M3893" s="1"/>
      <c r="N3893" s="1"/>
      <c r="O3893" s="1"/>
    </row>
    <row r="3894" spans="1:15" x14ac:dyDescent="0.25">
      <c r="A3894" s="1">
        <v>47</v>
      </c>
      <c r="B3894" s="1">
        <v>0</v>
      </c>
      <c r="C3894" s="1">
        <v>654</v>
      </c>
      <c r="D3894" s="1">
        <v>1431</v>
      </c>
      <c r="F3894" t="b">
        <f>ISNUMBER(A3894)</f>
        <v>1</v>
      </c>
      <c r="G3894" t="b">
        <f>ISNUMBER(B3894)</f>
        <v>1</v>
      </c>
      <c r="H3894" t="b">
        <f>ISNUMBER(C3894)</f>
        <v>1</v>
      </c>
      <c r="I3894" t="b">
        <f>ISNUMBER(D3894)</f>
        <v>1</v>
      </c>
      <c r="K3894" s="1"/>
      <c r="L3894" s="1"/>
      <c r="M3894" s="1"/>
      <c r="N3894" s="1"/>
      <c r="O3894" s="1"/>
    </row>
    <row r="3895" spans="1:15" x14ac:dyDescent="0.25">
      <c r="A3895" s="1">
        <v>31</v>
      </c>
      <c r="B3895" s="1">
        <v>0</v>
      </c>
      <c r="C3895" s="1">
        <v>684</v>
      </c>
      <c r="D3895" s="1">
        <v>1431</v>
      </c>
      <c r="F3895" t="b">
        <f>ISNUMBER(A3895)</f>
        <v>1</v>
      </c>
      <c r="G3895" t="b">
        <f>ISNUMBER(B3895)</f>
        <v>1</v>
      </c>
      <c r="H3895" t="b">
        <f>ISNUMBER(C3895)</f>
        <v>1</v>
      </c>
      <c r="I3895" t="b">
        <f>ISNUMBER(D3895)</f>
        <v>1</v>
      </c>
      <c r="K3895" s="1"/>
      <c r="L3895" s="1"/>
      <c r="M3895" s="1"/>
      <c r="N3895" s="1"/>
      <c r="O3895" s="1"/>
    </row>
    <row r="3896" spans="1:15" x14ac:dyDescent="0.25">
      <c r="A3896" s="1">
        <v>30</v>
      </c>
      <c r="B3896" s="1">
        <v>0</v>
      </c>
      <c r="C3896" s="1">
        <v>749</v>
      </c>
      <c r="D3896" s="1">
        <v>1425</v>
      </c>
      <c r="F3896" t="b">
        <f>ISNUMBER(A3896)</f>
        <v>1</v>
      </c>
      <c r="G3896" t="b">
        <f>ISNUMBER(B3896)</f>
        <v>1</v>
      </c>
      <c r="H3896" t="b">
        <f>ISNUMBER(C3896)</f>
        <v>1</v>
      </c>
      <c r="I3896" t="b">
        <f>ISNUMBER(D3896)</f>
        <v>1</v>
      </c>
      <c r="K3896" s="1"/>
      <c r="L3896" s="1"/>
      <c r="M3896" s="1"/>
      <c r="N3896" s="1"/>
      <c r="O3896" s="1"/>
    </row>
    <row r="3897" spans="1:15" x14ac:dyDescent="0.25">
      <c r="A3897" s="1">
        <v>28</v>
      </c>
      <c r="B3897" s="1">
        <v>0</v>
      </c>
      <c r="C3897" s="1">
        <v>910</v>
      </c>
      <c r="D3897" s="1">
        <v>1421</v>
      </c>
      <c r="F3897" t="b">
        <f>ISNUMBER(A3897)</f>
        <v>1</v>
      </c>
      <c r="G3897" t="b">
        <f>ISNUMBER(B3897)</f>
        <v>1</v>
      </c>
      <c r="H3897" t="b">
        <f>ISNUMBER(C3897)</f>
        <v>1</v>
      </c>
      <c r="I3897" t="b">
        <f>ISNUMBER(D3897)</f>
        <v>1</v>
      </c>
      <c r="K3897" s="1"/>
      <c r="L3897" s="1"/>
      <c r="M3897" s="1"/>
      <c r="N3897" s="1"/>
      <c r="O3897" s="1"/>
    </row>
    <row r="3898" spans="1:15" x14ac:dyDescent="0.25">
      <c r="A3898" s="1">
        <v>36</v>
      </c>
      <c r="B3898" s="1">
        <v>0</v>
      </c>
      <c r="C3898" s="1">
        <v>1288</v>
      </c>
      <c r="D3898" s="1">
        <v>1428</v>
      </c>
      <c r="F3898" t="b">
        <f>ISNUMBER(A3898)</f>
        <v>1</v>
      </c>
      <c r="G3898" t="b">
        <f>ISNUMBER(B3898)</f>
        <v>1</v>
      </c>
      <c r="H3898" t="b">
        <f>ISNUMBER(C3898)</f>
        <v>1</v>
      </c>
      <c r="I3898" t="b">
        <f>ISNUMBER(D3898)</f>
        <v>1</v>
      </c>
      <c r="K3898" s="1"/>
      <c r="L3898" s="1"/>
      <c r="M3898" s="1"/>
      <c r="N3898" s="1"/>
      <c r="O3898" s="1"/>
    </row>
    <row r="3899" spans="1:15" x14ac:dyDescent="0.25">
      <c r="A3899" s="1">
        <v>133</v>
      </c>
      <c r="B3899" s="1">
        <v>0</v>
      </c>
      <c r="C3899" s="1">
        <v>1672</v>
      </c>
      <c r="D3899" s="1">
        <v>1419</v>
      </c>
      <c r="F3899" t="b">
        <f>ISNUMBER(A3899)</f>
        <v>1</v>
      </c>
      <c r="G3899" t="b">
        <f>ISNUMBER(B3899)</f>
        <v>1</v>
      </c>
      <c r="H3899" t="b">
        <f>ISNUMBER(C3899)</f>
        <v>1</v>
      </c>
      <c r="I3899" t="b">
        <f>ISNUMBER(D3899)</f>
        <v>1</v>
      </c>
      <c r="K3899" s="1"/>
      <c r="L3899" s="1"/>
      <c r="M3899" s="1"/>
      <c r="N3899" s="1"/>
      <c r="O3899" s="1"/>
    </row>
    <row r="3900" spans="1:15" x14ac:dyDescent="0.25">
      <c r="A3900" s="1">
        <v>244</v>
      </c>
      <c r="B3900" s="1">
        <v>0</v>
      </c>
      <c r="C3900" s="1">
        <v>1778</v>
      </c>
      <c r="D3900" s="1">
        <v>1410</v>
      </c>
      <c r="F3900" t="b">
        <f>ISNUMBER(A3900)</f>
        <v>1</v>
      </c>
      <c r="G3900" t="b">
        <f>ISNUMBER(B3900)</f>
        <v>1</v>
      </c>
      <c r="H3900" t="b">
        <f>ISNUMBER(C3900)</f>
        <v>1</v>
      </c>
      <c r="I3900" t="b">
        <f>ISNUMBER(D3900)</f>
        <v>1</v>
      </c>
      <c r="K3900" s="1"/>
      <c r="L3900" s="1"/>
      <c r="M3900" s="1"/>
      <c r="N3900" s="1"/>
      <c r="O3900" s="1"/>
    </row>
    <row r="3901" spans="1:15" x14ac:dyDescent="0.25">
      <c r="A3901" s="1">
        <v>460</v>
      </c>
      <c r="B3901" s="1">
        <v>0</v>
      </c>
      <c r="C3901" s="1">
        <v>1776</v>
      </c>
      <c r="D3901" s="1">
        <v>1403</v>
      </c>
      <c r="F3901" t="b">
        <f>ISNUMBER(A3901)</f>
        <v>1</v>
      </c>
      <c r="G3901" t="b">
        <f>ISNUMBER(B3901)</f>
        <v>1</v>
      </c>
      <c r="H3901" t="b">
        <f>ISNUMBER(C3901)</f>
        <v>1</v>
      </c>
      <c r="I3901" t="b">
        <f>ISNUMBER(D3901)</f>
        <v>1</v>
      </c>
      <c r="K3901" s="1"/>
      <c r="L3901" s="1"/>
      <c r="M3901" s="1"/>
      <c r="N3901" s="1"/>
      <c r="O3901" s="1"/>
    </row>
    <row r="3902" spans="1:15" x14ac:dyDescent="0.25">
      <c r="A3902" s="1">
        <v>451</v>
      </c>
      <c r="B3902" s="1">
        <v>0</v>
      </c>
      <c r="C3902" s="1">
        <v>1756</v>
      </c>
      <c r="D3902" s="1">
        <v>1402</v>
      </c>
      <c r="F3902" t="b">
        <f>ISNUMBER(A3902)</f>
        <v>1</v>
      </c>
      <c r="G3902" t="b">
        <f>ISNUMBER(B3902)</f>
        <v>1</v>
      </c>
      <c r="H3902" t="b">
        <f>ISNUMBER(C3902)</f>
        <v>1</v>
      </c>
      <c r="I3902" t="b">
        <f>ISNUMBER(D3902)</f>
        <v>1</v>
      </c>
      <c r="K3902" s="1"/>
      <c r="L3902" s="1"/>
      <c r="M3902" s="1"/>
      <c r="N3902" s="1"/>
      <c r="O3902" s="1"/>
    </row>
    <row r="3903" spans="1:15" x14ac:dyDescent="0.25">
      <c r="A3903" s="1">
        <v>451</v>
      </c>
      <c r="B3903" s="1">
        <v>0</v>
      </c>
      <c r="C3903" s="1">
        <v>1702</v>
      </c>
      <c r="D3903" s="1">
        <v>1391</v>
      </c>
      <c r="F3903" t="b">
        <f>ISNUMBER(A3903)</f>
        <v>1</v>
      </c>
      <c r="G3903" t="b">
        <f>ISNUMBER(B3903)</f>
        <v>1</v>
      </c>
      <c r="H3903" t="b">
        <f>ISNUMBER(C3903)</f>
        <v>1</v>
      </c>
      <c r="I3903" t="b">
        <f>ISNUMBER(D3903)</f>
        <v>1</v>
      </c>
      <c r="K3903" s="1"/>
      <c r="L3903" s="1"/>
      <c r="M3903" s="1"/>
      <c r="N3903" s="1"/>
      <c r="O3903" s="1"/>
    </row>
    <row r="3904" spans="1:15" x14ac:dyDescent="0.25">
      <c r="A3904" s="1">
        <v>451</v>
      </c>
      <c r="B3904" s="1">
        <v>0</v>
      </c>
      <c r="C3904" s="1">
        <v>1519</v>
      </c>
      <c r="D3904" s="1">
        <v>1400</v>
      </c>
      <c r="F3904" t="b">
        <f>ISNUMBER(A3904)</f>
        <v>1</v>
      </c>
      <c r="G3904" t="b">
        <f>ISNUMBER(B3904)</f>
        <v>1</v>
      </c>
      <c r="H3904" t="b">
        <f>ISNUMBER(C3904)</f>
        <v>1</v>
      </c>
      <c r="I3904" t="b">
        <f>ISNUMBER(D3904)</f>
        <v>1</v>
      </c>
      <c r="K3904" s="1"/>
      <c r="L3904" s="1"/>
      <c r="M3904" s="1"/>
      <c r="N3904" s="1"/>
      <c r="O3904" s="1"/>
    </row>
    <row r="3905" spans="1:15" x14ac:dyDescent="0.25">
      <c r="A3905" s="1">
        <v>451</v>
      </c>
      <c r="B3905" s="1">
        <v>0</v>
      </c>
      <c r="C3905" s="1">
        <v>1464</v>
      </c>
      <c r="D3905" s="1">
        <v>1398</v>
      </c>
      <c r="F3905" t="b">
        <f>ISNUMBER(A3905)</f>
        <v>1</v>
      </c>
      <c r="G3905" t="b">
        <f>ISNUMBER(B3905)</f>
        <v>1</v>
      </c>
      <c r="H3905" t="b">
        <f>ISNUMBER(C3905)</f>
        <v>1</v>
      </c>
      <c r="I3905" t="b">
        <f>ISNUMBER(D3905)</f>
        <v>1</v>
      </c>
      <c r="K3905" s="1"/>
      <c r="L3905" s="1"/>
      <c r="M3905" s="1"/>
      <c r="N3905" s="1"/>
      <c r="O3905" s="1"/>
    </row>
    <row r="3906" spans="1:15" x14ac:dyDescent="0.25">
      <c r="A3906" s="1">
        <v>448</v>
      </c>
      <c r="B3906" s="1">
        <v>0</v>
      </c>
      <c r="C3906" s="1">
        <v>1460</v>
      </c>
      <c r="D3906" s="1">
        <v>1403</v>
      </c>
      <c r="F3906" t="b">
        <f>ISNUMBER(A3906)</f>
        <v>1</v>
      </c>
      <c r="G3906" t="b">
        <f>ISNUMBER(B3906)</f>
        <v>1</v>
      </c>
      <c r="H3906" t="b">
        <f>ISNUMBER(C3906)</f>
        <v>1</v>
      </c>
      <c r="I3906" t="b">
        <f>ISNUMBER(D3906)</f>
        <v>1</v>
      </c>
      <c r="K3906" s="1"/>
      <c r="L3906" s="1"/>
      <c r="M3906" s="1"/>
      <c r="N3906" s="1"/>
      <c r="O3906" s="1"/>
    </row>
    <row r="3907" spans="1:15" x14ac:dyDescent="0.25">
      <c r="A3907" s="1">
        <v>422</v>
      </c>
      <c r="B3907" s="1">
        <v>0</v>
      </c>
      <c r="C3907" s="1">
        <v>1462</v>
      </c>
      <c r="D3907" s="1">
        <v>1398</v>
      </c>
      <c r="F3907" t="b">
        <f>ISNUMBER(A3907)</f>
        <v>1</v>
      </c>
      <c r="G3907" t="b">
        <f>ISNUMBER(B3907)</f>
        <v>1</v>
      </c>
      <c r="H3907" t="b">
        <f>ISNUMBER(C3907)</f>
        <v>1</v>
      </c>
      <c r="I3907" t="b">
        <f>ISNUMBER(D3907)</f>
        <v>1</v>
      </c>
      <c r="K3907" s="1"/>
      <c r="L3907" s="1"/>
      <c r="M3907" s="1"/>
      <c r="N3907" s="1"/>
      <c r="O3907" s="1"/>
    </row>
    <row r="3908" spans="1:15" x14ac:dyDescent="0.25">
      <c r="A3908" s="1">
        <v>389</v>
      </c>
      <c r="B3908" s="1">
        <v>0</v>
      </c>
      <c r="C3908" s="1">
        <v>1470</v>
      </c>
      <c r="D3908" s="1">
        <v>1399</v>
      </c>
      <c r="F3908" t="b">
        <f>ISNUMBER(A3908)</f>
        <v>1</v>
      </c>
      <c r="G3908" t="b">
        <f>ISNUMBER(B3908)</f>
        <v>1</v>
      </c>
      <c r="H3908" t="b">
        <f>ISNUMBER(C3908)</f>
        <v>1</v>
      </c>
      <c r="I3908" t="b">
        <f>ISNUMBER(D3908)</f>
        <v>1</v>
      </c>
      <c r="K3908" s="1"/>
      <c r="L3908" s="1"/>
      <c r="M3908" s="1"/>
      <c r="N3908" s="1"/>
      <c r="O3908" s="1"/>
    </row>
    <row r="3909" spans="1:15" x14ac:dyDescent="0.25">
      <c r="A3909" s="1">
        <v>300</v>
      </c>
      <c r="B3909" s="1">
        <v>0</v>
      </c>
      <c r="C3909" s="1">
        <v>1399</v>
      </c>
      <c r="D3909" s="1">
        <v>1401</v>
      </c>
      <c r="F3909" t="b">
        <f>ISNUMBER(A3909)</f>
        <v>1</v>
      </c>
      <c r="G3909" t="b">
        <f>ISNUMBER(B3909)</f>
        <v>1</v>
      </c>
      <c r="H3909" t="b">
        <f>ISNUMBER(C3909)</f>
        <v>1</v>
      </c>
      <c r="I3909" t="b">
        <f>ISNUMBER(D3909)</f>
        <v>1</v>
      </c>
      <c r="K3909" s="1"/>
      <c r="L3909" s="1"/>
      <c r="M3909" s="1"/>
      <c r="N3909" s="1"/>
      <c r="O3909" s="1"/>
    </row>
    <row r="3910" spans="1:15" x14ac:dyDescent="0.25">
      <c r="A3910" s="1">
        <v>30</v>
      </c>
      <c r="B3910" s="1">
        <v>0</v>
      </c>
      <c r="C3910" s="1">
        <v>1539</v>
      </c>
      <c r="D3910" s="1">
        <v>1403</v>
      </c>
      <c r="F3910" t="b">
        <f>ISNUMBER(A3910)</f>
        <v>1</v>
      </c>
      <c r="G3910" t="b">
        <f>ISNUMBER(B3910)</f>
        <v>1</v>
      </c>
      <c r="H3910" t="b">
        <f>ISNUMBER(C3910)</f>
        <v>1</v>
      </c>
      <c r="I3910" t="b">
        <f>ISNUMBER(D3910)</f>
        <v>1</v>
      </c>
      <c r="K3910" s="1"/>
      <c r="L3910" s="1"/>
      <c r="M3910" s="1"/>
      <c r="N3910" s="1"/>
      <c r="O3910" s="1"/>
    </row>
    <row r="3911" spans="1:15" x14ac:dyDescent="0.25">
      <c r="A3911" s="1">
        <v>34</v>
      </c>
      <c r="B3911" s="1">
        <v>0</v>
      </c>
      <c r="C3911" s="1">
        <v>1450</v>
      </c>
      <c r="D3911" s="1">
        <v>1402</v>
      </c>
      <c r="F3911" t="b">
        <f>ISNUMBER(A3911)</f>
        <v>1</v>
      </c>
      <c r="G3911" t="b">
        <f>ISNUMBER(B3911)</f>
        <v>1</v>
      </c>
      <c r="H3911" t="b">
        <f>ISNUMBER(C3911)</f>
        <v>1</v>
      </c>
      <c r="I3911" t="b">
        <f>ISNUMBER(D3911)</f>
        <v>1</v>
      </c>
      <c r="K3911" s="1"/>
      <c r="L3911" s="1"/>
      <c r="M3911" s="1"/>
      <c r="N3911" s="1"/>
      <c r="O3911" s="1"/>
    </row>
    <row r="3912" spans="1:15" x14ac:dyDescent="0.25">
      <c r="A3912" s="1">
        <v>33</v>
      </c>
      <c r="B3912" s="1">
        <v>0</v>
      </c>
      <c r="C3912" s="1">
        <v>1344</v>
      </c>
      <c r="D3912" s="1">
        <v>1404</v>
      </c>
      <c r="F3912" t="b">
        <f>ISNUMBER(A3912)</f>
        <v>1</v>
      </c>
      <c r="G3912" t="b">
        <f>ISNUMBER(B3912)</f>
        <v>1</v>
      </c>
      <c r="H3912" t="b">
        <f>ISNUMBER(C3912)</f>
        <v>1</v>
      </c>
      <c r="I3912" t="b">
        <f>ISNUMBER(D3912)</f>
        <v>1</v>
      </c>
      <c r="K3912" s="1"/>
      <c r="L3912" s="1"/>
      <c r="M3912" s="1"/>
      <c r="N3912" s="1"/>
      <c r="O3912" s="1"/>
    </row>
    <row r="3913" spans="1:15" x14ac:dyDescent="0.25">
      <c r="A3913" s="1">
        <v>29</v>
      </c>
      <c r="B3913" s="1">
        <v>0</v>
      </c>
      <c r="C3913" s="1">
        <v>1412</v>
      </c>
      <c r="D3913" s="1">
        <v>1401</v>
      </c>
      <c r="F3913" t="b">
        <f>ISNUMBER(A3913)</f>
        <v>1</v>
      </c>
      <c r="G3913" t="b">
        <f>ISNUMBER(B3913)</f>
        <v>1</v>
      </c>
      <c r="H3913" t="b">
        <f>ISNUMBER(C3913)</f>
        <v>1</v>
      </c>
      <c r="I3913" t="b">
        <f>ISNUMBER(D3913)</f>
        <v>1</v>
      </c>
      <c r="K3913" s="1"/>
      <c r="L3913" s="1"/>
      <c r="M3913" s="1"/>
      <c r="N3913" s="1"/>
      <c r="O3913" s="1"/>
    </row>
    <row r="3914" spans="1:15" x14ac:dyDescent="0.25">
      <c r="A3914" s="1">
        <v>112</v>
      </c>
      <c r="B3914" s="1">
        <v>0</v>
      </c>
      <c r="C3914" s="1">
        <v>1250</v>
      </c>
      <c r="D3914" s="1">
        <v>1396</v>
      </c>
      <c r="F3914" t="b">
        <f>ISNUMBER(A3914)</f>
        <v>1</v>
      </c>
      <c r="G3914" t="b">
        <f>ISNUMBER(B3914)</f>
        <v>1</v>
      </c>
      <c r="H3914" t="b">
        <f>ISNUMBER(C3914)</f>
        <v>1</v>
      </c>
      <c r="I3914" t="b">
        <f>ISNUMBER(D3914)</f>
        <v>1</v>
      </c>
      <c r="K3914" s="1"/>
      <c r="L3914" s="1"/>
      <c r="M3914" s="1"/>
      <c r="N3914" s="1"/>
      <c r="O3914" s="1"/>
    </row>
    <row r="3915" spans="1:15" x14ac:dyDescent="0.25">
      <c r="A3915" s="1">
        <v>39</v>
      </c>
      <c r="B3915" s="1">
        <v>0</v>
      </c>
      <c r="C3915" s="1">
        <v>924</v>
      </c>
      <c r="D3915" s="1">
        <v>1365</v>
      </c>
      <c r="F3915" t="b">
        <f>ISNUMBER(A3915)</f>
        <v>1</v>
      </c>
      <c r="G3915" t="b">
        <f>ISNUMBER(B3915)</f>
        <v>1</v>
      </c>
      <c r="H3915" t="b">
        <f>ISNUMBER(C3915)</f>
        <v>1</v>
      </c>
      <c r="I3915" t="b">
        <f>ISNUMBER(D3915)</f>
        <v>1</v>
      </c>
      <c r="K3915" s="1"/>
      <c r="L3915" s="1"/>
      <c r="M3915" s="1"/>
      <c r="N3915" s="1"/>
      <c r="O3915" s="1"/>
    </row>
    <row r="3916" spans="1:15" x14ac:dyDescent="0.25">
      <c r="A3916" s="1">
        <v>34</v>
      </c>
      <c r="B3916" s="1">
        <v>0</v>
      </c>
      <c r="C3916" s="1">
        <v>814</v>
      </c>
      <c r="D3916" s="1">
        <v>1340</v>
      </c>
      <c r="F3916" t="b">
        <f>ISNUMBER(A3916)</f>
        <v>1</v>
      </c>
      <c r="G3916" t="b">
        <f>ISNUMBER(B3916)</f>
        <v>1</v>
      </c>
      <c r="H3916" t="b">
        <f>ISNUMBER(C3916)</f>
        <v>1</v>
      </c>
      <c r="I3916" t="b">
        <f>ISNUMBER(D3916)</f>
        <v>1</v>
      </c>
      <c r="K3916" s="1"/>
      <c r="L3916" s="1"/>
      <c r="M3916" s="1"/>
      <c r="N3916" s="1"/>
      <c r="O3916" s="1"/>
    </row>
    <row r="3917" spans="1:15" x14ac:dyDescent="0.25">
      <c r="A3917" s="1">
        <v>29</v>
      </c>
      <c r="B3917" s="1">
        <v>0</v>
      </c>
      <c r="C3917" s="1">
        <v>751</v>
      </c>
      <c r="D3917" s="1">
        <v>1337</v>
      </c>
      <c r="F3917" t="b">
        <f>ISNUMBER(A3917)</f>
        <v>1</v>
      </c>
      <c r="G3917" t="b">
        <f>ISNUMBER(B3917)</f>
        <v>1</v>
      </c>
      <c r="H3917" t="b">
        <f>ISNUMBER(C3917)</f>
        <v>1</v>
      </c>
      <c r="I3917" t="b">
        <f>ISNUMBER(D3917)</f>
        <v>1</v>
      </c>
      <c r="K3917" s="1"/>
      <c r="L3917" s="1"/>
      <c r="M3917" s="1"/>
      <c r="N3917" s="1"/>
      <c r="O3917" s="1"/>
    </row>
    <row r="3918" spans="1:15" x14ac:dyDescent="0.25">
      <c r="A3918" s="1">
        <v>30</v>
      </c>
      <c r="B3918" s="1">
        <v>0</v>
      </c>
      <c r="C3918" s="1">
        <v>809</v>
      </c>
      <c r="D3918" s="1">
        <v>1330</v>
      </c>
      <c r="F3918" t="b">
        <f>ISNUMBER(A3918)</f>
        <v>1</v>
      </c>
      <c r="G3918" t="b">
        <f>ISNUMBER(B3918)</f>
        <v>1</v>
      </c>
      <c r="H3918" t="b">
        <f>ISNUMBER(C3918)</f>
        <v>1</v>
      </c>
      <c r="I3918" t="b">
        <f>ISNUMBER(D3918)</f>
        <v>1</v>
      </c>
      <c r="K3918" s="1"/>
      <c r="L3918" s="1"/>
      <c r="M3918" s="1"/>
      <c r="N3918" s="1"/>
      <c r="O3918" s="1"/>
    </row>
    <row r="3919" spans="1:15" x14ac:dyDescent="0.25">
      <c r="A3919" s="1">
        <v>30</v>
      </c>
      <c r="B3919" s="1">
        <v>0</v>
      </c>
      <c r="C3919" s="1">
        <v>857</v>
      </c>
      <c r="D3919" s="1">
        <v>1329</v>
      </c>
      <c r="F3919" t="b">
        <f>ISNUMBER(A3919)</f>
        <v>1</v>
      </c>
      <c r="G3919" t="b">
        <f>ISNUMBER(B3919)</f>
        <v>1</v>
      </c>
      <c r="H3919" t="b">
        <f>ISNUMBER(C3919)</f>
        <v>1</v>
      </c>
      <c r="I3919" t="b">
        <f>ISNUMBER(D3919)</f>
        <v>1</v>
      </c>
      <c r="K3919" s="1"/>
      <c r="L3919" s="1"/>
      <c r="M3919" s="1"/>
      <c r="N3919" s="1"/>
      <c r="O3919" s="1"/>
    </row>
    <row r="3920" spans="1:15" x14ac:dyDescent="0.25">
      <c r="A3920" s="1">
        <v>29</v>
      </c>
      <c r="B3920" s="1">
        <v>0</v>
      </c>
      <c r="C3920" s="1">
        <v>856</v>
      </c>
      <c r="D3920" s="1">
        <v>1328</v>
      </c>
      <c r="F3920" t="b">
        <f>ISNUMBER(A3920)</f>
        <v>1</v>
      </c>
      <c r="G3920" t="b">
        <f>ISNUMBER(B3920)</f>
        <v>1</v>
      </c>
      <c r="H3920" t="b">
        <f>ISNUMBER(C3920)</f>
        <v>1</v>
      </c>
      <c r="I3920" t="b">
        <f>ISNUMBER(D3920)</f>
        <v>1</v>
      </c>
      <c r="K3920" s="1"/>
      <c r="L3920" s="1"/>
      <c r="M3920" s="1"/>
      <c r="N3920" s="1"/>
      <c r="O3920" s="1"/>
    </row>
    <row r="3921" spans="1:15" x14ac:dyDescent="0.25">
      <c r="A3921" s="1">
        <v>29</v>
      </c>
      <c r="B3921" s="1">
        <v>0</v>
      </c>
      <c r="C3921" s="1">
        <v>1020</v>
      </c>
      <c r="D3921" s="1">
        <v>1325</v>
      </c>
      <c r="F3921" t="b">
        <f>ISNUMBER(A3921)</f>
        <v>1</v>
      </c>
      <c r="G3921" t="b">
        <f>ISNUMBER(B3921)</f>
        <v>1</v>
      </c>
      <c r="H3921" t="b">
        <f>ISNUMBER(C3921)</f>
        <v>1</v>
      </c>
      <c r="I3921" t="b">
        <f>ISNUMBER(D3921)</f>
        <v>1</v>
      </c>
      <c r="K3921" s="1"/>
      <c r="L3921" s="1"/>
      <c r="M3921" s="1"/>
      <c r="N3921" s="1"/>
      <c r="O3921" s="1"/>
    </row>
    <row r="3922" spans="1:15" x14ac:dyDescent="0.25">
      <c r="A3922" s="1">
        <v>298</v>
      </c>
      <c r="B3922" s="1">
        <v>0</v>
      </c>
      <c r="C3922" s="1">
        <v>1336</v>
      </c>
      <c r="D3922" s="1">
        <v>1331</v>
      </c>
      <c r="F3922" t="b">
        <f>ISNUMBER(A3922)</f>
        <v>1</v>
      </c>
      <c r="G3922" t="b">
        <f>ISNUMBER(B3922)</f>
        <v>1</v>
      </c>
      <c r="H3922" t="b">
        <f>ISNUMBER(C3922)</f>
        <v>1</v>
      </c>
      <c r="I3922" t="b">
        <f>ISNUMBER(D3922)</f>
        <v>1</v>
      </c>
      <c r="K3922" s="1"/>
      <c r="L3922" s="1"/>
      <c r="M3922" s="1"/>
      <c r="N3922" s="1"/>
      <c r="O3922" s="1"/>
    </row>
    <row r="3923" spans="1:15" x14ac:dyDescent="0.25">
      <c r="A3923" s="1">
        <v>311</v>
      </c>
      <c r="B3923" s="1">
        <v>0</v>
      </c>
      <c r="C3923" s="1">
        <v>1760</v>
      </c>
      <c r="D3923" s="1">
        <v>1345</v>
      </c>
      <c r="F3923" t="b">
        <f>ISNUMBER(A3923)</f>
        <v>1</v>
      </c>
      <c r="G3923" t="b">
        <f>ISNUMBER(B3923)</f>
        <v>1</v>
      </c>
      <c r="H3923" t="b">
        <f>ISNUMBER(C3923)</f>
        <v>1</v>
      </c>
      <c r="I3923" t="b">
        <f>ISNUMBER(D3923)</f>
        <v>1</v>
      </c>
      <c r="K3923" s="1"/>
      <c r="L3923" s="1"/>
      <c r="M3923" s="1"/>
      <c r="N3923" s="1"/>
      <c r="O3923" s="1"/>
    </row>
    <row r="3924" spans="1:15" x14ac:dyDescent="0.25">
      <c r="A3924" s="1">
        <v>487</v>
      </c>
      <c r="B3924" s="1">
        <v>0</v>
      </c>
      <c r="C3924" s="1">
        <v>2009</v>
      </c>
      <c r="D3924" s="1">
        <v>1342</v>
      </c>
      <c r="F3924" t="b">
        <f>ISNUMBER(A3924)</f>
        <v>1</v>
      </c>
      <c r="G3924" t="b">
        <f>ISNUMBER(B3924)</f>
        <v>1</v>
      </c>
      <c r="H3924" t="b">
        <f>ISNUMBER(C3924)</f>
        <v>1</v>
      </c>
      <c r="I3924" t="b">
        <f>ISNUMBER(D3924)</f>
        <v>1</v>
      </c>
      <c r="K3924" s="1"/>
      <c r="L3924" s="1"/>
      <c r="M3924" s="1"/>
      <c r="N3924" s="1"/>
      <c r="O3924" s="1"/>
    </row>
    <row r="3925" spans="1:15" x14ac:dyDescent="0.25">
      <c r="A3925" s="1">
        <v>674</v>
      </c>
      <c r="B3925" s="1">
        <v>0</v>
      </c>
      <c r="C3925" s="1">
        <v>2080</v>
      </c>
      <c r="D3925" s="1">
        <v>1337</v>
      </c>
      <c r="F3925" t="b">
        <f>ISNUMBER(A3925)</f>
        <v>1</v>
      </c>
      <c r="G3925" t="b">
        <f>ISNUMBER(B3925)</f>
        <v>1</v>
      </c>
      <c r="H3925" t="b">
        <f>ISNUMBER(C3925)</f>
        <v>1</v>
      </c>
      <c r="I3925" t="b">
        <f>ISNUMBER(D3925)</f>
        <v>1</v>
      </c>
      <c r="K3925" s="1"/>
      <c r="L3925" s="1"/>
      <c r="M3925" s="1"/>
      <c r="N3925" s="1"/>
      <c r="O3925" s="1"/>
    </row>
    <row r="3926" spans="1:15" x14ac:dyDescent="0.25">
      <c r="A3926" s="1">
        <v>501</v>
      </c>
      <c r="B3926" s="1">
        <v>0</v>
      </c>
      <c r="C3926" s="1">
        <v>2048</v>
      </c>
      <c r="D3926" s="1">
        <v>1337</v>
      </c>
      <c r="F3926" t="b">
        <f>ISNUMBER(A3926)</f>
        <v>1</v>
      </c>
      <c r="G3926" t="b">
        <f>ISNUMBER(B3926)</f>
        <v>1</v>
      </c>
      <c r="H3926" t="b">
        <f>ISNUMBER(C3926)</f>
        <v>1</v>
      </c>
      <c r="I3926" t="b">
        <f>ISNUMBER(D3926)</f>
        <v>1</v>
      </c>
      <c r="K3926" s="1"/>
      <c r="L3926" s="1"/>
      <c r="M3926" s="1"/>
      <c r="N3926" s="1"/>
      <c r="O3926" s="1"/>
    </row>
    <row r="3927" spans="1:15" x14ac:dyDescent="0.25">
      <c r="A3927" s="1">
        <v>441</v>
      </c>
      <c r="B3927" s="1">
        <v>0</v>
      </c>
      <c r="C3927" s="1">
        <v>1932</v>
      </c>
      <c r="D3927" s="1">
        <v>1335</v>
      </c>
      <c r="F3927" t="b">
        <f>ISNUMBER(A3927)</f>
        <v>1</v>
      </c>
      <c r="G3927" t="b">
        <f>ISNUMBER(B3927)</f>
        <v>1</v>
      </c>
      <c r="H3927" t="b">
        <f>ISNUMBER(C3927)</f>
        <v>1</v>
      </c>
      <c r="I3927" t="b">
        <f>ISNUMBER(D3927)</f>
        <v>1</v>
      </c>
      <c r="K3927" s="1"/>
      <c r="L3927" s="1"/>
      <c r="M3927" s="1"/>
      <c r="N3927" s="1"/>
      <c r="O3927" s="1"/>
    </row>
    <row r="3928" spans="1:15" x14ac:dyDescent="0.25">
      <c r="A3928" s="1">
        <v>479</v>
      </c>
      <c r="B3928" s="1">
        <v>0</v>
      </c>
      <c r="C3928" s="1">
        <v>1902</v>
      </c>
      <c r="D3928" s="1">
        <v>1334</v>
      </c>
      <c r="F3928" t="b">
        <f>ISNUMBER(A3928)</f>
        <v>1</v>
      </c>
      <c r="G3928" t="b">
        <f>ISNUMBER(B3928)</f>
        <v>1</v>
      </c>
      <c r="H3928" t="b">
        <f>ISNUMBER(C3928)</f>
        <v>1</v>
      </c>
      <c r="I3928" t="b">
        <f>ISNUMBER(D3928)</f>
        <v>1</v>
      </c>
      <c r="K3928" s="1"/>
      <c r="L3928" s="1"/>
      <c r="M3928" s="1"/>
      <c r="N3928" s="1"/>
      <c r="O3928" s="1"/>
    </row>
    <row r="3929" spans="1:15" x14ac:dyDescent="0.25">
      <c r="A3929" s="1">
        <v>350</v>
      </c>
      <c r="B3929" s="1">
        <v>0</v>
      </c>
      <c r="C3929" s="1">
        <v>1800</v>
      </c>
      <c r="D3929" s="1">
        <v>1334</v>
      </c>
      <c r="F3929" t="b">
        <f>ISNUMBER(A3929)</f>
        <v>1</v>
      </c>
      <c r="G3929" t="b">
        <f>ISNUMBER(B3929)</f>
        <v>1</v>
      </c>
      <c r="H3929" t="b">
        <f>ISNUMBER(C3929)</f>
        <v>1</v>
      </c>
      <c r="I3929" t="b">
        <f>ISNUMBER(D3929)</f>
        <v>1</v>
      </c>
      <c r="K3929" s="1"/>
      <c r="L3929" s="1"/>
      <c r="M3929" s="1"/>
      <c r="N3929" s="1"/>
      <c r="O3929" s="1"/>
    </row>
    <row r="3930" spans="1:15" x14ac:dyDescent="0.25">
      <c r="A3930" s="1">
        <v>151</v>
      </c>
      <c r="B3930" s="1">
        <v>0</v>
      </c>
      <c r="C3930" s="1">
        <v>1878</v>
      </c>
      <c r="D3930" s="1">
        <v>1334</v>
      </c>
      <c r="F3930" t="b">
        <f>ISNUMBER(A3930)</f>
        <v>1</v>
      </c>
      <c r="G3930" t="b">
        <f>ISNUMBER(B3930)</f>
        <v>1</v>
      </c>
      <c r="H3930" t="b">
        <f>ISNUMBER(C3930)</f>
        <v>1</v>
      </c>
      <c r="I3930" t="b">
        <f>ISNUMBER(D3930)</f>
        <v>1</v>
      </c>
      <c r="K3930" s="1"/>
      <c r="L3930" s="1"/>
      <c r="M3930" s="1"/>
      <c r="N3930" s="1"/>
      <c r="O3930" s="1"/>
    </row>
    <row r="3931" spans="1:15" x14ac:dyDescent="0.25">
      <c r="A3931" s="1">
        <v>50</v>
      </c>
      <c r="B3931" s="1">
        <v>0</v>
      </c>
      <c r="C3931" s="1">
        <v>1718</v>
      </c>
      <c r="D3931" s="1">
        <v>1341</v>
      </c>
      <c r="F3931" t="b">
        <f>ISNUMBER(A3931)</f>
        <v>1</v>
      </c>
      <c r="G3931" t="b">
        <f>ISNUMBER(B3931)</f>
        <v>1</v>
      </c>
      <c r="H3931" t="b">
        <f>ISNUMBER(C3931)</f>
        <v>1</v>
      </c>
      <c r="I3931" t="b">
        <f>ISNUMBER(D3931)</f>
        <v>1</v>
      </c>
      <c r="K3931" s="1"/>
      <c r="L3931" s="1"/>
      <c r="M3931" s="1"/>
      <c r="N3931" s="1"/>
      <c r="O3931" s="1"/>
    </row>
    <row r="3932" spans="1:15" x14ac:dyDescent="0.25">
      <c r="A3932" s="1">
        <v>61</v>
      </c>
      <c r="B3932" s="1">
        <v>0</v>
      </c>
      <c r="C3932" s="1">
        <v>1463</v>
      </c>
      <c r="D3932" s="1">
        <v>1341</v>
      </c>
      <c r="F3932" t="b">
        <f>ISNUMBER(A3932)</f>
        <v>1</v>
      </c>
      <c r="G3932" t="b">
        <f>ISNUMBER(B3932)</f>
        <v>1</v>
      </c>
      <c r="H3932" t="b">
        <f>ISNUMBER(C3932)</f>
        <v>1</v>
      </c>
      <c r="I3932" t="b">
        <f>ISNUMBER(D3932)</f>
        <v>1</v>
      </c>
      <c r="K3932" s="1"/>
      <c r="L3932" s="1"/>
      <c r="M3932" s="1"/>
      <c r="N3932" s="1"/>
      <c r="O3932" s="1"/>
    </row>
    <row r="3933" spans="1:15" x14ac:dyDescent="0.25">
      <c r="A3933" s="1">
        <v>53</v>
      </c>
      <c r="B3933" s="1">
        <v>0</v>
      </c>
      <c r="C3933" s="1">
        <v>1555</v>
      </c>
      <c r="D3933" s="1">
        <v>1326</v>
      </c>
      <c r="F3933" t="b">
        <f>ISNUMBER(A3933)</f>
        <v>1</v>
      </c>
      <c r="G3933" t="b">
        <f>ISNUMBER(B3933)</f>
        <v>1</v>
      </c>
      <c r="H3933" t="b">
        <f>ISNUMBER(C3933)</f>
        <v>1</v>
      </c>
      <c r="I3933" t="b">
        <f>ISNUMBER(D3933)</f>
        <v>1</v>
      </c>
      <c r="K3933" s="1"/>
      <c r="L3933" s="1"/>
      <c r="M3933" s="1"/>
      <c r="N3933" s="1"/>
      <c r="O3933" s="1"/>
    </row>
    <row r="3934" spans="1:15" x14ac:dyDescent="0.25">
      <c r="A3934" s="1">
        <v>30</v>
      </c>
      <c r="B3934" s="1">
        <v>0</v>
      </c>
      <c r="C3934" s="1">
        <v>1663</v>
      </c>
      <c r="D3934" s="1">
        <v>1342</v>
      </c>
      <c r="F3934" t="b">
        <f>ISNUMBER(A3934)</f>
        <v>1</v>
      </c>
      <c r="G3934" t="b">
        <f>ISNUMBER(B3934)</f>
        <v>1</v>
      </c>
      <c r="H3934" t="b">
        <f>ISNUMBER(C3934)</f>
        <v>1</v>
      </c>
      <c r="I3934" t="b">
        <f>ISNUMBER(D3934)</f>
        <v>1</v>
      </c>
      <c r="K3934" s="1"/>
      <c r="L3934" s="1"/>
      <c r="M3934" s="1"/>
      <c r="N3934" s="1"/>
      <c r="O3934" s="1"/>
    </row>
    <row r="3935" spans="1:15" x14ac:dyDescent="0.25">
      <c r="A3935" s="1">
        <v>75</v>
      </c>
      <c r="B3935" s="1">
        <v>0</v>
      </c>
      <c r="C3935" s="1">
        <v>1715</v>
      </c>
      <c r="D3935" s="1">
        <v>1340</v>
      </c>
      <c r="F3935" t="b">
        <f>ISNUMBER(A3935)</f>
        <v>1</v>
      </c>
      <c r="G3935" t="b">
        <f>ISNUMBER(B3935)</f>
        <v>1</v>
      </c>
      <c r="H3935" t="b">
        <f>ISNUMBER(C3935)</f>
        <v>1</v>
      </c>
      <c r="I3935" t="b">
        <f>ISNUMBER(D3935)</f>
        <v>1</v>
      </c>
      <c r="K3935" s="1"/>
      <c r="L3935" s="1"/>
      <c r="M3935" s="1"/>
      <c r="N3935" s="1"/>
      <c r="O3935" s="1"/>
    </row>
    <row r="3936" spans="1:15" x14ac:dyDescent="0.25">
      <c r="A3936" s="1">
        <v>99</v>
      </c>
      <c r="B3936" s="1">
        <v>0</v>
      </c>
      <c r="C3936" s="1">
        <v>1465</v>
      </c>
      <c r="D3936" s="1">
        <v>1346</v>
      </c>
      <c r="F3936" t="b">
        <f>ISNUMBER(A3936)</f>
        <v>1</v>
      </c>
      <c r="G3936" t="b">
        <f>ISNUMBER(B3936)</f>
        <v>1</v>
      </c>
      <c r="H3936" t="b">
        <f>ISNUMBER(C3936)</f>
        <v>1</v>
      </c>
      <c r="I3936" t="b">
        <f>ISNUMBER(D3936)</f>
        <v>1</v>
      </c>
      <c r="K3936" s="1"/>
      <c r="L3936" s="1"/>
      <c r="M3936" s="1"/>
      <c r="N3936" s="1"/>
      <c r="O3936" s="1"/>
    </row>
    <row r="3937" spans="1:15" x14ac:dyDescent="0.25">
      <c r="A3937" s="1">
        <v>130</v>
      </c>
      <c r="B3937" s="1">
        <v>0</v>
      </c>
      <c r="C3937" s="1">
        <v>1376</v>
      </c>
      <c r="D3937" s="1">
        <v>1341</v>
      </c>
      <c r="F3937" t="b">
        <f>ISNUMBER(A3937)</f>
        <v>1</v>
      </c>
      <c r="G3937" t="b">
        <f>ISNUMBER(B3937)</f>
        <v>1</v>
      </c>
      <c r="H3937" t="b">
        <f>ISNUMBER(C3937)</f>
        <v>1</v>
      </c>
      <c r="I3937" t="b">
        <f>ISNUMBER(D3937)</f>
        <v>1</v>
      </c>
      <c r="K3937" s="1"/>
      <c r="L3937" s="1"/>
      <c r="M3937" s="1"/>
      <c r="N3937" s="1"/>
      <c r="O3937" s="1"/>
    </row>
    <row r="3938" spans="1:15" x14ac:dyDescent="0.25">
      <c r="A3938" s="1">
        <v>95</v>
      </c>
      <c r="B3938" s="1">
        <v>0</v>
      </c>
      <c r="C3938" s="1">
        <v>1275</v>
      </c>
      <c r="D3938" s="1">
        <v>1330</v>
      </c>
      <c r="F3938" t="b">
        <f>ISNUMBER(A3938)</f>
        <v>1</v>
      </c>
      <c r="G3938" t="b">
        <f>ISNUMBER(B3938)</f>
        <v>1</v>
      </c>
      <c r="H3938" t="b">
        <f>ISNUMBER(C3938)</f>
        <v>1</v>
      </c>
      <c r="I3938" t="b">
        <f>ISNUMBER(D3938)</f>
        <v>1</v>
      </c>
      <c r="K3938" s="1"/>
      <c r="L3938" s="1"/>
      <c r="M3938" s="1"/>
      <c r="N3938" s="1"/>
      <c r="O3938" s="1"/>
    </row>
    <row r="3939" spans="1:15" x14ac:dyDescent="0.25">
      <c r="A3939" s="1">
        <v>55</v>
      </c>
      <c r="B3939" s="1">
        <v>0</v>
      </c>
      <c r="C3939" s="1">
        <v>971</v>
      </c>
      <c r="D3939" s="1">
        <v>1326</v>
      </c>
      <c r="F3939" t="b">
        <f>ISNUMBER(A3939)</f>
        <v>1</v>
      </c>
      <c r="G3939" t="b">
        <f>ISNUMBER(B3939)</f>
        <v>1</v>
      </c>
      <c r="H3939" t="b">
        <f>ISNUMBER(C3939)</f>
        <v>1</v>
      </c>
      <c r="I3939" t="b">
        <f>ISNUMBER(D3939)</f>
        <v>1</v>
      </c>
      <c r="K3939" s="1"/>
      <c r="L3939" s="1"/>
      <c r="M3939" s="1"/>
      <c r="N3939" s="1"/>
      <c r="O3939" s="1"/>
    </row>
    <row r="3940" spans="1:15" x14ac:dyDescent="0.25">
      <c r="A3940" s="1">
        <v>30</v>
      </c>
      <c r="B3940" s="1">
        <v>0</v>
      </c>
      <c r="C3940" s="1">
        <v>857</v>
      </c>
      <c r="D3940" s="1">
        <v>1307</v>
      </c>
      <c r="F3940" t="b">
        <f>ISNUMBER(A3940)</f>
        <v>1</v>
      </c>
      <c r="G3940" t="b">
        <f>ISNUMBER(B3940)</f>
        <v>1</v>
      </c>
      <c r="H3940" t="b">
        <f>ISNUMBER(C3940)</f>
        <v>1</v>
      </c>
      <c r="I3940" t="b">
        <f>ISNUMBER(D3940)</f>
        <v>1</v>
      </c>
      <c r="K3940" s="1"/>
      <c r="L3940" s="1"/>
      <c r="M3940" s="1"/>
      <c r="N3940" s="1"/>
      <c r="O3940" s="1"/>
    </row>
    <row r="3941" spans="1:15" x14ac:dyDescent="0.25">
      <c r="A3941" s="1">
        <v>30</v>
      </c>
      <c r="B3941" s="1">
        <v>0</v>
      </c>
      <c r="C3941" s="1">
        <v>784</v>
      </c>
      <c r="D3941" s="1">
        <v>1305</v>
      </c>
      <c r="F3941" t="b">
        <f>ISNUMBER(A3941)</f>
        <v>1</v>
      </c>
      <c r="G3941" t="b">
        <f>ISNUMBER(B3941)</f>
        <v>1</v>
      </c>
      <c r="H3941" t="b">
        <f>ISNUMBER(C3941)</f>
        <v>1</v>
      </c>
      <c r="I3941" t="b">
        <f>ISNUMBER(D3941)</f>
        <v>1</v>
      </c>
      <c r="K3941" s="1"/>
      <c r="L3941" s="1"/>
      <c r="M3941" s="1"/>
      <c r="N3941" s="1"/>
      <c r="O3941" s="1"/>
    </row>
    <row r="3942" spans="1:15" x14ac:dyDescent="0.25">
      <c r="A3942" s="1">
        <v>30</v>
      </c>
      <c r="B3942" s="1">
        <v>0</v>
      </c>
      <c r="C3942" s="1">
        <v>667</v>
      </c>
      <c r="D3942" s="1">
        <v>1304</v>
      </c>
      <c r="F3942" t="b">
        <f>ISNUMBER(A3942)</f>
        <v>1</v>
      </c>
      <c r="G3942" t="b">
        <f>ISNUMBER(B3942)</f>
        <v>1</v>
      </c>
      <c r="H3942" t="b">
        <f>ISNUMBER(C3942)</f>
        <v>1</v>
      </c>
      <c r="I3942" t="b">
        <f>ISNUMBER(D3942)</f>
        <v>1</v>
      </c>
      <c r="K3942" s="1"/>
      <c r="L3942" s="1"/>
      <c r="M3942" s="1"/>
      <c r="N3942" s="1"/>
      <c r="O3942" s="1"/>
    </row>
    <row r="3943" spans="1:15" x14ac:dyDescent="0.25">
      <c r="A3943" s="1">
        <v>30</v>
      </c>
      <c r="B3943" s="1">
        <v>0</v>
      </c>
      <c r="C3943" s="1">
        <v>733</v>
      </c>
      <c r="D3943" s="1">
        <v>1310</v>
      </c>
      <c r="F3943" t="b">
        <f>ISNUMBER(A3943)</f>
        <v>1</v>
      </c>
      <c r="G3943" t="b">
        <f>ISNUMBER(B3943)</f>
        <v>1</v>
      </c>
      <c r="H3943" t="b">
        <f>ISNUMBER(C3943)</f>
        <v>1</v>
      </c>
      <c r="I3943" t="b">
        <f>ISNUMBER(D3943)</f>
        <v>1</v>
      </c>
      <c r="K3943" s="1"/>
      <c r="L3943" s="1"/>
      <c r="M3943" s="1"/>
      <c r="N3943" s="1"/>
      <c r="O3943" s="1"/>
    </row>
    <row r="3944" spans="1:15" x14ac:dyDescent="0.25">
      <c r="A3944" s="1">
        <v>31</v>
      </c>
      <c r="B3944" s="1">
        <v>0</v>
      </c>
      <c r="C3944" s="1">
        <v>760</v>
      </c>
      <c r="D3944" s="1">
        <v>1303</v>
      </c>
      <c r="F3944" t="b">
        <f>ISNUMBER(A3944)</f>
        <v>1</v>
      </c>
      <c r="G3944" t="b">
        <f>ISNUMBER(B3944)</f>
        <v>1</v>
      </c>
      <c r="H3944" t="b">
        <f>ISNUMBER(C3944)</f>
        <v>1</v>
      </c>
      <c r="I3944" t="b">
        <f>ISNUMBER(D3944)</f>
        <v>1</v>
      </c>
      <c r="K3944" s="1"/>
      <c r="L3944" s="1"/>
      <c r="M3944" s="1"/>
      <c r="N3944" s="1"/>
      <c r="O3944" s="1"/>
    </row>
    <row r="3945" spans="1:15" x14ac:dyDescent="0.25">
      <c r="A3945" s="1">
        <v>32</v>
      </c>
      <c r="B3945" s="1">
        <v>0</v>
      </c>
      <c r="C3945" s="1">
        <v>1012</v>
      </c>
      <c r="D3945" s="1">
        <v>1303</v>
      </c>
      <c r="F3945" t="b">
        <f>ISNUMBER(A3945)</f>
        <v>1</v>
      </c>
      <c r="G3945" t="b">
        <f>ISNUMBER(B3945)</f>
        <v>1</v>
      </c>
      <c r="H3945" t="b">
        <f>ISNUMBER(C3945)</f>
        <v>1</v>
      </c>
      <c r="I3945" t="b">
        <f>ISNUMBER(D3945)</f>
        <v>1</v>
      </c>
      <c r="K3945" s="1"/>
      <c r="L3945" s="1"/>
      <c r="M3945" s="1"/>
      <c r="N3945" s="1"/>
      <c r="O3945" s="1"/>
    </row>
    <row r="3946" spans="1:15" x14ac:dyDescent="0.25">
      <c r="A3946" s="1">
        <v>127</v>
      </c>
      <c r="B3946" s="1">
        <v>0</v>
      </c>
      <c r="C3946" s="1">
        <v>1321</v>
      </c>
      <c r="D3946" s="1">
        <v>1315</v>
      </c>
      <c r="F3946" t="b">
        <f>ISNUMBER(A3946)</f>
        <v>1</v>
      </c>
      <c r="G3946" t="b">
        <f>ISNUMBER(B3946)</f>
        <v>1</v>
      </c>
      <c r="H3946" t="b">
        <f>ISNUMBER(C3946)</f>
        <v>1</v>
      </c>
      <c r="I3946" t="b">
        <f>ISNUMBER(D3946)</f>
        <v>1</v>
      </c>
      <c r="K3946" s="1"/>
      <c r="L3946" s="1"/>
      <c r="M3946" s="1"/>
      <c r="N3946" s="1"/>
      <c r="O3946" s="1"/>
    </row>
    <row r="3947" spans="1:15" x14ac:dyDescent="0.25">
      <c r="A3947" s="1">
        <v>187</v>
      </c>
      <c r="B3947" s="1">
        <v>0</v>
      </c>
      <c r="C3947" s="1">
        <v>1639</v>
      </c>
      <c r="D3947" s="1">
        <v>1321</v>
      </c>
      <c r="F3947" t="b">
        <f>ISNUMBER(A3947)</f>
        <v>1</v>
      </c>
      <c r="G3947" t="b">
        <f>ISNUMBER(B3947)</f>
        <v>1</v>
      </c>
      <c r="H3947" t="b">
        <f>ISNUMBER(C3947)</f>
        <v>1</v>
      </c>
      <c r="I3947" t="b">
        <f>ISNUMBER(D3947)</f>
        <v>1</v>
      </c>
      <c r="K3947" s="1"/>
      <c r="L3947" s="1"/>
      <c r="M3947" s="1"/>
      <c r="N3947" s="1"/>
      <c r="O3947" s="1"/>
    </row>
    <row r="3948" spans="1:15" x14ac:dyDescent="0.25">
      <c r="A3948" s="1">
        <v>192</v>
      </c>
      <c r="B3948" s="1">
        <v>0</v>
      </c>
      <c r="C3948" s="1">
        <v>1830</v>
      </c>
      <c r="D3948" s="1">
        <v>1321</v>
      </c>
      <c r="F3948" t="b">
        <f>ISNUMBER(A3948)</f>
        <v>1</v>
      </c>
      <c r="G3948" t="b">
        <f>ISNUMBER(B3948)</f>
        <v>1</v>
      </c>
      <c r="H3948" t="b">
        <f>ISNUMBER(C3948)</f>
        <v>1</v>
      </c>
      <c r="I3948" t="b">
        <f>ISNUMBER(D3948)</f>
        <v>1</v>
      </c>
      <c r="K3948" s="1"/>
      <c r="L3948" s="1"/>
      <c r="M3948" s="1"/>
      <c r="N3948" s="1"/>
      <c r="O3948" s="1"/>
    </row>
    <row r="3949" spans="1:15" x14ac:dyDescent="0.25">
      <c r="A3949" s="1">
        <v>183</v>
      </c>
      <c r="B3949" s="1">
        <v>0</v>
      </c>
      <c r="C3949" s="1">
        <v>1914</v>
      </c>
      <c r="D3949" s="1">
        <v>1311</v>
      </c>
      <c r="F3949" t="b">
        <f>ISNUMBER(A3949)</f>
        <v>1</v>
      </c>
      <c r="G3949" t="b">
        <f>ISNUMBER(B3949)</f>
        <v>1</v>
      </c>
      <c r="H3949" t="b">
        <f>ISNUMBER(C3949)</f>
        <v>1</v>
      </c>
      <c r="I3949" t="b">
        <f>ISNUMBER(D3949)</f>
        <v>1</v>
      </c>
      <c r="K3949" s="1"/>
      <c r="L3949" s="1"/>
      <c r="M3949" s="1"/>
      <c r="N3949" s="1"/>
      <c r="O3949" s="1"/>
    </row>
    <row r="3950" spans="1:15" x14ac:dyDescent="0.25">
      <c r="A3950" s="1">
        <v>152</v>
      </c>
      <c r="B3950" s="1">
        <v>0</v>
      </c>
      <c r="C3950" s="1">
        <v>1849</v>
      </c>
      <c r="D3950" s="1">
        <v>1317</v>
      </c>
      <c r="F3950" t="b">
        <f>ISNUMBER(A3950)</f>
        <v>1</v>
      </c>
      <c r="G3950" t="b">
        <f>ISNUMBER(B3950)</f>
        <v>1</v>
      </c>
      <c r="H3950" t="b">
        <f>ISNUMBER(C3950)</f>
        <v>1</v>
      </c>
      <c r="I3950" t="b">
        <f>ISNUMBER(D3950)</f>
        <v>1</v>
      </c>
      <c r="K3950" s="1"/>
      <c r="L3950" s="1"/>
      <c r="M3950" s="1"/>
      <c r="N3950" s="1"/>
      <c r="O3950" s="1"/>
    </row>
    <row r="3951" spans="1:15" x14ac:dyDescent="0.25">
      <c r="A3951" s="1">
        <v>177</v>
      </c>
      <c r="B3951" s="1">
        <v>0</v>
      </c>
      <c r="C3951" s="1">
        <v>1918</v>
      </c>
      <c r="D3951" s="1">
        <v>1313</v>
      </c>
      <c r="F3951" t="b">
        <f>ISNUMBER(A3951)</f>
        <v>1</v>
      </c>
      <c r="G3951" t="b">
        <f>ISNUMBER(B3951)</f>
        <v>1</v>
      </c>
      <c r="H3951" t="b">
        <f>ISNUMBER(C3951)</f>
        <v>1</v>
      </c>
      <c r="I3951" t="b">
        <f>ISNUMBER(D3951)</f>
        <v>1</v>
      </c>
      <c r="K3951" s="1"/>
      <c r="L3951" s="1"/>
      <c r="M3951" s="1"/>
      <c r="N3951" s="1"/>
      <c r="O3951" s="1"/>
    </row>
    <row r="3952" spans="1:15" x14ac:dyDescent="0.25">
      <c r="A3952" s="1">
        <v>225</v>
      </c>
      <c r="B3952" s="1">
        <v>0</v>
      </c>
      <c r="C3952" s="1">
        <v>2025</v>
      </c>
      <c r="D3952" s="1">
        <v>1304</v>
      </c>
      <c r="F3952" t="b">
        <f>ISNUMBER(A3952)</f>
        <v>1</v>
      </c>
      <c r="G3952" t="b">
        <f>ISNUMBER(B3952)</f>
        <v>1</v>
      </c>
      <c r="H3952" t="b">
        <f>ISNUMBER(C3952)</f>
        <v>1</v>
      </c>
      <c r="I3952" t="b">
        <f>ISNUMBER(D3952)</f>
        <v>1</v>
      </c>
      <c r="K3952" s="1"/>
      <c r="L3952" s="1"/>
      <c r="M3952" s="1"/>
      <c r="N3952" s="1"/>
      <c r="O3952" s="1"/>
    </row>
    <row r="3953" spans="1:15" x14ac:dyDescent="0.25">
      <c r="A3953" s="1">
        <v>183</v>
      </c>
      <c r="B3953" s="1">
        <v>0</v>
      </c>
      <c r="C3953" s="1">
        <v>2014</v>
      </c>
      <c r="D3953" s="1">
        <v>1305</v>
      </c>
      <c r="F3953" t="b">
        <f>ISNUMBER(A3953)</f>
        <v>1</v>
      </c>
      <c r="G3953" t="b">
        <f>ISNUMBER(B3953)</f>
        <v>1</v>
      </c>
      <c r="H3953" t="b">
        <f>ISNUMBER(C3953)</f>
        <v>1</v>
      </c>
      <c r="I3953" t="b">
        <f>ISNUMBER(D3953)</f>
        <v>1</v>
      </c>
      <c r="K3953" s="1"/>
      <c r="L3953" s="1"/>
      <c r="M3953" s="1"/>
      <c r="N3953" s="1"/>
      <c r="O3953" s="1"/>
    </row>
    <row r="3954" spans="1:15" x14ac:dyDescent="0.25">
      <c r="A3954" s="1">
        <v>180</v>
      </c>
      <c r="B3954" s="1">
        <v>0</v>
      </c>
      <c r="C3954" s="1">
        <v>1944</v>
      </c>
      <c r="D3954" s="1">
        <v>1299</v>
      </c>
      <c r="F3954" t="b">
        <f>ISNUMBER(A3954)</f>
        <v>1</v>
      </c>
      <c r="G3954" t="b">
        <f>ISNUMBER(B3954)</f>
        <v>1</v>
      </c>
      <c r="H3954" t="b">
        <f>ISNUMBER(C3954)</f>
        <v>1</v>
      </c>
      <c r="I3954" t="b">
        <f>ISNUMBER(D3954)</f>
        <v>1</v>
      </c>
      <c r="K3954" s="1"/>
      <c r="L3954" s="1"/>
      <c r="M3954" s="1"/>
      <c r="N3954" s="1"/>
      <c r="O3954" s="1"/>
    </row>
    <row r="3955" spans="1:15" x14ac:dyDescent="0.25">
      <c r="A3955" s="1">
        <v>37</v>
      </c>
      <c r="B3955" s="1">
        <v>0</v>
      </c>
      <c r="C3955" s="1">
        <v>1598</v>
      </c>
      <c r="D3955" s="1">
        <v>1318</v>
      </c>
      <c r="F3955" t="b">
        <f>ISNUMBER(A3955)</f>
        <v>1</v>
      </c>
      <c r="G3955" t="b">
        <f>ISNUMBER(B3955)</f>
        <v>1</v>
      </c>
      <c r="H3955" t="b">
        <f>ISNUMBER(C3955)</f>
        <v>1</v>
      </c>
      <c r="I3955" t="b">
        <f>ISNUMBER(D3955)</f>
        <v>1</v>
      </c>
      <c r="K3955" s="1"/>
      <c r="L3955" s="1"/>
      <c r="M3955" s="1"/>
      <c r="N3955" s="1"/>
      <c r="O3955" s="1"/>
    </row>
    <row r="3956" spans="1:15" x14ac:dyDescent="0.25">
      <c r="A3956" s="1">
        <v>31</v>
      </c>
      <c r="B3956" s="1">
        <v>0</v>
      </c>
      <c r="C3956" s="1">
        <v>1181</v>
      </c>
      <c r="D3956" s="1">
        <v>1327</v>
      </c>
      <c r="F3956" t="b">
        <f>ISNUMBER(A3956)</f>
        <v>1</v>
      </c>
      <c r="G3956" t="b">
        <f>ISNUMBER(B3956)</f>
        <v>1</v>
      </c>
      <c r="H3956" t="b">
        <f>ISNUMBER(C3956)</f>
        <v>1</v>
      </c>
      <c r="I3956" t="b">
        <f>ISNUMBER(D3956)</f>
        <v>1</v>
      </c>
      <c r="K3956" s="1"/>
      <c r="L3956" s="1"/>
      <c r="M3956" s="1"/>
      <c r="N3956" s="1"/>
      <c r="O3956" s="1"/>
    </row>
    <row r="3957" spans="1:15" x14ac:dyDescent="0.25">
      <c r="A3957" s="1">
        <v>176</v>
      </c>
      <c r="B3957" s="1">
        <v>0</v>
      </c>
      <c r="C3957" s="1">
        <v>1130</v>
      </c>
      <c r="D3957" s="1">
        <v>1324</v>
      </c>
      <c r="F3957" t="b">
        <f>ISNUMBER(A3957)</f>
        <v>1</v>
      </c>
      <c r="G3957" t="b">
        <f>ISNUMBER(B3957)</f>
        <v>1</v>
      </c>
      <c r="H3957" t="b">
        <f>ISNUMBER(C3957)</f>
        <v>1</v>
      </c>
      <c r="I3957" t="b">
        <f>ISNUMBER(D3957)</f>
        <v>1</v>
      </c>
      <c r="K3957" s="1"/>
      <c r="L3957" s="1"/>
      <c r="M3957" s="1"/>
      <c r="N3957" s="1"/>
      <c r="O3957" s="1"/>
    </row>
    <row r="3958" spans="1:15" x14ac:dyDescent="0.25">
      <c r="A3958" s="1">
        <v>48</v>
      </c>
      <c r="B3958" s="1">
        <v>0</v>
      </c>
      <c r="C3958" s="1">
        <v>1528</v>
      </c>
      <c r="D3958" s="1">
        <v>1324</v>
      </c>
      <c r="F3958" t="b">
        <f>ISNUMBER(A3958)</f>
        <v>1</v>
      </c>
      <c r="G3958" t="b">
        <f>ISNUMBER(B3958)</f>
        <v>1</v>
      </c>
      <c r="H3958" t="b">
        <f>ISNUMBER(C3958)</f>
        <v>1</v>
      </c>
      <c r="I3958" t="b">
        <f>ISNUMBER(D3958)</f>
        <v>1</v>
      </c>
      <c r="K3958" s="1"/>
      <c r="L3958" s="1"/>
      <c r="M3958" s="1"/>
      <c r="N3958" s="1"/>
      <c r="O3958" s="1"/>
    </row>
    <row r="3959" spans="1:15" x14ac:dyDescent="0.25">
      <c r="A3959" s="1">
        <v>32</v>
      </c>
      <c r="B3959" s="1">
        <v>0</v>
      </c>
      <c r="C3959" s="1">
        <v>1440</v>
      </c>
      <c r="D3959" s="1">
        <v>1325</v>
      </c>
      <c r="F3959" t="b">
        <f>ISNUMBER(A3959)</f>
        <v>1</v>
      </c>
      <c r="G3959" t="b">
        <f>ISNUMBER(B3959)</f>
        <v>1</v>
      </c>
      <c r="H3959" t="b">
        <f>ISNUMBER(C3959)</f>
        <v>1</v>
      </c>
      <c r="I3959" t="b">
        <f>ISNUMBER(D3959)</f>
        <v>1</v>
      </c>
      <c r="K3959" s="1"/>
      <c r="L3959" s="1"/>
      <c r="M3959" s="1"/>
      <c r="N3959" s="1"/>
      <c r="O3959" s="1"/>
    </row>
    <row r="3960" spans="1:15" x14ac:dyDescent="0.25">
      <c r="A3960" s="1">
        <v>32</v>
      </c>
      <c r="B3960" s="1">
        <v>0</v>
      </c>
      <c r="C3960" s="1">
        <v>1027</v>
      </c>
      <c r="D3960" s="1">
        <v>1331</v>
      </c>
      <c r="F3960" t="b">
        <f>ISNUMBER(A3960)</f>
        <v>1</v>
      </c>
      <c r="G3960" t="b">
        <f>ISNUMBER(B3960)</f>
        <v>1</v>
      </c>
      <c r="H3960" t="b">
        <f>ISNUMBER(C3960)</f>
        <v>1</v>
      </c>
      <c r="I3960" t="b">
        <f>ISNUMBER(D3960)</f>
        <v>1</v>
      </c>
      <c r="K3960" s="1"/>
      <c r="L3960" s="1"/>
      <c r="M3960" s="1"/>
      <c r="N3960" s="1"/>
      <c r="O3960" s="1"/>
    </row>
    <row r="3961" spans="1:15" x14ac:dyDescent="0.25">
      <c r="A3961" s="1">
        <v>32</v>
      </c>
      <c r="B3961" s="1">
        <v>0</v>
      </c>
      <c r="C3961" s="1">
        <v>938</v>
      </c>
      <c r="D3961" s="1">
        <v>1334</v>
      </c>
      <c r="F3961" t="b">
        <f>ISNUMBER(A3961)</f>
        <v>1</v>
      </c>
      <c r="G3961" t="b">
        <f>ISNUMBER(B3961)</f>
        <v>1</v>
      </c>
      <c r="H3961" t="b">
        <f>ISNUMBER(C3961)</f>
        <v>1</v>
      </c>
      <c r="I3961" t="b">
        <f>ISNUMBER(D3961)</f>
        <v>1</v>
      </c>
      <c r="K3961" s="1"/>
      <c r="L3961" s="1"/>
      <c r="M3961" s="1"/>
      <c r="N3961" s="1"/>
      <c r="O3961" s="1"/>
    </row>
    <row r="3962" spans="1:15" x14ac:dyDescent="0.25">
      <c r="A3962" s="1">
        <v>31</v>
      </c>
      <c r="B3962" s="1">
        <v>0</v>
      </c>
      <c r="C3962" s="1">
        <v>831</v>
      </c>
      <c r="D3962" s="1">
        <v>1333</v>
      </c>
      <c r="F3962" t="b">
        <f>ISNUMBER(A3962)</f>
        <v>1</v>
      </c>
      <c r="G3962" t="b">
        <f>ISNUMBER(B3962)</f>
        <v>1</v>
      </c>
      <c r="H3962" t="b">
        <f>ISNUMBER(C3962)</f>
        <v>1</v>
      </c>
      <c r="I3962" t="b">
        <f>ISNUMBER(D3962)</f>
        <v>1</v>
      </c>
      <c r="K3962" s="1"/>
      <c r="L3962" s="1"/>
      <c r="M3962" s="1"/>
      <c r="N3962" s="1"/>
      <c r="O3962" s="1"/>
    </row>
    <row r="3963" spans="1:15" x14ac:dyDescent="0.25">
      <c r="A3963" s="1">
        <v>31</v>
      </c>
      <c r="B3963" s="1">
        <v>0</v>
      </c>
      <c r="C3963" s="1">
        <v>677</v>
      </c>
      <c r="D3963" s="1">
        <v>1326</v>
      </c>
      <c r="F3963" t="b">
        <f>ISNUMBER(A3963)</f>
        <v>1</v>
      </c>
      <c r="G3963" t="b">
        <f>ISNUMBER(B3963)</f>
        <v>1</v>
      </c>
      <c r="H3963" t="b">
        <f>ISNUMBER(C3963)</f>
        <v>1</v>
      </c>
      <c r="I3963" t="b">
        <f>ISNUMBER(D3963)</f>
        <v>1</v>
      </c>
      <c r="K3963" s="1"/>
      <c r="L3963" s="1"/>
      <c r="M3963" s="1"/>
      <c r="N3963" s="1"/>
      <c r="O3963" s="1"/>
    </row>
    <row r="3964" spans="1:15" x14ac:dyDescent="0.25">
      <c r="A3964" s="1">
        <v>31</v>
      </c>
      <c r="B3964" s="1">
        <v>0</v>
      </c>
      <c r="C3964" s="1">
        <v>716</v>
      </c>
      <c r="D3964" s="1">
        <v>1327</v>
      </c>
      <c r="F3964" t="b">
        <f>ISNUMBER(A3964)</f>
        <v>1</v>
      </c>
      <c r="G3964" t="b">
        <f>ISNUMBER(B3964)</f>
        <v>1</v>
      </c>
      <c r="H3964" t="b">
        <f>ISNUMBER(C3964)</f>
        <v>1</v>
      </c>
      <c r="I3964" t="b">
        <f>ISNUMBER(D3964)</f>
        <v>1</v>
      </c>
      <c r="K3964" s="1"/>
      <c r="L3964" s="1"/>
      <c r="M3964" s="1"/>
      <c r="N3964" s="1"/>
      <c r="O3964" s="1"/>
    </row>
    <row r="3965" spans="1:15" x14ac:dyDescent="0.25">
      <c r="A3965" s="1">
        <v>31</v>
      </c>
      <c r="B3965" s="1">
        <v>0</v>
      </c>
      <c r="C3965" s="1">
        <v>708</v>
      </c>
      <c r="D3965" s="1">
        <v>1326</v>
      </c>
      <c r="F3965" t="b">
        <f>ISNUMBER(A3965)</f>
        <v>1</v>
      </c>
      <c r="G3965" t="b">
        <f>ISNUMBER(B3965)</f>
        <v>1</v>
      </c>
      <c r="H3965" t="b">
        <f>ISNUMBER(C3965)</f>
        <v>1</v>
      </c>
      <c r="I3965" t="b">
        <f>ISNUMBER(D3965)</f>
        <v>1</v>
      </c>
      <c r="K3965" s="1"/>
      <c r="L3965" s="1"/>
      <c r="M3965" s="1"/>
      <c r="N3965" s="1"/>
      <c r="O3965" s="1"/>
    </row>
    <row r="3966" spans="1:15" x14ac:dyDescent="0.25">
      <c r="A3966" s="1">
        <v>31</v>
      </c>
      <c r="B3966" s="1">
        <v>0</v>
      </c>
      <c r="C3966" s="1">
        <v>701</v>
      </c>
      <c r="D3966" s="1">
        <v>1320</v>
      </c>
      <c r="F3966" t="b">
        <f>ISNUMBER(A3966)</f>
        <v>1</v>
      </c>
      <c r="G3966" t="b">
        <f>ISNUMBER(B3966)</f>
        <v>1</v>
      </c>
      <c r="H3966" t="b">
        <f>ISNUMBER(C3966)</f>
        <v>1</v>
      </c>
      <c r="I3966" t="b">
        <f>ISNUMBER(D3966)</f>
        <v>1</v>
      </c>
      <c r="K3966" s="1"/>
      <c r="L3966" s="1"/>
      <c r="M3966" s="1"/>
      <c r="N3966" s="1"/>
      <c r="O3966" s="1"/>
    </row>
    <row r="3967" spans="1:15" x14ac:dyDescent="0.25">
      <c r="A3967" s="1">
        <v>31</v>
      </c>
      <c r="B3967" s="1">
        <v>0</v>
      </c>
      <c r="C3967" s="1">
        <v>685</v>
      </c>
      <c r="D3967" s="1">
        <v>1318</v>
      </c>
      <c r="F3967" t="b">
        <f>ISNUMBER(A3967)</f>
        <v>1</v>
      </c>
      <c r="G3967" t="b">
        <f>ISNUMBER(B3967)</f>
        <v>1</v>
      </c>
      <c r="H3967" t="b">
        <f>ISNUMBER(C3967)</f>
        <v>1</v>
      </c>
      <c r="I3967" t="b">
        <f>ISNUMBER(D3967)</f>
        <v>1</v>
      </c>
      <c r="K3967" s="1"/>
      <c r="L3967" s="1"/>
      <c r="M3967" s="1"/>
      <c r="N3967" s="1"/>
      <c r="O3967" s="1"/>
    </row>
    <row r="3968" spans="1:15" x14ac:dyDescent="0.25">
      <c r="A3968" s="1">
        <v>30</v>
      </c>
      <c r="B3968" s="1">
        <v>0</v>
      </c>
      <c r="C3968" s="1">
        <v>748</v>
      </c>
      <c r="D3968" s="1">
        <v>1327</v>
      </c>
      <c r="F3968" t="b">
        <f>ISNUMBER(A3968)</f>
        <v>1</v>
      </c>
      <c r="G3968" t="b">
        <f>ISNUMBER(B3968)</f>
        <v>1</v>
      </c>
      <c r="H3968" t="b">
        <f>ISNUMBER(C3968)</f>
        <v>1</v>
      </c>
      <c r="I3968" t="b">
        <f>ISNUMBER(D3968)</f>
        <v>1</v>
      </c>
      <c r="K3968" s="1"/>
      <c r="L3968" s="1"/>
      <c r="M3968" s="1"/>
      <c r="N3968" s="1"/>
      <c r="O3968" s="1"/>
    </row>
    <row r="3969" spans="1:15" x14ac:dyDescent="0.25">
      <c r="A3969" s="1">
        <v>30</v>
      </c>
      <c r="B3969" s="1">
        <v>0</v>
      </c>
      <c r="C3969" s="1">
        <v>800</v>
      </c>
      <c r="D3969" s="1">
        <v>1323</v>
      </c>
      <c r="F3969" t="b">
        <f>ISNUMBER(A3969)</f>
        <v>1</v>
      </c>
      <c r="G3969" t="b">
        <f>ISNUMBER(B3969)</f>
        <v>1</v>
      </c>
      <c r="H3969" t="b">
        <f>ISNUMBER(C3969)</f>
        <v>1</v>
      </c>
      <c r="I3969" t="b">
        <f>ISNUMBER(D3969)</f>
        <v>1</v>
      </c>
      <c r="K3969" s="1"/>
      <c r="L3969" s="1"/>
      <c r="M3969" s="1"/>
      <c r="N3969" s="1"/>
      <c r="O3969" s="1"/>
    </row>
    <row r="3970" spans="1:15" x14ac:dyDescent="0.25">
      <c r="A3970" s="1">
        <v>30</v>
      </c>
      <c r="B3970" s="1">
        <v>0</v>
      </c>
      <c r="C3970" s="1">
        <v>1025</v>
      </c>
      <c r="D3970" s="1">
        <v>1341</v>
      </c>
      <c r="F3970" t="b">
        <f>ISNUMBER(A3970)</f>
        <v>1</v>
      </c>
      <c r="G3970" t="b">
        <f>ISNUMBER(B3970)</f>
        <v>1</v>
      </c>
      <c r="H3970" t="b">
        <f>ISNUMBER(C3970)</f>
        <v>1</v>
      </c>
      <c r="I3970" t="b">
        <f>ISNUMBER(D3970)</f>
        <v>1</v>
      </c>
      <c r="K3970" s="1"/>
      <c r="L3970" s="1"/>
      <c r="M3970" s="1"/>
      <c r="N3970" s="1"/>
      <c r="O3970" s="1"/>
    </row>
    <row r="3971" spans="1:15" x14ac:dyDescent="0.25">
      <c r="A3971" s="1">
        <v>33</v>
      </c>
      <c r="B3971" s="1">
        <v>0</v>
      </c>
      <c r="C3971" s="1">
        <v>1383</v>
      </c>
      <c r="D3971" s="1">
        <v>1350</v>
      </c>
      <c r="F3971" t="b">
        <f>ISNUMBER(A3971)</f>
        <v>1</v>
      </c>
      <c r="G3971" t="b">
        <f>ISNUMBER(B3971)</f>
        <v>1</v>
      </c>
      <c r="H3971" t="b">
        <f>ISNUMBER(C3971)</f>
        <v>1</v>
      </c>
      <c r="I3971" t="b">
        <f>ISNUMBER(D3971)</f>
        <v>1</v>
      </c>
      <c r="K3971" s="1"/>
      <c r="L3971" s="1"/>
      <c r="M3971" s="1"/>
      <c r="N3971" s="1"/>
      <c r="O3971" s="1"/>
    </row>
    <row r="3972" spans="1:15" x14ac:dyDescent="0.25">
      <c r="A3972" s="1">
        <v>243</v>
      </c>
      <c r="B3972" s="1">
        <v>0</v>
      </c>
      <c r="C3972" s="1">
        <v>1603</v>
      </c>
      <c r="D3972" s="1">
        <v>1362</v>
      </c>
      <c r="F3972" t="b">
        <f>ISNUMBER(A3972)</f>
        <v>1</v>
      </c>
      <c r="G3972" t="b">
        <f>ISNUMBER(B3972)</f>
        <v>1</v>
      </c>
      <c r="H3972" t="b">
        <f>ISNUMBER(C3972)</f>
        <v>1</v>
      </c>
      <c r="I3972" t="b">
        <f>ISNUMBER(D3972)</f>
        <v>1</v>
      </c>
      <c r="K3972" s="1"/>
      <c r="L3972" s="1"/>
      <c r="M3972" s="1"/>
      <c r="N3972" s="1"/>
      <c r="O3972" s="1"/>
    </row>
    <row r="3973" spans="1:15" x14ac:dyDescent="0.25">
      <c r="A3973" s="1">
        <v>398</v>
      </c>
      <c r="B3973" s="1">
        <v>0</v>
      </c>
      <c r="C3973" s="1">
        <v>1635</v>
      </c>
      <c r="D3973" s="1">
        <v>1378</v>
      </c>
      <c r="F3973" t="b">
        <f>ISNUMBER(A3973)</f>
        <v>1</v>
      </c>
      <c r="G3973" t="b">
        <f>ISNUMBER(B3973)</f>
        <v>1</v>
      </c>
      <c r="H3973" t="b">
        <f>ISNUMBER(C3973)</f>
        <v>1</v>
      </c>
      <c r="I3973" t="b">
        <f>ISNUMBER(D3973)</f>
        <v>1</v>
      </c>
      <c r="K3973" s="1"/>
      <c r="L3973" s="1"/>
      <c r="M3973" s="1"/>
      <c r="N3973" s="1"/>
      <c r="O3973" s="1"/>
    </row>
    <row r="3974" spans="1:15" x14ac:dyDescent="0.25">
      <c r="A3974" s="1">
        <v>376</v>
      </c>
      <c r="B3974" s="1">
        <v>0</v>
      </c>
      <c r="C3974" s="1">
        <v>1614</v>
      </c>
      <c r="D3974" s="1">
        <v>1377</v>
      </c>
      <c r="F3974" t="b">
        <f>ISNUMBER(A3974)</f>
        <v>1</v>
      </c>
      <c r="G3974" t="b">
        <f>ISNUMBER(B3974)</f>
        <v>1</v>
      </c>
      <c r="H3974" t="b">
        <f>ISNUMBER(C3974)</f>
        <v>1</v>
      </c>
      <c r="I3974" t="b">
        <f>ISNUMBER(D3974)</f>
        <v>1</v>
      </c>
      <c r="K3974" s="1"/>
      <c r="L3974" s="1"/>
      <c r="M3974" s="1"/>
      <c r="N3974" s="1"/>
      <c r="O3974" s="1"/>
    </row>
    <row r="3975" spans="1:15" x14ac:dyDescent="0.25">
      <c r="A3975" s="1">
        <v>366</v>
      </c>
      <c r="B3975" s="1">
        <v>0</v>
      </c>
      <c r="C3975" s="1">
        <v>1534</v>
      </c>
      <c r="D3975" s="1">
        <v>1373</v>
      </c>
      <c r="F3975" t="b">
        <f>ISNUMBER(A3975)</f>
        <v>1</v>
      </c>
      <c r="G3975" t="b">
        <f>ISNUMBER(B3975)</f>
        <v>1</v>
      </c>
      <c r="H3975" t="b">
        <f>ISNUMBER(C3975)</f>
        <v>1</v>
      </c>
      <c r="I3975" t="b">
        <f>ISNUMBER(D3975)</f>
        <v>1</v>
      </c>
      <c r="K3975" s="1"/>
      <c r="L3975" s="1"/>
      <c r="M3975" s="1"/>
      <c r="N3975" s="1"/>
      <c r="O3975" s="1"/>
    </row>
    <row r="3976" spans="1:15" x14ac:dyDescent="0.25">
      <c r="A3976" s="1">
        <v>404</v>
      </c>
      <c r="B3976" s="1">
        <v>0</v>
      </c>
      <c r="C3976" s="1">
        <v>1532</v>
      </c>
      <c r="D3976" s="1">
        <v>1372</v>
      </c>
      <c r="F3976" t="b">
        <f>ISNUMBER(A3976)</f>
        <v>1</v>
      </c>
      <c r="G3976" t="b">
        <f>ISNUMBER(B3976)</f>
        <v>1</v>
      </c>
      <c r="H3976" t="b">
        <f>ISNUMBER(C3976)</f>
        <v>1</v>
      </c>
      <c r="I3976" t="b">
        <f>ISNUMBER(D3976)</f>
        <v>1</v>
      </c>
      <c r="K3976" s="1"/>
      <c r="L3976" s="1"/>
      <c r="M3976" s="1"/>
      <c r="N3976" s="1"/>
      <c r="O3976" s="1"/>
    </row>
    <row r="3977" spans="1:15" x14ac:dyDescent="0.25">
      <c r="A3977" s="1">
        <v>374</v>
      </c>
      <c r="B3977" s="1">
        <v>0</v>
      </c>
      <c r="C3977" s="1">
        <v>1399</v>
      </c>
      <c r="D3977" s="1">
        <v>1360</v>
      </c>
      <c r="F3977" t="b">
        <f>ISNUMBER(A3977)</f>
        <v>1</v>
      </c>
      <c r="G3977" t="b">
        <f>ISNUMBER(B3977)</f>
        <v>1</v>
      </c>
      <c r="H3977" t="b">
        <f>ISNUMBER(C3977)</f>
        <v>1</v>
      </c>
      <c r="I3977" t="b">
        <f>ISNUMBER(D3977)</f>
        <v>1</v>
      </c>
      <c r="K3977" s="1"/>
      <c r="L3977" s="1"/>
      <c r="M3977" s="1"/>
      <c r="N3977" s="1"/>
      <c r="O3977" s="1"/>
    </row>
    <row r="3978" spans="1:15" x14ac:dyDescent="0.25">
      <c r="A3978" s="1">
        <v>353</v>
      </c>
      <c r="B3978" s="1">
        <v>0</v>
      </c>
      <c r="C3978" s="1">
        <v>1304</v>
      </c>
      <c r="D3978" s="1">
        <v>1355</v>
      </c>
      <c r="F3978" t="b">
        <f>ISNUMBER(A3978)</f>
        <v>1</v>
      </c>
      <c r="G3978" t="b">
        <f>ISNUMBER(B3978)</f>
        <v>1</v>
      </c>
      <c r="H3978" t="b">
        <f>ISNUMBER(C3978)</f>
        <v>1</v>
      </c>
      <c r="I3978" t="b">
        <f>ISNUMBER(D3978)</f>
        <v>1</v>
      </c>
      <c r="K3978" s="1"/>
      <c r="L3978" s="1"/>
      <c r="M3978" s="1"/>
      <c r="N3978" s="1"/>
      <c r="O3978" s="1"/>
    </row>
    <row r="3979" spans="1:15" x14ac:dyDescent="0.25">
      <c r="A3979" s="1">
        <v>248</v>
      </c>
      <c r="B3979" s="1">
        <v>0</v>
      </c>
      <c r="C3979" s="1">
        <v>1051</v>
      </c>
      <c r="D3979" s="1">
        <v>1358</v>
      </c>
      <c r="F3979" t="b">
        <f>ISNUMBER(A3979)</f>
        <v>1</v>
      </c>
      <c r="G3979" t="b">
        <f>ISNUMBER(B3979)</f>
        <v>1</v>
      </c>
      <c r="H3979" t="b">
        <f>ISNUMBER(C3979)</f>
        <v>1</v>
      </c>
      <c r="I3979" t="b">
        <f>ISNUMBER(D3979)</f>
        <v>1</v>
      </c>
      <c r="K3979" s="1"/>
      <c r="L3979" s="1"/>
      <c r="M3979" s="1"/>
      <c r="N3979" s="1"/>
      <c r="O3979" s="1"/>
    </row>
    <row r="3980" spans="1:15" x14ac:dyDescent="0.25">
      <c r="A3980" s="1">
        <v>248</v>
      </c>
      <c r="B3980" s="1">
        <v>0</v>
      </c>
      <c r="C3980" s="1">
        <v>919</v>
      </c>
      <c r="D3980" s="1">
        <v>1354</v>
      </c>
      <c r="F3980" t="b">
        <f>ISNUMBER(A3980)</f>
        <v>1</v>
      </c>
      <c r="G3980" t="b">
        <f>ISNUMBER(B3980)</f>
        <v>1</v>
      </c>
      <c r="H3980" t="b">
        <f>ISNUMBER(C3980)</f>
        <v>1</v>
      </c>
      <c r="I3980" t="b">
        <f>ISNUMBER(D3980)</f>
        <v>1</v>
      </c>
      <c r="K3980" s="1"/>
      <c r="L3980" s="1"/>
      <c r="M3980" s="1"/>
      <c r="N3980" s="1"/>
      <c r="O3980" s="1"/>
    </row>
    <row r="3981" spans="1:15" x14ac:dyDescent="0.25">
      <c r="A3981" s="1">
        <v>422</v>
      </c>
      <c r="B3981" s="1">
        <v>0</v>
      </c>
      <c r="C3981" s="1">
        <v>951</v>
      </c>
      <c r="D3981" s="1">
        <v>1345</v>
      </c>
      <c r="F3981" t="b">
        <f>ISNUMBER(A3981)</f>
        <v>1</v>
      </c>
      <c r="G3981" t="b">
        <f>ISNUMBER(B3981)</f>
        <v>1</v>
      </c>
      <c r="H3981" t="b">
        <f>ISNUMBER(C3981)</f>
        <v>1</v>
      </c>
      <c r="I3981" t="b">
        <f>ISNUMBER(D3981)</f>
        <v>1</v>
      </c>
      <c r="K3981" s="1"/>
      <c r="L3981" s="1"/>
      <c r="M3981" s="1"/>
      <c r="N3981" s="1"/>
      <c r="O3981" s="1"/>
    </row>
    <row r="3982" spans="1:15" x14ac:dyDescent="0.25">
      <c r="A3982" s="1">
        <v>190</v>
      </c>
      <c r="B3982" s="1">
        <v>0</v>
      </c>
      <c r="C3982" s="1">
        <v>1297</v>
      </c>
      <c r="D3982" s="1">
        <v>1337</v>
      </c>
      <c r="F3982" t="b">
        <f>ISNUMBER(A3982)</f>
        <v>1</v>
      </c>
      <c r="G3982" t="b">
        <f>ISNUMBER(B3982)</f>
        <v>1</v>
      </c>
      <c r="H3982" t="b">
        <f>ISNUMBER(C3982)</f>
        <v>1</v>
      </c>
      <c r="I3982" t="b">
        <f>ISNUMBER(D3982)</f>
        <v>1</v>
      </c>
      <c r="K3982" s="1"/>
      <c r="L3982" s="1"/>
      <c r="M3982" s="1"/>
      <c r="N3982" s="1"/>
      <c r="O3982" s="1"/>
    </row>
    <row r="3983" spans="1:15" x14ac:dyDescent="0.25">
      <c r="A3983" s="1">
        <v>189</v>
      </c>
      <c r="B3983" s="1">
        <v>0</v>
      </c>
      <c r="C3983" s="1">
        <v>1335</v>
      </c>
      <c r="D3983" s="1">
        <v>1344</v>
      </c>
      <c r="F3983" t="b">
        <f>ISNUMBER(A3983)</f>
        <v>1</v>
      </c>
      <c r="G3983" t="b">
        <f>ISNUMBER(B3983)</f>
        <v>1</v>
      </c>
      <c r="H3983" t="b">
        <f>ISNUMBER(C3983)</f>
        <v>1</v>
      </c>
      <c r="I3983" t="b">
        <f>ISNUMBER(D3983)</f>
        <v>1</v>
      </c>
      <c r="K3983" s="1"/>
      <c r="L3983" s="1"/>
      <c r="M3983" s="1"/>
      <c r="N3983" s="1"/>
      <c r="O3983" s="1"/>
    </row>
    <row r="3984" spans="1:15" x14ac:dyDescent="0.25">
      <c r="A3984" s="1">
        <v>190</v>
      </c>
      <c r="B3984" s="1">
        <v>0</v>
      </c>
      <c r="C3984" s="1">
        <v>934</v>
      </c>
      <c r="D3984" s="1">
        <v>1344</v>
      </c>
      <c r="F3984" t="b">
        <f>ISNUMBER(A3984)</f>
        <v>1</v>
      </c>
      <c r="G3984" t="b">
        <f>ISNUMBER(B3984)</f>
        <v>1</v>
      </c>
      <c r="H3984" t="b">
        <f>ISNUMBER(C3984)</f>
        <v>1</v>
      </c>
      <c r="I3984" t="b">
        <f>ISNUMBER(D3984)</f>
        <v>1</v>
      </c>
      <c r="K3984" s="1"/>
      <c r="L3984" s="1"/>
      <c r="M3984" s="1"/>
      <c r="N3984" s="1"/>
      <c r="O3984" s="1"/>
    </row>
    <row r="3985" spans="1:15" x14ac:dyDescent="0.25">
      <c r="A3985" s="1">
        <v>212</v>
      </c>
      <c r="B3985" s="1">
        <v>0</v>
      </c>
      <c r="C3985" s="1">
        <v>965</v>
      </c>
      <c r="D3985" s="1">
        <v>1331</v>
      </c>
      <c r="F3985" t="b">
        <f>ISNUMBER(A3985)</f>
        <v>1</v>
      </c>
      <c r="G3985" t="b">
        <f>ISNUMBER(B3985)</f>
        <v>1</v>
      </c>
      <c r="H3985" t="b">
        <f>ISNUMBER(C3985)</f>
        <v>1</v>
      </c>
      <c r="I3985" t="b">
        <f>ISNUMBER(D3985)</f>
        <v>1</v>
      </c>
      <c r="K3985" s="1"/>
      <c r="L3985" s="1"/>
      <c r="M3985" s="1"/>
      <c r="N3985" s="1"/>
      <c r="O3985" s="1"/>
    </row>
    <row r="3986" spans="1:15" x14ac:dyDescent="0.25">
      <c r="A3986" s="1">
        <v>187</v>
      </c>
      <c r="B3986" s="1">
        <v>0</v>
      </c>
      <c r="C3986" s="1">
        <v>976</v>
      </c>
      <c r="D3986" s="1">
        <v>1334</v>
      </c>
      <c r="F3986" t="b">
        <f>ISNUMBER(A3986)</f>
        <v>1</v>
      </c>
      <c r="G3986" t="b">
        <f>ISNUMBER(B3986)</f>
        <v>1</v>
      </c>
      <c r="H3986" t="b">
        <f>ISNUMBER(C3986)</f>
        <v>1</v>
      </c>
      <c r="I3986" t="b">
        <f>ISNUMBER(D3986)</f>
        <v>1</v>
      </c>
      <c r="K3986" s="1"/>
      <c r="L3986" s="1"/>
      <c r="M3986" s="1"/>
      <c r="N3986" s="1"/>
      <c r="O3986" s="1"/>
    </row>
    <row r="3987" spans="1:15" x14ac:dyDescent="0.25">
      <c r="A3987" s="1">
        <v>186</v>
      </c>
      <c r="B3987" s="1">
        <v>0</v>
      </c>
      <c r="C3987" s="1">
        <v>901</v>
      </c>
      <c r="D3987" s="1">
        <v>1334</v>
      </c>
      <c r="F3987" t="b">
        <f>ISNUMBER(A3987)</f>
        <v>1</v>
      </c>
      <c r="G3987" t="b">
        <f>ISNUMBER(B3987)</f>
        <v>1</v>
      </c>
      <c r="H3987" t="b">
        <f>ISNUMBER(C3987)</f>
        <v>1</v>
      </c>
      <c r="I3987" t="b">
        <f>ISNUMBER(D3987)</f>
        <v>1</v>
      </c>
      <c r="K3987" s="1"/>
      <c r="L3987" s="1"/>
      <c r="M3987" s="1"/>
      <c r="N3987" s="1"/>
      <c r="O3987" s="1"/>
    </row>
    <row r="3988" spans="1:15" x14ac:dyDescent="0.25">
      <c r="A3988" s="1">
        <v>38</v>
      </c>
      <c r="B3988" s="1">
        <v>0</v>
      </c>
      <c r="C3988" s="1">
        <v>903</v>
      </c>
      <c r="D3988" s="1">
        <v>1336</v>
      </c>
      <c r="F3988" t="b">
        <f>ISNUMBER(A3988)</f>
        <v>1</v>
      </c>
      <c r="G3988" t="b">
        <f>ISNUMBER(B3988)</f>
        <v>1</v>
      </c>
      <c r="H3988" t="b">
        <f>ISNUMBER(C3988)</f>
        <v>1</v>
      </c>
      <c r="I3988" t="b">
        <f>ISNUMBER(D3988)</f>
        <v>1</v>
      </c>
      <c r="K3988" s="1"/>
      <c r="L3988" s="1"/>
      <c r="M3988" s="1"/>
      <c r="N3988" s="1"/>
      <c r="O3988" s="1"/>
    </row>
    <row r="3989" spans="1:15" x14ac:dyDescent="0.25">
      <c r="A3989" s="1">
        <v>29</v>
      </c>
      <c r="B3989" s="1">
        <v>0</v>
      </c>
      <c r="C3989" s="1">
        <v>812</v>
      </c>
      <c r="D3989" s="1">
        <v>1326</v>
      </c>
      <c r="F3989" t="b">
        <f>ISNUMBER(A3989)</f>
        <v>1</v>
      </c>
      <c r="G3989" t="b">
        <f>ISNUMBER(B3989)</f>
        <v>1</v>
      </c>
      <c r="H3989" t="b">
        <f>ISNUMBER(C3989)</f>
        <v>1</v>
      </c>
      <c r="I3989" t="b">
        <f>ISNUMBER(D3989)</f>
        <v>1</v>
      </c>
      <c r="K3989" s="1"/>
      <c r="L3989" s="1"/>
      <c r="M3989" s="1"/>
      <c r="N3989" s="1"/>
      <c r="O3989" s="1"/>
    </row>
    <row r="3990" spans="1:15" x14ac:dyDescent="0.25">
      <c r="A3990" s="1">
        <v>30</v>
      </c>
      <c r="B3990" s="1">
        <v>0</v>
      </c>
      <c r="C3990" s="1">
        <v>661</v>
      </c>
      <c r="D3990" s="1">
        <v>1327</v>
      </c>
      <c r="F3990" t="b">
        <f>ISNUMBER(A3990)</f>
        <v>1</v>
      </c>
      <c r="G3990" t="b">
        <f>ISNUMBER(B3990)</f>
        <v>1</v>
      </c>
      <c r="H3990" t="b">
        <f>ISNUMBER(C3990)</f>
        <v>1</v>
      </c>
      <c r="I3990" t="b">
        <f>ISNUMBER(D3990)</f>
        <v>1</v>
      </c>
      <c r="K3990" s="1"/>
      <c r="L3990" s="1"/>
      <c r="M3990" s="1"/>
      <c r="N3990" s="1"/>
      <c r="O3990" s="1"/>
    </row>
    <row r="3991" spans="1:15" x14ac:dyDescent="0.25">
      <c r="A3991" s="1">
        <v>30</v>
      </c>
      <c r="B3991" s="1">
        <v>0</v>
      </c>
      <c r="C3991" s="1">
        <v>639</v>
      </c>
      <c r="D3991" s="1">
        <v>1323</v>
      </c>
      <c r="F3991" t="b">
        <f>ISNUMBER(A3991)</f>
        <v>1</v>
      </c>
      <c r="G3991" t="b">
        <f>ISNUMBER(B3991)</f>
        <v>1</v>
      </c>
      <c r="H3991" t="b">
        <f>ISNUMBER(C3991)</f>
        <v>1</v>
      </c>
      <c r="I3991" t="b">
        <f>ISNUMBER(D3991)</f>
        <v>1</v>
      </c>
      <c r="K3991" s="1"/>
      <c r="L3991" s="1"/>
      <c r="M3991" s="1"/>
      <c r="N3991" s="1"/>
      <c r="O3991" s="1"/>
    </row>
    <row r="3992" spans="1:15" x14ac:dyDescent="0.25">
      <c r="A3992" s="1">
        <v>29</v>
      </c>
      <c r="B3992" s="1">
        <v>0</v>
      </c>
      <c r="C3992" s="1">
        <v>670</v>
      </c>
      <c r="D3992" s="1">
        <v>1320</v>
      </c>
      <c r="F3992" t="b">
        <f>ISNUMBER(A3992)</f>
        <v>1</v>
      </c>
      <c r="G3992" t="b">
        <f>ISNUMBER(B3992)</f>
        <v>1</v>
      </c>
      <c r="H3992" t="b">
        <f>ISNUMBER(C3992)</f>
        <v>1</v>
      </c>
      <c r="I3992" t="b">
        <f>ISNUMBER(D3992)</f>
        <v>1</v>
      </c>
      <c r="K3992" s="1"/>
      <c r="L3992" s="1"/>
      <c r="M3992" s="1"/>
      <c r="N3992" s="1"/>
      <c r="O3992" s="1"/>
    </row>
    <row r="3993" spans="1:15" x14ac:dyDescent="0.25">
      <c r="A3993" s="1">
        <v>29</v>
      </c>
      <c r="B3993" s="1">
        <v>0</v>
      </c>
      <c r="C3993" s="1">
        <v>709</v>
      </c>
      <c r="D3993" s="1">
        <v>1321</v>
      </c>
      <c r="F3993" t="b">
        <f>ISNUMBER(A3993)</f>
        <v>1</v>
      </c>
      <c r="G3993" t="b">
        <f>ISNUMBER(B3993)</f>
        <v>1</v>
      </c>
      <c r="H3993" t="b">
        <f>ISNUMBER(C3993)</f>
        <v>1</v>
      </c>
      <c r="I3993" t="b">
        <f>ISNUMBER(D3993)</f>
        <v>1</v>
      </c>
      <c r="K3993" s="1"/>
      <c r="L3993" s="1"/>
      <c r="M3993" s="1"/>
      <c r="N3993" s="1"/>
      <c r="O3993" s="1"/>
    </row>
    <row r="3994" spans="1:15" x14ac:dyDescent="0.25">
      <c r="A3994" s="1">
        <v>29</v>
      </c>
      <c r="B3994" s="1">
        <v>0</v>
      </c>
      <c r="C3994" s="1">
        <v>720</v>
      </c>
      <c r="D3994" s="1">
        <v>1326</v>
      </c>
      <c r="F3994" t="b">
        <f>ISNUMBER(A3994)</f>
        <v>1</v>
      </c>
      <c r="G3994" t="b">
        <f>ISNUMBER(B3994)</f>
        <v>1</v>
      </c>
      <c r="H3994" t="b">
        <f>ISNUMBER(C3994)</f>
        <v>1</v>
      </c>
      <c r="I3994" t="b">
        <f>ISNUMBER(D3994)</f>
        <v>1</v>
      </c>
      <c r="K3994" s="1"/>
      <c r="L3994" s="1"/>
      <c r="M3994" s="1"/>
      <c r="N3994" s="1"/>
      <c r="O3994" s="1"/>
    </row>
    <row r="3995" spans="1:15" x14ac:dyDescent="0.25">
      <c r="A3995" s="1">
        <v>79</v>
      </c>
      <c r="B3995" s="1">
        <v>0</v>
      </c>
      <c r="C3995" s="1">
        <v>708</v>
      </c>
      <c r="D3995" s="1">
        <v>1318</v>
      </c>
      <c r="F3995" t="b">
        <f>ISNUMBER(A3995)</f>
        <v>1</v>
      </c>
      <c r="G3995" t="b">
        <f>ISNUMBER(B3995)</f>
        <v>1</v>
      </c>
      <c r="H3995" t="b">
        <f>ISNUMBER(C3995)</f>
        <v>1</v>
      </c>
      <c r="I3995" t="b">
        <f>ISNUMBER(D3995)</f>
        <v>1</v>
      </c>
      <c r="K3995" s="1"/>
      <c r="L3995" s="1"/>
      <c r="M3995" s="1"/>
      <c r="N3995" s="1"/>
      <c r="O3995" s="1"/>
    </row>
    <row r="3996" spans="1:15" x14ac:dyDescent="0.25">
      <c r="A3996" s="1">
        <v>84</v>
      </c>
      <c r="B3996" s="1">
        <v>0</v>
      </c>
      <c r="C3996" s="1">
        <v>873</v>
      </c>
      <c r="D3996" s="1">
        <v>1322</v>
      </c>
      <c r="F3996" t="b">
        <f>ISNUMBER(A3996)</f>
        <v>1</v>
      </c>
      <c r="G3996" t="b">
        <f>ISNUMBER(B3996)</f>
        <v>1</v>
      </c>
      <c r="H3996" t="b">
        <f>ISNUMBER(C3996)</f>
        <v>1</v>
      </c>
      <c r="I3996" t="b">
        <f>ISNUMBER(D3996)</f>
        <v>1</v>
      </c>
      <c r="K3996" s="1"/>
      <c r="L3996" s="1"/>
      <c r="M3996" s="1"/>
      <c r="N3996" s="1"/>
      <c r="O3996" s="1"/>
    </row>
    <row r="3997" spans="1:15" x14ac:dyDescent="0.25">
      <c r="A3997" s="1">
        <v>194</v>
      </c>
      <c r="B3997" s="1">
        <v>0</v>
      </c>
      <c r="C3997" s="1">
        <v>914</v>
      </c>
      <c r="D3997" s="1">
        <v>1327</v>
      </c>
      <c r="F3997" t="b">
        <f>ISNUMBER(A3997)</f>
        <v>1</v>
      </c>
      <c r="G3997" t="b">
        <f>ISNUMBER(B3997)</f>
        <v>1</v>
      </c>
      <c r="H3997" t="b">
        <f>ISNUMBER(C3997)</f>
        <v>1</v>
      </c>
      <c r="I3997" t="b">
        <f>ISNUMBER(D3997)</f>
        <v>1</v>
      </c>
      <c r="K3997" s="1"/>
      <c r="L3997" s="1"/>
      <c r="M3997" s="1"/>
      <c r="N3997" s="1"/>
      <c r="O3997" s="1"/>
    </row>
    <row r="3998" spans="1:15" x14ac:dyDescent="0.25">
      <c r="A3998" s="1">
        <v>219</v>
      </c>
      <c r="B3998" s="1">
        <v>0</v>
      </c>
      <c r="C3998" s="1">
        <v>904</v>
      </c>
      <c r="D3998" s="1">
        <v>1285</v>
      </c>
      <c r="F3998" t="b">
        <f>ISNUMBER(A3998)</f>
        <v>1</v>
      </c>
      <c r="G3998" t="b">
        <f>ISNUMBER(B3998)</f>
        <v>1</v>
      </c>
      <c r="H3998" t="b">
        <f>ISNUMBER(C3998)</f>
        <v>1</v>
      </c>
      <c r="I3998" t="b">
        <f>ISNUMBER(D3998)</f>
        <v>1</v>
      </c>
      <c r="K3998" s="1"/>
      <c r="L3998" s="1"/>
      <c r="M3998" s="1"/>
      <c r="N3998" s="1"/>
      <c r="O3998" s="1"/>
    </row>
    <row r="3999" spans="1:15" x14ac:dyDescent="0.25">
      <c r="A3999" s="1">
        <v>255</v>
      </c>
      <c r="B3999" s="1">
        <v>0</v>
      </c>
      <c r="C3999" s="1">
        <v>850</v>
      </c>
      <c r="D3999" s="1">
        <v>1275</v>
      </c>
      <c r="F3999" t="b">
        <f>ISNUMBER(A3999)</f>
        <v>1</v>
      </c>
      <c r="G3999" t="b">
        <f>ISNUMBER(B3999)</f>
        <v>1</v>
      </c>
      <c r="H3999" t="b">
        <f>ISNUMBER(C3999)</f>
        <v>1</v>
      </c>
      <c r="I3999" t="b">
        <f>ISNUMBER(D3999)</f>
        <v>1</v>
      </c>
      <c r="K3999" s="1"/>
      <c r="L3999" s="1"/>
      <c r="M3999" s="1"/>
      <c r="N3999" s="1"/>
      <c r="O3999" s="1"/>
    </row>
    <row r="4000" spans="1:15" x14ac:dyDescent="0.25">
      <c r="A4000" s="1">
        <v>188</v>
      </c>
      <c r="B4000" s="1">
        <v>0</v>
      </c>
      <c r="C4000" s="1">
        <v>818</v>
      </c>
      <c r="D4000" s="1">
        <v>1312</v>
      </c>
      <c r="F4000" t="b">
        <f>ISNUMBER(A4000)</f>
        <v>1</v>
      </c>
      <c r="G4000" t="b">
        <f>ISNUMBER(B4000)</f>
        <v>1</v>
      </c>
      <c r="H4000" t="b">
        <f>ISNUMBER(C4000)</f>
        <v>1</v>
      </c>
      <c r="I4000" t="b">
        <f>ISNUMBER(D4000)</f>
        <v>1</v>
      </c>
      <c r="K4000" s="1"/>
      <c r="L4000" s="1"/>
      <c r="M4000" s="1"/>
      <c r="N4000" s="1"/>
      <c r="O4000" s="1"/>
    </row>
    <row r="4001" spans="1:15" x14ac:dyDescent="0.25">
      <c r="A4001" s="1">
        <v>187</v>
      </c>
      <c r="B4001" s="1">
        <v>0</v>
      </c>
      <c r="C4001" s="1">
        <v>770</v>
      </c>
      <c r="D4001" s="1">
        <v>1311</v>
      </c>
      <c r="F4001" t="b">
        <f>ISNUMBER(A4001)</f>
        <v>1</v>
      </c>
      <c r="G4001" t="b">
        <f>ISNUMBER(B4001)</f>
        <v>1</v>
      </c>
      <c r="H4001" t="b">
        <f>ISNUMBER(C4001)</f>
        <v>1</v>
      </c>
      <c r="I4001" t="b">
        <f>ISNUMBER(D4001)</f>
        <v>1</v>
      </c>
      <c r="K4001" s="1"/>
      <c r="L4001" s="1"/>
      <c r="M4001" s="1"/>
      <c r="N4001" s="1"/>
      <c r="O4001" s="1"/>
    </row>
    <row r="4002" spans="1:15" x14ac:dyDescent="0.25">
      <c r="A4002" s="1">
        <v>74</v>
      </c>
      <c r="B4002" s="1">
        <v>0</v>
      </c>
      <c r="C4002" s="1">
        <v>806</v>
      </c>
      <c r="D4002" s="1">
        <v>1310</v>
      </c>
      <c r="F4002" t="b">
        <f>ISNUMBER(A4002)</f>
        <v>1</v>
      </c>
      <c r="G4002" t="b">
        <f>ISNUMBER(B4002)</f>
        <v>1</v>
      </c>
      <c r="H4002" t="b">
        <f>ISNUMBER(C4002)</f>
        <v>1</v>
      </c>
      <c r="I4002" t="b">
        <f>ISNUMBER(D4002)</f>
        <v>1</v>
      </c>
      <c r="K4002" s="1"/>
      <c r="L4002" s="1"/>
      <c r="M4002" s="1"/>
      <c r="N4002" s="1"/>
      <c r="O4002" s="1"/>
    </row>
    <row r="4003" spans="1:15" x14ac:dyDescent="0.25">
      <c r="A4003" s="1">
        <v>74</v>
      </c>
      <c r="B4003" s="1">
        <v>0</v>
      </c>
      <c r="C4003" s="1">
        <v>768</v>
      </c>
      <c r="D4003" s="1">
        <v>1306</v>
      </c>
      <c r="F4003" t="b">
        <f>ISNUMBER(A4003)</f>
        <v>1</v>
      </c>
      <c r="G4003" t="b">
        <f>ISNUMBER(B4003)</f>
        <v>1</v>
      </c>
      <c r="H4003" t="b">
        <f>ISNUMBER(C4003)</f>
        <v>1</v>
      </c>
      <c r="I4003" t="b">
        <f>ISNUMBER(D4003)</f>
        <v>1</v>
      </c>
      <c r="K4003" s="1"/>
      <c r="L4003" s="1"/>
      <c r="M4003" s="1"/>
      <c r="N4003" s="1"/>
      <c r="O4003" s="1"/>
    </row>
    <row r="4004" spans="1:15" x14ac:dyDescent="0.25">
      <c r="A4004" s="1">
        <v>80</v>
      </c>
      <c r="B4004" s="1">
        <v>0</v>
      </c>
      <c r="C4004" s="1">
        <v>807</v>
      </c>
      <c r="D4004" s="1">
        <v>1310</v>
      </c>
      <c r="F4004" t="b">
        <f>ISNUMBER(A4004)</f>
        <v>1</v>
      </c>
      <c r="G4004" t="b">
        <f>ISNUMBER(B4004)</f>
        <v>1</v>
      </c>
      <c r="H4004" t="b">
        <f>ISNUMBER(C4004)</f>
        <v>1</v>
      </c>
      <c r="I4004" t="b">
        <f>ISNUMBER(D4004)</f>
        <v>1</v>
      </c>
      <c r="K4004" s="1"/>
      <c r="L4004" s="1"/>
      <c r="M4004" s="1"/>
      <c r="N4004" s="1"/>
      <c r="O4004" s="1"/>
    </row>
    <row r="4005" spans="1:15" x14ac:dyDescent="0.25">
      <c r="A4005" s="1">
        <v>119</v>
      </c>
      <c r="B4005" s="1">
        <v>0</v>
      </c>
      <c r="C4005" s="1">
        <v>824</v>
      </c>
      <c r="D4005" s="1">
        <v>1303</v>
      </c>
      <c r="F4005" t="b">
        <f>ISNUMBER(A4005)</f>
        <v>1</v>
      </c>
      <c r="G4005" t="b">
        <f>ISNUMBER(B4005)</f>
        <v>1</v>
      </c>
      <c r="H4005" t="b">
        <f>ISNUMBER(C4005)</f>
        <v>1</v>
      </c>
      <c r="I4005" t="b">
        <f>ISNUMBER(D4005)</f>
        <v>1</v>
      </c>
      <c r="K4005" s="1"/>
      <c r="L4005" s="1"/>
      <c r="M4005" s="1"/>
      <c r="N4005" s="1"/>
      <c r="O4005" s="1"/>
    </row>
    <row r="4006" spans="1:15" x14ac:dyDescent="0.25">
      <c r="A4006" s="1">
        <v>64</v>
      </c>
      <c r="B4006" s="1">
        <v>0</v>
      </c>
      <c r="C4006" s="1">
        <v>973</v>
      </c>
      <c r="D4006" s="1">
        <v>1293</v>
      </c>
      <c r="F4006" t="b">
        <f>ISNUMBER(A4006)</f>
        <v>1</v>
      </c>
      <c r="G4006" t="b">
        <f>ISNUMBER(B4006)</f>
        <v>1</v>
      </c>
      <c r="H4006" t="b">
        <f>ISNUMBER(C4006)</f>
        <v>1</v>
      </c>
      <c r="I4006" t="b">
        <f>ISNUMBER(D4006)</f>
        <v>1</v>
      </c>
      <c r="K4006" s="1"/>
      <c r="L4006" s="1"/>
      <c r="M4006" s="1"/>
      <c r="N4006" s="1"/>
      <c r="O4006" s="1"/>
    </row>
    <row r="4007" spans="1:15" x14ac:dyDescent="0.25">
      <c r="A4007" s="1">
        <v>29</v>
      </c>
      <c r="B4007" s="1">
        <v>0</v>
      </c>
      <c r="C4007" s="1">
        <v>1019</v>
      </c>
      <c r="D4007" s="1">
        <v>1295</v>
      </c>
      <c r="F4007" t="b">
        <f>ISNUMBER(A4007)</f>
        <v>1</v>
      </c>
      <c r="G4007" t="b">
        <f>ISNUMBER(B4007)</f>
        <v>1</v>
      </c>
      <c r="H4007" t="b">
        <f>ISNUMBER(C4007)</f>
        <v>1</v>
      </c>
      <c r="I4007" t="b">
        <f>ISNUMBER(D4007)</f>
        <v>1</v>
      </c>
      <c r="K4007" s="1"/>
      <c r="L4007" s="1"/>
      <c r="M4007" s="1"/>
      <c r="N4007" s="1"/>
      <c r="O4007" s="1"/>
    </row>
    <row r="4008" spans="1:15" x14ac:dyDescent="0.25">
      <c r="A4008" s="1">
        <v>29</v>
      </c>
      <c r="B4008" s="1">
        <v>0</v>
      </c>
      <c r="C4008" s="1">
        <v>1204</v>
      </c>
      <c r="D4008" s="1">
        <v>1294</v>
      </c>
      <c r="F4008" t="b">
        <f>ISNUMBER(A4008)</f>
        <v>1</v>
      </c>
      <c r="G4008" t="b">
        <f>ISNUMBER(B4008)</f>
        <v>1</v>
      </c>
      <c r="H4008" t="b">
        <f>ISNUMBER(C4008)</f>
        <v>1</v>
      </c>
      <c r="I4008" t="b">
        <f>ISNUMBER(D4008)</f>
        <v>1</v>
      </c>
      <c r="K4008" s="1"/>
      <c r="L4008" s="1"/>
      <c r="M4008" s="1"/>
      <c r="N4008" s="1"/>
      <c r="O4008" s="1"/>
    </row>
    <row r="4009" spans="1:15" x14ac:dyDescent="0.25">
      <c r="A4009" s="1">
        <v>28</v>
      </c>
      <c r="B4009" s="1">
        <v>0</v>
      </c>
      <c r="C4009" s="1">
        <v>1006</v>
      </c>
      <c r="D4009" s="1">
        <v>1291</v>
      </c>
      <c r="F4009" t="b">
        <f>ISNUMBER(A4009)</f>
        <v>1</v>
      </c>
      <c r="G4009" t="b">
        <f>ISNUMBER(B4009)</f>
        <v>1</v>
      </c>
      <c r="H4009" t="b">
        <f>ISNUMBER(C4009)</f>
        <v>1</v>
      </c>
      <c r="I4009" t="b">
        <f>ISNUMBER(D4009)</f>
        <v>1</v>
      </c>
      <c r="K4009" s="1"/>
      <c r="L4009" s="1"/>
      <c r="M4009" s="1"/>
      <c r="N4009" s="1"/>
      <c r="O4009" s="1"/>
    </row>
    <row r="4010" spans="1:15" x14ac:dyDescent="0.25">
      <c r="A4010" s="1">
        <v>28</v>
      </c>
      <c r="B4010" s="1">
        <v>0</v>
      </c>
      <c r="C4010" s="1">
        <v>974</v>
      </c>
      <c r="D4010" s="1">
        <v>1291</v>
      </c>
      <c r="F4010" t="b">
        <f>ISNUMBER(A4010)</f>
        <v>1</v>
      </c>
      <c r="G4010" t="b">
        <f>ISNUMBER(B4010)</f>
        <v>1</v>
      </c>
      <c r="H4010" t="b">
        <f>ISNUMBER(C4010)</f>
        <v>1</v>
      </c>
      <c r="I4010" t="b">
        <f>ISNUMBER(D4010)</f>
        <v>1</v>
      </c>
      <c r="K4010" s="1"/>
      <c r="L4010" s="1"/>
      <c r="M4010" s="1"/>
      <c r="N4010" s="1"/>
      <c r="O4010" s="1"/>
    </row>
    <row r="4011" spans="1:15" x14ac:dyDescent="0.25">
      <c r="A4011" s="1">
        <v>28</v>
      </c>
      <c r="B4011" s="1">
        <v>0</v>
      </c>
      <c r="C4011" s="1">
        <v>785</v>
      </c>
      <c r="D4011" s="1">
        <v>1283</v>
      </c>
      <c r="F4011" t="b">
        <f>ISNUMBER(A4011)</f>
        <v>1</v>
      </c>
      <c r="G4011" t="b">
        <f>ISNUMBER(B4011)</f>
        <v>1</v>
      </c>
      <c r="H4011" t="b">
        <f>ISNUMBER(C4011)</f>
        <v>1</v>
      </c>
      <c r="I4011" t="b">
        <f>ISNUMBER(D4011)</f>
        <v>1</v>
      </c>
      <c r="K4011" s="1"/>
      <c r="L4011" s="1"/>
      <c r="M4011" s="1"/>
      <c r="N4011" s="1"/>
      <c r="O4011" s="1"/>
    </row>
    <row r="4012" spans="1:15" x14ac:dyDescent="0.25">
      <c r="A4012" s="1">
        <v>28</v>
      </c>
      <c r="B4012" s="1">
        <v>0</v>
      </c>
      <c r="C4012" s="1">
        <v>807</v>
      </c>
      <c r="D4012" s="1">
        <v>1273</v>
      </c>
      <c r="F4012" t="b">
        <f>ISNUMBER(A4012)</f>
        <v>1</v>
      </c>
      <c r="G4012" t="b">
        <f>ISNUMBER(B4012)</f>
        <v>1</v>
      </c>
      <c r="H4012" t="b">
        <f>ISNUMBER(C4012)</f>
        <v>1</v>
      </c>
      <c r="I4012" t="b">
        <f>ISNUMBER(D4012)</f>
        <v>1</v>
      </c>
      <c r="K4012" s="1"/>
      <c r="L4012" s="1"/>
      <c r="M4012" s="1"/>
      <c r="N4012" s="1"/>
      <c r="O4012" s="1"/>
    </row>
    <row r="4013" spans="1:15" x14ac:dyDescent="0.25">
      <c r="A4013" s="1">
        <v>28</v>
      </c>
      <c r="B4013" s="1">
        <v>0</v>
      </c>
      <c r="C4013" s="1">
        <v>701</v>
      </c>
      <c r="D4013" s="1">
        <v>1262</v>
      </c>
      <c r="F4013" t="b">
        <f>ISNUMBER(A4013)</f>
        <v>1</v>
      </c>
      <c r="G4013" t="b">
        <f>ISNUMBER(B4013)</f>
        <v>1</v>
      </c>
      <c r="H4013" t="b">
        <f>ISNUMBER(C4013)</f>
        <v>1</v>
      </c>
      <c r="I4013" t="b">
        <f>ISNUMBER(D4013)</f>
        <v>1</v>
      </c>
      <c r="K4013" s="1"/>
      <c r="L4013" s="1"/>
      <c r="M4013" s="1"/>
      <c r="N4013" s="1"/>
      <c r="O4013" s="1"/>
    </row>
    <row r="4014" spans="1:15" x14ac:dyDescent="0.25">
      <c r="A4014" s="1">
        <v>28</v>
      </c>
      <c r="B4014" s="1">
        <v>0</v>
      </c>
      <c r="C4014" s="1">
        <v>648</v>
      </c>
      <c r="D4014" s="1">
        <v>1255</v>
      </c>
      <c r="F4014" t="b">
        <f>ISNUMBER(A4014)</f>
        <v>1</v>
      </c>
      <c r="G4014" t="b">
        <f>ISNUMBER(B4014)</f>
        <v>1</v>
      </c>
      <c r="H4014" t="b">
        <f>ISNUMBER(C4014)</f>
        <v>1</v>
      </c>
      <c r="I4014" t="b">
        <f>ISNUMBER(D4014)</f>
        <v>1</v>
      </c>
      <c r="K4014" s="1"/>
      <c r="L4014" s="1"/>
      <c r="M4014" s="1"/>
      <c r="N4014" s="1"/>
      <c r="O4014" s="1"/>
    </row>
    <row r="4015" spans="1:15" x14ac:dyDescent="0.25">
      <c r="A4015" s="1">
        <v>29</v>
      </c>
      <c r="B4015" s="1">
        <v>0</v>
      </c>
      <c r="C4015" s="1">
        <v>646</v>
      </c>
      <c r="D4015" s="1">
        <v>1248</v>
      </c>
      <c r="F4015" t="b">
        <f>ISNUMBER(A4015)</f>
        <v>1</v>
      </c>
      <c r="G4015" t="b">
        <f>ISNUMBER(B4015)</f>
        <v>1</v>
      </c>
      <c r="H4015" t="b">
        <f>ISNUMBER(C4015)</f>
        <v>1</v>
      </c>
      <c r="I4015" t="b">
        <f>ISNUMBER(D4015)</f>
        <v>1</v>
      </c>
      <c r="K4015" s="1"/>
      <c r="L4015" s="1"/>
      <c r="M4015" s="1"/>
      <c r="N4015" s="1"/>
      <c r="O4015" s="1"/>
    </row>
    <row r="4016" spans="1:15" x14ac:dyDescent="0.25">
      <c r="A4016" s="1">
        <v>29</v>
      </c>
      <c r="B4016" s="1">
        <v>0</v>
      </c>
      <c r="C4016" s="1">
        <v>646</v>
      </c>
      <c r="D4016" s="1">
        <v>1255</v>
      </c>
      <c r="F4016" t="b">
        <f>ISNUMBER(A4016)</f>
        <v>1</v>
      </c>
      <c r="G4016" t="b">
        <f>ISNUMBER(B4016)</f>
        <v>1</v>
      </c>
      <c r="H4016" t="b">
        <f>ISNUMBER(C4016)</f>
        <v>1</v>
      </c>
      <c r="I4016" t="b">
        <f>ISNUMBER(D4016)</f>
        <v>1</v>
      </c>
      <c r="K4016" s="1"/>
      <c r="L4016" s="1"/>
      <c r="M4016" s="1"/>
      <c r="N4016" s="1"/>
      <c r="O4016" s="1"/>
    </row>
    <row r="4017" spans="1:15" x14ac:dyDescent="0.25">
      <c r="A4017" s="1">
        <v>44</v>
      </c>
      <c r="B4017" s="1">
        <v>0</v>
      </c>
      <c r="C4017" s="1">
        <v>689</v>
      </c>
      <c r="D4017" s="1">
        <v>1253</v>
      </c>
      <c r="F4017" t="b">
        <f>ISNUMBER(A4017)</f>
        <v>1</v>
      </c>
      <c r="G4017" t="b">
        <f>ISNUMBER(B4017)</f>
        <v>1</v>
      </c>
      <c r="H4017" t="b">
        <f>ISNUMBER(C4017)</f>
        <v>1</v>
      </c>
      <c r="I4017" t="b">
        <f>ISNUMBER(D4017)</f>
        <v>1</v>
      </c>
      <c r="K4017" s="1"/>
      <c r="L4017" s="1"/>
      <c r="M4017" s="1"/>
      <c r="N4017" s="1"/>
      <c r="O4017" s="1"/>
    </row>
    <row r="4018" spans="1:15" x14ac:dyDescent="0.25">
      <c r="A4018" s="1">
        <v>72</v>
      </c>
      <c r="B4018" s="1">
        <v>0</v>
      </c>
      <c r="C4018" s="1">
        <v>734</v>
      </c>
      <c r="D4018" s="1">
        <v>1258</v>
      </c>
      <c r="F4018" t="b">
        <f>ISNUMBER(A4018)</f>
        <v>1</v>
      </c>
      <c r="G4018" t="b">
        <f>ISNUMBER(B4018)</f>
        <v>1</v>
      </c>
      <c r="H4018" t="b">
        <f>ISNUMBER(C4018)</f>
        <v>1</v>
      </c>
      <c r="I4018" t="b">
        <f>ISNUMBER(D4018)</f>
        <v>1</v>
      </c>
      <c r="K4018" s="1"/>
      <c r="L4018" s="1"/>
      <c r="M4018" s="1"/>
      <c r="N4018" s="1"/>
      <c r="O4018" s="1"/>
    </row>
    <row r="4019" spans="1:15" x14ac:dyDescent="0.25">
      <c r="A4019" s="1">
        <v>62</v>
      </c>
      <c r="B4019" s="1">
        <v>0</v>
      </c>
      <c r="C4019" s="1">
        <v>768</v>
      </c>
      <c r="D4019" s="1">
        <v>1254</v>
      </c>
      <c r="F4019" t="b">
        <f>ISNUMBER(A4019)</f>
        <v>1</v>
      </c>
      <c r="G4019" t="b">
        <f>ISNUMBER(B4019)</f>
        <v>1</v>
      </c>
      <c r="H4019" t="b">
        <f>ISNUMBER(C4019)</f>
        <v>1</v>
      </c>
      <c r="I4019" t="b">
        <f>ISNUMBER(D4019)</f>
        <v>1</v>
      </c>
      <c r="K4019" s="1"/>
      <c r="L4019" s="1"/>
      <c r="M4019" s="1"/>
      <c r="N4019" s="1"/>
      <c r="O4019" s="1"/>
    </row>
    <row r="4020" spans="1:15" x14ac:dyDescent="0.25">
      <c r="A4020" s="1">
        <v>29</v>
      </c>
      <c r="B4020" s="1">
        <v>0</v>
      </c>
      <c r="C4020" s="1">
        <v>874</v>
      </c>
      <c r="D4020" s="1">
        <v>1268</v>
      </c>
      <c r="F4020" t="b">
        <f>ISNUMBER(A4020)</f>
        <v>1</v>
      </c>
      <c r="G4020" t="b">
        <f>ISNUMBER(B4020)</f>
        <v>1</v>
      </c>
      <c r="H4020" t="b">
        <f>ISNUMBER(C4020)</f>
        <v>1</v>
      </c>
      <c r="I4020" t="b">
        <f>ISNUMBER(D4020)</f>
        <v>1</v>
      </c>
      <c r="K4020" s="1"/>
      <c r="L4020" s="1"/>
      <c r="M4020" s="1"/>
      <c r="N4020" s="1"/>
      <c r="O4020" s="1"/>
    </row>
    <row r="4021" spans="1:15" x14ac:dyDescent="0.25">
      <c r="A4021" s="1">
        <v>30</v>
      </c>
      <c r="B4021" s="1">
        <v>0</v>
      </c>
      <c r="C4021" s="1">
        <v>935</v>
      </c>
      <c r="D4021" s="1">
        <v>1272</v>
      </c>
      <c r="F4021" t="b">
        <f>ISNUMBER(A4021)</f>
        <v>1</v>
      </c>
      <c r="G4021" t="b">
        <f>ISNUMBER(B4021)</f>
        <v>1</v>
      </c>
      <c r="H4021" t="b">
        <f>ISNUMBER(C4021)</f>
        <v>1</v>
      </c>
      <c r="I4021" t="b">
        <f>ISNUMBER(D4021)</f>
        <v>1</v>
      </c>
      <c r="K4021" s="1"/>
      <c r="L4021" s="1"/>
      <c r="M4021" s="1"/>
      <c r="N4021" s="1"/>
      <c r="O4021" s="1"/>
    </row>
    <row r="4022" spans="1:15" x14ac:dyDescent="0.25">
      <c r="A4022" s="1">
        <v>36</v>
      </c>
      <c r="B4022" s="1">
        <v>0</v>
      </c>
      <c r="C4022" s="1">
        <v>1046</v>
      </c>
      <c r="D4022" s="1">
        <v>1285</v>
      </c>
      <c r="F4022" t="b">
        <f>ISNUMBER(A4022)</f>
        <v>1</v>
      </c>
      <c r="G4022" t="b">
        <f>ISNUMBER(B4022)</f>
        <v>1</v>
      </c>
      <c r="H4022" t="b">
        <f>ISNUMBER(C4022)</f>
        <v>1</v>
      </c>
      <c r="I4022" t="b">
        <f>ISNUMBER(D4022)</f>
        <v>1</v>
      </c>
      <c r="K4022" s="1"/>
      <c r="L4022" s="1"/>
      <c r="M4022" s="1"/>
      <c r="N4022" s="1"/>
      <c r="O4022" s="1"/>
    </row>
    <row r="4023" spans="1:15" x14ac:dyDescent="0.25">
      <c r="A4023" s="1">
        <v>43</v>
      </c>
      <c r="B4023" s="1">
        <v>0</v>
      </c>
      <c r="C4023" s="1">
        <v>1168</v>
      </c>
      <c r="D4023" s="1">
        <v>1282</v>
      </c>
      <c r="F4023" t="b">
        <f>ISNUMBER(A4023)</f>
        <v>1</v>
      </c>
      <c r="G4023" t="b">
        <f>ISNUMBER(B4023)</f>
        <v>1</v>
      </c>
      <c r="H4023" t="b">
        <f>ISNUMBER(C4023)</f>
        <v>1</v>
      </c>
      <c r="I4023" t="b">
        <f>ISNUMBER(D4023)</f>
        <v>1</v>
      </c>
      <c r="K4023" s="1"/>
      <c r="L4023" s="1"/>
      <c r="M4023" s="1"/>
      <c r="N4023" s="1"/>
      <c r="O4023" s="1"/>
    </row>
    <row r="4024" spans="1:15" x14ac:dyDescent="0.25">
      <c r="A4024" s="1">
        <v>30</v>
      </c>
      <c r="B4024" s="1">
        <v>0</v>
      </c>
      <c r="C4024" s="1">
        <v>1049</v>
      </c>
      <c r="D4024" s="1">
        <v>1280</v>
      </c>
      <c r="F4024" t="b">
        <f>ISNUMBER(A4024)</f>
        <v>1</v>
      </c>
      <c r="G4024" t="b">
        <f>ISNUMBER(B4024)</f>
        <v>1</v>
      </c>
      <c r="H4024" t="b">
        <f>ISNUMBER(C4024)</f>
        <v>1</v>
      </c>
      <c r="I4024" t="b">
        <f>ISNUMBER(D4024)</f>
        <v>1</v>
      </c>
      <c r="K4024" s="1"/>
      <c r="L4024" s="1"/>
      <c r="M4024" s="1"/>
      <c r="N4024" s="1"/>
      <c r="O4024" s="1"/>
    </row>
    <row r="4025" spans="1:15" x14ac:dyDescent="0.25">
      <c r="A4025" s="1">
        <v>30</v>
      </c>
      <c r="B4025" s="1">
        <v>0</v>
      </c>
      <c r="C4025" s="1">
        <v>1025</v>
      </c>
      <c r="D4025" s="1">
        <v>1279</v>
      </c>
      <c r="F4025" t="b">
        <f>ISNUMBER(A4025)</f>
        <v>1</v>
      </c>
      <c r="G4025" t="b">
        <f>ISNUMBER(B4025)</f>
        <v>1</v>
      </c>
      <c r="H4025" t="b">
        <f>ISNUMBER(C4025)</f>
        <v>1</v>
      </c>
      <c r="I4025" t="b">
        <f>ISNUMBER(D4025)</f>
        <v>1</v>
      </c>
      <c r="K4025" s="1"/>
      <c r="L4025" s="1"/>
      <c r="M4025" s="1"/>
      <c r="N4025" s="1"/>
      <c r="O4025" s="1"/>
    </row>
    <row r="4026" spans="1:15" x14ac:dyDescent="0.25">
      <c r="A4026" s="1">
        <v>30</v>
      </c>
      <c r="B4026" s="1">
        <v>0</v>
      </c>
      <c r="C4026" s="1">
        <v>1009</v>
      </c>
      <c r="D4026" s="1">
        <v>1283</v>
      </c>
      <c r="F4026" t="b">
        <f>ISNUMBER(A4026)</f>
        <v>1</v>
      </c>
      <c r="G4026" t="b">
        <f>ISNUMBER(B4026)</f>
        <v>1</v>
      </c>
      <c r="H4026" t="b">
        <f>ISNUMBER(C4026)</f>
        <v>1</v>
      </c>
      <c r="I4026" t="b">
        <f>ISNUMBER(D4026)</f>
        <v>1</v>
      </c>
      <c r="K4026" s="1"/>
      <c r="L4026" s="1"/>
      <c r="M4026" s="1"/>
      <c r="N4026" s="1"/>
      <c r="O4026" s="1"/>
    </row>
    <row r="4027" spans="1:15" x14ac:dyDescent="0.25">
      <c r="A4027" s="1">
        <v>30</v>
      </c>
      <c r="B4027" s="1">
        <v>0</v>
      </c>
      <c r="C4027" s="1">
        <v>937</v>
      </c>
      <c r="D4027" s="1">
        <v>1278</v>
      </c>
      <c r="F4027" t="b">
        <f>ISNUMBER(A4027)</f>
        <v>1</v>
      </c>
      <c r="G4027" t="b">
        <f>ISNUMBER(B4027)</f>
        <v>1</v>
      </c>
      <c r="H4027" t="b">
        <f>ISNUMBER(C4027)</f>
        <v>1</v>
      </c>
      <c r="I4027" t="b">
        <f>ISNUMBER(D4027)</f>
        <v>1</v>
      </c>
      <c r="K4027" s="1"/>
      <c r="L4027" s="1"/>
      <c r="M4027" s="1"/>
      <c r="N4027" s="1"/>
      <c r="O4027" s="1"/>
    </row>
    <row r="4028" spans="1:15" x14ac:dyDescent="0.25">
      <c r="A4028" s="1">
        <v>30</v>
      </c>
      <c r="B4028" s="1">
        <v>0</v>
      </c>
      <c r="C4028" s="1">
        <v>891</v>
      </c>
      <c r="D4028" s="1">
        <v>1278</v>
      </c>
      <c r="F4028" t="b">
        <f>ISNUMBER(A4028)</f>
        <v>1</v>
      </c>
      <c r="G4028" t="b">
        <f>ISNUMBER(B4028)</f>
        <v>1</v>
      </c>
      <c r="H4028" t="b">
        <f>ISNUMBER(C4028)</f>
        <v>1</v>
      </c>
      <c r="I4028" t="b">
        <f>ISNUMBER(D4028)</f>
        <v>1</v>
      </c>
      <c r="K4028" s="1"/>
      <c r="L4028" s="1"/>
      <c r="M4028" s="1"/>
      <c r="N4028" s="1"/>
      <c r="O4028" s="1"/>
    </row>
    <row r="4029" spans="1:15" x14ac:dyDescent="0.25">
      <c r="A4029" s="1">
        <v>30</v>
      </c>
      <c r="B4029" s="1">
        <v>0</v>
      </c>
      <c r="C4029" s="1">
        <v>888</v>
      </c>
      <c r="D4029" s="1">
        <v>1277</v>
      </c>
      <c r="F4029" t="b">
        <f>ISNUMBER(A4029)</f>
        <v>1</v>
      </c>
      <c r="G4029" t="b">
        <f>ISNUMBER(B4029)</f>
        <v>1</v>
      </c>
      <c r="H4029" t="b">
        <f>ISNUMBER(C4029)</f>
        <v>1</v>
      </c>
      <c r="I4029" t="b">
        <f>ISNUMBER(D4029)</f>
        <v>1</v>
      </c>
      <c r="K4029" s="1"/>
      <c r="L4029" s="1"/>
      <c r="M4029" s="1"/>
      <c r="N4029" s="1"/>
      <c r="O4029" s="1"/>
    </row>
    <row r="4030" spans="1:15" x14ac:dyDescent="0.25">
      <c r="A4030" s="1">
        <v>30</v>
      </c>
      <c r="B4030" s="1">
        <v>0</v>
      </c>
      <c r="C4030" s="1">
        <v>846</v>
      </c>
      <c r="D4030" s="1">
        <v>1277</v>
      </c>
      <c r="F4030" t="b">
        <f>ISNUMBER(A4030)</f>
        <v>1</v>
      </c>
      <c r="G4030" t="b">
        <f>ISNUMBER(B4030)</f>
        <v>1</v>
      </c>
      <c r="H4030" t="b">
        <f>ISNUMBER(C4030)</f>
        <v>1</v>
      </c>
      <c r="I4030" t="b">
        <f>ISNUMBER(D4030)</f>
        <v>1</v>
      </c>
      <c r="K4030" s="1"/>
      <c r="L4030" s="1"/>
      <c r="M4030" s="1"/>
      <c r="N4030" s="1"/>
      <c r="O4030" s="1"/>
    </row>
    <row r="4031" spans="1:15" x14ac:dyDescent="0.25">
      <c r="A4031" s="1">
        <v>47</v>
      </c>
      <c r="B4031" s="1">
        <v>0</v>
      </c>
      <c r="C4031" s="1">
        <v>942</v>
      </c>
      <c r="D4031" s="1">
        <v>1281</v>
      </c>
      <c r="F4031" t="b">
        <f>ISNUMBER(A4031)</f>
        <v>1</v>
      </c>
      <c r="G4031" t="b">
        <f>ISNUMBER(B4031)</f>
        <v>1</v>
      </c>
      <c r="H4031" t="b">
        <f>ISNUMBER(C4031)</f>
        <v>1</v>
      </c>
      <c r="I4031" t="b">
        <f>ISNUMBER(D4031)</f>
        <v>1</v>
      </c>
      <c r="K4031" s="1"/>
      <c r="L4031" s="1"/>
      <c r="M4031" s="1"/>
      <c r="N4031" s="1"/>
      <c r="O4031" s="1"/>
    </row>
    <row r="4032" spans="1:15" x14ac:dyDescent="0.25">
      <c r="A4032" s="1">
        <v>35</v>
      </c>
      <c r="B4032" s="1">
        <v>0</v>
      </c>
      <c r="C4032" s="1">
        <v>1048</v>
      </c>
      <c r="D4032" s="1">
        <v>1270</v>
      </c>
      <c r="F4032" t="b">
        <f>ISNUMBER(A4032)</f>
        <v>1</v>
      </c>
      <c r="G4032" t="b">
        <f>ISNUMBER(B4032)</f>
        <v>1</v>
      </c>
      <c r="H4032" t="b">
        <f>ISNUMBER(C4032)</f>
        <v>1</v>
      </c>
      <c r="I4032" t="b">
        <f>ISNUMBER(D4032)</f>
        <v>1</v>
      </c>
      <c r="K4032" s="1"/>
      <c r="L4032" s="1"/>
      <c r="M4032" s="1"/>
      <c r="N4032" s="1"/>
      <c r="O4032" s="1"/>
    </row>
    <row r="4033" spans="1:15" x14ac:dyDescent="0.25">
      <c r="A4033" s="1">
        <v>69</v>
      </c>
      <c r="B4033" s="1">
        <v>0</v>
      </c>
      <c r="C4033" s="1">
        <v>1101</v>
      </c>
      <c r="D4033" s="1">
        <v>1277</v>
      </c>
      <c r="F4033" t="b">
        <f>ISNUMBER(A4033)</f>
        <v>1</v>
      </c>
      <c r="G4033" t="b">
        <f>ISNUMBER(B4033)</f>
        <v>1</v>
      </c>
      <c r="H4033" t="b">
        <f>ISNUMBER(C4033)</f>
        <v>1</v>
      </c>
      <c r="I4033" t="b">
        <f>ISNUMBER(D4033)</f>
        <v>1</v>
      </c>
      <c r="K4033" s="1"/>
      <c r="L4033" s="1"/>
      <c r="M4033" s="1"/>
      <c r="N4033" s="1"/>
      <c r="O4033" s="1"/>
    </row>
    <row r="4034" spans="1:15" x14ac:dyDescent="0.25">
      <c r="A4034" s="1">
        <v>35</v>
      </c>
      <c r="B4034" s="1">
        <v>0</v>
      </c>
      <c r="C4034" s="1">
        <v>1016</v>
      </c>
      <c r="D4034" s="1">
        <v>1278</v>
      </c>
      <c r="F4034" t="b">
        <f>ISNUMBER(A4034)</f>
        <v>1</v>
      </c>
      <c r="G4034" t="b">
        <f>ISNUMBER(B4034)</f>
        <v>1</v>
      </c>
      <c r="H4034" t="b">
        <f>ISNUMBER(C4034)</f>
        <v>1</v>
      </c>
      <c r="I4034" t="b">
        <f>ISNUMBER(D4034)</f>
        <v>1</v>
      </c>
      <c r="K4034" s="1"/>
      <c r="L4034" s="1"/>
      <c r="M4034" s="1"/>
      <c r="N4034" s="1"/>
      <c r="O4034" s="1"/>
    </row>
    <row r="4035" spans="1:15" x14ac:dyDescent="0.25">
      <c r="A4035" s="1">
        <v>30</v>
      </c>
      <c r="B4035" s="1">
        <v>0</v>
      </c>
      <c r="C4035" s="1">
        <v>878</v>
      </c>
      <c r="D4035" s="1">
        <v>1267</v>
      </c>
      <c r="F4035" t="b">
        <f>ISNUMBER(A4035)</f>
        <v>1</v>
      </c>
      <c r="G4035" t="b">
        <f>ISNUMBER(B4035)</f>
        <v>1</v>
      </c>
      <c r="H4035" t="b">
        <f>ISNUMBER(C4035)</f>
        <v>1</v>
      </c>
      <c r="I4035" t="b">
        <f>ISNUMBER(D4035)</f>
        <v>1</v>
      </c>
      <c r="K4035" s="1"/>
      <c r="L4035" s="1"/>
      <c r="M4035" s="1"/>
      <c r="N4035" s="1"/>
      <c r="O4035" s="1"/>
    </row>
    <row r="4036" spans="1:15" x14ac:dyDescent="0.25">
      <c r="A4036" s="1">
        <v>30</v>
      </c>
      <c r="B4036" s="1">
        <v>0</v>
      </c>
      <c r="C4036" s="1">
        <v>662</v>
      </c>
      <c r="D4036" s="1">
        <v>1242</v>
      </c>
      <c r="F4036" t="b">
        <f>ISNUMBER(A4036)</f>
        <v>1</v>
      </c>
      <c r="G4036" t="b">
        <f>ISNUMBER(B4036)</f>
        <v>1</v>
      </c>
      <c r="H4036" t="b">
        <f>ISNUMBER(C4036)</f>
        <v>1</v>
      </c>
      <c r="I4036" t="b">
        <f>ISNUMBER(D4036)</f>
        <v>1</v>
      </c>
      <c r="K4036" s="1"/>
      <c r="L4036" s="1"/>
      <c r="M4036" s="1"/>
      <c r="N4036" s="1"/>
      <c r="O4036" s="1"/>
    </row>
    <row r="4037" spans="1:15" x14ac:dyDescent="0.25">
      <c r="A4037" s="1">
        <v>30</v>
      </c>
      <c r="B4037" s="1">
        <v>0</v>
      </c>
      <c r="C4037" s="1">
        <v>664</v>
      </c>
      <c r="D4037" s="1">
        <v>1244</v>
      </c>
      <c r="F4037" t="b">
        <f>ISNUMBER(A4037)</f>
        <v>1</v>
      </c>
      <c r="G4037" t="b">
        <f>ISNUMBER(B4037)</f>
        <v>1</v>
      </c>
      <c r="H4037" t="b">
        <f>ISNUMBER(C4037)</f>
        <v>1</v>
      </c>
      <c r="I4037" t="b">
        <f>ISNUMBER(D4037)</f>
        <v>1</v>
      </c>
      <c r="K4037" s="1"/>
      <c r="L4037" s="1"/>
      <c r="M4037" s="1"/>
      <c r="N4037" s="1"/>
      <c r="O4037" s="1"/>
    </row>
    <row r="4038" spans="1:15" x14ac:dyDescent="0.25">
      <c r="A4038" s="1">
        <v>30</v>
      </c>
      <c r="B4038" s="1">
        <v>0</v>
      </c>
      <c r="C4038" s="1">
        <v>697</v>
      </c>
      <c r="D4038" s="1">
        <v>1240</v>
      </c>
      <c r="F4038" t="b">
        <f>ISNUMBER(A4038)</f>
        <v>1</v>
      </c>
      <c r="G4038" t="b">
        <f>ISNUMBER(B4038)</f>
        <v>1</v>
      </c>
      <c r="H4038" t="b">
        <f>ISNUMBER(C4038)</f>
        <v>1</v>
      </c>
      <c r="I4038" t="b">
        <f>ISNUMBER(D4038)</f>
        <v>1</v>
      </c>
      <c r="K4038" s="1"/>
      <c r="L4038" s="1"/>
      <c r="M4038" s="1"/>
      <c r="N4038" s="1"/>
      <c r="O4038" s="1"/>
    </row>
    <row r="4039" spans="1:15" x14ac:dyDescent="0.25">
      <c r="A4039" s="1">
        <v>30</v>
      </c>
      <c r="B4039" s="1">
        <v>0</v>
      </c>
      <c r="C4039" s="1">
        <v>740</v>
      </c>
      <c r="D4039" s="1">
        <v>1235</v>
      </c>
      <c r="F4039" t="b">
        <f>ISNUMBER(A4039)</f>
        <v>1</v>
      </c>
      <c r="G4039" t="b">
        <f>ISNUMBER(B4039)</f>
        <v>1</v>
      </c>
      <c r="H4039" t="b">
        <f>ISNUMBER(C4039)</f>
        <v>1</v>
      </c>
      <c r="I4039" t="b">
        <f>ISNUMBER(D4039)</f>
        <v>1</v>
      </c>
      <c r="K4039" s="1"/>
      <c r="L4039" s="1"/>
      <c r="M4039" s="1"/>
      <c r="N4039" s="1"/>
      <c r="O4039" s="1"/>
    </row>
    <row r="4040" spans="1:15" x14ac:dyDescent="0.25">
      <c r="A4040" s="1">
        <v>30</v>
      </c>
      <c r="B4040" s="1">
        <v>0</v>
      </c>
      <c r="C4040" s="1">
        <v>745</v>
      </c>
      <c r="D4040" s="1">
        <v>1235</v>
      </c>
      <c r="F4040" t="b">
        <f>ISNUMBER(A4040)</f>
        <v>1</v>
      </c>
      <c r="G4040" t="b">
        <f>ISNUMBER(B4040)</f>
        <v>1</v>
      </c>
      <c r="H4040" t="b">
        <f>ISNUMBER(C4040)</f>
        <v>1</v>
      </c>
      <c r="I4040" t="b">
        <f>ISNUMBER(D4040)</f>
        <v>1</v>
      </c>
      <c r="K4040" s="1"/>
      <c r="L4040" s="1"/>
      <c r="M4040" s="1"/>
      <c r="N4040" s="1"/>
      <c r="O4040" s="1"/>
    </row>
    <row r="4041" spans="1:15" x14ac:dyDescent="0.25">
      <c r="A4041" s="1">
        <v>30</v>
      </c>
      <c r="B4041" s="1">
        <v>0</v>
      </c>
      <c r="C4041" s="1">
        <v>739</v>
      </c>
      <c r="D4041" s="1">
        <v>1226</v>
      </c>
      <c r="F4041" t="b">
        <f>ISNUMBER(A4041)</f>
        <v>1</v>
      </c>
      <c r="G4041" t="b">
        <f>ISNUMBER(B4041)</f>
        <v>1</v>
      </c>
      <c r="H4041" t="b">
        <f>ISNUMBER(C4041)</f>
        <v>1</v>
      </c>
      <c r="I4041" t="b">
        <f>ISNUMBER(D4041)</f>
        <v>1</v>
      </c>
      <c r="K4041" s="1"/>
      <c r="L4041" s="1"/>
      <c r="M4041" s="1"/>
      <c r="N4041" s="1"/>
      <c r="O4041" s="1"/>
    </row>
    <row r="4042" spans="1:15" x14ac:dyDescent="0.25">
      <c r="A4042" s="1">
        <v>30</v>
      </c>
      <c r="B4042" s="1">
        <v>0</v>
      </c>
      <c r="C4042" s="1">
        <v>1162</v>
      </c>
      <c r="D4042" s="1">
        <v>1234</v>
      </c>
      <c r="F4042" t="b">
        <f>ISNUMBER(A4042)</f>
        <v>1</v>
      </c>
      <c r="G4042" t="b">
        <f>ISNUMBER(B4042)</f>
        <v>1</v>
      </c>
      <c r="H4042" t="b">
        <f>ISNUMBER(C4042)</f>
        <v>1</v>
      </c>
      <c r="I4042" t="b">
        <f>ISNUMBER(D4042)</f>
        <v>1</v>
      </c>
      <c r="K4042" s="1"/>
      <c r="L4042" s="1"/>
      <c r="M4042" s="1"/>
      <c r="N4042" s="1"/>
      <c r="O4042" s="1"/>
    </row>
    <row r="4043" spans="1:15" x14ac:dyDescent="0.25">
      <c r="A4043" s="1">
        <v>53</v>
      </c>
      <c r="B4043" s="1">
        <v>0</v>
      </c>
      <c r="C4043" s="1">
        <v>1676</v>
      </c>
      <c r="D4043" s="1">
        <v>1213</v>
      </c>
      <c r="F4043" t="b">
        <f>ISNUMBER(A4043)</f>
        <v>1</v>
      </c>
      <c r="G4043" t="b">
        <f>ISNUMBER(B4043)</f>
        <v>1</v>
      </c>
      <c r="H4043" t="b">
        <f>ISNUMBER(C4043)</f>
        <v>1</v>
      </c>
      <c r="I4043" t="b">
        <f>ISNUMBER(D4043)</f>
        <v>1</v>
      </c>
      <c r="K4043" s="1"/>
      <c r="L4043" s="1"/>
      <c r="M4043" s="1"/>
      <c r="N4043" s="1"/>
      <c r="O4043" s="1"/>
    </row>
    <row r="4044" spans="1:15" x14ac:dyDescent="0.25">
      <c r="A4044" s="1">
        <v>645</v>
      </c>
      <c r="B4044" s="1">
        <v>0</v>
      </c>
      <c r="C4044" s="1">
        <v>1809</v>
      </c>
      <c r="D4044" s="1">
        <v>1205</v>
      </c>
      <c r="F4044" t="b">
        <f>ISNUMBER(A4044)</f>
        <v>1</v>
      </c>
      <c r="G4044" t="b">
        <f>ISNUMBER(B4044)</f>
        <v>1</v>
      </c>
      <c r="H4044" t="b">
        <f>ISNUMBER(C4044)</f>
        <v>1</v>
      </c>
      <c r="I4044" t="b">
        <f>ISNUMBER(D4044)</f>
        <v>1</v>
      </c>
      <c r="K4044" s="1"/>
      <c r="L4044" s="1"/>
      <c r="M4044" s="1"/>
      <c r="N4044" s="1"/>
      <c r="O4044" s="1"/>
    </row>
    <row r="4045" spans="1:15" x14ac:dyDescent="0.25">
      <c r="A4045" s="1">
        <v>828</v>
      </c>
      <c r="B4045" s="1">
        <v>0</v>
      </c>
      <c r="C4045" s="1">
        <v>1802</v>
      </c>
      <c r="D4045" s="1">
        <v>1203</v>
      </c>
      <c r="F4045" t="b">
        <f>ISNUMBER(A4045)</f>
        <v>1</v>
      </c>
      <c r="G4045" t="b">
        <f>ISNUMBER(B4045)</f>
        <v>1</v>
      </c>
      <c r="H4045" t="b">
        <f>ISNUMBER(C4045)</f>
        <v>1</v>
      </c>
      <c r="I4045" t="b">
        <f>ISNUMBER(D4045)</f>
        <v>1</v>
      </c>
      <c r="K4045" s="1"/>
      <c r="L4045" s="1"/>
      <c r="M4045" s="1"/>
      <c r="N4045" s="1"/>
      <c r="O4045" s="1"/>
    </row>
    <row r="4046" spans="1:15" x14ac:dyDescent="0.25">
      <c r="A4046" s="1">
        <v>781</v>
      </c>
      <c r="B4046" s="1">
        <v>0</v>
      </c>
      <c r="C4046" s="1">
        <v>1661</v>
      </c>
      <c r="D4046" s="1">
        <v>1187</v>
      </c>
      <c r="F4046" t="b">
        <f>ISNUMBER(A4046)</f>
        <v>1</v>
      </c>
      <c r="G4046" t="b">
        <f>ISNUMBER(B4046)</f>
        <v>1</v>
      </c>
      <c r="H4046" t="b">
        <f>ISNUMBER(C4046)</f>
        <v>1</v>
      </c>
      <c r="I4046" t="b">
        <f>ISNUMBER(D4046)</f>
        <v>1</v>
      </c>
      <c r="K4046" s="1"/>
      <c r="L4046" s="1"/>
      <c r="M4046" s="1"/>
      <c r="N4046" s="1"/>
      <c r="O4046" s="1"/>
    </row>
    <row r="4047" spans="1:15" x14ac:dyDescent="0.25">
      <c r="A4047" s="1">
        <v>680</v>
      </c>
      <c r="B4047" s="1">
        <v>0</v>
      </c>
      <c r="C4047" s="1">
        <v>1773</v>
      </c>
      <c r="D4047" s="1">
        <v>1191</v>
      </c>
      <c r="F4047" t="b">
        <f>ISNUMBER(A4047)</f>
        <v>1</v>
      </c>
      <c r="G4047" t="b">
        <f>ISNUMBER(B4047)</f>
        <v>1</v>
      </c>
      <c r="H4047" t="b">
        <f>ISNUMBER(C4047)</f>
        <v>1</v>
      </c>
      <c r="I4047" t="b">
        <f>ISNUMBER(D4047)</f>
        <v>1</v>
      </c>
      <c r="K4047" s="1"/>
      <c r="L4047" s="1"/>
      <c r="M4047" s="1"/>
      <c r="N4047" s="1"/>
      <c r="O4047" s="1"/>
    </row>
    <row r="4048" spans="1:15" x14ac:dyDescent="0.25">
      <c r="A4048" s="1">
        <v>508</v>
      </c>
      <c r="B4048" s="1">
        <v>0</v>
      </c>
      <c r="C4048" s="1">
        <v>1707</v>
      </c>
      <c r="D4048" s="1">
        <v>1198</v>
      </c>
      <c r="F4048" t="b">
        <f>ISNUMBER(A4048)</f>
        <v>1</v>
      </c>
      <c r="G4048" t="b">
        <f>ISNUMBER(B4048)</f>
        <v>1</v>
      </c>
      <c r="H4048" t="b">
        <f>ISNUMBER(C4048)</f>
        <v>1</v>
      </c>
      <c r="I4048" t="b">
        <f>ISNUMBER(D4048)</f>
        <v>1</v>
      </c>
      <c r="K4048" s="1"/>
      <c r="L4048" s="1"/>
      <c r="M4048" s="1"/>
      <c r="N4048" s="1"/>
      <c r="O4048" s="1"/>
    </row>
    <row r="4049" spans="1:15" x14ac:dyDescent="0.25">
      <c r="A4049" s="1">
        <v>464</v>
      </c>
      <c r="B4049" s="1">
        <v>0</v>
      </c>
      <c r="C4049" s="1">
        <v>1619</v>
      </c>
      <c r="D4049" s="1">
        <v>1201</v>
      </c>
      <c r="F4049" t="b">
        <f>ISNUMBER(A4049)</f>
        <v>1</v>
      </c>
      <c r="G4049" t="b">
        <f>ISNUMBER(B4049)</f>
        <v>1</v>
      </c>
      <c r="H4049" t="b">
        <f>ISNUMBER(C4049)</f>
        <v>1</v>
      </c>
      <c r="I4049" t="b">
        <f>ISNUMBER(D4049)</f>
        <v>1</v>
      </c>
      <c r="K4049" s="1"/>
      <c r="L4049" s="1"/>
      <c r="M4049" s="1"/>
      <c r="N4049" s="1"/>
      <c r="O4049" s="1"/>
    </row>
    <row r="4050" spans="1:15" x14ac:dyDescent="0.25">
      <c r="A4050" s="1">
        <v>394</v>
      </c>
      <c r="B4050" s="1">
        <v>0</v>
      </c>
      <c r="C4050" s="1">
        <v>1486</v>
      </c>
      <c r="D4050" s="1">
        <v>1189</v>
      </c>
      <c r="F4050" t="b">
        <f>ISNUMBER(A4050)</f>
        <v>1</v>
      </c>
      <c r="G4050" t="b">
        <f>ISNUMBER(B4050)</f>
        <v>1</v>
      </c>
      <c r="H4050" t="b">
        <f>ISNUMBER(C4050)</f>
        <v>1</v>
      </c>
      <c r="I4050" t="b">
        <f>ISNUMBER(D4050)</f>
        <v>1</v>
      </c>
      <c r="K4050" s="1"/>
      <c r="L4050" s="1"/>
      <c r="M4050" s="1"/>
      <c r="N4050" s="1"/>
      <c r="O4050" s="1"/>
    </row>
    <row r="4051" spans="1:15" x14ac:dyDescent="0.25">
      <c r="A4051" s="1">
        <v>97</v>
      </c>
      <c r="B4051" s="1">
        <v>0</v>
      </c>
      <c r="C4051" s="1">
        <v>1255</v>
      </c>
      <c r="D4051" s="1">
        <v>1184</v>
      </c>
      <c r="F4051" t="b">
        <f>ISNUMBER(A4051)</f>
        <v>1</v>
      </c>
      <c r="G4051" t="b">
        <f>ISNUMBER(B4051)</f>
        <v>1</v>
      </c>
      <c r="H4051" t="b">
        <f>ISNUMBER(C4051)</f>
        <v>1</v>
      </c>
      <c r="I4051" t="b">
        <f>ISNUMBER(D4051)</f>
        <v>1</v>
      </c>
      <c r="K4051" s="1"/>
      <c r="L4051" s="1"/>
      <c r="M4051" s="1"/>
      <c r="N4051" s="1"/>
      <c r="O4051" s="1"/>
    </row>
    <row r="4052" spans="1:15" x14ac:dyDescent="0.25">
      <c r="A4052" s="1">
        <v>136</v>
      </c>
      <c r="B4052" s="1">
        <v>0</v>
      </c>
      <c r="C4052" s="1">
        <v>1050</v>
      </c>
      <c r="D4052" s="1">
        <v>1191</v>
      </c>
      <c r="F4052" t="b">
        <f>ISNUMBER(A4052)</f>
        <v>1</v>
      </c>
      <c r="G4052" t="b">
        <f>ISNUMBER(B4052)</f>
        <v>1</v>
      </c>
      <c r="H4052" t="b">
        <f>ISNUMBER(C4052)</f>
        <v>1</v>
      </c>
      <c r="I4052" t="b">
        <f>ISNUMBER(D4052)</f>
        <v>1</v>
      </c>
      <c r="K4052" s="1"/>
      <c r="L4052" s="1"/>
      <c r="M4052" s="1"/>
      <c r="N4052" s="1"/>
      <c r="O4052" s="1"/>
    </row>
    <row r="4053" spans="1:15" x14ac:dyDescent="0.25">
      <c r="A4053" s="1">
        <v>83</v>
      </c>
      <c r="B4053" s="1">
        <v>0</v>
      </c>
      <c r="C4053" s="1">
        <v>1031</v>
      </c>
      <c r="D4053" s="1">
        <v>1194</v>
      </c>
      <c r="F4053" t="b">
        <f>ISNUMBER(A4053)</f>
        <v>1</v>
      </c>
      <c r="G4053" t="b">
        <f>ISNUMBER(B4053)</f>
        <v>1</v>
      </c>
      <c r="H4053" t="b">
        <f>ISNUMBER(C4053)</f>
        <v>1</v>
      </c>
      <c r="I4053" t="b">
        <f>ISNUMBER(D4053)</f>
        <v>1</v>
      </c>
      <c r="K4053" s="1"/>
      <c r="L4053" s="1"/>
      <c r="M4053" s="1"/>
      <c r="N4053" s="1"/>
      <c r="O4053" s="1"/>
    </row>
    <row r="4054" spans="1:15" x14ac:dyDescent="0.25">
      <c r="A4054" s="1">
        <v>33</v>
      </c>
      <c r="B4054" s="1">
        <v>0</v>
      </c>
      <c r="C4054" s="1">
        <v>1163</v>
      </c>
      <c r="D4054" s="1">
        <v>1193</v>
      </c>
      <c r="F4054" t="b">
        <f>ISNUMBER(A4054)</f>
        <v>1</v>
      </c>
      <c r="G4054" t="b">
        <f>ISNUMBER(B4054)</f>
        <v>1</v>
      </c>
      <c r="H4054" t="b">
        <f>ISNUMBER(C4054)</f>
        <v>1</v>
      </c>
      <c r="I4054" t="b">
        <f>ISNUMBER(D4054)</f>
        <v>1</v>
      </c>
      <c r="K4054" s="1"/>
      <c r="L4054" s="1"/>
      <c r="M4054" s="1"/>
      <c r="N4054" s="1"/>
      <c r="O4054" s="1"/>
    </row>
    <row r="4055" spans="1:15" x14ac:dyDescent="0.25">
      <c r="A4055" s="1">
        <v>30</v>
      </c>
      <c r="B4055" s="1">
        <v>0</v>
      </c>
      <c r="C4055" s="1">
        <v>1150</v>
      </c>
      <c r="D4055" s="1">
        <v>1198</v>
      </c>
      <c r="F4055" t="b">
        <f>ISNUMBER(A4055)</f>
        <v>1</v>
      </c>
      <c r="G4055" t="b">
        <f>ISNUMBER(B4055)</f>
        <v>1</v>
      </c>
      <c r="H4055" t="b">
        <f>ISNUMBER(C4055)</f>
        <v>1</v>
      </c>
      <c r="I4055" t="b">
        <f>ISNUMBER(D4055)</f>
        <v>1</v>
      </c>
      <c r="K4055" s="1"/>
      <c r="L4055" s="1"/>
      <c r="M4055" s="1"/>
      <c r="N4055" s="1"/>
      <c r="O4055" s="1"/>
    </row>
    <row r="4056" spans="1:15" x14ac:dyDescent="0.25">
      <c r="A4056" s="1">
        <v>29</v>
      </c>
      <c r="B4056" s="1">
        <v>0</v>
      </c>
      <c r="C4056" s="1">
        <v>1048</v>
      </c>
      <c r="D4056" s="1">
        <v>1208</v>
      </c>
      <c r="F4056" t="b">
        <f>ISNUMBER(A4056)</f>
        <v>1</v>
      </c>
      <c r="G4056" t="b">
        <f>ISNUMBER(B4056)</f>
        <v>1</v>
      </c>
      <c r="H4056" t="b">
        <f>ISNUMBER(C4056)</f>
        <v>1</v>
      </c>
      <c r="I4056" t="b">
        <f>ISNUMBER(D4056)</f>
        <v>1</v>
      </c>
      <c r="K4056" s="1"/>
      <c r="L4056" s="1"/>
      <c r="M4056" s="1"/>
      <c r="N4056" s="1"/>
      <c r="O4056" s="1"/>
    </row>
    <row r="4057" spans="1:15" x14ac:dyDescent="0.25">
      <c r="A4057" s="1">
        <v>29</v>
      </c>
      <c r="B4057" s="1">
        <v>0</v>
      </c>
      <c r="C4057" s="1">
        <v>908</v>
      </c>
      <c r="D4057" s="1">
        <v>1205</v>
      </c>
      <c r="F4057" t="b">
        <f>ISNUMBER(A4057)</f>
        <v>1</v>
      </c>
      <c r="G4057" t="b">
        <f>ISNUMBER(B4057)</f>
        <v>1</v>
      </c>
      <c r="H4057" t="b">
        <f>ISNUMBER(C4057)</f>
        <v>1</v>
      </c>
      <c r="I4057" t="b">
        <f>ISNUMBER(D4057)</f>
        <v>1</v>
      </c>
      <c r="K4057" s="1"/>
      <c r="L4057" s="1"/>
      <c r="M4057" s="1"/>
      <c r="N4057" s="1"/>
      <c r="O4057" s="1"/>
    </row>
    <row r="4058" spans="1:15" x14ac:dyDescent="0.25">
      <c r="A4058" s="1">
        <v>28</v>
      </c>
      <c r="B4058" s="1">
        <v>0</v>
      </c>
      <c r="C4058" s="1">
        <v>888</v>
      </c>
      <c r="D4058" s="1">
        <v>1198</v>
      </c>
      <c r="F4058" t="b">
        <f>ISNUMBER(A4058)</f>
        <v>1</v>
      </c>
      <c r="G4058" t="b">
        <f>ISNUMBER(B4058)</f>
        <v>1</v>
      </c>
      <c r="H4058" t="b">
        <f>ISNUMBER(C4058)</f>
        <v>1</v>
      </c>
      <c r="I4058" t="b">
        <f>ISNUMBER(D4058)</f>
        <v>1</v>
      </c>
      <c r="K4058" s="1"/>
      <c r="L4058" s="1"/>
      <c r="M4058" s="1"/>
      <c r="N4058" s="1"/>
      <c r="O4058" s="1"/>
    </row>
    <row r="4059" spans="1:15" x14ac:dyDescent="0.25">
      <c r="A4059" s="1">
        <v>28</v>
      </c>
      <c r="B4059" s="1">
        <v>0</v>
      </c>
      <c r="C4059" s="1">
        <v>709</v>
      </c>
      <c r="D4059" s="1">
        <v>1185</v>
      </c>
      <c r="F4059" t="b">
        <f>ISNUMBER(A4059)</f>
        <v>1</v>
      </c>
      <c r="G4059" t="b">
        <f>ISNUMBER(B4059)</f>
        <v>1</v>
      </c>
      <c r="H4059" t="b">
        <f>ISNUMBER(C4059)</f>
        <v>1</v>
      </c>
      <c r="I4059" t="b">
        <f>ISNUMBER(D4059)</f>
        <v>1</v>
      </c>
      <c r="K4059" s="1"/>
      <c r="L4059" s="1"/>
      <c r="M4059" s="1"/>
      <c r="N4059" s="1"/>
      <c r="O4059" s="1"/>
    </row>
    <row r="4060" spans="1:15" x14ac:dyDescent="0.25">
      <c r="A4060" s="1">
        <v>29</v>
      </c>
      <c r="B4060" s="1">
        <v>0</v>
      </c>
      <c r="C4060" s="1">
        <v>676</v>
      </c>
      <c r="D4060" s="1">
        <v>1184</v>
      </c>
      <c r="F4060" t="b">
        <f>ISNUMBER(A4060)</f>
        <v>1</v>
      </c>
      <c r="G4060" t="b">
        <f>ISNUMBER(B4060)</f>
        <v>1</v>
      </c>
      <c r="H4060" t="b">
        <f>ISNUMBER(C4060)</f>
        <v>1</v>
      </c>
      <c r="I4060" t="b">
        <f>ISNUMBER(D4060)</f>
        <v>1</v>
      </c>
      <c r="K4060" s="1"/>
      <c r="L4060" s="1"/>
      <c r="M4060" s="1"/>
      <c r="N4060" s="1"/>
      <c r="O4060" s="1"/>
    </row>
    <row r="4061" spans="1:15" x14ac:dyDescent="0.25">
      <c r="A4061" s="1">
        <v>29</v>
      </c>
      <c r="B4061" s="1">
        <v>0</v>
      </c>
      <c r="C4061" s="1">
        <v>584</v>
      </c>
      <c r="D4061" s="1">
        <v>1185</v>
      </c>
      <c r="F4061" t="b">
        <f>ISNUMBER(A4061)</f>
        <v>1</v>
      </c>
      <c r="G4061" t="b">
        <f>ISNUMBER(B4061)</f>
        <v>1</v>
      </c>
      <c r="H4061" t="b">
        <f>ISNUMBER(C4061)</f>
        <v>1</v>
      </c>
      <c r="I4061" t="b">
        <f>ISNUMBER(D4061)</f>
        <v>1</v>
      </c>
      <c r="K4061" s="1"/>
      <c r="L4061" s="1"/>
      <c r="M4061" s="1"/>
      <c r="N4061" s="1"/>
      <c r="O4061" s="1"/>
    </row>
    <row r="4062" spans="1:15" x14ac:dyDescent="0.25">
      <c r="A4062" s="1">
        <v>29</v>
      </c>
      <c r="B4062" s="1">
        <v>0</v>
      </c>
      <c r="C4062" s="1">
        <v>625</v>
      </c>
      <c r="D4062" s="1">
        <v>1193</v>
      </c>
      <c r="F4062" t="b">
        <f>ISNUMBER(A4062)</f>
        <v>1</v>
      </c>
      <c r="G4062" t="b">
        <f>ISNUMBER(B4062)</f>
        <v>1</v>
      </c>
      <c r="H4062" t="b">
        <f>ISNUMBER(C4062)</f>
        <v>1</v>
      </c>
      <c r="I4062" t="b">
        <f>ISNUMBER(D4062)</f>
        <v>1</v>
      </c>
      <c r="K4062" s="1"/>
      <c r="L4062" s="1"/>
      <c r="M4062" s="1"/>
      <c r="N4062" s="1"/>
      <c r="O4062" s="1"/>
    </row>
    <row r="4063" spans="1:15" x14ac:dyDescent="0.25">
      <c r="A4063" s="1">
        <v>29</v>
      </c>
      <c r="B4063" s="1">
        <v>0</v>
      </c>
      <c r="C4063" s="1">
        <v>609</v>
      </c>
      <c r="D4063" s="1">
        <v>1201</v>
      </c>
      <c r="F4063" t="b">
        <f>ISNUMBER(A4063)</f>
        <v>1</v>
      </c>
      <c r="G4063" t="b">
        <f>ISNUMBER(B4063)</f>
        <v>1</v>
      </c>
      <c r="H4063" t="b">
        <f>ISNUMBER(C4063)</f>
        <v>1</v>
      </c>
      <c r="I4063" t="b">
        <f>ISNUMBER(D4063)</f>
        <v>1</v>
      </c>
      <c r="K4063" s="1"/>
      <c r="L4063" s="1"/>
      <c r="M4063" s="1"/>
      <c r="N4063" s="1"/>
      <c r="O4063" s="1"/>
    </row>
    <row r="4064" spans="1:15" x14ac:dyDescent="0.25">
      <c r="A4064" s="1">
        <v>29</v>
      </c>
      <c r="B4064" s="1">
        <v>0</v>
      </c>
      <c r="C4064" s="1">
        <v>611</v>
      </c>
      <c r="D4064" s="1">
        <v>1210</v>
      </c>
      <c r="F4064" t="b">
        <f>ISNUMBER(A4064)</f>
        <v>1</v>
      </c>
      <c r="G4064" t="b">
        <f>ISNUMBER(B4064)</f>
        <v>1</v>
      </c>
      <c r="H4064" t="b">
        <f>ISNUMBER(C4064)</f>
        <v>1</v>
      </c>
      <c r="I4064" t="b">
        <f>ISNUMBER(D4064)</f>
        <v>1</v>
      </c>
      <c r="K4064" s="1"/>
      <c r="L4064" s="1"/>
      <c r="M4064" s="1"/>
      <c r="N4064" s="1"/>
      <c r="O4064" s="1"/>
    </row>
    <row r="4065" spans="1:15" x14ac:dyDescent="0.25">
      <c r="A4065" s="1">
        <v>29</v>
      </c>
      <c r="B4065" s="1">
        <v>0</v>
      </c>
      <c r="C4065" s="1">
        <v>717</v>
      </c>
      <c r="D4065" s="1">
        <v>1214</v>
      </c>
      <c r="F4065" t="b">
        <f>ISNUMBER(A4065)</f>
        <v>1</v>
      </c>
      <c r="G4065" t="b">
        <f>ISNUMBER(B4065)</f>
        <v>1</v>
      </c>
      <c r="H4065" t="b">
        <f>ISNUMBER(C4065)</f>
        <v>1</v>
      </c>
      <c r="I4065" t="b">
        <f>ISNUMBER(D4065)</f>
        <v>1</v>
      </c>
      <c r="K4065" s="1"/>
      <c r="L4065" s="1"/>
      <c r="M4065" s="1"/>
      <c r="N4065" s="1"/>
      <c r="O4065" s="1"/>
    </row>
    <row r="4066" spans="1:15" x14ac:dyDescent="0.25">
      <c r="A4066" s="1">
        <v>29</v>
      </c>
      <c r="B4066" s="1">
        <v>0</v>
      </c>
      <c r="C4066" s="1">
        <v>1186</v>
      </c>
      <c r="D4066" s="1">
        <v>1232</v>
      </c>
      <c r="F4066" t="b">
        <f>ISNUMBER(A4066)</f>
        <v>1</v>
      </c>
      <c r="G4066" t="b">
        <f>ISNUMBER(B4066)</f>
        <v>1</v>
      </c>
      <c r="H4066" t="b">
        <f>ISNUMBER(C4066)</f>
        <v>1</v>
      </c>
      <c r="I4066" t="b">
        <f>ISNUMBER(D4066)</f>
        <v>1</v>
      </c>
      <c r="K4066" s="1"/>
      <c r="L4066" s="1"/>
      <c r="M4066" s="1"/>
      <c r="N4066" s="1"/>
      <c r="O4066" s="1"/>
    </row>
    <row r="4067" spans="1:15" x14ac:dyDescent="0.25">
      <c r="A4067" s="1">
        <v>29</v>
      </c>
      <c r="B4067" s="1">
        <v>0</v>
      </c>
      <c r="C4067" s="1">
        <v>1570</v>
      </c>
      <c r="D4067" s="1">
        <v>1229</v>
      </c>
      <c r="F4067" t="b">
        <f>ISNUMBER(A4067)</f>
        <v>1</v>
      </c>
      <c r="G4067" t="b">
        <f>ISNUMBER(B4067)</f>
        <v>1</v>
      </c>
      <c r="H4067" t="b">
        <f>ISNUMBER(C4067)</f>
        <v>1</v>
      </c>
      <c r="I4067" t="b">
        <f>ISNUMBER(D4067)</f>
        <v>1</v>
      </c>
      <c r="K4067" s="1"/>
      <c r="L4067" s="1"/>
      <c r="M4067" s="1"/>
      <c r="N4067" s="1"/>
      <c r="O4067" s="1"/>
    </row>
    <row r="4068" spans="1:15" x14ac:dyDescent="0.25">
      <c r="A4068" s="1">
        <v>30</v>
      </c>
      <c r="B4068" s="1">
        <v>0</v>
      </c>
      <c r="C4068" s="1">
        <v>1610</v>
      </c>
      <c r="D4068" s="1">
        <v>1231</v>
      </c>
      <c r="F4068" t="b">
        <f>ISNUMBER(A4068)</f>
        <v>1</v>
      </c>
      <c r="G4068" t="b">
        <f>ISNUMBER(B4068)</f>
        <v>1</v>
      </c>
      <c r="H4068" t="b">
        <f>ISNUMBER(C4068)</f>
        <v>1</v>
      </c>
      <c r="I4068" t="b">
        <f>ISNUMBER(D4068)</f>
        <v>1</v>
      </c>
      <c r="K4068" s="1"/>
      <c r="L4068" s="1"/>
      <c r="M4068" s="1"/>
      <c r="N4068" s="1"/>
      <c r="O4068" s="1"/>
    </row>
    <row r="4069" spans="1:15" x14ac:dyDescent="0.25">
      <c r="A4069" s="1">
        <v>232</v>
      </c>
      <c r="B4069" s="1">
        <v>0</v>
      </c>
      <c r="C4069" s="1">
        <v>1572</v>
      </c>
      <c r="D4069" s="1">
        <v>1226</v>
      </c>
      <c r="F4069" t="b">
        <f>ISNUMBER(A4069)</f>
        <v>1</v>
      </c>
      <c r="G4069" t="b">
        <f>ISNUMBER(B4069)</f>
        <v>1</v>
      </c>
      <c r="H4069" t="b">
        <f>ISNUMBER(C4069)</f>
        <v>1</v>
      </c>
      <c r="I4069" t="b">
        <f>ISNUMBER(D4069)</f>
        <v>1</v>
      </c>
      <c r="K4069" s="1"/>
      <c r="L4069" s="1"/>
      <c r="M4069" s="1"/>
      <c r="N4069" s="1"/>
      <c r="O4069" s="1"/>
    </row>
    <row r="4070" spans="1:15" x14ac:dyDescent="0.25">
      <c r="A4070" s="1">
        <v>35</v>
      </c>
      <c r="B4070" s="1">
        <v>0</v>
      </c>
      <c r="C4070" s="1">
        <v>1617</v>
      </c>
      <c r="D4070" s="1">
        <v>1231</v>
      </c>
      <c r="F4070" t="b">
        <f>ISNUMBER(A4070)</f>
        <v>1</v>
      </c>
      <c r="G4070" t="b">
        <f>ISNUMBER(B4070)</f>
        <v>1</v>
      </c>
      <c r="H4070" t="b">
        <f>ISNUMBER(C4070)</f>
        <v>1</v>
      </c>
      <c r="I4070" t="b">
        <f>ISNUMBER(D4070)</f>
        <v>1</v>
      </c>
      <c r="K4070" s="1"/>
      <c r="L4070" s="1"/>
      <c r="M4070" s="1"/>
      <c r="N4070" s="1"/>
      <c r="O4070" s="1"/>
    </row>
    <row r="4071" spans="1:15" x14ac:dyDescent="0.25">
      <c r="A4071" s="1">
        <v>29</v>
      </c>
      <c r="B4071" s="1">
        <v>0</v>
      </c>
      <c r="C4071" s="1">
        <v>1587</v>
      </c>
      <c r="D4071" s="1">
        <v>1232</v>
      </c>
      <c r="F4071" t="b">
        <f>ISNUMBER(A4071)</f>
        <v>1</v>
      </c>
      <c r="G4071" t="b">
        <f>ISNUMBER(B4071)</f>
        <v>1</v>
      </c>
      <c r="H4071" t="b">
        <f>ISNUMBER(C4071)</f>
        <v>1</v>
      </c>
      <c r="I4071" t="b">
        <f>ISNUMBER(D4071)</f>
        <v>1</v>
      </c>
      <c r="K4071" s="1"/>
      <c r="L4071" s="1"/>
      <c r="M4071" s="1"/>
      <c r="N4071" s="1"/>
      <c r="O4071" s="1"/>
    </row>
    <row r="4072" spans="1:15" x14ac:dyDescent="0.25">
      <c r="A4072" s="1">
        <v>53</v>
      </c>
      <c r="B4072" s="1">
        <v>0</v>
      </c>
      <c r="C4072" s="1">
        <v>1565</v>
      </c>
      <c r="D4072" s="1">
        <v>1232</v>
      </c>
      <c r="F4072" t="b">
        <f>ISNUMBER(A4072)</f>
        <v>1</v>
      </c>
      <c r="G4072" t="b">
        <f>ISNUMBER(B4072)</f>
        <v>1</v>
      </c>
      <c r="H4072" t="b">
        <f>ISNUMBER(C4072)</f>
        <v>1</v>
      </c>
      <c r="I4072" t="b">
        <f>ISNUMBER(D4072)</f>
        <v>1</v>
      </c>
      <c r="K4072" s="1"/>
      <c r="L4072" s="1"/>
      <c r="M4072" s="1"/>
      <c r="N4072" s="1"/>
      <c r="O4072" s="1"/>
    </row>
    <row r="4073" spans="1:15" x14ac:dyDescent="0.25">
      <c r="A4073" s="1">
        <v>42</v>
      </c>
      <c r="B4073" s="1">
        <v>0</v>
      </c>
      <c r="C4073" s="1">
        <v>1518</v>
      </c>
      <c r="D4073" s="1">
        <v>1192</v>
      </c>
      <c r="F4073" t="b">
        <f>ISNUMBER(A4073)</f>
        <v>1</v>
      </c>
      <c r="G4073" t="b">
        <f>ISNUMBER(B4073)</f>
        <v>1</v>
      </c>
      <c r="H4073" t="b">
        <f>ISNUMBER(C4073)</f>
        <v>1</v>
      </c>
      <c r="I4073" t="b">
        <f>ISNUMBER(D4073)</f>
        <v>1</v>
      </c>
      <c r="K4073" s="1"/>
      <c r="L4073" s="1"/>
      <c r="M4073" s="1"/>
      <c r="N4073" s="1"/>
      <c r="O4073" s="1"/>
    </row>
    <row r="4074" spans="1:15" x14ac:dyDescent="0.25">
      <c r="A4074" s="1">
        <v>30</v>
      </c>
      <c r="B4074" s="1">
        <v>0</v>
      </c>
      <c r="C4074" s="1">
        <v>1500</v>
      </c>
      <c r="D4074" s="1">
        <v>1226</v>
      </c>
      <c r="F4074" t="b">
        <f>ISNUMBER(A4074)</f>
        <v>1</v>
      </c>
      <c r="G4074" t="b">
        <f>ISNUMBER(B4074)</f>
        <v>1</v>
      </c>
      <c r="H4074" t="b">
        <f>ISNUMBER(C4074)</f>
        <v>1</v>
      </c>
      <c r="I4074" t="b">
        <f>ISNUMBER(D4074)</f>
        <v>1</v>
      </c>
      <c r="K4074" s="1"/>
      <c r="L4074" s="1"/>
      <c r="M4074" s="1"/>
      <c r="N4074" s="1"/>
      <c r="O4074" s="1"/>
    </row>
    <row r="4075" spans="1:15" x14ac:dyDescent="0.25">
      <c r="A4075" s="1">
        <v>30</v>
      </c>
      <c r="B4075" s="1">
        <v>0</v>
      </c>
      <c r="C4075" s="1">
        <v>1052</v>
      </c>
      <c r="D4075" s="1">
        <v>1227</v>
      </c>
      <c r="F4075" t="b">
        <f>ISNUMBER(A4075)</f>
        <v>1</v>
      </c>
      <c r="G4075" t="b">
        <f>ISNUMBER(B4075)</f>
        <v>1</v>
      </c>
      <c r="H4075" t="b">
        <f>ISNUMBER(C4075)</f>
        <v>1</v>
      </c>
      <c r="I4075" t="b">
        <f>ISNUMBER(D4075)</f>
        <v>1</v>
      </c>
      <c r="K4075" s="1"/>
      <c r="L4075" s="1"/>
      <c r="M4075" s="1"/>
      <c r="N4075" s="1"/>
      <c r="O4075" s="1"/>
    </row>
    <row r="4076" spans="1:15" x14ac:dyDescent="0.25">
      <c r="A4076" s="1">
        <v>30</v>
      </c>
      <c r="B4076" s="1">
        <v>0</v>
      </c>
      <c r="C4076" s="1">
        <v>869</v>
      </c>
      <c r="D4076" s="1">
        <v>1233</v>
      </c>
      <c r="F4076" t="b">
        <f>ISNUMBER(A4076)</f>
        <v>1</v>
      </c>
      <c r="G4076" t="b">
        <f>ISNUMBER(B4076)</f>
        <v>1</v>
      </c>
      <c r="H4076" t="b">
        <f>ISNUMBER(C4076)</f>
        <v>1</v>
      </c>
      <c r="I4076" t="b">
        <f>ISNUMBER(D4076)</f>
        <v>1</v>
      </c>
      <c r="K4076" s="1"/>
      <c r="L4076" s="1"/>
      <c r="M4076" s="1"/>
      <c r="N4076" s="1"/>
      <c r="O4076" s="1"/>
    </row>
    <row r="4077" spans="1:15" x14ac:dyDescent="0.25">
      <c r="A4077" s="1">
        <v>187</v>
      </c>
      <c r="B4077" s="1">
        <v>0</v>
      </c>
      <c r="C4077" s="1">
        <v>891</v>
      </c>
      <c r="D4077" s="1">
        <v>1235</v>
      </c>
      <c r="F4077" t="b">
        <f>ISNUMBER(A4077)</f>
        <v>1</v>
      </c>
      <c r="G4077" t="b">
        <f>ISNUMBER(B4077)</f>
        <v>1</v>
      </c>
      <c r="H4077" t="b">
        <f>ISNUMBER(C4077)</f>
        <v>1</v>
      </c>
      <c r="I4077" t="b">
        <f>ISNUMBER(D4077)</f>
        <v>1</v>
      </c>
      <c r="K4077" s="1"/>
      <c r="L4077" s="1"/>
      <c r="M4077" s="1"/>
      <c r="N4077" s="1"/>
      <c r="O4077" s="1"/>
    </row>
    <row r="4078" spans="1:15" x14ac:dyDescent="0.25">
      <c r="A4078" s="1">
        <v>206</v>
      </c>
      <c r="B4078" s="1">
        <v>0</v>
      </c>
      <c r="C4078" s="1">
        <v>889</v>
      </c>
      <c r="D4078" s="1">
        <v>1240</v>
      </c>
      <c r="F4078" t="b">
        <f>ISNUMBER(A4078)</f>
        <v>1</v>
      </c>
      <c r="G4078" t="b">
        <f>ISNUMBER(B4078)</f>
        <v>1</v>
      </c>
      <c r="H4078" t="b">
        <f>ISNUMBER(C4078)</f>
        <v>1</v>
      </c>
      <c r="I4078" t="b">
        <f>ISNUMBER(D4078)</f>
        <v>1</v>
      </c>
      <c r="K4078" s="1"/>
      <c r="L4078" s="1"/>
      <c r="M4078" s="1"/>
      <c r="N4078" s="1"/>
      <c r="O4078" s="1"/>
    </row>
    <row r="4079" spans="1:15" x14ac:dyDescent="0.25">
      <c r="A4079" s="1">
        <v>204</v>
      </c>
      <c r="B4079" s="1">
        <v>0</v>
      </c>
      <c r="C4079" s="1">
        <v>911</v>
      </c>
      <c r="D4079" s="1">
        <v>1249</v>
      </c>
      <c r="F4079" t="b">
        <f>ISNUMBER(A4079)</f>
        <v>1</v>
      </c>
      <c r="G4079" t="b">
        <f>ISNUMBER(B4079)</f>
        <v>1</v>
      </c>
      <c r="H4079" t="b">
        <f>ISNUMBER(C4079)</f>
        <v>1</v>
      </c>
      <c r="I4079" t="b">
        <f>ISNUMBER(D4079)</f>
        <v>1</v>
      </c>
      <c r="K4079" s="1"/>
      <c r="L4079" s="1"/>
      <c r="M4079" s="1"/>
      <c r="N4079" s="1"/>
      <c r="O4079" s="1"/>
    </row>
    <row r="4080" spans="1:15" x14ac:dyDescent="0.25">
      <c r="A4080" s="1">
        <v>141</v>
      </c>
      <c r="B4080" s="1">
        <v>0</v>
      </c>
      <c r="C4080" s="1">
        <v>886</v>
      </c>
      <c r="D4080" s="1">
        <v>1247</v>
      </c>
      <c r="F4080" t="b">
        <f>ISNUMBER(A4080)</f>
        <v>1</v>
      </c>
      <c r="G4080" t="b">
        <f>ISNUMBER(B4080)</f>
        <v>1</v>
      </c>
      <c r="H4080" t="b">
        <f>ISNUMBER(C4080)</f>
        <v>1</v>
      </c>
      <c r="I4080" t="b">
        <f>ISNUMBER(D4080)</f>
        <v>1</v>
      </c>
      <c r="K4080" s="1"/>
      <c r="L4080" s="1"/>
      <c r="M4080" s="1"/>
      <c r="N4080" s="1"/>
      <c r="O4080" s="1"/>
    </row>
    <row r="4081" spans="1:15" x14ac:dyDescent="0.25">
      <c r="A4081" s="1">
        <v>30</v>
      </c>
      <c r="B4081" s="1">
        <v>0</v>
      </c>
      <c r="C4081" s="1">
        <v>826</v>
      </c>
      <c r="D4081" s="1">
        <v>1246</v>
      </c>
      <c r="F4081" t="b">
        <f>ISNUMBER(A4081)</f>
        <v>1</v>
      </c>
      <c r="G4081" t="b">
        <f>ISNUMBER(B4081)</f>
        <v>1</v>
      </c>
      <c r="H4081" t="b">
        <f>ISNUMBER(C4081)</f>
        <v>1</v>
      </c>
      <c r="I4081" t="b">
        <f>ISNUMBER(D4081)</f>
        <v>1</v>
      </c>
      <c r="K4081" s="1"/>
      <c r="L4081" s="1"/>
      <c r="M4081" s="1"/>
      <c r="N4081" s="1"/>
      <c r="O4081" s="1"/>
    </row>
    <row r="4082" spans="1:15" x14ac:dyDescent="0.25">
      <c r="A4082" s="1">
        <v>30</v>
      </c>
      <c r="B4082" s="1">
        <v>0</v>
      </c>
      <c r="C4082" s="1">
        <v>799</v>
      </c>
      <c r="D4082" s="1">
        <v>1239</v>
      </c>
      <c r="F4082" t="b">
        <f>ISNUMBER(A4082)</f>
        <v>1</v>
      </c>
      <c r="G4082" t="b">
        <f>ISNUMBER(B4082)</f>
        <v>1</v>
      </c>
      <c r="H4082" t="b">
        <f>ISNUMBER(C4082)</f>
        <v>1</v>
      </c>
      <c r="I4082" t="b">
        <f>ISNUMBER(D4082)</f>
        <v>1</v>
      </c>
      <c r="K4082" s="1"/>
      <c r="L4082" s="1"/>
      <c r="M4082" s="1"/>
      <c r="N4082" s="1"/>
      <c r="O4082" s="1"/>
    </row>
    <row r="4083" spans="1:15" x14ac:dyDescent="0.25">
      <c r="A4083" s="1">
        <v>30</v>
      </c>
      <c r="B4083" s="1">
        <v>0</v>
      </c>
      <c r="C4083" s="1">
        <v>694</v>
      </c>
      <c r="D4083" s="1">
        <v>1231</v>
      </c>
      <c r="F4083" t="b">
        <f>ISNUMBER(A4083)</f>
        <v>1</v>
      </c>
      <c r="G4083" t="b">
        <f>ISNUMBER(B4083)</f>
        <v>1</v>
      </c>
      <c r="H4083" t="b">
        <f>ISNUMBER(C4083)</f>
        <v>1</v>
      </c>
      <c r="I4083" t="b">
        <f>ISNUMBER(D4083)</f>
        <v>1</v>
      </c>
      <c r="K4083" s="1"/>
      <c r="L4083" s="1"/>
      <c r="M4083" s="1"/>
      <c r="N4083" s="1"/>
      <c r="O4083" s="1"/>
    </row>
    <row r="4084" spans="1:15" x14ac:dyDescent="0.25">
      <c r="A4084" s="1">
        <v>30</v>
      </c>
      <c r="B4084" s="1">
        <v>0</v>
      </c>
      <c r="C4084" s="1">
        <v>683</v>
      </c>
      <c r="D4084" s="1">
        <v>1239</v>
      </c>
      <c r="F4084" t="b">
        <f>ISNUMBER(A4084)</f>
        <v>1</v>
      </c>
      <c r="G4084" t="b">
        <f>ISNUMBER(B4084)</f>
        <v>1</v>
      </c>
      <c r="H4084" t="b">
        <f>ISNUMBER(C4084)</f>
        <v>1</v>
      </c>
      <c r="I4084" t="b">
        <f>ISNUMBER(D4084)</f>
        <v>1</v>
      </c>
      <c r="K4084" s="1"/>
      <c r="L4084" s="1"/>
      <c r="M4084" s="1"/>
      <c r="N4084" s="1"/>
      <c r="O4084" s="1"/>
    </row>
    <row r="4085" spans="1:15" x14ac:dyDescent="0.25">
      <c r="A4085" s="1">
        <v>30</v>
      </c>
      <c r="B4085" s="1">
        <v>0</v>
      </c>
      <c r="C4085" s="1">
        <v>660</v>
      </c>
      <c r="D4085" s="1">
        <v>1238</v>
      </c>
      <c r="F4085" t="b">
        <f>ISNUMBER(A4085)</f>
        <v>1</v>
      </c>
      <c r="G4085" t="b">
        <f>ISNUMBER(B4085)</f>
        <v>1</v>
      </c>
      <c r="H4085" t="b">
        <f>ISNUMBER(C4085)</f>
        <v>1</v>
      </c>
      <c r="I4085" t="b">
        <f>ISNUMBER(D4085)</f>
        <v>1</v>
      </c>
      <c r="K4085" s="1"/>
      <c r="L4085" s="1"/>
      <c r="M4085" s="1"/>
      <c r="N4085" s="1"/>
      <c r="O4085" s="1"/>
    </row>
    <row r="4086" spans="1:15" x14ac:dyDescent="0.25">
      <c r="A4086" s="1">
        <v>30</v>
      </c>
      <c r="B4086" s="1">
        <v>0</v>
      </c>
      <c r="C4086" s="1">
        <v>669</v>
      </c>
      <c r="D4086" s="1">
        <v>1238</v>
      </c>
      <c r="F4086" t="b">
        <f>ISNUMBER(A4086)</f>
        <v>1</v>
      </c>
      <c r="G4086" t="b">
        <f>ISNUMBER(B4086)</f>
        <v>1</v>
      </c>
      <c r="H4086" t="b">
        <f>ISNUMBER(C4086)</f>
        <v>1</v>
      </c>
      <c r="I4086" t="b">
        <f>ISNUMBER(D4086)</f>
        <v>1</v>
      </c>
      <c r="K4086" s="1"/>
      <c r="L4086" s="1"/>
      <c r="M4086" s="1"/>
      <c r="N4086" s="1"/>
      <c r="O4086" s="1"/>
    </row>
    <row r="4087" spans="1:15" x14ac:dyDescent="0.25">
      <c r="A4087" s="1">
        <v>30</v>
      </c>
      <c r="B4087" s="1">
        <v>0</v>
      </c>
      <c r="C4087" s="1">
        <v>699</v>
      </c>
      <c r="D4087" s="1">
        <v>1235</v>
      </c>
      <c r="F4087" t="b">
        <f>ISNUMBER(A4087)</f>
        <v>1</v>
      </c>
      <c r="G4087" t="b">
        <f>ISNUMBER(B4087)</f>
        <v>1</v>
      </c>
      <c r="H4087" t="b">
        <f>ISNUMBER(C4087)</f>
        <v>1</v>
      </c>
      <c r="I4087" t="b">
        <f>ISNUMBER(D4087)</f>
        <v>1</v>
      </c>
      <c r="K4087" s="1"/>
      <c r="L4087" s="1"/>
      <c r="M4087" s="1"/>
      <c r="N4087" s="1"/>
      <c r="O4087" s="1"/>
    </row>
    <row r="4088" spans="1:15" x14ac:dyDescent="0.25">
      <c r="A4088" s="1">
        <v>30</v>
      </c>
      <c r="B4088" s="1">
        <v>0</v>
      </c>
      <c r="C4088" s="1">
        <v>765</v>
      </c>
      <c r="D4088" s="1">
        <v>1233</v>
      </c>
      <c r="F4088" t="b">
        <f>ISNUMBER(A4088)</f>
        <v>1</v>
      </c>
      <c r="G4088" t="b">
        <f>ISNUMBER(B4088)</f>
        <v>1</v>
      </c>
      <c r="H4088" t="b">
        <f>ISNUMBER(C4088)</f>
        <v>1</v>
      </c>
      <c r="I4088" t="b">
        <f>ISNUMBER(D4088)</f>
        <v>1</v>
      </c>
      <c r="K4088" s="1"/>
      <c r="L4088" s="1"/>
      <c r="M4088" s="1"/>
      <c r="N4088" s="1"/>
      <c r="O4088" s="1"/>
    </row>
    <row r="4089" spans="1:15" x14ac:dyDescent="0.25">
      <c r="A4089" s="1">
        <v>30</v>
      </c>
      <c r="B4089" s="1">
        <v>0</v>
      </c>
      <c r="C4089" s="1">
        <v>841</v>
      </c>
      <c r="D4089" s="1">
        <v>1225</v>
      </c>
      <c r="F4089" t="b">
        <f>ISNUMBER(A4089)</f>
        <v>1</v>
      </c>
      <c r="G4089" t="b">
        <f>ISNUMBER(B4089)</f>
        <v>1</v>
      </c>
      <c r="H4089" t="b">
        <f>ISNUMBER(C4089)</f>
        <v>1</v>
      </c>
      <c r="I4089" t="b">
        <f>ISNUMBER(D4089)</f>
        <v>1</v>
      </c>
      <c r="K4089" s="1"/>
      <c r="L4089" s="1"/>
      <c r="M4089" s="1"/>
      <c r="N4089" s="1"/>
      <c r="O4089" s="1"/>
    </row>
    <row r="4090" spans="1:15" x14ac:dyDescent="0.25">
      <c r="A4090" s="1">
        <v>30</v>
      </c>
      <c r="B4090" s="1">
        <v>0</v>
      </c>
      <c r="C4090" s="1">
        <v>1055</v>
      </c>
      <c r="D4090" s="1">
        <v>1239</v>
      </c>
      <c r="F4090" t="b">
        <f>ISNUMBER(A4090)</f>
        <v>1</v>
      </c>
      <c r="G4090" t="b">
        <f>ISNUMBER(B4090)</f>
        <v>1</v>
      </c>
      <c r="H4090" t="b">
        <f>ISNUMBER(C4090)</f>
        <v>1</v>
      </c>
      <c r="I4090" t="b">
        <f>ISNUMBER(D4090)</f>
        <v>1</v>
      </c>
      <c r="K4090" s="1"/>
      <c r="L4090" s="1"/>
      <c r="M4090" s="1"/>
      <c r="N4090" s="1"/>
      <c r="O4090" s="1"/>
    </row>
    <row r="4091" spans="1:15" x14ac:dyDescent="0.25">
      <c r="A4091" s="1">
        <v>30</v>
      </c>
      <c r="B4091" s="1">
        <v>0</v>
      </c>
      <c r="C4091" s="1">
        <v>1237</v>
      </c>
      <c r="D4091" s="1">
        <v>1238</v>
      </c>
      <c r="F4091" t="b">
        <f>ISNUMBER(A4091)</f>
        <v>1</v>
      </c>
      <c r="G4091" t="b">
        <f>ISNUMBER(B4091)</f>
        <v>1</v>
      </c>
      <c r="H4091" t="b">
        <f>ISNUMBER(C4091)</f>
        <v>1</v>
      </c>
      <c r="I4091" t="b">
        <f>ISNUMBER(D4091)</f>
        <v>1</v>
      </c>
      <c r="K4091" s="1"/>
      <c r="L4091" s="1"/>
      <c r="M4091" s="1"/>
      <c r="N4091" s="1"/>
      <c r="O4091" s="1"/>
    </row>
    <row r="4092" spans="1:15" x14ac:dyDescent="0.25">
      <c r="A4092" s="1">
        <v>165</v>
      </c>
      <c r="B4092" s="1">
        <v>0</v>
      </c>
      <c r="C4092" s="1">
        <v>1359</v>
      </c>
      <c r="D4092" s="1">
        <v>1229</v>
      </c>
      <c r="F4092" t="b">
        <f>ISNUMBER(A4092)</f>
        <v>1</v>
      </c>
      <c r="G4092" t="b">
        <f>ISNUMBER(B4092)</f>
        <v>1</v>
      </c>
      <c r="H4092" t="b">
        <f>ISNUMBER(C4092)</f>
        <v>1</v>
      </c>
      <c r="I4092" t="b">
        <f>ISNUMBER(D4092)</f>
        <v>1</v>
      </c>
      <c r="K4092" s="1"/>
      <c r="L4092" s="1"/>
      <c r="M4092" s="1"/>
      <c r="N4092" s="1"/>
      <c r="O4092" s="1"/>
    </row>
    <row r="4093" spans="1:15" x14ac:dyDescent="0.25">
      <c r="A4093" s="1">
        <v>140</v>
      </c>
      <c r="B4093" s="1">
        <v>0</v>
      </c>
      <c r="C4093" s="1">
        <v>1335</v>
      </c>
      <c r="D4093" s="1">
        <v>1228</v>
      </c>
      <c r="F4093" t="b">
        <f>ISNUMBER(A4093)</f>
        <v>1</v>
      </c>
      <c r="G4093" t="b">
        <f>ISNUMBER(B4093)</f>
        <v>1</v>
      </c>
      <c r="H4093" t="b">
        <f>ISNUMBER(C4093)</f>
        <v>1</v>
      </c>
      <c r="I4093" t="b">
        <f>ISNUMBER(D4093)</f>
        <v>1</v>
      </c>
      <c r="K4093" s="1"/>
      <c r="L4093" s="1"/>
      <c r="M4093" s="1"/>
      <c r="N4093" s="1"/>
      <c r="O4093" s="1"/>
    </row>
    <row r="4094" spans="1:15" x14ac:dyDescent="0.25">
      <c r="A4094" s="1">
        <v>79</v>
      </c>
      <c r="B4094" s="1">
        <v>0</v>
      </c>
      <c r="C4094" s="1">
        <v>1305</v>
      </c>
      <c r="D4094" s="1">
        <v>1227</v>
      </c>
      <c r="F4094" t="b">
        <f>ISNUMBER(A4094)</f>
        <v>1</v>
      </c>
      <c r="G4094" t="b">
        <f>ISNUMBER(B4094)</f>
        <v>1</v>
      </c>
      <c r="H4094" t="b">
        <f>ISNUMBER(C4094)</f>
        <v>1</v>
      </c>
      <c r="I4094" t="b">
        <f>ISNUMBER(D4094)</f>
        <v>1</v>
      </c>
      <c r="K4094" s="1"/>
      <c r="L4094" s="1"/>
      <c r="M4094" s="1"/>
      <c r="N4094" s="1"/>
      <c r="O4094" s="1"/>
    </row>
    <row r="4095" spans="1:15" x14ac:dyDescent="0.25">
      <c r="A4095" s="1">
        <v>64</v>
      </c>
      <c r="B4095" s="1">
        <v>0</v>
      </c>
      <c r="C4095" s="1">
        <v>1267</v>
      </c>
      <c r="D4095" s="1">
        <v>1225</v>
      </c>
      <c r="F4095" t="b">
        <f>ISNUMBER(A4095)</f>
        <v>1</v>
      </c>
      <c r="G4095" t="b">
        <f>ISNUMBER(B4095)</f>
        <v>1</v>
      </c>
      <c r="H4095" t="b">
        <f>ISNUMBER(C4095)</f>
        <v>1</v>
      </c>
      <c r="I4095" t="b">
        <f>ISNUMBER(D4095)</f>
        <v>1</v>
      </c>
      <c r="K4095" s="1"/>
      <c r="L4095" s="1"/>
      <c r="M4095" s="1"/>
      <c r="N4095" s="1"/>
      <c r="O4095" s="1"/>
    </row>
    <row r="4096" spans="1:15" x14ac:dyDescent="0.25">
      <c r="A4096" s="1">
        <v>215</v>
      </c>
      <c r="B4096" s="1">
        <v>0</v>
      </c>
      <c r="C4096" s="1">
        <f>C4095</f>
        <v>1267</v>
      </c>
      <c r="D4096" s="1">
        <v>1207</v>
      </c>
      <c r="F4096" t="b">
        <f>ISNUMBER(A4096)</f>
        <v>1</v>
      </c>
      <c r="G4096" t="b">
        <f>ISNUMBER(B4096)</f>
        <v>1</v>
      </c>
      <c r="H4096" t="b">
        <f>ISNUMBER(C4096)</f>
        <v>1</v>
      </c>
      <c r="I4096" t="b">
        <f>ISNUMBER(D4096)</f>
        <v>1</v>
      </c>
      <c r="K4096" s="1"/>
      <c r="L4096" s="1"/>
      <c r="M4096" s="1"/>
      <c r="N4096" s="1"/>
      <c r="O4096" s="1"/>
    </row>
    <row r="4097" spans="1:15" x14ac:dyDescent="0.25">
      <c r="A4097" s="1">
        <v>125</v>
      </c>
      <c r="B4097" s="1">
        <v>0</v>
      </c>
      <c r="C4097" s="1">
        <f>C4098</f>
        <v>926</v>
      </c>
      <c r="D4097" s="1">
        <v>1206</v>
      </c>
      <c r="F4097" t="b">
        <f>ISNUMBER(A4097)</f>
        <v>1</v>
      </c>
      <c r="G4097" t="b">
        <f>ISNUMBER(B4097)</f>
        <v>1</v>
      </c>
      <c r="H4097" t="b">
        <f>ISNUMBER(C4097)</f>
        <v>1</v>
      </c>
      <c r="I4097" t="b">
        <f>ISNUMBER(D4097)</f>
        <v>1</v>
      </c>
      <c r="K4097" s="1"/>
      <c r="L4097" s="1"/>
      <c r="M4097" s="1"/>
      <c r="N4097" s="1"/>
      <c r="O4097" s="1"/>
    </row>
    <row r="4098" spans="1:15" x14ac:dyDescent="0.25">
      <c r="A4098" s="1">
        <v>48</v>
      </c>
      <c r="B4098" s="1">
        <v>0</v>
      </c>
      <c r="C4098" s="1">
        <v>926</v>
      </c>
      <c r="D4098" s="1">
        <v>1209</v>
      </c>
      <c r="F4098" t="b">
        <f>ISNUMBER(A4098)</f>
        <v>1</v>
      </c>
      <c r="G4098" t="b">
        <f>ISNUMBER(B4098)</f>
        <v>1</v>
      </c>
      <c r="H4098" t="b">
        <f>ISNUMBER(C4098)</f>
        <v>1</v>
      </c>
      <c r="I4098" t="b">
        <f>ISNUMBER(D4098)</f>
        <v>1</v>
      </c>
      <c r="K4098" s="1"/>
      <c r="L4098" s="1"/>
      <c r="M4098" s="1"/>
      <c r="N4098" s="1"/>
      <c r="O4098" s="1"/>
    </row>
    <row r="4099" spans="1:15" x14ac:dyDescent="0.25">
      <c r="A4099" s="1">
        <v>31</v>
      </c>
      <c r="B4099" s="1">
        <v>0</v>
      </c>
      <c r="C4099" s="1">
        <v>1047</v>
      </c>
      <c r="D4099" s="1">
        <v>1207</v>
      </c>
      <c r="F4099" t="b">
        <f>ISNUMBER(A4099)</f>
        <v>1</v>
      </c>
      <c r="G4099" t="b">
        <f>ISNUMBER(B4099)</f>
        <v>1</v>
      </c>
      <c r="H4099" t="b">
        <f>ISNUMBER(C4099)</f>
        <v>1</v>
      </c>
      <c r="I4099" t="b">
        <f>ISNUMBER(D4099)</f>
        <v>1</v>
      </c>
      <c r="K4099" s="1"/>
      <c r="L4099" s="1"/>
      <c r="M4099" s="1"/>
      <c r="N4099" s="1"/>
      <c r="O4099" s="1"/>
    </row>
    <row r="4100" spans="1:15" x14ac:dyDescent="0.25">
      <c r="A4100" s="1">
        <v>29</v>
      </c>
      <c r="B4100" s="1">
        <v>0</v>
      </c>
      <c r="C4100" s="1">
        <v>973</v>
      </c>
      <c r="D4100" s="1">
        <v>1205</v>
      </c>
      <c r="F4100" t="b">
        <f>ISNUMBER(A4100)</f>
        <v>1</v>
      </c>
      <c r="G4100" t="b">
        <f>ISNUMBER(B4100)</f>
        <v>1</v>
      </c>
      <c r="H4100" t="b">
        <f>ISNUMBER(C4100)</f>
        <v>1</v>
      </c>
      <c r="I4100" t="b">
        <f>ISNUMBER(D4100)</f>
        <v>1</v>
      </c>
      <c r="K4100" s="1"/>
      <c r="L4100" s="1"/>
      <c r="M4100" s="1"/>
      <c r="N4100" s="1"/>
      <c r="O4100" s="1"/>
    </row>
    <row r="4101" spans="1:15" x14ac:dyDescent="0.25">
      <c r="A4101" s="1">
        <v>183</v>
      </c>
      <c r="B4101" s="1">
        <v>0</v>
      </c>
      <c r="C4101" s="1">
        <v>1085</v>
      </c>
      <c r="D4101" s="1">
        <v>1205</v>
      </c>
      <c r="F4101" t="b">
        <f>ISNUMBER(A4101)</f>
        <v>1</v>
      </c>
      <c r="G4101" t="b">
        <f>ISNUMBER(B4101)</f>
        <v>1</v>
      </c>
      <c r="H4101" t="b">
        <f>ISNUMBER(C4101)</f>
        <v>1</v>
      </c>
      <c r="I4101" t="b">
        <f>ISNUMBER(D4101)</f>
        <v>1</v>
      </c>
      <c r="K4101" s="1"/>
      <c r="L4101" s="1"/>
      <c r="M4101" s="1"/>
      <c r="N4101" s="1"/>
      <c r="O4101" s="1"/>
    </row>
    <row r="4102" spans="1:15" x14ac:dyDescent="0.25">
      <c r="A4102" s="1">
        <v>84</v>
      </c>
      <c r="B4102" s="1">
        <v>0</v>
      </c>
      <c r="C4102" s="1">
        <v>1333</v>
      </c>
      <c r="D4102" s="1">
        <v>1208</v>
      </c>
      <c r="F4102" t="b">
        <f>ISNUMBER(A4102)</f>
        <v>1</v>
      </c>
      <c r="G4102" t="b">
        <f>ISNUMBER(B4102)</f>
        <v>1</v>
      </c>
      <c r="H4102" t="b">
        <f>ISNUMBER(C4102)</f>
        <v>1</v>
      </c>
      <c r="I4102" t="b">
        <f>ISNUMBER(D4102)</f>
        <v>1</v>
      </c>
      <c r="K4102" s="1"/>
      <c r="L4102" s="1"/>
      <c r="M4102" s="1"/>
      <c r="N4102" s="1"/>
      <c r="O4102" s="1"/>
    </row>
    <row r="4103" spans="1:15" x14ac:dyDescent="0.25">
      <c r="A4103" s="1">
        <v>112</v>
      </c>
      <c r="B4103" s="1">
        <v>0</v>
      </c>
      <c r="C4103" s="1">
        <v>1452</v>
      </c>
      <c r="D4103" s="1">
        <v>1214</v>
      </c>
      <c r="F4103" t="b">
        <f>ISNUMBER(A4103)</f>
        <v>1</v>
      </c>
      <c r="G4103" t="b">
        <f>ISNUMBER(B4103)</f>
        <v>1</v>
      </c>
      <c r="H4103" t="b">
        <f>ISNUMBER(C4103)</f>
        <v>1</v>
      </c>
      <c r="I4103" t="b">
        <f>ISNUMBER(D4103)</f>
        <v>1</v>
      </c>
      <c r="K4103" s="1"/>
      <c r="L4103" s="1"/>
      <c r="M4103" s="1"/>
      <c r="N4103" s="1"/>
      <c r="O4103" s="1"/>
    </row>
    <row r="4104" spans="1:15" x14ac:dyDescent="0.25">
      <c r="A4104" s="1">
        <v>35</v>
      </c>
      <c r="B4104" s="1">
        <v>0</v>
      </c>
      <c r="C4104" s="1">
        <v>1323</v>
      </c>
      <c r="D4104" s="1">
        <v>1205</v>
      </c>
      <c r="F4104" t="b">
        <f>ISNUMBER(A4104)</f>
        <v>1</v>
      </c>
      <c r="G4104" t="b">
        <f>ISNUMBER(B4104)</f>
        <v>1</v>
      </c>
      <c r="H4104" t="b">
        <f>ISNUMBER(C4104)</f>
        <v>1</v>
      </c>
      <c r="I4104" t="b">
        <f>ISNUMBER(D4104)</f>
        <v>1</v>
      </c>
      <c r="K4104" s="1"/>
      <c r="L4104" s="1"/>
      <c r="M4104" s="1"/>
      <c r="N4104" s="1"/>
      <c r="O4104" s="1"/>
    </row>
    <row r="4105" spans="1:15" x14ac:dyDescent="0.25">
      <c r="A4105" s="1">
        <v>29</v>
      </c>
      <c r="B4105" s="1">
        <v>0</v>
      </c>
      <c r="C4105" s="1">
        <v>1114</v>
      </c>
      <c r="D4105" s="1">
        <v>1209</v>
      </c>
      <c r="F4105" t="b">
        <f>ISNUMBER(A4105)</f>
        <v>1</v>
      </c>
      <c r="G4105" t="b">
        <f>ISNUMBER(B4105)</f>
        <v>1</v>
      </c>
      <c r="H4105" t="b">
        <f>ISNUMBER(C4105)</f>
        <v>1</v>
      </c>
      <c r="I4105" t="b">
        <f>ISNUMBER(D4105)</f>
        <v>1</v>
      </c>
      <c r="K4105" s="1"/>
      <c r="L4105" s="1"/>
      <c r="M4105" s="1"/>
      <c r="N4105" s="1"/>
      <c r="O4105" s="1"/>
    </row>
    <row r="4106" spans="1:15" x14ac:dyDescent="0.25">
      <c r="A4106" s="1">
        <v>29</v>
      </c>
      <c r="B4106" s="1">
        <v>0</v>
      </c>
      <c r="C4106" s="1">
        <v>1053</v>
      </c>
      <c r="D4106" s="1">
        <v>1205</v>
      </c>
      <c r="F4106" t="b">
        <f>ISNUMBER(A4106)</f>
        <v>1</v>
      </c>
      <c r="G4106" t="b">
        <f>ISNUMBER(B4106)</f>
        <v>1</v>
      </c>
      <c r="H4106" t="b">
        <f>ISNUMBER(C4106)</f>
        <v>1</v>
      </c>
      <c r="I4106" t="b">
        <f>ISNUMBER(D4106)</f>
        <v>1</v>
      </c>
      <c r="K4106" s="1"/>
      <c r="L4106" s="1"/>
      <c r="M4106" s="1"/>
      <c r="N4106" s="1"/>
      <c r="O4106" s="1"/>
    </row>
    <row r="4107" spans="1:15" x14ac:dyDescent="0.25">
      <c r="A4107" s="1">
        <v>29</v>
      </c>
      <c r="B4107" s="1">
        <v>0</v>
      </c>
      <c r="C4107" s="1">
        <v>945</v>
      </c>
      <c r="D4107" s="1">
        <v>1199</v>
      </c>
      <c r="F4107" t="b">
        <f>ISNUMBER(A4107)</f>
        <v>1</v>
      </c>
      <c r="G4107" t="b">
        <f>ISNUMBER(B4107)</f>
        <v>1</v>
      </c>
      <c r="H4107" t="b">
        <f>ISNUMBER(C4107)</f>
        <v>1</v>
      </c>
      <c r="I4107" t="b">
        <f>ISNUMBER(D4107)</f>
        <v>1</v>
      </c>
      <c r="K4107" s="1"/>
      <c r="L4107" s="1"/>
      <c r="M4107" s="1"/>
      <c r="N4107" s="1"/>
      <c r="O4107" s="1"/>
    </row>
    <row r="4108" spans="1:15" x14ac:dyDescent="0.25">
      <c r="A4108" s="1">
        <v>29</v>
      </c>
      <c r="B4108" s="1">
        <v>0</v>
      </c>
      <c r="C4108" s="1">
        <v>780</v>
      </c>
      <c r="D4108" s="1">
        <v>1197</v>
      </c>
      <c r="F4108" t="b">
        <f>ISNUMBER(A4108)</f>
        <v>1</v>
      </c>
      <c r="G4108" t="b">
        <f>ISNUMBER(B4108)</f>
        <v>1</v>
      </c>
      <c r="H4108" t="b">
        <f>ISNUMBER(C4108)</f>
        <v>1</v>
      </c>
      <c r="I4108" t="b">
        <f>ISNUMBER(D4108)</f>
        <v>1</v>
      </c>
      <c r="K4108" s="1"/>
      <c r="L4108" s="1"/>
      <c r="M4108" s="1"/>
      <c r="N4108" s="1"/>
      <c r="O4108" s="1"/>
    </row>
    <row r="4109" spans="1:15" x14ac:dyDescent="0.25">
      <c r="A4109" s="1">
        <v>29</v>
      </c>
      <c r="B4109" s="1">
        <v>0</v>
      </c>
      <c r="C4109" s="1">
        <v>768</v>
      </c>
      <c r="D4109" s="1">
        <v>1195</v>
      </c>
      <c r="F4109" t="b">
        <f>ISNUMBER(A4109)</f>
        <v>1</v>
      </c>
      <c r="G4109" t="b">
        <f>ISNUMBER(B4109)</f>
        <v>1</v>
      </c>
      <c r="H4109" t="b">
        <f>ISNUMBER(C4109)</f>
        <v>1</v>
      </c>
      <c r="I4109" t="b">
        <f>ISNUMBER(D4109)</f>
        <v>1</v>
      </c>
      <c r="K4109" s="1"/>
      <c r="L4109" s="1"/>
      <c r="M4109" s="1"/>
      <c r="N4109" s="1"/>
      <c r="O4109" s="1"/>
    </row>
    <row r="4110" spans="1:15" x14ac:dyDescent="0.25">
      <c r="A4110" s="1">
        <v>28</v>
      </c>
      <c r="B4110" s="1">
        <v>0</v>
      </c>
      <c r="C4110" s="1">
        <v>675</v>
      </c>
      <c r="D4110" s="1">
        <v>1191</v>
      </c>
      <c r="F4110" t="b">
        <f>ISNUMBER(A4110)</f>
        <v>1</v>
      </c>
      <c r="G4110" t="b">
        <f>ISNUMBER(B4110)</f>
        <v>1</v>
      </c>
      <c r="H4110" t="b">
        <f>ISNUMBER(C4110)</f>
        <v>1</v>
      </c>
      <c r="I4110" t="b">
        <f>ISNUMBER(D4110)</f>
        <v>1</v>
      </c>
      <c r="K4110" s="1"/>
      <c r="L4110" s="1"/>
      <c r="M4110" s="1"/>
      <c r="N4110" s="1"/>
      <c r="O4110" s="1"/>
    </row>
    <row r="4111" spans="1:15" x14ac:dyDescent="0.25">
      <c r="A4111" s="1">
        <v>28</v>
      </c>
      <c r="B4111" s="1">
        <v>0</v>
      </c>
      <c r="C4111" s="1">
        <v>677</v>
      </c>
      <c r="D4111" s="1">
        <v>1190</v>
      </c>
      <c r="F4111" t="b">
        <f>ISNUMBER(A4111)</f>
        <v>1</v>
      </c>
      <c r="G4111" t="b">
        <f>ISNUMBER(B4111)</f>
        <v>1</v>
      </c>
      <c r="H4111" t="b">
        <f>ISNUMBER(C4111)</f>
        <v>1</v>
      </c>
      <c r="I4111" t="b">
        <f>ISNUMBER(D4111)</f>
        <v>1</v>
      </c>
      <c r="K4111" s="1"/>
      <c r="L4111" s="1"/>
      <c r="M4111" s="1"/>
      <c r="N4111" s="1"/>
      <c r="O4111" s="1"/>
    </row>
    <row r="4112" spans="1:15" x14ac:dyDescent="0.25">
      <c r="A4112" s="1">
        <v>28</v>
      </c>
      <c r="B4112" s="1">
        <v>0</v>
      </c>
      <c r="C4112" s="1">
        <v>677</v>
      </c>
      <c r="D4112" s="1">
        <v>1180</v>
      </c>
      <c r="F4112" t="b">
        <f>ISNUMBER(A4112)</f>
        <v>1</v>
      </c>
      <c r="G4112" t="b">
        <f>ISNUMBER(B4112)</f>
        <v>1</v>
      </c>
      <c r="H4112" t="b">
        <f>ISNUMBER(C4112)</f>
        <v>1</v>
      </c>
      <c r="I4112" t="b">
        <f>ISNUMBER(D4112)</f>
        <v>1</v>
      </c>
      <c r="K4112" s="1"/>
      <c r="L4112" s="1"/>
      <c r="M4112" s="1"/>
      <c r="N4112" s="1"/>
      <c r="O4112" s="1"/>
    </row>
    <row r="4113" spans="1:15" x14ac:dyDescent="0.25">
      <c r="A4113" s="1">
        <v>28</v>
      </c>
      <c r="B4113" s="1">
        <v>0</v>
      </c>
      <c r="C4113" s="1">
        <v>808</v>
      </c>
      <c r="D4113" s="1">
        <v>1178</v>
      </c>
      <c r="F4113" t="b">
        <f>ISNUMBER(A4113)</f>
        <v>1</v>
      </c>
      <c r="G4113" t="b">
        <f>ISNUMBER(B4113)</f>
        <v>1</v>
      </c>
      <c r="H4113" t="b">
        <f>ISNUMBER(C4113)</f>
        <v>1</v>
      </c>
      <c r="I4113" t="b">
        <f>ISNUMBER(D4113)</f>
        <v>1</v>
      </c>
      <c r="K4113" s="1"/>
      <c r="L4113" s="1"/>
      <c r="M4113" s="1"/>
      <c r="N4113" s="1"/>
      <c r="O4113" s="1"/>
    </row>
    <row r="4114" spans="1:15" x14ac:dyDescent="0.25">
      <c r="A4114" s="1">
        <v>43</v>
      </c>
      <c r="B4114" s="1">
        <v>0</v>
      </c>
      <c r="C4114" s="1">
        <v>1149</v>
      </c>
      <c r="D4114" s="1">
        <v>1191</v>
      </c>
      <c r="F4114" t="b">
        <f>ISNUMBER(A4114)</f>
        <v>1</v>
      </c>
      <c r="G4114" t="b">
        <f>ISNUMBER(B4114)</f>
        <v>1</v>
      </c>
      <c r="H4114" t="b">
        <f>ISNUMBER(C4114)</f>
        <v>1</v>
      </c>
      <c r="I4114" t="b">
        <f>ISNUMBER(D4114)</f>
        <v>1</v>
      </c>
      <c r="K4114" s="1"/>
      <c r="L4114" s="1"/>
      <c r="M4114" s="1"/>
      <c r="N4114" s="1"/>
      <c r="O4114" s="1"/>
    </row>
    <row r="4115" spans="1:15" x14ac:dyDescent="0.25">
      <c r="A4115" s="1">
        <v>185</v>
      </c>
      <c r="B4115" s="1">
        <v>0</v>
      </c>
      <c r="C4115" s="1">
        <v>1595</v>
      </c>
      <c r="D4115" s="1">
        <v>1187</v>
      </c>
      <c r="F4115" t="b">
        <f>ISNUMBER(A4115)</f>
        <v>1</v>
      </c>
      <c r="G4115" t="b">
        <f>ISNUMBER(B4115)</f>
        <v>1</v>
      </c>
      <c r="H4115" t="b">
        <f>ISNUMBER(C4115)</f>
        <v>1</v>
      </c>
      <c r="I4115" t="b">
        <f>ISNUMBER(D4115)</f>
        <v>1</v>
      </c>
      <c r="K4115" s="1"/>
      <c r="L4115" s="1"/>
      <c r="M4115" s="1"/>
      <c r="N4115" s="1"/>
      <c r="O4115" s="1"/>
    </row>
    <row r="4116" spans="1:15" x14ac:dyDescent="0.25">
      <c r="A4116" s="1">
        <v>571</v>
      </c>
      <c r="B4116" s="1">
        <v>0</v>
      </c>
      <c r="C4116" s="1">
        <v>1747</v>
      </c>
      <c r="D4116" s="1">
        <v>1188</v>
      </c>
      <c r="F4116" t="b">
        <f>ISNUMBER(A4116)</f>
        <v>1</v>
      </c>
      <c r="G4116" t="b">
        <f>ISNUMBER(B4116)</f>
        <v>1</v>
      </c>
      <c r="H4116" t="b">
        <f>ISNUMBER(C4116)</f>
        <v>1</v>
      </c>
      <c r="I4116" t="b">
        <f>ISNUMBER(D4116)</f>
        <v>1</v>
      </c>
      <c r="K4116" s="1"/>
      <c r="L4116" s="1"/>
      <c r="M4116" s="1"/>
      <c r="N4116" s="1"/>
      <c r="O4116" s="1"/>
    </row>
    <row r="4117" spans="1:15" x14ac:dyDescent="0.25">
      <c r="A4117" s="1">
        <v>795</v>
      </c>
      <c r="B4117" s="1">
        <v>0</v>
      </c>
      <c r="C4117" s="1">
        <v>1644</v>
      </c>
      <c r="D4117" s="1">
        <v>1184</v>
      </c>
      <c r="F4117" t="b">
        <f>ISNUMBER(A4117)</f>
        <v>1</v>
      </c>
      <c r="G4117" t="b">
        <f>ISNUMBER(B4117)</f>
        <v>1</v>
      </c>
      <c r="H4117" t="b">
        <f>ISNUMBER(C4117)</f>
        <v>1</v>
      </c>
      <c r="I4117" t="b">
        <f>ISNUMBER(D4117)</f>
        <v>1</v>
      </c>
      <c r="K4117" s="1"/>
      <c r="L4117" s="1"/>
      <c r="M4117" s="1"/>
      <c r="N4117" s="1"/>
      <c r="O4117" s="1"/>
    </row>
    <row r="4118" spans="1:15" x14ac:dyDescent="0.25">
      <c r="A4118" s="1">
        <v>646</v>
      </c>
      <c r="B4118" s="1">
        <v>0</v>
      </c>
      <c r="C4118" s="1">
        <v>1729</v>
      </c>
      <c r="D4118" s="1">
        <v>1183</v>
      </c>
      <c r="F4118" t="b">
        <f>ISNUMBER(A4118)</f>
        <v>1</v>
      </c>
      <c r="G4118" t="b">
        <f>ISNUMBER(B4118)</f>
        <v>1</v>
      </c>
      <c r="H4118" t="b">
        <f>ISNUMBER(C4118)</f>
        <v>1</v>
      </c>
      <c r="I4118" t="b">
        <f>ISNUMBER(D4118)</f>
        <v>1</v>
      </c>
      <c r="K4118" s="1"/>
      <c r="L4118" s="1"/>
      <c r="M4118" s="1"/>
      <c r="N4118" s="1"/>
      <c r="O4118" s="1"/>
    </row>
    <row r="4119" spans="1:15" x14ac:dyDescent="0.25">
      <c r="A4119" s="1">
        <v>682</v>
      </c>
      <c r="B4119" s="1">
        <v>0</v>
      </c>
      <c r="C4119" s="1">
        <v>1686</v>
      </c>
      <c r="D4119" s="1">
        <v>1191</v>
      </c>
      <c r="F4119" t="b">
        <f>ISNUMBER(A4119)</f>
        <v>1</v>
      </c>
      <c r="G4119" t="b">
        <f>ISNUMBER(B4119)</f>
        <v>1</v>
      </c>
      <c r="H4119" t="b">
        <f>ISNUMBER(C4119)</f>
        <v>1</v>
      </c>
      <c r="I4119" t="b">
        <f>ISNUMBER(D4119)</f>
        <v>1</v>
      </c>
      <c r="K4119" s="1"/>
      <c r="L4119" s="1"/>
      <c r="M4119" s="1"/>
      <c r="N4119" s="1"/>
      <c r="O4119" s="1"/>
    </row>
    <row r="4120" spans="1:15" x14ac:dyDescent="0.25">
      <c r="A4120" s="1">
        <v>665</v>
      </c>
      <c r="B4120" s="1">
        <v>0</v>
      </c>
      <c r="C4120" s="1">
        <v>1760</v>
      </c>
      <c r="D4120" s="1">
        <v>1188</v>
      </c>
      <c r="F4120" t="b">
        <f>ISNUMBER(A4120)</f>
        <v>1</v>
      </c>
      <c r="G4120" t="b">
        <f>ISNUMBER(B4120)</f>
        <v>1</v>
      </c>
      <c r="H4120" t="b">
        <f>ISNUMBER(C4120)</f>
        <v>1</v>
      </c>
      <c r="I4120" t="b">
        <f>ISNUMBER(D4120)</f>
        <v>1</v>
      </c>
      <c r="K4120" s="1"/>
      <c r="L4120" s="1"/>
      <c r="M4120" s="1"/>
      <c r="N4120" s="1"/>
      <c r="O4120" s="1"/>
    </row>
    <row r="4121" spans="1:15" x14ac:dyDescent="0.25">
      <c r="A4121" s="1">
        <v>494</v>
      </c>
      <c r="B4121" s="1">
        <v>0</v>
      </c>
      <c r="C4121" s="1">
        <v>1817</v>
      </c>
      <c r="D4121" s="1">
        <v>1187</v>
      </c>
      <c r="F4121" t="b">
        <f>ISNUMBER(A4121)</f>
        <v>1</v>
      </c>
      <c r="G4121" t="b">
        <f>ISNUMBER(B4121)</f>
        <v>1</v>
      </c>
      <c r="H4121" t="b">
        <f>ISNUMBER(C4121)</f>
        <v>1</v>
      </c>
      <c r="I4121" t="b">
        <f>ISNUMBER(D4121)</f>
        <v>1</v>
      </c>
      <c r="K4121" s="1"/>
      <c r="L4121" s="1"/>
      <c r="M4121" s="1"/>
      <c r="N4121" s="1"/>
      <c r="O4121" s="1"/>
    </row>
    <row r="4122" spans="1:15" x14ac:dyDescent="0.25">
      <c r="A4122" s="1">
        <v>617</v>
      </c>
      <c r="B4122" s="1">
        <v>0</v>
      </c>
      <c r="C4122" s="1">
        <v>1681</v>
      </c>
      <c r="D4122" s="1">
        <v>1178</v>
      </c>
      <c r="F4122" t="b">
        <f>ISNUMBER(A4122)</f>
        <v>1</v>
      </c>
      <c r="G4122" t="b">
        <f>ISNUMBER(B4122)</f>
        <v>1</v>
      </c>
      <c r="H4122" t="b">
        <f>ISNUMBER(C4122)</f>
        <v>1</v>
      </c>
      <c r="I4122" t="b">
        <f>ISNUMBER(D4122)</f>
        <v>1</v>
      </c>
      <c r="K4122" s="1"/>
      <c r="L4122" s="1"/>
      <c r="M4122" s="1"/>
      <c r="N4122" s="1"/>
      <c r="O4122" s="1"/>
    </row>
    <row r="4123" spans="1:15" x14ac:dyDescent="0.25">
      <c r="A4123" s="1">
        <v>382</v>
      </c>
      <c r="B4123" s="1">
        <v>0</v>
      </c>
      <c r="C4123" s="1">
        <v>1287</v>
      </c>
      <c r="D4123" s="1">
        <v>1177</v>
      </c>
      <c r="F4123" t="b">
        <f>ISNUMBER(A4123)</f>
        <v>1</v>
      </c>
      <c r="G4123" t="b">
        <f>ISNUMBER(B4123)</f>
        <v>1</v>
      </c>
      <c r="H4123" t="b">
        <f>ISNUMBER(C4123)</f>
        <v>1</v>
      </c>
      <c r="I4123" t="b">
        <f>ISNUMBER(D4123)</f>
        <v>1</v>
      </c>
      <c r="K4123" s="1"/>
      <c r="L4123" s="1"/>
      <c r="M4123" s="1"/>
      <c r="N4123" s="1"/>
      <c r="O4123" s="1"/>
    </row>
    <row r="4124" spans="1:15" x14ac:dyDescent="0.25">
      <c r="A4124" s="1">
        <v>342</v>
      </c>
      <c r="B4124" s="1">
        <v>0</v>
      </c>
      <c r="C4124" s="1">
        <v>953</v>
      </c>
      <c r="D4124" s="1">
        <v>1177</v>
      </c>
      <c r="F4124" t="b">
        <f>ISNUMBER(A4124)</f>
        <v>1</v>
      </c>
      <c r="G4124" t="b">
        <f>ISNUMBER(B4124)</f>
        <v>1</v>
      </c>
      <c r="H4124" t="b">
        <f>ISNUMBER(C4124)</f>
        <v>1</v>
      </c>
      <c r="I4124" t="b">
        <f>ISNUMBER(D4124)</f>
        <v>1</v>
      </c>
      <c r="K4124" s="1"/>
      <c r="L4124" s="1"/>
      <c r="M4124" s="1"/>
      <c r="N4124" s="1"/>
      <c r="O4124" s="1"/>
    </row>
    <row r="4125" spans="1:15" x14ac:dyDescent="0.25">
      <c r="A4125" s="1">
        <v>334</v>
      </c>
      <c r="B4125" s="1">
        <v>0</v>
      </c>
      <c r="C4125" s="1">
        <v>1013</v>
      </c>
      <c r="D4125" s="1">
        <v>1174</v>
      </c>
      <c r="F4125" t="b">
        <f>ISNUMBER(A4125)</f>
        <v>1</v>
      </c>
      <c r="G4125" t="b">
        <f>ISNUMBER(B4125)</f>
        <v>1</v>
      </c>
      <c r="H4125" t="b">
        <f>ISNUMBER(C4125)</f>
        <v>1</v>
      </c>
      <c r="I4125" t="b">
        <f>ISNUMBER(D4125)</f>
        <v>1</v>
      </c>
      <c r="K4125" s="1"/>
      <c r="L4125" s="1"/>
      <c r="M4125" s="1"/>
      <c r="N4125" s="1"/>
      <c r="O4125" s="1"/>
    </row>
    <row r="4126" spans="1:15" x14ac:dyDescent="0.25">
      <c r="A4126" s="1">
        <v>273</v>
      </c>
      <c r="B4126" s="1">
        <v>0</v>
      </c>
      <c r="C4126" s="1">
        <v>1158</v>
      </c>
      <c r="D4126" s="1">
        <v>1170</v>
      </c>
      <c r="F4126" t="b">
        <f>ISNUMBER(A4126)</f>
        <v>1</v>
      </c>
      <c r="G4126" t="b">
        <f>ISNUMBER(B4126)</f>
        <v>1</v>
      </c>
      <c r="H4126" t="b">
        <f>ISNUMBER(C4126)</f>
        <v>1</v>
      </c>
      <c r="I4126" t="b">
        <f>ISNUMBER(D4126)</f>
        <v>1</v>
      </c>
      <c r="K4126" s="1"/>
      <c r="L4126" s="1"/>
      <c r="M4126" s="1"/>
      <c r="N4126" s="1"/>
      <c r="O4126" s="1"/>
    </row>
    <row r="4127" spans="1:15" x14ac:dyDescent="0.25">
      <c r="A4127" s="1">
        <v>273</v>
      </c>
      <c r="B4127" s="1">
        <v>0</v>
      </c>
      <c r="C4127" s="1">
        <v>1017</v>
      </c>
      <c r="D4127" s="1">
        <v>1176</v>
      </c>
      <c r="F4127" t="b">
        <f>ISNUMBER(A4127)</f>
        <v>1</v>
      </c>
      <c r="G4127" t="b">
        <f>ISNUMBER(B4127)</f>
        <v>1</v>
      </c>
      <c r="H4127" t="b">
        <f>ISNUMBER(C4127)</f>
        <v>1</v>
      </c>
      <c r="I4127" t="b">
        <f>ISNUMBER(D4127)</f>
        <v>1</v>
      </c>
      <c r="K4127" s="1"/>
      <c r="L4127" s="1"/>
      <c r="M4127" s="1"/>
      <c r="N4127" s="1"/>
      <c r="O4127" s="1"/>
    </row>
    <row r="4128" spans="1:15" x14ac:dyDescent="0.25">
      <c r="A4128" s="1">
        <v>338</v>
      </c>
      <c r="B4128" s="1">
        <v>0</v>
      </c>
      <c r="C4128" s="1">
        <v>832</v>
      </c>
      <c r="D4128" s="1">
        <v>1192</v>
      </c>
      <c r="F4128" t="b">
        <f>ISNUMBER(A4128)</f>
        <v>1</v>
      </c>
      <c r="G4128" t="b">
        <f>ISNUMBER(B4128)</f>
        <v>1</v>
      </c>
      <c r="H4128" t="b">
        <f>ISNUMBER(C4128)</f>
        <v>1</v>
      </c>
      <c r="I4128" t="b">
        <f>ISNUMBER(D4128)</f>
        <v>1</v>
      </c>
      <c r="K4128" s="1"/>
      <c r="L4128" s="1"/>
      <c r="M4128" s="1"/>
      <c r="N4128" s="1"/>
      <c r="O4128" s="1"/>
    </row>
    <row r="4129" spans="1:15" x14ac:dyDescent="0.25">
      <c r="A4129" s="1">
        <v>285</v>
      </c>
      <c r="B4129" s="1">
        <v>0</v>
      </c>
      <c r="C4129" s="1">
        <v>776</v>
      </c>
      <c r="D4129" s="1">
        <v>1196</v>
      </c>
      <c r="F4129" t="b">
        <f>ISNUMBER(A4129)</f>
        <v>1</v>
      </c>
      <c r="G4129" t="b">
        <f>ISNUMBER(B4129)</f>
        <v>1</v>
      </c>
      <c r="H4129" t="b">
        <f>ISNUMBER(C4129)</f>
        <v>1</v>
      </c>
      <c r="I4129" t="b">
        <f>ISNUMBER(D4129)</f>
        <v>1</v>
      </c>
      <c r="K4129" s="1"/>
      <c r="L4129" s="1"/>
      <c r="M4129" s="1"/>
      <c r="N4129" s="1"/>
      <c r="O4129" s="1"/>
    </row>
    <row r="4130" spans="1:15" x14ac:dyDescent="0.25">
      <c r="A4130" s="1">
        <v>246</v>
      </c>
      <c r="B4130" s="1">
        <v>0</v>
      </c>
      <c r="C4130" s="1">
        <v>721</v>
      </c>
      <c r="D4130" s="1">
        <v>1181</v>
      </c>
      <c r="F4130" t="b">
        <f>ISNUMBER(A4130)</f>
        <v>1</v>
      </c>
      <c r="G4130" t="b">
        <f>ISNUMBER(B4130)</f>
        <v>1</v>
      </c>
      <c r="H4130" t="b">
        <f>ISNUMBER(C4130)</f>
        <v>1</v>
      </c>
      <c r="I4130" t="b">
        <f>ISNUMBER(D4130)</f>
        <v>1</v>
      </c>
      <c r="K4130" s="1"/>
      <c r="L4130" s="1"/>
      <c r="M4130" s="1"/>
      <c r="N4130" s="1"/>
      <c r="O4130" s="1"/>
    </row>
    <row r="4131" spans="1:15" x14ac:dyDescent="0.25">
      <c r="A4131" s="1">
        <v>28</v>
      </c>
      <c r="B4131" s="1">
        <v>0</v>
      </c>
      <c r="C4131" s="1">
        <v>676</v>
      </c>
      <c r="D4131" s="1">
        <v>1180</v>
      </c>
      <c r="F4131" t="b">
        <f>ISNUMBER(A4131)</f>
        <v>1</v>
      </c>
      <c r="G4131" t="b">
        <f>ISNUMBER(B4131)</f>
        <v>1</v>
      </c>
      <c r="H4131" t="b">
        <f>ISNUMBER(C4131)</f>
        <v>1</v>
      </c>
      <c r="I4131" t="b">
        <f>ISNUMBER(D4131)</f>
        <v>1</v>
      </c>
      <c r="K4131" s="1"/>
      <c r="L4131" s="1"/>
      <c r="M4131" s="1"/>
      <c r="N4131" s="1"/>
      <c r="O4131" s="1"/>
    </row>
    <row r="4132" spans="1:15" x14ac:dyDescent="0.25">
      <c r="A4132" s="1">
        <v>29</v>
      </c>
      <c r="B4132" s="1">
        <v>0</v>
      </c>
      <c r="C4132" s="1">
        <v>695</v>
      </c>
      <c r="D4132" s="1">
        <v>1132</v>
      </c>
      <c r="F4132" t="b">
        <f>ISNUMBER(A4132)</f>
        <v>1</v>
      </c>
      <c r="G4132" t="b">
        <f>ISNUMBER(B4132)</f>
        <v>1</v>
      </c>
      <c r="H4132" t="b">
        <f>ISNUMBER(C4132)</f>
        <v>1</v>
      </c>
      <c r="I4132" t="b">
        <f>ISNUMBER(D4132)</f>
        <v>1</v>
      </c>
      <c r="K4132" s="1"/>
      <c r="L4132" s="1"/>
      <c r="M4132" s="1"/>
      <c r="N4132" s="1"/>
      <c r="O4132" s="1"/>
    </row>
    <row r="4133" spans="1:15" x14ac:dyDescent="0.25">
      <c r="A4133" s="1">
        <v>29</v>
      </c>
      <c r="B4133" s="1">
        <v>0</v>
      </c>
      <c r="C4133" s="1">
        <v>630</v>
      </c>
      <c r="D4133" s="1">
        <v>1128</v>
      </c>
      <c r="F4133" t="b">
        <f>ISNUMBER(A4133)</f>
        <v>1</v>
      </c>
      <c r="G4133" t="b">
        <f>ISNUMBER(B4133)</f>
        <v>1</v>
      </c>
      <c r="H4133" t="b">
        <f>ISNUMBER(C4133)</f>
        <v>1</v>
      </c>
      <c r="I4133" t="b">
        <f>ISNUMBER(D4133)</f>
        <v>1</v>
      </c>
      <c r="K4133" s="1"/>
      <c r="L4133" s="1"/>
      <c r="M4133" s="1"/>
      <c r="N4133" s="1"/>
      <c r="O4133" s="1"/>
    </row>
    <row r="4134" spans="1:15" x14ac:dyDescent="0.25">
      <c r="A4134" s="1">
        <v>30</v>
      </c>
      <c r="B4134" s="1">
        <v>0</v>
      </c>
      <c r="C4134" s="1">
        <v>634</v>
      </c>
      <c r="D4134" s="1">
        <v>1126</v>
      </c>
      <c r="F4134" t="b">
        <f>ISNUMBER(A4134)</f>
        <v>1</v>
      </c>
      <c r="G4134" t="b">
        <f>ISNUMBER(B4134)</f>
        <v>1</v>
      </c>
      <c r="H4134" t="b">
        <f>ISNUMBER(C4134)</f>
        <v>1</v>
      </c>
      <c r="I4134" t="b">
        <f>ISNUMBER(D4134)</f>
        <v>1</v>
      </c>
      <c r="K4134" s="1"/>
      <c r="L4134" s="1"/>
      <c r="M4134" s="1"/>
      <c r="N4134" s="1"/>
      <c r="O4134" s="1"/>
    </row>
    <row r="4135" spans="1:15" x14ac:dyDescent="0.25">
      <c r="A4135" s="1">
        <v>29</v>
      </c>
      <c r="B4135" s="1">
        <v>0</v>
      </c>
      <c r="C4135" s="1">
        <v>666</v>
      </c>
      <c r="D4135" s="1">
        <v>1124</v>
      </c>
      <c r="F4135" t="b">
        <f>ISNUMBER(A4135)</f>
        <v>1</v>
      </c>
      <c r="G4135" t="b">
        <f>ISNUMBER(B4135)</f>
        <v>1</v>
      </c>
      <c r="H4135" t="b">
        <f>ISNUMBER(C4135)</f>
        <v>1</v>
      </c>
      <c r="I4135" t="b">
        <f>ISNUMBER(D4135)</f>
        <v>1</v>
      </c>
      <c r="K4135" s="1"/>
      <c r="L4135" s="1"/>
      <c r="M4135" s="1"/>
      <c r="N4135" s="1"/>
      <c r="O4135" s="1"/>
    </row>
    <row r="4136" spans="1:15" x14ac:dyDescent="0.25">
      <c r="A4136" s="1">
        <v>29</v>
      </c>
      <c r="B4136" s="1">
        <v>0</v>
      </c>
      <c r="C4136" s="1">
        <v>701</v>
      </c>
      <c r="D4136" s="1">
        <v>1122</v>
      </c>
      <c r="F4136" t="b">
        <f>ISNUMBER(A4136)</f>
        <v>1</v>
      </c>
      <c r="G4136" t="b">
        <f>ISNUMBER(B4136)</f>
        <v>1</v>
      </c>
      <c r="H4136" t="b">
        <f>ISNUMBER(C4136)</f>
        <v>1</v>
      </c>
      <c r="I4136" t="b">
        <f>ISNUMBER(D4136)</f>
        <v>1</v>
      </c>
      <c r="K4136" s="1"/>
      <c r="L4136" s="1"/>
      <c r="M4136" s="1"/>
      <c r="N4136" s="1"/>
      <c r="O4136" s="1"/>
    </row>
    <row r="4137" spans="1:15" x14ac:dyDescent="0.25">
      <c r="A4137" s="1">
        <v>35</v>
      </c>
      <c r="B4137" s="1">
        <v>0</v>
      </c>
      <c r="C4137" s="1">
        <v>712</v>
      </c>
      <c r="D4137" s="1">
        <v>1120</v>
      </c>
      <c r="F4137" t="b">
        <f>ISNUMBER(A4137)</f>
        <v>1</v>
      </c>
      <c r="G4137" t="b">
        <f>ISNUMBER(B4137)</f>
        <v>1</v>
      </c>
      <c r="H4137" t="b">
        <f>ISNUMBER(C4137)</f>
        <v>1</v>
      </c>
      <c r="I4137" t="b">
        <f>ISNUMBER(D4137)</f>
        <v>1</v>
      </c>
      <c r="K4137" s="1"/>
      <c r="L4137" s="1"/>
      <c r="M4137" s="1"/>
      <c r="N4137" s="1"/>
      <c r="O4137" s="1"/>
    </row>
    <row r="4138" spans="1:15" x14ac:dyDescent="0.25">
      <c r="A4138" s="1">
        <v>236</v>
      </c>
      <c r="B4138" s="1">
        <v>0</v>
      </c>
      <c r="C4138" s="1">
        <v>799</v>
      </c>
      <c r="D4138" s="1">
        <v>1130</v>
      </c>
      <c r="F4138" t="b">
        <f>ISNUMBER(A4138)</f>
        <v>1</v>
      </c>
      <c r="G4138" t="b">
        <f>ISNUMBER(B4138)</f>
        <v>1</v>
      </c>
      <c r="H4138" t="b">
        <f>ISNUMBER(C4138)</f>
        <v>1</v>
      </c>
      <c r="I4138" t="b">
        <f>ISNUMBER(D4138)</f>
        <v>1</v>
      </c>
      <c r="K4138" s="1"/>
      <c r="L4138" s="1"/>
      <c r="M4138" s="1"/>
      <c r="N4138" s="1"/>
      <c r="O4138" s="1"/>
    </row>
    <row r="4139" spans="1:15" x14ac:dyDescent="0.25">
      <c r="A4139" s="1">
        <v>237</v>
      </c>
      <c r="B4139" s="1">
        <v>0</v>
      </c>
      <c r="C4139" s="1">
        <v>1115</v>
      </c>
      <c r="D4139" s="1">
        <v>1139</v>
      </c>
      <c r="F4139" t="b">
        <f>ISNUMBER(A4139)</f>
        <v>1</v>
      </c>
      <c r="G4139" t="b">
        <f>ISNUMBER(B4139)</f>
        <v>1</v>
      </c>
      <c r="H4139" t="b">
        <f>ISNUMBER(C4139)</f>
        <v>1</v>
      </c>
      <c r="I4139" t="b">
        <f>ISNUMBER(D4139)</f>
        <v>1</v>
      </c>
      <c r="K4139" s="1"/>
      <c r="L4139" s="1"/>
      <c r="M4139" s="1"/>
      <c r="N4139" s="1"/>
      <c r="O4139" s="1"/>
    </row>
    <row r="4140" spans="1:15" x14ac:dyDescent="0.25">
      <c r="A4140" s="1">
        <v>237</v>
      </c>
      <c r="B4140" s="1">
        <v>0</v>
      </c>
      <c r="C4140" s="1">
        <v>1164</v>
      </c>
      <c r="D4140" s="1">
        <v>1128</v>
      </c>
      <c r="F4140" t="b">
        <f>ISNUMBER(A4140)</f>
        <v>1</v>
      </c>
      <c r="G4140" t="b">
        <f>ISNUMBER(B4140)</f>
        <v>1</v>
      </c>
      <c r="H4140" t="b">
        <f>ISNUMBER(C4140)</f>
        <v>1</v>
      </c>
      <c r="I4140" t="b">
        <f>ISNUMBER(D4140)</f>
        <v>1</v>
      </c>
      <c r="K4140" s="1"/>
      <c r="L4140" s="1"/>
      <c r="M4140" s="1"/>
      <c r="N4140" s="1"/>
      <c r="O4140" s="1"/>
    </row>
    <row r="4141" spans="1:15" x14ac:dyDescent="0.25">
      <c r="A4141" s="1">
        <v>237</v>
      </c>
      <c r="B4141" s="1">
        <v>0</v>
      </c>
      <c r="C4141" s="1">
        <v>1163</v>
      </c>
      <c r="D4141" s="1">
        <v>1126</v>
      </c>
      <c r="F4141" t="b">
        <f>ISNUMBER(A4141)</f>
        <v>1</v>
      </c>
      <c r="G4141" t="b">
        <f>ISNUMBER(B4141)</f>
        <v>1</v>
      </c>
      <c r="H4141" t="b">
        <f>ISNUMBER(C4141)</f>
        <v>1</v>
      </c>
      <c r="I4141" t="b">
        <f>ISNUMBER(D4141)</f>
        <v>1</v>
      </c>
      <c r="K4141" s="1"/>
      <c r="L4141" s="1"/>
      <c r="M4141" s="1"/>
      <c r="N4141" s="1"/>
      <c r="O4141" s="1"/>
    </row>
    <row r="4142" spans="1:15" x14ac:dyDescent="0.25">
      <c r="A4142" s="1">
        <v>244</v>
      </c>
      <c r="B4142" s="1">
        <v>0</v>
      </c>
      <c r="C4142" s="1">
        <v>1137</v>
      </c>
      <c r="D4142" s="1">
        <v>1122</v>
      </c>
      <c r="F4142" t="b">
        <f>ISNUMBER(A4142)</f>
        <v>1</v>
      </c>
      <c r="G4142" t="b">
        <f>ISNUMBER(B4142)</f>
        <v>1</v>
      </c>
      <c r="H4142" t="b">
        <f>ISNUMBER(C4142)</f>
        <v>1</v>
      </c>
      <c r="I4142" t="b">
        <f>ISNUMBER(D4142)</f>
        <v>1</v>
      </c>
      <c r="K4142" s="1"/>
      <c r="L4142" s="1"/>
      <c r="M4142" s="1"/>
      <c r="N4142" s="1"/>
      <c r="O4142" s="1"/>
    </row>
    <row r="4143" spans="1:15" x14ac:dyDescent="0.25">
      <c r="A4143" s="1">
        <v>245</v>
      </c>
      <c r="B4143" s="1">
        <v>0</v>
      </c>
      <c r="C4143" s="1">
        <v>1067</v>
      </c>
      <c r="D4143" s="1">
        <v>1119</v>
      </c>
      <c r="F4143" t="b">
        <f>ISNUMBER(A4143)</f>
        <v>1</v>
      </c>
      <c r="G4143" t="b">
        <f>ISNUMBER(B4143)</f>
        <v>1</v>
      </c>
      <c r="H4143" t="b">
        <f>ISNUMBER(C4143)</f>
        <v>1</v>
      </c>
      <c r="I4143" t="b">
        <f>ISNUMBER(D4143)</f>
        <v>1</v>
      </c>
      <c r="K4143" s="1"/>
      <c r="L4143" s="1"/>
      <c r="M4143" s="1"/>
      <c r="N4143" s="1"/>
      <c r="O4143" s="1"/>
    </row>
    <row r="4144" spans="1:15" x14ac:dyDescent="0.25">
      <c r="A4144" s="1">
        <v>241</v>
      </c>
      <c r="B4144" s="1">
        <v>0</v>
      </c>
      <c r="C4144" s="1">
        <v>1192</v>
      </c>
      <c r="D4144" s="1">
        <v>1117</v>
      </c>
      <c r="F4144" t="b">
        <f>ISNUMBER(A4144)</f>
        <v>1</v>
      </c>
      <c r="G4144" t="b">
        <f>ISNUMBER(B4144)</f>
        <v>1</v>
      </c>
      <c r="H4144" t="b">
        <f>ISNUMBER(C4144)</f>
        <v>1</v>
      </c>
      <c r="I4144" t="b">
        <f>ISNUMBER(D4144)</f>
        <v>1</v>
      </c>
      <c r="K4144" s="1"/>
      <c r="L4144" s="1"/>
      <c r="M4144" s="1"/>
      <c r="N4144" s="1"/>
      <c r="O4144" s="1"/>
    </row>
    <row r="4145" spans="1:15" x14ac:dyDescent="0.25">
      <c r="A4145" s="1">
        <v>244</v>
      </c>
      <c r="B4145" s="1">
        <v>0</v>
      </c>
      <c r="C4145" s="1">
        <v>1261</v>
      </c>
      <c r="D4145" s="1">
        <v>1117</v>
      </c>
      <c r="F4145" t="b">
        <f>ISNUMBER(A4145)</f>
        <v>1</v>
      </c>
      <c r="G4145" t="b">
        <f>ISNUMBER(B4145)</f>
        <v>1</v>
      </c>
      <c r="H4145" t="b">
        <f>ISNUMBER(C4145)</f>
        <v>1</v>
      </c>
      <c r="I4145" t="b">
        <f>ISNUMBER(D4145)</f>
        <v>1</v>
      </c>
      <c r="K4145" s="1"/>
      <c r="L4145" s="1"/>
      <c r="M4145" s="1"/>
      <c r="N4145" s="1"/>
      <c r="O4145" s="1"/>
    </row>
    <row r="4146" spans="1:15" x14ac:dyDescent="0.25">
      <c r="A4146" s="1">
        <v>244</v>
      </c>
      <c r="B4146" s="1">
        <v>0</v>
      </c>
      <c r="C4146" s="1">
        <v>1174</v>
      </c>
      <c r="D4146" s="1">
        <v>1110</v>
      </c>
      <c r="F4146" t="b">
        <f>ISNUMBER(A4146)</f>
        <v>1</v>
      </c>
      <c r="G4146" t="b">
        <f>ISNUMBER(B4146)</f>
        <v>1</v>
      </c>
      <c r="H4146" t="b">
        <f>ISNUMBER(C4146)</f>
        <v>1</v>
      </c>
      <c r="I4146" t="b">
        <f>ISNUMBER(D4146)</f>
        <v>1</v>
      </c>
      <c r="K4146" s="1"/>
      <c r="L4146" s="1"/>
      <c r="M4146" s="1"/>
      <c r="N4146" s="1"/>
      <c r="O4146" s="1"/>
    </row>
    <row r="4147" spans="1:15" x14ac:dyDescent="0.25">
      <c r="A4147" s="1">
        <v>241</v>
      </c>
      <c r="B4147" s="1">
        <v>0</v>
      </c>
      <c r="C4147" s="1">
        <v>913</v>
      </c>
      <c r="D4147" s="1">
        <v>1102</v>
      </c>
      <c r="F4147" t="b">
        <f>ISNUMBER(A4147)</f>
        <v>1</v>
      </c>
      <c r="G4147" t="b">
        <f>ISNUMBER(B4147)</f>
        <v>1</v>
      </c>
      <c r="H4147" t="b">
        <f>ISNUMBER(C4147)</f>
        <v>1</v>
      </c>
      <c r="I4147" t="b">
        <f>ISNUMBER(D4147)</f>
        <v>1</v>
      </c>
      <c r="K4147" s="1"/>
      <c r="L4147" s="1"/>
      <c r="M4147" s="1"/>
      <c r="N4147" s="1"/>
      <c r="O4147" s="1"/>
    </row>
    <row r="4148" spans="1:15" x14ac:dyDescent="0.25">
      <c r="A4148" s="1">
        <v>243</v>
      </c>
      <c r="B4148" s="1">
        <v>0</v>
      </c>
      <c r="C4148" s="1">
        <v>866</v>
      </c>
      <c r="D4148" s="1">
        <v>1098</v>
      </c>
      <c r="F4148" t="b">
        <f>ISNUMBER(A4148)</f>
        <v>1</v>
      </c>
      <c r="G4148" t="b">
        <f>ISNUMBER(B4148)</f>
        <v>1</v>
      </c>
      <c r="H4148" t="b">
        <f>ISNUMBER(C4148)</f>
        <v>1</v>
      </c>
      <c r="I4148" t="b">
        <f>ISNUMBER(D4148)</f>
        <v>1</v>
      </c>
      <c r="K4148" s="1"/>
      <c r="L4148" s="1"/>
      <c r="M4148" s="1"/>
      <c r="N4148" s="1"/>
      <c r="O4148" s="1"/>
    </row>
    <row r="4149" spans="1:15" x14ac:dyDescent="0.25">
      <c r="A4149" s="1">
        <v>241</v>
      </c>
      <c r="B4149" s="1">
        <v>0</v>
      </c>
      <c r="C4149" s="1">
        <v>924</v>
      </c>
      <c r="D4149" s="1">
        <v>1094</v>
      </c>
      <c r="F4149" t="b">
        <f>ISNUMBER(A4149)</f>
        <v>1</v>
      </c>
      <c r="G4149" t="b">
        <f>ISNUMBER(B4149)</f>
        <v>1</v>
      </c>
      <c r="H4149" t="b">
        <f>ISNUMBER(C4149)</f>
        <v>1</v>
      </c>
      <c r="I4149" t="b">
        <f>ISNUMBER(D4149)</f>
        <v>1</v>
      </c>
      <c r="K4149" s="1"/>
      <c r="L4149" s="1"/>
      <c r="M4149" s="1"/>
      <c r="N4149" s="1"/>
      <c r="O4149" s="1"/>
    </row>
    <row r="4150" spans="1:15" x14ac:dyDescent="0.25">
      <c r="A4150" s="1">
        <v>236</v>
      </c>
      <c r="B4150" s="1">
        <v>0</v>
      </c>
      <c r="C4150" s="1">
        <v>1357</v>
      </c>
      <c r="D4150" s="1">
        <v>1087</v>
      </c>
      <c r="F4150" t="b">
        <f>ISNUMBER(A4150)</f>
        <v>1</v>
      </c>
      <c r="G4150" t="b">
        <f>ISNUMBER(B4150)</f>
        <v>1</v>
      </c>
      <c r="H4150" t="b">
        <f>ISNUMBER(C4150)</f>
        <v>1</v>
      </c>
      <c r="I4150" t="b">
        <f>ISNUMBER(D4150)</f>
        <v>1</v>
      </c>
      <c r="K4150" s="1"/>
      <c r="L4150" s="1"/>
      <c r="M4150" s="1"/>
      <c r="N4150" s="1"/>
      <c r="O4150" s="1"/>
    </row>
    <row r="4151" spans="1:15" x14ac:dyDescent="0.25">
      <c r="A4151" s="1">
        <v>261</v>
      </c>
      <c r="B4151" s="1">
        <v>0</v>
      </c>
      <c r="C4151" s="1">
        <v>1356</v>
      </c>
      <c r="D4151" s="1">
        <v>1088</v>
      </c>
      <c r="F4151" t="b">
        <f>ISNUMBER(A4151)</f>
        <v>1</v>
      </c>
      <c r="G4151" t="b">
        <f>ISNUMBER(B4151)</f>
        <v>1</v>
      </c>
      <c r="H4151" t="b">
        <f>ISNUMBER(C4151)</f>
        <v>1</v>
      </c>
      <c r="I4151" t="b">
        <f>ISNUMBER(D4151)</f>
        <v>1</v>
      </c>
      <c r="K4151" s="1"/>
      <c r="L4151" s="1"/>
      <c r="M4151" s="1"/>
      <c r="N4151" s="1"/>
      <c r="O4151" s="1"/>
    </row>
    <row r="4152" spans="1:15" x14ac:dyDescent="0.25">
      <c r="A4152" s="1">
        <v>244</v>
      </c>
      <c r="B4152" s="1">
        <v>0</v>
      </c>
      <c r="C4152" s="1">
        <v>909</v>
      </c>
      <c r="D4152" s="1">
        <v>1074</v>
      </c>
      <c r="F4152" t="b">
        <f>ISNUMBER(A4152)</f>
        <v>1</v>
      </c>
      <c r="G4152" t="b">
        <f>ISNUMBER(B4152)</f>
        <v>1</v>
      </c>
      <c r="H4152" t="b">
        <f>ISNUMBER(C4152)</f>
        <v>1</v>
      </c>
      <c r="I4152" t="b">
        <f>ISNUMBER(D4152)</f>
        <v>1</v>
      </c>
      <c r="K4152" s="1"/>
      <c r="L4152" s="1"/>
      <c r="M4152" s="1"/>
      <c r="N4152" s="1"/>
      <c r="O4152" s="1"/>
    </row>
    <row r="4153" spans="1:15" x14ac:dyDescent="0.25">
      <c r="A4153" s="1">
        <v>237</v>
      </c>
      <c r="B4153" s="1">
        <v>0</v>
      </c>
      <c r="C4153" s="1">
        <v>838</v>
      </c>
      <c r="D4153" s="1">
        <v>1078</v>
      </c>
      <c r="F4153" t="b">
        <f>ISNUMBER(A4153)</f>
        <v>1</v>
      </c>
      <c r="G4153" t="b">
        <f>ISNUMBER(B4153)</f>
        <v>1</v>
      </c>
      <c r="H4153" t="b">
        <f>ISNUMBER(C4153)</f>
        <v>1</v>
      </c>
      <c r="I4153" t="b">
        <f>ISNUMBER(D4153)</f>
        <v>1</v>
      </c>
      <c r="K4153" s="1"/>
      <c r="L4153" s="1"/>
      <c r="M4153" s="1"/>
      <c r="N4153" s="1"/>
      <c r="O4153" s="1"/>
    </row>
    <row r="4154" spans="1:15" x14ac:dyDescent="0.25">
      <c r="A4154" s="1">
        <v>237</v>
      </c>
      <c r="B4154" s="1">
        <v>0</v>
      </c>
      <c r="C4154" s="1">
        <v>924</v>
      </c>
      <c r="D4154" s="1">
        <v>1071</v>
      </c>
      <c r="F4154" t="b">
        <f>ISNUMBER(A4154)</f>
        <v>1</v>
      </c>
      <c r="G4154" t="b">
        <f>ISNUMBER(B4154)</f>
        <v>1</v>
      </c>
      <c r="H4154" t="b">
        <f>ISNUMBER(C4154)</f>
        <v>1</v>
      </c>
      <c r="I4154" t="b">
        <f>ISNUMBER(D4154)</f>
        <v>1</v>
      </c>
      <c r="K4154" s="1"/>
      <c r="L4154" s="1"/>
      <c r="M4154" s="1"/>
      <c r="N4154" s="1"/>
      <c r="O4154" s="1"/>
    </row>
    <row r="4155" spans="1:15" x14ac:dyDescent="0.25">
      <c r="A4155" s="1">
        <v>220</v>
      </c>
      <c r="B4155" s="1">
        <v>0</v>
      </c>
      <c r="C4155" s="1">
        <v>835</v>
      </c>
      <c r="D4155" s="1">
        <v>1062</v>
      </c>
      <c r="F4155" t="b">
        <f>ISNUMBER(A4155)</f>
        <v>1</v>
      </c>
      <c r="G4155" t="b">
        <f>ISNUMBER(B4155)</f>
        <v>1</v>
      </c>
      <c r="H4155" t="b">
        <f>ISNUMBER(C4155)</f>
        <v>1</v>
      </c>
      <c r="I4155" t="b">
        <f>ISNUMBER(D4155)</f>
        <v>1</v>
      </c>
      <c r="K4155" s="1"/>
      <c r="L4155" s="1"/>
      <c r="M4155" s="1"/>
      <c r="N4155" s="1"/>
      <c r="O4155" s="1"/>
    </row>
    <row r="4156" spans="1:15" x14ac:dyDescent="0.25">
      <c r="A4156" s="1">
        <v>29</v>
      </c>
      <c r="B4156" s="1">
        <v>0</v>
      </c>
      <c r="C4156" s="1">
        <v>664</v>
      </c>
      <c r="D4156" s="1">
        <v>1033</v>
      </c>
      <c r="F4156" t="b">
        <f>ISNUMBER(A4156)</f>
        <v>1</v>
      </c>
      <c r="G4156" t="b">
        <f>ISNUMBER(B4156)</f>
        <v>1</v>
      </c>
      <c r="H4156" t="b">
        <f>ISNUMBER(C4156)</f>
        <v>1</v>
      </c>
      <c r="I4156" t="b">
        <f>ISNUMBER(D4156)</f>
        <v>1</v>
      </c>
      <c r="K4156" s="1"/>
      <c r="L4156" s="1"/>
      <c r="M4156" s="1"/>
      <c r="N4156" s="1"/>
      <c r="O4156" s="1"/>
    </row>
    <row r="4157" spans="1:15" x14ac:dyDescent="0.25">
      <c r="A4157" s="1">
        <v>29</v>
      </c>
      <c r="B4157" s="1">
        <v>0</v>
      </c>
      <c r="C4157" s="1">
        <v>642</v>
      </c>
      <c r="D4157" s="1">
        <v>1024</v>
      </c>
      <c r="F4157" t="b">
        <f>ISNUMBER(A4157)</f>
        <v>1</v>
      </c>
      <c r="G4157" t="b">
        <f>ISNUMBER(B4157)</f>
        <v>1</v>
      </c>
      <c r="H4157" t="b">
        <f>ISNUMBER(C4157)</f>
        <v>1</v>
      </c>
      <c r="I4157" t="b">
        <f>ISNUMBER(D4157)</f>
        <v>1</v>
      </c>
      <c r="K4157" s="1"/>
      <c r="L4157" s="1"/>
      <c r="M4157" s="1"/>
      <c r="N4157" s="1"/>
      <c r="O4157" s="1"/>
    </row>
    <row r="4158" spans="1:15" x14ac:dyDescent="0.25">
      <c r="A4158" s="1">
        <v>29</v>
      </c>
      <c r="B4158" s="1">
        <v>0</v>
      </c>
      <c r="C4158" s="1">
        <v>730</v>
      </c>
      <c r="D4158" s="1">
        <v>1009</v>
      </c>
      <c r="F4158" t="b">
        <f>ISNUMBER(A4158)</f>
        <v>1</v>
      </c>
      <c r="G4158" t="b">
        <f>ISNUMBER(B4158)</f>
        <v>1</v>
      </c>
      <c r="H4158" t="b">
        <f>ISNUMBER(C4158)</f>
        <v>1</v>
      </c>
      <c r="I4158" t="b">
        <f>ISNUMBER(D4158)</f>
        <v>1</v>
      </c>
      <c r="K4158" s="1"/>
      <c r="L4158" s="1"/>
      <c r="M4158" s="1"/>
      <c r="N4158" s="1"/>
      <c r="O4158" s="1"/>
    </row>
    <row r="4159" spans="1:15" x14ac:dyDescent="0.25">
      <c r="A4159" s="1">
        <v>29</v>
      </c>
      <c r="B4159" s="1">
        <v>0</v>
      </c>
      <c r="C4159" s="1">
        <v>716</v>
      </c>
      <c r="D4159" s="1">
        <v>1000</v>
      </c>
      <c r="F4159" t="b">
        <f>ISNUMBER(A4159)</f>
        <v>1</v>
      </c>
      <c r="G4159" t="b">
        <f>ISNUMBER(B4159)</f>
        <v>1</v>
      </c>
      <c r="H4159" t="b">
        <f>ISNUMBER(C4159)</f>
        <v>1</v>
      </c>
      <c r="I4159" t="b">
        <f>ISNUMBER(D4159)</f>
        <v>1</v>
      </c>
      <c r="K4159" s="1"/>
      <c r="L4159" s="1"/>
      <c r="M4159" s="1"/>
      <c r="N4159" s="1"/>
      <c r="O4159" s="1"/>
    </row>
    <row r="4160" spans="1:15" x14ac:dyDescent="0.25">
      <c r="A4160" s="1">
        <v>29</v>
      </c>
      <c r="B4160" s="1">
        <v>0</v>
      </c>
      <c r="C4160" s="1">
        <v>708</v>
      </c>
      <c r="D4160" s="1">
        <v>1002</v>
      </c>
      <c r="F4160" t="b">
        <f>ISNUMBER(A4160)</f>
        <v>1</v>
      </c>
      <c r="G4160" t="b">
        <f>ISNUMBER(B4160)</f>
        <v>1</v>
      </c>
      <c r="H4160" t="b">
        <f>ISNUMBER(C4160)</f>
        <v>1</v>
      </c>
      <c r="I4160" t="b">
        <f>ISNUMBER(D4160)</f>
        <v>1</v>
      </c>
      <c r="K4160" s="1"/>
      <c r="L4160" s="1"/>
      <c r="M4160" s="1"/>
      <c r="N4160" s="1"/>
      <c r="O4160" s="1"/>
    </row>
    <row r="4161" spans="1:15" x14ac:dyDescent="0.25">
      <c r="A4161" s="1">
        <v>29</v>
      </c>
      <c r="B4161" s="1">
        <v>0</v>
      </c>
      <c r="C4161" s="1">
        <v>703</v>
      </c>
      <c r="D4161" s="1">
        <v>999</v>
      </c>
      <c r="F4161" t="b">
        <f>ISNUMBER(A4161)</f>
        <v>1</v>
      </c>
      <c r="G4161" t="b">
        <f>ISNUMBER(B4161)</f>
        <v>1</v>
      </c>
      <c r="H4161" t="b">
        <f>ISNUMBER(C4161)</f>
        <v>1</v>
      </c>
      <c r="I4161" t="b">
        <f>ISNUMBER(D4161)</f>
        <v>1</v>
      </c>
      <c r="K4161" s="1"/>
      <c r="L4161" s="1"/>
      <c r="M4161" s="1"/>
      <c r="N4161" s="1"/>
      <c r="O4161" s="1"/>
    </row>
    <row r="4162" spans="1:15" x14ac:dyDescent="0.25">
      <c r="A4162" s="1">
        <v>28</v>
      </c>
      <c r="B4162" s="1">
        <v>0</v>
      </c>
      <c r="C4162" s="1">
        <v>753</v>
      </c>
      <c r="D4162" s="1">
        <v>998</v>
      </c>
      <c r="F4162" t="b">
        <f>ISNUMBER(A4162)</f>
        <v>1</v>
      </c>
      <c r="G4162" t="b">
        <f>ISNUMBER(B4162)</f>
        <v>1</v>
      </c>
      <c r="H4162" t="b">
        <f>ISNUMBER(C4162)</f>
        <v>1</v>
      </c>
      <c r="I4162" t="b">
        <f>ISNUMBER(D4162)</f>
        <v>1</v>
      </c>
      <c r="K4162" s="1"/>
      <c r="L4162" s="1"/>
      <c r="M4162" s="1"/>
      <c r="N4162" s="1"/>
      <c r="O4162" s="1"/>
    </row>
    <row r="4163" spans="1:15" x14ac:dyDescent="0.25">
      <c r="A4163" s="1">
        <v>29</v>
      </c>
      <c r="B4163" s="1">
        <v>0</v>
      </c>
      <c r="C4163" s="1">
        <v>748</v>
      </c>
      <c r="D4163" s="1">
        <v>986</v>
      </c>
      <c r="F4163" t="b">
        <f>ISNUMBER(A4163)</f>
        <v>1</v>
      </c>
      <c r="G4163" t="b">
        <f>ISNUMBER(B4163)</f>
        <v>1</v>
      </c>
      <c r="H4163" t="b">
        <f>ISNUMBER(C4163)</f>
        <v>1</v>
      </c>
      <c r="I4163" t="b">
        <f>ISNUMBER(D4163)</f>
        <v>1</v>
      </c>
      <c r="K4163" s="1"/>
      <c r="L4163" s="1"/>
      <c r="M4163" s="1"/>
      <c r="N4163" s="1"/>
      <c r="O4163" s="1"/>
    </row>
    <row r="4164" spans="1:15" x14ac:dyDescent="0.25">
      <c r="A4164" s="1">
        <v>29</v>
      </c>
      <c r="B4164" s="1">
        <v>0</v>
      </c>
      <c r="C4164" s="1">
        <v>853</v>
      </c>
      <c r="D4164" s="1">
        <v>981</v>
      </c>
      <c r="F4164" t="b">
        <f>ISNUMBER(A4164)</f>
        <v>1</v>
      </c>
      <c r="G4164" t="b">
        <f>ISNUMBER(B4164)</f>
        <v>1</v>
      </c>
      <c r="H4164" t="b">
        <f>ISNUMBER(C4164)</f>
        <v>1</v>
      </c>
      <c r="I4164" t="b">
        <f>ISNUMBER(D4164)</f>
        <v>1</v>
      </c>
      <c r="K4164" s="1"/>
      <c r="L4164" s="1"/>
      <c r="M4164" s="1"/>
      <c r="N4164" s="1"/>
      <c r="O4164" s="1"/>
    </row>
    <row r="4165" spans="1:15" x14ac:dyDescent="0.25">
      <c r="A4165" s="1">
        <v>28</v>
      </c>
      <c r="B4165" s="1">
        <v>0</v>
      </c>
      <c r="C4165" s="1">
        <v>960</v>
      </c>
      <c r="D4165" s="1">
        <v>965</v>
      </c>
      <c r="F4165" t="b">
        <f>ISNUMBER(A4165)</f>
        <v>1</v>
      </c>
      <c r="G4165" t="b">
        <f>ISNUMBER(B4165)</f>
        <v>1</v>
      </c>
      <c r="H4165" t="b">
        <f>ISNUMBER(C4165)</f>
        <v>1</v>
      </c>
      <c r="I4165" t="b">
        <f>ISNUMBER(D4165)</f>
        <v>1</v>
      </c>
      <c r="K4165" s="1"/>
      <c r="L4165" s="1"/>
      <c r="M4165" s="1"/>
      <c r="N4165" s="1"/>
      <c r="O4165" s="1"/>
    </row>
    <row r="4166" spans="1:15" x14ac:dyDescent="0.25">
      <c r="A4166" s="1">
        <v>31</v>
      </c>
      <c r="B4166" s="1">
        <v>0</v>
      </c>
      <c r="C4166" s="1">
        <v>960</v>
      </c>
      <c r="D4166" s="1">
        <v>960</v>
      </c>
      <c r="F4166" t="b">
        <f>ISNUMBER(A4166)</f>
        <v>1</v>
      </c>
      <c r="G4166" t="b">
        <f>ISNUMBER(B4166)</f>
        <v>1</v>
      </c>
      <c r="H4166" t="b">
        <f>ISNUMBER(C4166)</f>
        <v>1</v>
      </c>
      <c r="I4166" t="b">
        <f>ISNUMBER(D4166)</f>
        <v>1</v>
      </c>
      <c r="K4166" s="1"/>
      <c r="L4166" s="1"/>
      <c r="M4166" s="1"/>
      <c r="N4166" s="1"/>
      <c r="O4166" s="1"/>
    </row>
    <row r="4167" spans="1:15" x14ac:dyDescent="0.25">
      <c r="A4167" s="1">
        <v>68</v>
      </c>
      <c r="B4167" s="1">
        <v>0</v>
      </c>
      <c r="C4167" s="1">
        <v>881</v>
      </c>
      <c r="D4167" s="1">
        <v>955</v>
      </c>
      <c r="F4167" t="b">
        <f>ISNUMBER(A4167)</f>
        <v>1</v>
      </c>
      <c r="G4167" t="b">
        <f>ISNUMBER(B4167)</f>
        <v>1</v>
      </c>
      <c r="H4167" t="b">
        <f>ISNUMBER(C4167)</f>
        <v>1</v>
      </c>
      <c r="I4167" t="b">
        <f>ISNUMBER(D4167)</f>
        <v>1</v>
      </c>
      <c r="K4167" s="1"/>
      <c r="L4167" s="1"/>
      <c r="M4167" s="1"/>
      <c r="N4167" s="1"/>
      <c r="O4167" s="1"/>
    </row>
    <row r="4168" spans="1:15" x14ac:dyDescent="0.25">
      <c r="A4168" s="1">
        <v>33</v>
      </c>
      <c r="B4168" s="1">
        <v>0</v>
      </c>
      <c r="C4168" s="1">
        <v>877</v>
      </c>
      <c r="D4168" s="1">
        <v>962</v>
      </c>
      <c r="F4168" t="b">
        <f>ISNUMBER(A4168)</f>
        <v>1</v>
      </c>
      <c r="G4168" t="b">
        <f>ISNUMBER(B4168)</f>
        <v>1</v>
      </c>
      <c r="H4168" t="b">
        <f>ISNUMBER(C4168)</f>
        <v>1</v>
      </c>
      <c r="I4168" t="b">
        <f>ISNUMBER(D4168)</f>
        <v>1</v>
      </c>
      <c r="K4168" s="1"/>
      <c r="L4168" s="1"/>
      <c r="M4168" s="1"/>
      <c r="N4168" s="1"/>
      <c r="O4168" s="1"/>
    </row>
    <row r="4169" spans="1:15" x14ac:dyDescent="0.25">
      <c r="A4169" s="1">
        <v>29</v>
      </c>
      <c r="B4169" s="1">
        <v>0</v>
      </c>
      <c r="C4169" s="1">
        <v>871</v>
      </c>
      <c r="D4169" s="1">
        <v>958</v>
      </c>
      <c r="F4169" t="b">
        <f>ISNUMBER(A4169)</f>
        <v>1</v>
      </c>
      <c r="G4169" t="b">
        <f>ISNUMBER(B4169)</f>
        <v>1</v>
      </c>
      <c r="H4169" t="b">
        <f>ISNUMBER(C4169)</f>
        <v>1</v>
      </c>
      <c r="I4169" t="b">
        <f>ISNUMBER(D4169)</f>
        <v>1</v>
      </c>
      <c r="K4169" s="1"/>
      <c r="L4169" s="1"/>
      <c r="M4169" s="1"/>
      <c r="N4169" s="1"/>
      <c r="O4169" s="1"/>
    </row>
    <row r="4170" spans="1:15" x14ac:dyDescent="0.25">
      <c r="A4170" s="1">
        <v>29</v>
      </c>
      <c r="B4170" s="1">
        <v>0</v>
      </c>
      <c r="C4170" s="1">
        <v>855</v>
      </c>
      <c r="D4170" s="1">
        <v>951</v>
      </c>
      <c r="F4170" t="b">
        <f>ISNUMBER(A4170)</f>
        <v>1</v>
      </c>
      <c r="G4170" t="b">
        <f>ISNUMBER(B4170)</f>
        <v>1</v>
      </c>
      <c r="H4170" t="b">
        <f>ISNUMBER(C4170)</f>
        <v>1</v>
      </c>
      <c r="I4170" t="b">
        <f>ISNUMBER(D4170)</f>
        <v>1</v>
      </c>
      <c r="K4170" s="1"/>
      <c r="L4170" s="1"/>
      <c r="M4170" s="1"/>
      <c r="N4170" s="1"/>
      <c r="O4170" s="1"/>
    </row>
    <row r="4171" spans="1:15" x14ac:dyDescent="0.25">
      <c r="A4171" s="1">
        <v>61</v>
      </c>
      <c r="B4171" s="1">
        <v>0</v>
      </c>
      <c r="C4171" s="1">
        <v>851</v>
      </c>
      <c r="D4171" s="1">
        <v>952</v>
      </c>
      <c r="F4171" t="b">
        <f>ISNUMBER(A4171)</f>
        <v>1</v>
      </c>
      <c r="G4171" t="b">
        <f>ISNUMBER(B4171)</f>
        <v>1</v>
      </c>
      <c r="H4171" t="b">
        <f>ISNUMBER(C4171)</f>
        <v>1</v>
      </c>
      <c r="I4171" t="b">
        <f>ISNUMBER(D4171)</f>
        <v>1</v>
      </c>
      <c r="K4171" s="1"/>
      <c r="L4171" s="1"/>
      <c r="M4171" s="1"/>
      <c r="N4171" s="1"/>
      <c r="O4171" s="1"/>
    </row>
    <row r="4172" spans="1:15" x14ac:dyDescent="0.25">
      <c r="A4172" s="1">
        <v>53</v>
      </c>
      <c r="B4172" s="1">
        <v>0</v>
      </c>
      <c r="C4172" s="1">
        <v>859</v>
      </c>
      <c r="D4172" s="1">
        <v>955</v>
      </c>
      <c r="F4172" t="b">
        <f>ISNUMBER(A4172)</f>
        <v>1</v>
      </c>
      <c r="G4172" t="b">
        <f>ISNUMBER(B4172)</f>
        <v>1</v>
      </c>
      <c r="H4172" t="b">
        <f>ISNUMBER(C4172)</f>
        <v>1</v>
      </c>
      <c r="I4172" t="b">
        <f>ISNUMBER(D4172)</f>
        <v>1</v>
      </c>
      <c r="K4172" s="1"/>
      <c r="L4172" s="1"/>
      <c r="M4172" s="1"/>
      <c r="N4172" s="1"/>
      <c r="O4172" s="1"/>
    </row>
    <row r="4173" spans="1:15" x14ac:dyDescent="0.25">
      <c r="A4173" s="1">
        <v>49</v>
      </c>
      <c r="B4173" s="1">
        <v>0</v>
      </c>
      <c r="C4173" s="1">
        <v>901</v>
      </c>
      <c r="D4173" s="1">
        <v>952</v>
      </c>
      <c r="F4173" t="b">
        <f>ISNUMBER(A4173)</f>
        <v>1</v>
      </c>
      <c r="G4173" t="b">
        <f>ISNUMBER(B4173)</f>
        <v>1</v>
      </c>
      <c r="H4173" t="b">
        <f>ISNUMBER(C4173)</f>
        <v>1</v>
      </c>
      <c r="I4173" t="b">
        <f>ISNUMBER(D4173)</f>
        <v>1</v>
      </c>
      <c r="K4173" s="1"/>
      <c r="L4173" s="1"/>
      <c r="M4173" s="1"/>
      <c r="N4173" s="1"/>
      <c r="O4173" s="1"/>
    </row>
    <row r="4174" spans="1:15" x14ac:dyDescent="0.25">
      <c r="A4174" s="1">
        <v>46</v>
      </c>
      <c r="B4174" s="1">
        <v>0</v>
      </c>
      <c r="C4174" s="1">
        <v>969</v>
      </c>
      <c r="D4174" s="1">
        <v>938</v>
      </c>
      <c r="F4174" t="b">
        <f>ISNUMBER(A4174)</f>
        <v>1</v>
      </c>
      <c r="G4174" t="b">
        <f>ISNUMBER(B4174)</f>
        <v>1</v>
      </c>
      <c r="H4174" t="b">
        <f>ISNUMBER(C4174)</f>
        <v>1</v>
      </c>
      <c r="I4174" t="b">
        <f>ISNUMBER(D4174)</f>
        <v>1</v>
      </c>
      <c r="K4174" s="1"/>
      <c r="L4174" s="1"/>
      <c r="M4174" s="1"/>
      <c r="N4174" s="1"/>
      <c r="O4174" s="1"/>
    </row>
    <row r="4175" spans="1:15" x14ac:dyDescent="0.25">
      <c r="A4175" s="1">
        <v>45</v>
      </c>
      <c r="B4175" s="1">
        <v>0</v>
      </c>
      <c r="C4175" s="1">
        <v>985</v>
      </c>
      <c r="D4175" s="1">
        <v>938</v>
      </c>
      <c r="F4175" t="b">
        <f>ISNUMBER(A4175)</f>
        <v>1</v>
      </c>
      <c r="G4175" t="b">
        <f>ISNUMBER(B4175)</f>
        <v>1</v>
      </c>
      <c r="H4175" t="b">
        <f>ISNUMBER(C4175)</f>
        <v>1</v>
      </c>
      <c r="I4175" t="b">
        <f>ISNUMBER(D4175)</f>
        <v>1</v>
      </c>
      <c r="K4175" s="1"/>
      <c r="L4175" s="1"/>
      <c r="M4175" s="1"/>
      <c r="N4175" s="1"/>
      <c r="O4175" s="1"/>
    </row>
    <row r="4176" spans="1:15" x14ac:dyDescent="0.25">
      <c r="A4176" s="1">
        <v>28</v>
      </c>
      <c r="B4176" s="1">
        <v>0</v>
      </c>
      <c r="C4176" s="1">
        <v>966</v>
      </c>
      <c r="D4176" s="1">
        <v>933</v>
      </c>
      <c r="F4176" t="b">
        <f>ISNUMBER(A4176)</f>
        <v>1</v>
      </c>
      <c r="G4176" t="b">
        <f>ISNUMBER(B4176)</f>
        <v>1</v>
      </c>
      <c r="H4176" t="b">
        <f>ISNUMBER(C4176)</f>
        <v>1</v>
      </c>
      <c r="I4176" t="b">
        <f>ISNUMBER(D4176)</f>
        <v>1</v>
      </c>
      <c r="K4176" s="1"/>
      <c r="L4176" s="1"/>
      <c r="M4176" s="1"/>
      <c r="N4176" s="1"/>
      <c r="O4176" s="1"/>
    </row>
    <row r="4177" spans="1:15" x14ac:dyDescent="0.25">
      <c r="A4177" s="1">
        <v>28</v>
      </c>
      <c r="B4177" s="1">
        <v>0</v>
      </c>
      <c r="C4177" s="1">
        <v>876</v>
      </c>
      <c r="D4177" s="1">
        <v>944</v>
      </c>
      <c r="F4177" t="b">
        <f>ISNUMBER(A4177)</f>
        <v>1</v>
      </c>
      <c r="G4177" t="b">
        <f>ISNUMBER(B4177)</f>
        <v>1</v>
      </c>
      <c r="H4177" t="b">
        <f>ISNUMBER(C4177)</f>
        <v>1</v>
      </c>
      <c r="I4177" t="b">
        <f>ISNUMBER(D4177)</f>
        <v>1</v>
      </c>
      <c r="K4177" s="1"/>
      <c r="L4177" s="1"/>
      <c r="M4177" s="1"/>
      <c r="N4177" s="1"/>
      <c r="O4177" s="1"/>
    </row>
    <row r="4178" spans="1:15" x14ac:dyDescent="0.25">
      <c r="A4178" s="1">
        <v>28</v>
      </c>
      <c r="B4178" s="1">
        <v>0</v>
      </c>
      <c r="C4178" s="1">
        <v>847</v>
      </c>
      <c r="D4178" s="1">
        <v>948</v>
      </c>
      <c r="F4178" t="b">
        <f>ISNUMBER(A4178)</f>
        <v>1</v>
      </c>
      <c r="G4178" t="b">
        <f>ISNUMBER(B4178)</f>
        <v>1</v>
      </c>
      <c r="H4178" t="b">
        <f>ISNUMBER(C4178)</f>
        <v>1</v>
      </c>
      <c r="I4178" t="b">
        <f>ISNUMBER(D4178)</f>
        <v>1</v>
      </c>
      <c r="K4178" s="1"/>
      <c r="L4178" s="1"/>
      <c r="M4178" s="1"/>
      <c r="N4178" s="1"/>
      <c r="O4178" s="1"/>
    </row>
    <row r="4179" spans="1:15" x14ac:dyDescent="0.25">
      <c r="A4179" s="1">
        <v>38</v>
      </c>
      <c r="B4179" s="1">
        <v>0</v>
      </c>
      <c r="C4179" s="1">
        <v>811</v>
      </c>
      <c r="D4179" s="1">
        <v>944</v>
      </c>
      <c r="F4179" t="b">
        <f>ISNUMBER(A4179)</f>
        <v>1</v>
      </c>
      <c r="G4179" t="b">
        <f>ISNUMBER(B4179)</f>
        <v>1</v>
      </c>
      <c r="H4179" t="b">
        <f>ISNUMBER(C4179)</f>
        <v>1</v>
      </c>
      <c r="I4179" t="b">
        <f>ISNUMBER(D4179)</f>
        <v>1</v>
      </c>
      <c r="K4179" s="1"/>
      <c r="L4179" s="1"/>
      <c r="M4179" s="1"/>
      <c r="N4179" s="1"/>
      <c r="O4179" s="1"/>
    </row>
    <row r="4180" spans="1:15" x14ac:dyDescent="0.25">
      <c r="A4180" s="1">
        <v>30</v>
      </c>
      <c r="B4180" s="1">
        <v>0</v>
      </c>
      <c r="C4180" s="1">
        <v>708</v>
      </c>
      <c r="D4180" s="1">
        <v>928</v>
      </c>
      <c r="F4180" t="b">
        <f>ISNUMBER(A4180)</f>
        <v>1</v>
      </c>
      <c r="G4180" t="b">
        <f>ISNUMBER(B4180)</f>
        <v>1</v>
      </c>
      <c r="H4180" t="b">
        <f>ISNUMBER(C4180)</f>
        <v>1</v>
      </c>
      <c r="I4180" t="b">
        <f>ISNUMBER(D4180)</f>
        <v>1</v>
      </c>
      <c r="K4180" s="1"/>
      <c r="L4180" s="1"/>
      <c r="M4180" s="1"/>
      <c r="N4180" s="1"/>
      <c r="O4180" s="1"/>
    </row>
    <row r="4181" spans="1:15" x14ac:dyDescent="0.25">
      <c r="A4181" s="1">
        <v>28</v>
      </c>
      <c r="B4181" s="1">
        <v>0</v>
      </c>
      <c r="C4181" s="1">
        <v>683</v>
      </c>
      <c r="D4181" s="1">
        <v>926</v>
      </c>
      <c r="F4181" t="b">
        <f>ISNUMBER(A4181)</f>
        <v>1</v>
      </c>
      <c r="G4181" t="b">
        <f>ISNUMBER(B4181)</f>
        <v>1</v>
      </c>
      <c r="H4181" t="b">
        <f>ISNUMBER(C4181)</f>
        <v>1</v>
      </c>
      <c r="I4181" t="b">
        <f>ISNUMBER(D4181)</f>
        <v>1</v>
      </c>
      <c r="K4181" s="1"/>
      <c r="L4181" s="1"/>
      <c r="M4181" s="1"/>
      <c r="N4181" s="1"/>
      <c r="O4181" s="1"/>
    </row>
    <row r="4182" spans="1:15" x14ac:dyDescent="0.25">
      <c r="A4182" s="1">
        <v>27</v>
      </c>
      <c r="B4182" s="1">
        <v>0</v>
      </c>
      <c r="C4182" s="1">
        <v>686</v>
      </c>
      <c r="D4182" s="1">
        <v>930</v>
      </c>
      <c r="F4182" t="b">
        <f>ISNUMBER(A4182)</f>
        <v>1</v>
      </c>
      <c r="G4182" t="b">
        <f>ISNUMBER(B4182)</f>
        <v>1</v>
      </c>
      <c r="H4182" t="b">
        <f>ISNUMBER(C4182)</f>
        <v>1</v>
      </c>
      <c r="I4182" t="b">
        <f>ISNUMBER(D4182)</f>
        <v>1</v>
      </c>
      <c r="K4182" s="1"/>
      <c r="L4182" s="1"/>
      <c r="M4182" s="1"/>
      <c r="N4182" s="1"/>
      <c r="O4182" s="1"/>
    </row>
    <row r="4183" spans="1:15" x14ac:dyDescent="0.25">
      <c r="A4183" s="1">
        <v>28</v>
      </c>
      <c r="B4183" s="1">
        <v>0</v>
      </c>
      <c r="C4183" s="1">
        <v>674</v>
      </c>
      <c r="D4183" s="1">
        <v>934</v>
      </c>
      <c r="F4183" t="b">
        <f>ISNUMBER(A4183)</f>
        <v>1</v>
      </c>
      <c r="G4183" t="b">
        <f>ISNUMBER(B4183)</f>
        <v>1</v>
      </c>
      <c r="H4183" t="b">
        <f>ISNUMBER(C4183)</f>
        <v>1</v>
      </c>
      <c r="I4183" t="b">
        <f>ISNUMBER(D4183)</f>
        <v>1</v>
      </c>
      <c r="K4183" s="1"/>
      <c r="L4183" s="1"/>
      <c r="M4183" s="1"/>
      <c r="N4183" s="1"/>
      <c r="O4183" s="1"/>
    </row>
    <row r="4184" spans="1:15" x14ac:dyDescent="0.25">
      <c r="A4184" s="1">
        <v>27</v>
      </c>
      <c r="B4184" s="1">
        <v>0</v>
      </c>
      <c r="C4184" s="1">
        <v>667</v>
      </c>
      <c r="D4184" s="1">
        <v>931</v>
      </c>
      <c r="F4184" t="b">
        <f>ISNUMBER(A4184)</f>
        <v>1</v>
      </c>
      <c r="G4184" t="b">
        <f>ISNUMBER(B4184)</f>
        <v>1</v>
      </c>
      <c r="H4184" t="b">
        <f>ISNUMBER(C4184)</f>
        <v>1</v>
      </c>
      <c r="I4184" t="b">
        <f>ISNUMBER(D4184)</f>
        <v>1</v>
      </c>
      <c r="K4184" s="1"/>
      <c r="L4184" s="1"/>
      <c r="M4184" s="1"/>
      <c r="N4184" s="1"/>
      <c r="O4184" s="1"/>
    </row>
    <row r="4185" spans="1:15" x14ac:dyDescent="0.25">
      <c r="A4185" s="1">
        <v>27</v>
      </c>
      <c r="B4185" s="1">
        <v>0</v>
      </c>
      <c r="C4185" s="1">
        <v>702</v>
      </c>
      <c r="D4185" s="1">
        <v>931</v>
      </c>
      <c r="F4185" t="b">
        <f>ISNUMBER(A4185)</f>
        <v>1</v>
      </c>
      <c r="G4185" t="b">
        <f>ISNUMBER(B4185)</f>
        <v>1</v>
      </c>
      <c r="H4185" t="b">
        <f>ISNUMBER(C4185)</f>
        <v>1</v>
      </c>
      <c r="I4185" t="b">
        <f>ISNUMBER(D4185)</f>
        <v>1</v>
      </c>
      <c r="K4185" s="1"/>
      <c r="L4185" s="1"/>
      <c r="M4185" s="1"/>
      <c r="N4185" s="1"/>
      <c r="O4185" s="1"/>
    </row>
    <row r="4186" spans="1:15" x14ac:dyDescent="0.25">
      <c r="A4186" s="1">
        <v>27</v>
      </c>
      <c r="B4186" s="1">
        <v>0</v>
      </c>
      <c r="C4186" s="1">
        <v>733</v>
      </c>
      <c r="D4186" s="1">
        <v>928</v>
      </c>
      <c r="F4186" t="b">
        <f>ISNUMBER(A4186)</f>
        <v>1</v>
      </c>
      <c r="G4186" t="b">
        <f>ISNUMBER(B4186)</f>
        <v>1</v>
      </c>
      <c r="H4186" t="b">
        <f>ISNUMBER(C4186)</f>
        <v>1</v>
      </c>
      <c r="I4186" t="b">
        <f>ISNUMBER(D4186)</f>
        <v>1</v>
      </c>
      <c r="K4186" s="1"/>
      <c r="L4186" s="1"/>
      <c r="M4186" s="1"/>
      <c r="N4186" s="1"/>
      <c r="O4186" s="1"/>
    </row>
    <row r="4187" spans="1:15" x14ac:dyDescent="0.25">
      <c r="A4187" s="1">
        <v>27</v>
      </c>
      <c r="B4187" s="1">
        <v>0</v>
      </c>
      <c r="C4187" s="1">
        <v>733</v>
      </c>
      <c r="D4187" s="1">
        <v>937</v>
      </c>
      <c r="F4187" t="b">
        <f>ISNUMBER(A4187)</f>
        <v>1</v>
      </c>
      <c r="G4187" t="b">
        <f>ISNUMBER(B4187)</f>
        <v>1</v>
      </c>
      <c r="H4187" t="b">
        <f>ISNUMBER(C4187)</f>
        <v>1</v>
      </c>
      <c r="I4187" t="b">
        <f>ISNUMBER(D4187)</f>
        <v>1</v>
      </c>
      <c r="K4187" s="1"/>
      <c r="L4187" s="1"/>
      <c r="M4187" s="1"/>
      <c r="N4187" s="1"/>
      <c r="O4187" s="1"/>
    </row>
    <row r="4188" spans="1:15" x14ac:dyDescent="0.25">
      <c r="A4188" s="1">
        <v>27</v>
      </c>
      <c r="B4188" s="1">
        <v>0</v>
      </c>
      <c r="C4188" s="1">
        <v>784</v>
      </c>
      <c r="D4188" s="1">
        <v>937</v>
      </c>
      <c r="F4188" t="b">
        <f>ISNUMBER(A4188)</f>
        <v>1</v>
      </c>
      <c r="G4188" t="b">
        <f>ISNUMBER(B4188)</f>
        <v>1</v>
      </c>
      <c r="H4188" t="b">
        <f>ISNUMBER(C4188)</f>
        <v>1</v>
      </c>
      <c r="I4188" t="b">
        <f>ISNUMBER(D4188)</f>
        <v>1</v>
      </c>
      <c r="K4188" s="1"/>
      <c r="L4188" s="1"/>
      <c r="M4188" s="1"/>
      <c r="N4188" s="1"/>
      <c r="O4188" s="1"/>
    </row>
    <row r="4189" spans="1:15" x14ac:dyDescent="0.25">
      <c r="A4189" s="1">
        <v>27</v>
      </c>
      <c r="B4189" s="1">
        <v>0</v>
      </c>
      <c r="C4189" s="1">
        <v>744</v>
      </c>
      <c r="D4189" s="1">
        <v>922</v>
      </c>
      <c r="F4189" t="b">
        <f>ISNUMBER(A4189)</f>
        <v>1</v>
      </c>
      <c r="G4189" t="b">
        <f>ISNUMBER(B4189)</f>
        <v>1</v>
      </c>
      <c r="H4189" t="b">
        <f>ISNUMBER(C4189)</f>
        <v>1</v>
      </c>
      <c r="I4189" t="b">
        <f>ISNUMBER(D4189)</f>
        <v>1</v>
      </c>
      <c r="K4189" s="1"/>
      <c r="L4189" s="1"/>
      <c r="M4189" s="1"/>
      <c r="N4189" s="1"/>
      <c r="O4189" s="1"/>
    </row>
    <row r="4190" spans="1:15" x14ac:dyDescent="0.25">
      <c r="A4190" s="1">
        <v>26</v>
      </c>
      <c r="B4190" s="1">
        <v>0</v>
      </c>
      <c r="C4190" s="1">
        <v>751</v>
      </c>
      <c r="D4190" s="1">
        <v>931</v>
      </c>
      <c r="F4190" t="b">
        <f>ISNUMBER(A4190)</f>
        <v>1</v>
      </c>
      <c r="G4190" t="b">
        <f>ISNUMBER(B4190)</f>
        <v>1</v>
      </c>
      <c r="H4190" t="b">
        <f>ISNUMBER(C4190)</f>
        <v>1</v>
      </c>
      <c r="I4190" t="b">
        <f>ISNUMBER(D4190)</f>
        <v>1</v>
      </c>
      <c r="K4190" s="1"/>
      <c r="L4190" s="1"/>
      <c r="M4190" s="1"/>
      <c r="N4190" s="1"/>
      <c r="O4190" s="1"/>
    </row>
    <row r="4191" spans="1:15" x14ac:dyDescent="0.25">
      <c r="A4191" s="1">
        <v>42</v>
      </c>
      <c r="B4191" s="1">
        <v>0</v>
      </c>
      <c r="C4191" s="1">
        <v>797</v>
      </c>
      <c r="D4191" s="1">
        <v>927</v>
      </c>
      <c r="F4191" t="b">
        <f>ISNUMBER(A4191)</f>
        <v>1</v>
      </c>
      <c r="G4191" t="b">
        <f>ISNUMBER(B4191)</f>
        <v>1</v>
      </c>
      <c r="H4191" t="b">
        <f>ISNUMBER(C4191)</f>
        <v>1</v>
      </c>
      <c r="I4191" t="b">
        <f>ISNUMBER(D4191)</f>
        <v>1</v>
      </c>
      <c r="K4191" s="1"/>
      <c r="L4191" s="1"/>
      <c r="M4191" s="1"/>
      <c r="N4191" s="1"/>
      <c r="O4191" s="1"/>
    </row>
    <row r="4192" spans="1:15" x14ac:dyDescent="0.25">
      <c r="A4192" s="1">
        <v>45</v>
      </c>
      <c r="B4192" s="1">
        <v>0</v>
      </c>
      <c r="C4192" s="1">
        <v>865</v>
      </c>
      <c r="D4192" s="1">
        <v>930</v>
      </c>
      <c r="F4192" t="b">
        <f>ISNUMBER(A4192)</f>
        <v>1</v>
      </c>
      <c r="G4192" t="b">
        <f>ISNUMBER(B4192)</f>
        <v>1</v>
      </c>
      <c r="H4192" t="b">
        <f>ISNUMBER(C4192)</f>
        <v>1</v>
      </c>
      <c r="I4192" t="b">
        <f>ISNUMBER(D4192)</f>
        <v>1</v>
      </c>
      <c r="K4192" s="1"/>
      <c r="L4192" s="1"/>
      <c r="M4192" s="1"/>
      <c r="N4192" s="1"/>
      <c r="O4192" s="1"/>
    </row>
    <row r="4193" spans="1:15" x14ac:dyDescent="0.25">
      <c r="A4193" s="1">
        <v>45</v>
      </c>
      <c r="B4193" s="1">
        <v>0</v>
      </c>
      <c r="C4193" s="1">
        <v>855</v>
      </c>
      <c r="D4193" s="1">
        <v>931</v>
      </c>
      <c r="F4193" t="b">
        <f>ISNUMBER(A4193)</f>
        <v>1</v>
      </c>
      <c r="G4193" t="b">
        <f>ISNUMBER(B4193)</f>
        <v>1</v>
      </c>
      <c r="H4193" t="b">
        <f>ISNUMBER(C4193)</f>
        <v>1</v>
      </c>
      <c r="I4193" t="b">
        <f>ISNUMBER(D4193)</f>
        <v>1</v>
      </c>
      <c r="K4193" s="1"/>
      <c r="L4193" s="1"/>
      <c r="M4193" s="1"/>
      <c r="N4193" s="1"/>
      <c r="O4193" s="1"/>
    </row>
    <row r="4194" spans="1:15" x14ac:dyDescent="0.25">
      <c r="A4194" s="1">
        <v>46</v>
      </c>
      <c r="B4194" s="1">
        <v>0</v>
      </c>
      <c r="C4194" s="1">
        <v>842</v>
      </c>
      <c r="D4194" s="1">
        <v>932</v>
      </c>
      <c r="F4194" t="b">
        <f>ISNUMBER(A4194)</f>
        <v>1</v>
      </c>
      <c r="G4194" t="b">
        <f>ISNUMBER(B4194)</f>
        <v>1</v>
      </c>
      <c r="H4194" t="b">
        <f>ISNUMBER(C4194)</f>
        <v>1</v>
      </c>
      <c r="I4194" t="b">
        <f>ISNUMBER(D4194)</f>
        <v>1</v>
      </c>
      <c r="K4194" s="1"/>
      <c r="L4194" s="1"/>
      <c r="M4194" s="1"/>
      <c r="N4194" s="1"/>
      <c r="O4194" s="1"/>
    </row>
    <row r="4195" spans="1:15" x14ac:dyDescent="0.25">
      <c r="A4195" s="1">
        <v>46</v>
      </c>
      <c r="B4195" s="1">
        <v>0</v>
      </c>
      <c r="C4195" s="1">
        <v>910</v>
      </c>
      <c r="D4195" s="1">
        <v>937</v>
      </c>
      <c r="F4195" t="b">
        <f>ISNUMBER(A4195)</f>
        <v>1</v>
      </c>
      <c r="G4195" t="b">
        <f>ISNUMBER(B4195)</f>
        <v>1</v>
      </c>
      <c r="H4195" t="b">
        <f>ISNUMBER(C4195)</f>
        <v>1</v>
      </c>
      <c r="I4195" t="b">
        <f>ISNUMBER(D4195)</f>
        <v>1</v>
      </c>
      <c r="K4195" s="1"/>
      <c r="L4195" s="1"/>
      <c r="M4195" s="1"/>
      <c r="N4195" s="1"/>
      <c r="O4195" s="1"/>
    </row>
    <row r="4196" spans="1:15" x14ac:dyDescent="0.25">
      <c r="A4196" s="1">
        <v>46</v>
      </c>
      <c r="B4196" s="1">
        <v>0</v>
      </c>
      <c r="C4196" s="1">
        <v>1004</v>
      </c>
      <c r="D4196" s="1">
        <v>935</v>
      </c>
      <c r="F4196" t="b">
        <f>ISNUMBER(A4196)</f>
        <v>1</v>
      </c>
      <c r="G4196" t="b">
        <f>ISNUMBER(B4196)</f>
        <v>1</v>
      </c>
      <c r="H4196" t="b">
        <f>ISNUMBER(C4196)</f>
        <v>1</v>
      </c>
      <c r="I4196" t="b">
        <f>ISNUMBER(D4196)</f>
        <v>1</v>
      </c>
      <c r="K4196" s="1"/>
      <c r="L4196" s="1"/>
      <c r="M4196" s="1"/>
      <c r="N4196" s="1"/>
      <c r="O4196" s="1"/>
    </row>
    <row r="4197" spans="1:15" x14ac:dyDescent="0.25">
      <c r="A4197" s="1">
        <v>29</v>
      </c>
      <c r="B4197" s="1">
        <v>0</v>
      </c>
      <c r="C4197" s="1">
        <v>1089</v>
      </c>
      <c r="D4197" s="1">
        <v>934</v>
      </c>
      <c r="F4197" t="b">
        <f>ISNUMBER(A4197)</f>
        <v>1</v>
      </c>
      <c r="G4197" t="b">
        <f>ISNUMBER(B4197)</f>
        <v>1</v>
      </c>
      <c r="H4197" t="b">
        <f>ISNUMBER(C4197)</f>
        <v>1</v>
      </c>
      <c r="I4197" t="b">
        <f>ISNUMBER(D4197)</f>
        <v>1</v>
      </c>
      <c r="K4197" s="1"/>
      <c r="L4197" s="1"/>
      <c r="M4197" s="1"/>
      <c r="N4197" s="1"/>
      <c r="O4197" s="1"/>
    </row>
    <row r="4198" spans="1:15" x14ac:dyDescent="0.25">
      <c r="A4198" s="1">
        <v>29</v>
      </c>
      <c r="B4198" s="1">
        <v>0</v>
      </c>
      <c r="C4198" s="1">
        <v>1082</v>
      </c>
      <c r="D4198" s="1">
        <v>933</v>
      </c>
      <c r="F4198" t="b">
        <f>ISNUMBER(A4198)</f>
        <v>1</v>
      </c>
      <c r="G4198" t="b">
        <f>ISNUMBER(B4198)</f>
        <v>1</v>
      </c>
      <c r="H4198" t="b">
        <f>ISNUMBER(C4198)</f>
        <v>1</v>
      </c>
      <c r="I4198" t="b">
        <f>ISNUMBER(D4198)</f>
        <v>1</v>
      </c>
      <c r="K4198" s="1"/>
      <c r="L4198" s="1"/>
      <c r="M4198" s="1"/>
      <c r="N4198" s="1"/>
      <c r="O4198" s="1"/>
    </row>
    <row r="4199" spans="1:15" x14ac:dyDescent="0.25">
      <c r="A4199" s="1">
        <v>28</v>
      </c>
      <c r="B4199" s="1">
        <v>0</v>
      </c>
      <c r="C4199" s="1">
        <v>1146</v>
      </c>
      <c r="D4199" s="1">
        <v>933</v>
      </c>
      <c r="F4199" t="b">
        <f>ISNUMBER(A4199)</f>
        <v>1</v>
      </c>
      <c r="G4199" t="b">
        <f>ISNUMBER(B4199)</f>
        <v>1</v>
      </c>
      <c r="H4199" t="b">
        <f>ISNUMBER(C4199)</f>
        <v>1</v>
      </c>
      <c r="I4199" t="b">
        <f>ISNUMBER(D4199)</f>
        <v>1</v>
      </c>
      <c r="K4199" s="1"/>
      <c r="L4199" s="1"/>
      <c r="M4199" s="1"/>
      <c r="N4199" s="1"/>
      <c r="O4199" s="1"/>
    </row>
    <row r="4200" spans="1:15" x14ac:dyDescent="0.25">
      <c r="A4200" s="1">
        <v>28</v>
      </c>
      <c r="B4200" s="1">
        <v>0</v>
      </c>
      <c r="C4200" s="1">
        <v>1158</v>
      </c>
      <c r="D4200" s="1">
        <v>931</v>
      </c>
      <c r="F4200" t="b">
        <f>ISNUMBER(A4200)</f>
        <v>1</v>
      </c>
      <c r="G4200" t="b">
        <f>ISNUMBER(B4200)</f>
        <v>1</v>
      </c>
      <c r="H4200" t="b">
        <f>ISNUMBER(C4200)</f>
        <v>1</v>
      </c>
      <c r="I4200" t="b">
        <f>ISNUMBER(D4200)</f>
        <v>1</v>
      </c>
      <c r="K4200" s="1"/>
      <c r="L4200" s="1"/>
      <c r="M4200" s="1"/>
      <c r="N4200" s="1"/>
      <c r="O4200" s="1"/>
    </row>
    <row r="4201" spans="1:15" x14ac:dyDescent="0.25">
      <c r="A4201" s="1">
        <v>28</v>
      </c>
      <c r="B4201" s="1">
        <v>0</v>
      </c>
      <c r="C4201" s="1">
        <v>1182</v>
      </c>
      <c r="D4201" s="1">
        <v>933</v>
      </c>
      <c r="F4201" t="b">
        <f>ISNUMBER(A4201)</f>
        <v>1</v>
      </c>
      <c r="G4201" t="b">
        <f>ISNUMBER(B4201)</f>
        <v>1</v>
      </c>
      <c r="H4201" t="b">
        <f>ISNUMBER(C4201)</f>
        <v>1</v>
      </c>
      <c r="I4201" t="b">
        <f>ISNUMBER(D4201)</f>
        <v>1</v>
      </c>
      <c r="K4201" s="1"/>
      <c r="L4201" s="1"/>
      <c r="M4201" s="1"/>
      <c r="N4201" s="1"/>
      <c r="O4201" s="1"/>
    </row>
    <row r="4202" spans="1:15" x14ac:dyDescent="0.25">
      <c r="A4202" s="1">
        <v>28</v>
      </c>
      <c r="B4202" s="1">
        <v>0</v>
      </c>
      <c r="C4202" s="1">
        <v>1107</v>
      </c>
      <c r="D4202" s="1">
        <v>924</v>
      </c>
      <c r="F4202" t="b">
        <f>ISNUMBER(A4202)</f>
        <v>1</v>
      </c>
      <c r="G4202" t="b">
        <f>ISNUMBER(B4202)</f>
        <v>1</v>
      </c>
      <c r="H4202" t="b">
        <f>ISNUMBER(C4202)</f>
        <v>1</v>
      </c>
      <c r="I4202" t="b">
        <f>ISNUMBER(D4202)</f>
        <v>1</v>
      </c>
      <c r="K4202" s="1"/>
      <c r="L4202" s="1"/>
      <c r="M4202" s="1"/>
      <c r="N4202" s="1"/>
      <c r="O4202" s="1"/>
    </row>
    <row r="4203" spans="1:15" x14ac:dyDescent="0.25">
      <c r="A4203" s="1">
        <v>28</v>
      </c>
      <c r="B4203" s="1">
        <v>0</v>
      </c>
      <c r="C4203" s="1">
        <v>974</v>
      </c>
      <c r="D4203" s="1">
        <v>920</v>
      </c>
      <c r="F4203" t="b">
        <f>ISNUMBER(A4203)</f>
        <v>1</v>
      </c>
      <c r="G4203" t="b">
        <f>ISNUMBER(B4203)</f>
        <v>1</v>
      </c>
      <c r="H4203" t="b">
        <f>ISNUMBER(C4203)</f>
        <v>1</v>
      </c>
      <c r="I4203" t="b">
        <f>ISNUMBER(D4203)</f>
        <v>1</v>
      </c>
      <c r="K4203" s="1"/>
      <c r="L4203" s="1"/>
      <c r="M4203" s="1"/>
      <c r="N4203" s="1"/>
      <c r="O4203" s="1"/>
    </row>
    <row r="4204" spans="1:15" x14ac:dyDescent="0.25">
      <c r="A4204" s="1">
        <v>28</v>
      </c>
      <c r="B4204" s="1">
        <v>0</v>
      </c>
      <c r="C4204" s="1">
        <v>849</v>
      </c>
      <c r="D4204" s="1">
        <v>908</v>
      </c>
      <c r="F4204" t="b">
        <f>ISNUMBER(A4204)</f>
        <v>1</v>
      </c>
      <c r="G4204" t="b">
        <f>ISNUMBER(B4204)</f>
        <v>1</v>
      </c>
      <c r="H4204" t="b">
        <f>ISNUMBER(C4204)</f>
        <v>1</v>
      </c>
      <c r="I4204" t="b">
        <f>ISNUMBER(D4204)</f>
        <v>1</v>
      </c>
      <c r="K4204" s="1"/>
      <c r="L4204" s="1"/>
      <c r="M4204" s="1"/>
      <c r="N4204" s="1"/>
      <c r="O4204" s="1"/>
    </row>
    <row r="4205" spans="1:15" x14ac:dyDescent="0.25">
      <c r="A4205" s="1">
        <v>28</v>
      </c>
      <c r="B4205" s="1">
        <v>0</v>
      </c>
      <c r="C4205" s="1">
        <v>795</v>
      </c>
      <c r="D4205" s="1">
        <v>903</v>
      </c>
      <c r="F4205" t="b">
        <f>ISNUMBER(A4205)</f>
        <v>1</v>
      </c>
      <c r="G4205" t="b">
        <f>ISNUMBER(B4205)</f>
        <v>1</v>
      </c>
      <c r="H4205" t="b">
        <f>ISNUMBER(C4205)</f>
        <v>1</v>
      </c>
      <c r="I4205" t="b">
        <f>ISNUMBER(D4205)</f>
        <v>1</v>
      </c>
      <c r="K4205" s="1"/>
      <c r="L4205" s="1"/>
      <c r="M4205" s="1"/>
      <c r="N4205" s="1"/>
      <c r="O4205" s="1"/>
    </row>
    <row r="4206" spans="1:15" x14ac:dyDescent="0.25">
      <c r="A4206" s="1">
        <v>28</v>
      </c>
      <c r="B4206" s="1">
        <v>0</v>
      </c>
      <c r="C4206" s="1">
        <v>733</v>
      </c>
      <c r="D4206" s="1">
        <v>899</v>
      </c>
      <c r="F4206" t="b">
        <f>ISNUMBER(A4206)</f>
        <v>1</v>
      </c>
      <c r="G4206" t="b">
        <f>ISNUMBER(B4206)</f>
        <v>1</v>
      </c>
      <c r="H4206" t="b">
        <f>ISNUMBER(C4206)</f>
        <v>1</v>
      </c>
      <c r="I4206" t="b">
        <f>ISNUMBER(D4206)</f>
        <v>1</v>
      </c>
      <c r="K4206" s="1"/>
      <c r="L4206" s="1"/>
      <c r="M4206" s="1"/>
      <c r="N4206" s="1"/>
      <c r="O4206" s="1"/>
    </row>
    <row r="4207" spans="1:15" x14ac:dyDescent="0.25">
      <c r="A4207" s="1">
        <v>28</v>
      </c>
      <c r="B4207" s="1">
        <v>0</v>
      </c>
      <c r="C4207" s="1">
        <v>737</v>
      </c>
      <c r="D4207" s="1">
        <v>901</v>
      </c>
      <c r="F4207" t="b">
        <f>ISNUMBER(A4207)</f>
        <v>1</v>
      </c>
      <c r="G4207" t="b">
        <f>ISNUMBER(B4207)</f>
        <v>1</v>
      </c>
      <c r="H4207" t="b">
        <f>ISNUMBER(C4207)</f>
        <v>1</v>
      </c>
      <c r="I4207" t="b">
        <f>ISNUMBER(D4207)</f>
        <v>1</v>
      </c>
      <c r="K4207" s="1"/>
      <c r="L4207" s="1"/>
      <c r="M4207" s="1"/>
      <c r="N4207" s="1"/>
      <c r="O4207" s="1"/>
    </row>
    <row r="4208" spans="1:15" x14ac:dyDescent="0.25">
      <c r="A4208" s="1">
        <v>28</v>
      </c>
      <c r="B4208" s="1">
        <v>0</v>
      </c>
      <c r="C4208" s="1">
        <v>786</v>
      </c>
      <c r="D4208" s="1">
        <v>900</v>
      </c>
      <c r="F4208" t="b">
        <f>ISNUMBER(A4208)</f>
        <v>1</v>
      </c>
      <c r="G4208" t="b">
        <f>ISNUMBER(B4208)</f>
        <v>1</v>
      </c>
      <c r="H4208" t="b">
        <f>ISNUMBER(C4208)</f>
        <v>1</v>
      </c>
      <c r="I4208" t="b">
        <f>ISNUMBER(D4208)</f>
        <v>1</v>
      </c>
      <c r="K4208" s="1"/>
      <c r="L4208" s="1"/>
      <c r="M4208" s="1"/>
      <c r="N4208" s="1"/>
      <c r="O4208" s="1"/>
    </row>
    <row r="4209" spans="1:15" x14ac:dyDescent="0.25">
      <c r="A4209" s="1">
        <v>110</v>
      </c>
      <c r="B4209" s="1">
        <v>0</v>
      </c>
      <c r="C4209" s="1">
        <v>940</v>
      </c>
      <c r="D4209" s="1">
        <v>898</v>
      </c>
      <c r="F4209" t="b">
        <f>ISNUMBER(A4209)</f>
        <v>1</v>
      </c>
      <c r="G4209" t="b">
        <f>ISNUMBER(B4209)</f>
        <v>1</v>
      </c>
      <c r="H4209" t="b">
        <f>ISNUMBER(C4209)</f>
        <v>1</v>
      </c>
      <c r="I4209" t="b">
        <f>ISNUMBER(D4209)</f>
        <v>1</v>
      </c>
      <c r="K4209" s="1"/>
      <c r="L4209" s="1"/>
      <c r="M4209" s="1"/>
      <c r="N4209" s="1"/>
      <c r="O4209" s="1"/>
    </row>
    <row r="4210" spans="1:15" x14ac:dyDescent="0.25">
      <c r="A4210" s="1">
        <v>165</v>
      </c>
      <c r="B4210" s="1">
        <v>0</v>
      </c>
      <c r="C4210" s="1">
        <v>1194</v>
      </c>
      <c r="D4210" s="1">
        <v>901</v>
      </c>
      <c r="F4210" t="b">
        <f>ISNUMBER(A4210)</f>
        <v>1</v>
      </c>
      <c r="G4210" t="b">
        <f>ISNUMBER(B4210)</f>
        <v>1</v>
      </c>
      <c r="H4210" t="b">
        <f>ISNUMBER(C4210)</f>
        <v>1</v>
      </c>
      <c r="I4210" t="b">
        <f>ISNUMBER(D4210)</f>
        <v>1</v>
      </c>
      <c r="K4210" s="1"/>
      <c r="L4210" s="1"/>
      <c r="M4210" s="1"/>
      <c r="N4210" s="1"/>
      <c r="O4210" s="1"/>
    </row>
    <row r="4211" spans="1:15" x14ac:dyDescent="0.25">
      <c r="A4211" s="1">
        <v>179</v>
      </c>
      <c r="B4211" s="1">
        <v>0</v>
      </c>
      <c r="C4211" s="1">
        <v>1723</v>
      </c>
      <c r="D4211" s="1">
        <v>904</v>
      </c>
      <c r="F4211" t="b">
        <f>ISNUMBER(A4211)</f>
        <v>1</v>
      </c>
      <c r="G4211" t="b">
        <f>ISNUMBER(B4211)</f>
        <v>1</v>
      </c>
      <c r="H4211" t="b">
        <f>ISNUMBER(C4211)</f>
        <v>1</v>
      </c>
      <c r="I4211" t="b">
        <f>ISNUMBER(D4211)</f>
        <v>1</v>
      </c>
      <c r="K4211" s="1"/>
      <c r="L4211" s="1"/>
      <c r="M4211" s="1"/>
      <c r="N4211" s="1"/>
      <c r="O4211" s="1"/>
    </row>
    <row r="4212" spans="1:15" x14ac:dyDescent="0.25">
      <c r="A4212" s="1">
        <v>618</v>
      </c>
      <c r="B4212" s="1">
        <v>0</v>
      </c>
      <c r="C4212" s="1">
        <v>1892</v>
      </c>
      <c r="D4212" s="1">
        <v>904</v>
      </c>
      <c r="F4212" t="b">
        <f>ISNUMBER(A4212)</f>
        <v>1</v>
      </c>
      <c r="G4212" t="b">
        <f>ISNUMBER(B4212)</f>
        <v>1</v>
      </c>
      <c r="H4212" t="b">
        <f>ISNUMBER(C4212)</f>
        <v>1</v>
      </c>
      <c r="I4212" t="b">
        <f>ISNUMBER(D4212)</f>
        <v>1</v>
      </c>
      <c r="K4212" s="1"/>
      <c r="L4212" s="1"/>
      <c r="M4212" s="1"/>
      <c r="N4212" s="1"/>
      <c r="O4212" s="1"/>
    </row>
    <row r="4213" spans="1:15" x14ac:dyDescent="0.25">
      <c r="A4213" s="1">
        <v>568</v>
      </c>
      <c r="B4213" s="1">
        <v>0</v>
      </c>
      <c r="C4213" s="1">
        <v>1860</v>
      </c>
      <c r="D4213" s="1">
        <v>912</v>
      </c>
      <c r="F4213" t="b">
        <f>ISNUMBER(A4213)</f>
        <v>1</v>
      </c>
      <c r="G4213" t="b">
        <f>ISNUMBER(B4213)</f>
        <v>1</v>
      </c>
      <c r="H4213" t="b">
        <f>ISNUMBER(C4213)</f>
        <v>1</v>
      </c>
      <c r="I4213" t="b">
        <f>ISNUMBER(D4213)</f>
        <v>1</v>
      </c>
      <c r="K4213" s="1"/>
      <c r="L4213" s="1"/>
      <c r="M4213" s="1"/>
      <c r="N4213" s="1"/>
      <c r="O4213" s="1"/>
    </row>
    <row r="4214" spans="1:15" x14ac:dyDescent="0.25">
      <c r="A4214" s="1">
        <v>366</v>
      </c>
      <c r="B4214" s="1">
        <v>0</v>
      </c>
      <c r="C4214" s="1">
        <v>2095</v>
      </c>
      <c r="D4214" s="1">
        <v>911</v>
      </c>
      <c r="F4214" t="b">
        <f>ISNUMBER(A4214)</f>
        <v>1</v>
      </c>
      <c r="G4214" t="b">
        <f>ISNUMBER(B4214)</f>
        <v>1</v>
      </c>
      <c r="H4214" t="b">
        <f>ISNUMBER(C4214)</f>
        <v>1</v>
      </c>
      <c r="I4214" t="b">
        <f>ISNUMBER(D4214)</f>
        <v>1</v>
      </c>
      <c r="K4214" s="1"/>
      <c r="L4214" s="1"/>
      <c r="M4214" s="1"/>
      <c r="N4214" s="1"/>
      <c r="O4214" s="1"/>
    </row>
    <row r="4215" spans="1:15" x14ac:dyDescent="0.25">
      <c r="A4215" s="1">
        <v>265</v>
      </c>
      <c r="B4215" s="1">
        <v>0</v>
      </c>
      <c r="C4215" s="1">
        <v>2131</v>
      </c>
      <c r="D4215" s="1">
        <v>906</v>
      </c>
      <c r="F4215" t="b">
        <f>ISNUMBER(A4215)</f>
        <v>1</v>
      </c>
      <c r="G4215" t="b">
        <f>ISNUMBER(B4215)</f>
        <v>1</v>
      </c>
      <c r="H4215" t="b">
        <f>ISNUMBER(C4215)</f>
        <v>1</v>
      </c>
      <c r="I4215" t="b">
        <f>ISNUMBER(D4215)</f>
        <v>1</v>
      </c>
      <c r="K4215" s="1"/>
      <c r="L4215" s="1"/>
      <c r="M4215" s="1"/>
      <c r="N4215" s="1"/>
      <c r="O4215" s="1"/>
    </row>
    <row r="4216" spans="1:15" x14ac:dyDescent="0.25">
      <c r="A4216" s="1">
        <v>155</v>
      </c>
      <c r="B4216" s="1">
        <v>0</v>
      </c>
      <c r="C4216" s="1">
        <v>2003</v>
      </c>
      <c r="D4216" s="1">
        <v>911</v>
      </c>
      <c r="F4216" t="b">
        <f>ISNUMBER(A4216)</f>
        <v>1</v>
      </c>
      <c r="G4216" t="b">
        <f>ISNUMBER(B4216)</f>
        <v>1</v>
      </c>
      <c r="H4216" t="b">
        <f>ISNUMBER(C4216)</f>
        <v>1</v>
      </c>
      <c r="I4216" t="b">
        <f>ISNUMBER(D4216)</f>
        <v>1</v>
      </c>
      <c r="K4216" s="1"/>
      <c r="L4216" s="1"/>
      <c r="M4216" s="1"/>
      <c r="N4216" s="1"/>
      <c r="O4216" s="1"/>
    </row>
    <row r="4217" spans="1:15" x14ac:dyDescent="0.25">
      <c r="A4217" s="1">
        <v>212</v>
      </c>
      <c r="B4217" s="1">
        <v>0</v>
      </c>
      <c r="C4217" s="1">
        <v>1754</v>
      </c>
      <c r="D4217" s="1">
        <v>912</v>
      </c>
      <c r="F4217" t="b">
        <f>ISNUMBER(A4217)</f>
        <v>1</v>
      </c>
      <c r="G4217" t="b">
        <f>ISNUMBER(B4217)</f>
        <v>1</v>
      </c>
      <c r="H4217" t="b">
        <f>ISNUMBER(C4217)</f>
        <v>1</v>
      </c>
      <c r="I4217" t="b">
        <f>ISNUMBER(D4217)</f>
        <v>1</v>
      </c>
      <c r="K4217" s="1"/>
      <c r="L4217" s="1"/>
      <c r="M4217" s="1"/>
      <c r="N4217" s="1"/>
      <c r="O4217" s="1"/>
    </row>
    <row r="4218" spans="1:15" x14ac:dyDescent="0.25">
      <c r="A4218" s="1">
        <v>175</v>
      </c>
      <c r="B4218" s="1">
        <v>0</v>
      </c>
      <c r="C4218" s="1">
        <v>1664</v>
      </c>
      <c r="D4218" s="1">
        <v>915</v>
      </c>
      <c r="F4218" t="b">
        <f>ISNUMBER(A4218)</f>
        <v>1</v>
      </c>
      <c r="G4218" t="b">
        <f>ISNUMBER(B4218)</f>
        <v>1</v>
      </c>
      <c r="H4218" t="b">
        <f>ISNUMBER(C4218)</f>
        <v>1</v>
      </c>
      <c r="I4218" t="b">
        <f>ISNUMBER(D4218)</f>
        <v>1</v>
      </c>
      <c r="K4218" s="1"/>
      <c r="L4218" s="1"/>
      <c r="M4218" s="1"/>
      <c r="N4218" s="1"/>
      <c r="O4218" s="1"/>
    </row>
    <row r="4219" spans="1:15" x14ac:dyDescent="0.25">
      <c r="A4219" s="1">
        <v>42</v>
      </c>
      <c r="B4219" s="1">
        <v>0</v>
      </c>
      <c r="C4219" s="1">
        <v>1365</v>
      </c>
      <c r="D4219" s="1">
        <v>909</v>
      </c>
      <c r="F4219" t="b">
        <f>ISNUMBER(A4219)</f>
        <v>1</v>
      </c>
      <c r="G4219" t="b">
        <f>ISNUMBER(B4219)</f>
        <v>1</v>
      </c>
      <c r="H4219" t="b">
        <f>ISNUMBER(C4219)</f>
        <v>1</v>
      </c>
      <c r="I4219" t="b">
        <f>ISNUMBER(D4219)</f>
        <v>1</v>
      </c>
      <c r="K4219" s="1"/>
      <c r="L4219" s="1"/>
      <c r="M4219" s="1"/>
      <c r="N4219" s="1"/>
      <c r="O4219" s="1"/>
    </row>
    <row r="4220" spans="1:15" x14ac:dyDescent="0.25">
      <c r="A4220" s="1">
        <v>27</v>
      </c>
      <c r="B4220" s="1">
        <v>0</v>
      </c>
      <c r="C4220" s="1">
        <v>1250</v>
      </c>
      <c r="D4220" s="1">
        <v>908</v>
      </c>
      <c r="F4220" t="b">
        <f>ISNUMBER(A4220)</f>
        <v>1</v>
      </c>
      <c r="G4220" t="b">
        <f>ISNUMBER(B4220)</f>
        <v>1</v>
      </c>
      <c r="H4220" t="b">
        <f>ISNUMBER(C4220)</f>
        <v>1</v>
      </c>
      <c r="I4220" t="b">
        <f>ISNUMBER(D4220)</f>
        <v>1</v>
      </c>
      <c r="K4220" s="1"/>
      <c r="L4220" s="1"/>
      <c r="M4220" s="1"/>
      <c r="N4220" s="1"/>
      <c r="O4220" s="1"/>
    </row>
    <row r="4221" spans="1:15" x14ac:dyDescent="0.25">
      <c r="A4221" s="1">
        <v>29</v>
      </c>
      <c r="B4221" s="1">
        <v>0</v>
      </c>
      <c r="C4221" s="1">
        <v>1279</v>
      </c>
      <c r="D4221" s="1">
        <v>914</v>
      </c>
      <c r="F4221" t="b">
        <f>ISNUMBER(A4221)</f>
        <v>1</v>
      </c>
      <c r="G4221" t="b">
        <f>ISNUMBER(B4221)</f>
        <v>1</v>
      </c>
      <c r="H4221" t="b">
        <f>ISNUMBER(C4221)</f>
        <v>1</v>
      </c>
      <c r="I4221" t="b">
        <f>ISNUMBER(D4221)</f>
        <v>1</v>
      </c>
      <c r="K4221" s="1"/>
      <c r="L4221" s="1"/>
      <c r="M4221" s="1"/>
      <c r="N4221" s="1"/>
      <c r="O4221" s="1"/>
    </row>
    <row r="4222" spans="1:15" x14ac:dyDescent="0.25">
      <c r="A4222" s="1">
        <v>29</v>
      </c>
      <c r="B4222" s="1">
        <v>0</v>
      </c>
      <c r="C4222" s="1">
        <v>1362</v>
      </c>
      <c r="D4222" s="1">
        <v>914</v>
      </c>
      <c r="F4222" t="b">
        <f>ISNUMBER(A4222)</f>
        <v>1</v>
      </c>
      <c r="G4222" t="b">
        <f>ISNUMBER(B4222)</f>
        <v>1</v>
      </c>
      <c r="H4222" t="b">
        <f>ISNUMBER(C4222)</f>
        <v>1</v>
      </c>
      <c r="I4222" t="b">
        <f>ISNUMBER(D4222)</f>
        <v>1</v>
      </c>
      <c r="K4222" s="1"/>
      <c r="L4222" s="1"/>
      <c r="M4222" s="1"/>
      <c r="N4222" s="1"/>
      <c r="O4222" s="1"/>
    </row>
    <row r="4223" spans="1:15" x14ac:dyDescent="0.25">
      <c r="A4223" s="1">
        <v>28</v>
      </c>
      <c r="B4223" s="1">
        <v>0</v>
      </c>
      <c r="C4223" s="1">
        <v>1305</v>
      </c>
      <c r="D4223" s="1">
        <v>911</v>
      </c>
      <c r="F4223" t="b">
        <f>ISNUMBER(A4223)</f>
        <v>1</v>
      </c>
      <c r="G4223" t="b">
        <f>ISNUMBER(B4223)</f>
        <v>1</v>
      </c>
      <c r="H4223" t="b">
        <f>ISNUMBER(C4223)</f>
        <v>1</v>
      </c>
      <c r="I4223" t="b">
        <f>ISNUMBER(D4223)</f>
        <v>1</v>
      </c>
      <c r="K4223" s="1"/>
      <c r="L4223" s="1"/>
      <c r="M4223" s="1"/>
      <c r="N4223" s="1"/>
      <c r="O4223" s="1"/>
    </row>
    <row r="4224" spans="1:15" x14ac:dyDescent="0.25">
      <c r="A4224" s="1">
        <v>28</v>
      </c>
      <c r="B4224" s="1">
        <v>0</v>
      </c>
      <c r="C4224" s="1">
        <v>1170</v>
      </c>
      <c r="D4224" s="1">
        <v>906</v>
      </c>
      <c r="F4224" t="b">
        <f>ISNUMBER(A4224)</f>
        <v>1</v>
      </c>
      <c r="G4224" t="b">
        <f>ISNUMBER(B4224)</f>
        <v>1</v>
      </c>
      <c r="H4224" t="b">
        <f>ISNUMBER(C4224)</f>
        <v>1</v>
      </c>
      <c r="I4224" t="b">
        <f>ISNUMBER(D4224)</f>
        <v>1</v>
      </c>
      <c r="K4224" s="1"/>
      <c r="L4224" s="1"/>
      <c r="M4224" s="1"/>
      <c r="N4224" s="1"/>
      <c r="O4224" s="1"/>
    </row>
    <row r="4225" spans="1:15" x14ac:dyDescent="0.25">
      <c r="A4225" s="1">
        <v>28</v>
      </c>
      <c r="B4225" s="1">
        <v>0</v>
      </c>
      <c r="C4225" s="1">
        <v>1109</v>
      </c>
      <c r="D4225" s="1">
        <v>907</v>
      </c>
      <c r="F4225" t="b">
        <f>ISNUMBER(A4225)</f>
        <v>1</v>
      </c>
      <c r="G4225" t="b">
        <f>ISNUMBER(B4225)</f>
        <v>1</v>
      </c>
      <c r="H4225" t="b">
        <f>ISNUMBER(C4225)</f>
        <v>1</v>
      </c>
      <c r="I4225" t="b">
        <f>ISNUMBER(D4225)</f>
        <v>1</v>
      </c>
      <c r="K4225" s="1"/>
      <c r="L4225" s="1"/>
      <c r="M4225" s="1"/>
      <c r="N4225" s="1"/>
      <c r="O4225" s="1"/>
    </row>
    <row r="4226" spans="1:15" x14ac:dyDescent="0.25">
      <c r="A4226" s="1">
        <v>28</v>
      </c>
      <c r="B4226" s="1">
        <v>0</v>
      </c>
      <c r="C4226" s="1">
        <v>1020</v>
      </c>
      <c r="D4226" s="1">
        <v>905</v>
      </c>
      <c r="F4226" t="b">
        <f>ISNUMBER(A4226)</f>
        <v>1</v>
      </c>
      <c r="G4226" t="b">
        <f>ISNUMBER(B4226)</f>
        <v>1</v>
      </c>
      <c r="H4226" t="b">
        <f>ISNUMBER(C4226)</f>
        <v>1</v>
      </c>
      <c r="I4226" t="b">
        <f>ISNUMBER(D4226)</f>
        <v>1</v>
      </c>
      <c r="K4226" s="1"/>
      <c r="L4226" s="1"/>
      <c r="M4226" s="1"/>
      <c r="N4226" s="1"/>
      <c r="O4226" s="1"/>
    </row>
    <row r="4227" spans="1:15" x14ac:dyDescent="0.25">
      <c r="A4227" s="1">
        <v>28</v>
      </c>
      <c r="B4227" s="1">
        <v>0</v>
      </c>
      <c r="C4227" s="1">
        <v>980</v>
      </c>
      <c r="D4227" s="1">
        <v>906</v>
      </c>
      <c r="F4227" t="b">
        <f>ISNUMBER(A4227)</f>
        <v>1</v>
      </c>
      <c r="G4227" t="b">
        <f>ISNUMBER(B4227)</f>
        <v>1</v>
      </c>
      <c r="H4227" t="b">
        <f>ISNUMBER(C4227)</f>
        <v>1</v>
      </c>
      <c r="I4227" t="b">
        <f>ISNUMBER(D4227)</f>
        <v>1</v>
      </c>
      <c r="K4227" s="1"/>
      <c r="L4227" s="1"/>
      <c r="M4227" s="1"/>
      <c r="N4227" s="1"/>
      <c r="O4227" s="1"/>
    </row>
    <row r="4228" spans="1:15" x14ac:dyDescent="0.25">
      <c r="A4228" s="1">
        <v>28</v>
      </c>
      <c r="B4228" s="1">
        <v>0</v>
      </c>
      <c r="C4228" s="1">
        <v>859</v>
      </c>
      <c r="D4228" s="1">
        <v>884</v>
      </c>
      <c r="F4228" t="b">
        <f>ISNUMBER(A4228)</f>
        <v>1</v>
      </c>
      <c r="G4228" t="b">
        <f>ISNUMBER(B4228)</f>
        <v>1</v>
      </c>
      <c r="H4228" t="b">
        <f>ISNUMBER(C4228)</f>
        <v>1</v>
      </c>
      <c r="I4228" t="b">
        <f>ISNUMBER(D4228)</f>
        <v>1</v>
      </c>
      <c r="K4228" s="1"/>
      <c r="L4228" s="1"/>
      <c r="M4228" s="1"/>
      <c r="N4228" s="1"/>
      <c r="O4228" s="1"/>
    </row>
    <row r="4229" spans="1:15" x14ac:dyDescent="0.25">
      <c r="A4229" s="1">
        <v>28</v>
      </c>
      <c r="B4229" s="1">
        <v>0</v>
      </c>
      <c r="C4229" s="1">
        <v>848</v>
      </c>
      <c r="D4229" s="1">
        <v>883</v>
      </c>
      <c r="F4229" t="b">
        <f>ISNUMBER(A4229)</f>
        <v>1</v>
      </c>
      <c r="G4229" t="b">
        <f>ISNUMBER(B4229)</f>
        <v>1</v>
      </c>
      <c r="H4229" t="b">
        <f>ISNUMBER(C4229)</f>
        <v>1</v>
      </c>
      <c r="I4229" t="b">
        <f>ISNUMBER(D4229)</f>
        <v>1</v>
      </c>
      <c r="K4229" s="1"/>
      <c r="L4229" s="1"/>
      <c r="M4229" s="1"/>
      <c r="N4229" s="1"/>
      <c r="O4229" s="1"/>
    </row>
    <row r="4230" spans="1:15" x14ac:dyDescent="0.25">
      <c r="A4230" s="1">
        <v>28</v>
      </c>
      <c r="B4230" s="1">
        <v>0</v>
      </c>
      <c r="C4230" s="1">
        <v>746</v>
      </c>
      <c r="D4230" s="1">
        <v>876</v>
      </c>
      <c r="F4230" t="b">
        <f>ISNUMBER(A4230)</f>
        <v>1</v>
      </c>
      <c r="G4230" t="b">
        <f>ISNUMBER(B4230)</f>
        <v>1</v>
      </c>
      <c r="H4230" t="b">
        <f>ISNUMBER(C4230)</f>
        <v>1</v>
      </c>
      <c r="I4230" t="b">
        <f>ISNUMBER(D4230)</f>
        <v>1</v>
      </c>
      <c r="K4230" s="1"/>
      <c r="L4230" s="1"/>
      <c r="M4230" s="1"/>
      <c r="N4230" s="1"/>
      <c r="O4230" s="1"/>
    </row>
    <row r="4231" spans="1:15" x14ac:dyDescent="0.25">
      <c r="A4231" s="1">
        <v>29</v>
      </c>
      <c r="B4231" s="1">
        <v>0</v>
      </c>
      <c r="C4231" s="1">
        <v>765</v>
      </c>
      <c r="D4231" s="1">
        <v>875</v>
      </c>
      <c r="F4231" t="b">
        <f>ISNUMBER(A4231)</f>
        <v>1</v>
      </c>
      <c r="G4231" t="b">
        <f>ISNUMBER(B4231)</f>
        <v>1</v>
      </c>
      <c r="H4231" t="b">
        <f>ISNUMBER(C4231)</f>
        <v>1</v>
      </c>
      <c r="I4231" t="b">
        <f>ISNUMBER(D4231)</f>
        <v>1</v>
      </c>
      <c r="K4231" s="1"/>
      <c r="L4231" s="1"/>
      <c r="M4231" s="1"/>
      <c r="N4231" s="1"/>
      <c r="O4231" s="1"/>
    </row>
    <row r="4232" spans="1:15" x14ac:dyDescent="0.25">
      <c r="A4232" s="1">
        <v>28</v>
      </c>
      <c r="B4232" s="1">
        <v>0</v>
      </c>
      <c r="C4232" s="1">
        <v>827</v>
      </c>
      <c r="D4232" s="1">
        <v>874</v>
      </c>
      <c r="F4232" t="b">
        <f>ISNUMBER(A4232)</f>
        <v>1</v>
      </c>
      <c r="G4232" t="b">
        <f>ISNUMBER(B4232)</f>
        <v>1</v>
      </c>
      <c r="H4232" t="b">
        <f>ISNUMBER(C4232)</f>
        <v>1</v>
      </c>
      <c r="I4232" t="b">
        <f>ISNUMBER(D4232)</f>
        <v>1</v>
      </c>
      <c r="K4232" s="1"/>
      <c r="L4232" s="1"/>
      <c r="M4232" s="1"/>
      <c r="N4232" s="1"/>
      <c r="O4232" s="1"/>
    </row>
    <row r="4233" spans="1:15" x14ac:dyDescent="0.25">
      <c r="A4233" s="1">
        <v>28</v>
      </c>
      <c r="B4233" s="1">
        <v>0</v>
      </c>
      <c r="C4233" s="1">
        <v>968</v>
      </c>
      <c r="D4233" s="1">
        <v>872</v>
      </c>
      <c r="F4233" t="b">
        <f>ISNUMBER(A4233)</f>
        <v>1</v>
      </c>
      <c r="G4233" t="b">
        <f>ISNUMBER(B4233)</f>
        <v>1</v>
      </c>
      <c r="H4233" t="b">
        <f>ISNUMBER(C4233)</f>
        <v>1</v>
      </c>
      <c r="I4233" t="b">
        <f>ISNUMBER(D4233)</f>
        <v>1</v>
      </c>
      <c r="K4233" s="1"/>
      <c r="L4233" s="1"/>
      <c r="M4233" s="1"/>
      <c r="N4233" s="1"/>
      <c r="O4233" s="1"/>
    </row>
    <row r="4234" spans="1:15" x14ac:dyDescent="0.25">
      <c r="A4234" s="1">
        <v>28</v>
      </c>
      <c r="B4234" s="1">
        <v>0</v>
      </c>
      <c r="C4234" s="1">
        <v>1286</v>
      </c>
      <c r="D4234" s="1">
        <v>891</v>
      </c>
      <c r="F4234" t="b">
        <f>ISNUMBER(A4234)</f>
        <v>1</v>
      </c>
      <c r="G4234" t="b">
        <f>ISNUMBER(B4234)</f>
        <v>1</v>
      </c>
      <c r="H4234" t="b">
        <f>ISNUMBER(C4234)</f>
        <v>1</v>
      </c>
      <c r="I4234" t="b">
        <f>ISNUMBER(D4234)</f>
        <v>1</v>
      </c>
      <c r="K4234" s="1"/>
      <c r="L4234" s="1"/>
      <c r="M4234" s="1"/>
      <c r="N4234" s="1"/>
      <c r="O4234" s="1"/>
    </row>
    <row r="4235" spans="1:15" x14ac:dyDescent="0.25">
      <c r="A4235" s="1">
        <v>46</v>
      </c>
      <c r="B4235" s="1">
        <v>0</v>
      </c>
      <c r="C4235" s="1">
        <v>1470</v>
      </c>
      <c r="D4235" s="1">
        <v>897</v>
      </c>
      <c r="F4235" t="b">
        <f>ISNUMBER(A4235)</f>
        <v>1</v>
      </c>
      <c r="G4235" t="b">
        <f>ISNUMBER(B4235)</f>
        <v>1</v>
      </c>
      <c r="H4235" t="b">
        <f>ISNUMBER(C4235)</f>
        <v>1</v>
      </c>
      <c r="I4235" t="b">
        <f>ISNUMBER(D4235)</f>
        <v>1</v>
      </c>
      <c r="K4235" s="1"/>
      <c r="L4235" s="1"/>
      <c r="M4235" s="1"/>
      <c r="N4235" s="1"/>
      <c r="O4235" s="1"/>
    </row>
    <row r="4236" spans="1:15" x14ac:dyDescent="0.25">
      <c r="A4236" s="1">
        <v>266</v>
      </c>
      <c r="B4236" s="1">
        <v>0</v>
      </c>
      <c r="C4236" s="1">
        <v>1714</v>
      </c>
      <c r="D4236" s="1">
        <v>900</v>
      </c>
      <c r="F4236" t="b">
        <f>ISNUMBER(A4236)</f>
        <v>1</v>
      </c>
      <c r="G4236" t="b">
        <f>ISNUMBER(B4236)</f>
        <v>1</v>
      </c>
      <c r="H4236" t="b">
        <f>ISNUMBER(C4236)</f>
        <v>1</v>
      </c>
      <c r="I4236" t="b">
        <f>ISNUMBER(D4236)</f>
        <v>1</v>
      </c>
      <c r="K4236" s="1"/>
      <c r="L4236" s="1"/>
      <c r="M4236" s="1"/>
      <c r="N4236" s="1"/>
      <c r="O4236" s="1"/>
    </row>
    <row r="4237" spans="1:15" x14ac:dyDescent="0.25">
      <c r="A4237" s="1">
        <v>147</v>
      </c>
      <c r="B4237" s="1">
        <v>0</v>
      </c>
      <c r="C4237" s="1">
        <v>1879</v>
      </c>
      <c r="D4237" s="1">
        <v>902</v>
      </c>
      <c r="F4237" t="b">
        <f>ISNUMBER(A4237)</f>
        <v>1</v>
      </c>
      <c r="G4237" t="b">
        <f>ISNUMBER(B4237)</f>
        <v>1</v>
      </c>
      <c r="H4237" t="b">
        <f>ISNUMBER(C4237)</f>
        <v>1</v>
      </c>
      <c r="I4237" t="b">
        <f>ISNUMBER(D4237)</f>
        <v>1</v>
      </c>
      <c r="K4237" s="1"/>
      <c r="L4237" s="1"/>
      <c r="M4237" s="1"/>
      <c r="N4237" s="1"/>
      <c r="O4237" s="1"/>
    </row>
    <row r="4238" spans="1:15" x14ac:dyDescent="0.25">
      <c r="A4238" s="1">
        <v>119</v>
      </c>
      <c r="B4238" s="1">
        <v>0</v>
      </c>
      <c r="C4238" s="1">
        <v>1797</v>
      </c>
      <c r="D4238" s="1">
        <v>905</v>
      </c>
      <c r="F4238" t="b">
        <f>ISNUMBER(A4238)</f>
        <v>1</v>
      </c>
      <c r="G4238" t="b">
        <f>ISNUMBER(B4238)</f>
        <v>1</v>
      </c>
      <c r="H4238" t="b">
        <f>ISNUMBER(C4238)</f>
        <v>1</v>
      </c>
      <c r="I4238" t="b">
        <f>ISNUMBER(D4238)</f>
        <v>1</v>
      </c>
      <c r="K4238" s="1"/>
      <c r="L4238" s="1"/>
      <c r="M4238" s="1"/>
      <c r="N4238" s="1"/>
      <c r="O4238" s="1"/>
    </row>
    <row r="4239" spans="1:15" x14ac:dyDescent="0.25">
      <c r="A4239" s="1">
        <v>187</v>
      </c>
      <c r="B4239" s="1">
        <v>0</v>
      </c>
      <c r="C4239" s="1">
        <v>1852</v>
      </c>
      <c r="D4239" s="1">
        <v>899</v>
      </c>
      <c r="F4239" t="b">
        <f>ISNUMBER(A4239)</f>
        <v>1</v>
      </c>
      <c r="G4239" t="b">
        <f>ISNUMBER(B4239)</f>
        <v>1</v>
      </c>
      <c r="H4239" t="b">
        <f>ISNUMBER(C4239)</f>
        <v>1</v>
      </c>
      <c r="I4239" t="b">
        <f>ISNUMBER(D4239)</f>
        <v>1</v>
      </c>
      <c r="K4239" s="1"/>
      <c r="L4239" s="1"/>
      <c r="M4239" s="1"/>
      <c r="N4239" s="1"/>
      <c r="O4239" s="1"/>
    </row>
    <row r="4240" spans="1:15" x14ac:dyDescent="0.25">
      <c r="A4240" s="1">
        <v>289</v>
      </c>
      <c r="B4240" s="1">
        <v>0</v>
      </c>
      <c r="C4240" s="1">
        <v>1841</v>
      </c>
      <c r="D4240" s="1">
        <v>890</v>
      </c>
      <c r="F4240" t="b">
        <f>ISNUMBER(A4240)</f>
        <v>1</v>
      </c>
      <c r="G4240" t="b">
        <f>ISNUMBER(B4240)</f>
        <v>1</v>
      </c>
      <c r="H4240" t="b">
        <f>ISNUMBER(C4240)</f>
        <v>1</v>
      </c>
      <c r="I4240" t="b">
        <f>ISNUMBER(D4240)</f>
        <v>1</v>
      </c>
      <c r="K4240" s="1"/>
      <c r="L4240" s="1"/>
      <c r="M4240" s="1"/>
      <c r="N4240" s="1"/>
      <c r="O4240" s="1"/>
    </row>
    <row r="4241" spans="1:15" x14ac:dyDescent="0.25">
      <c r="A4241" s="1">
        <v>235</v>
      </c>
      <c r="B4241" s="1">
        <v>0</v>
      </c>
      <c r="C4241" s="1">
        <v>1774</v>
      </c>
      <c r="D4241" s="1">
        <v>890</v>
      </c>
      <c r="F4241" t="b">
        <f>ISNUMBER(A4241)</f>
        <v>1</v>
      </c>
      <c r="G4241" t="b">
        <f>ISNUMBER(B4241)</f>
        <v>1</v>
      </c>
      <c r="H4241" t="b">
        <f>ISNUMBER(C4241)</f>
        <v>1</v>
      </c>
      <c r="I4241" t="b">
        <f>ISNUMBER(D4241)</f>
        <v>1</v>
      </c>
      <c r="K4241" s="1"/>
      <c r="L4241" s="1"/>
      <c r="M4241" s="1"/>
      <c r="N4241" s="1"/>
      <c r="O4241" s="1"/>
    </row>
    <row r="4242" spans="1:15" x14ac:dyDescent="0.25">
      <c r="A4242" s="1">
        <v>146</v>
      </c>
      <c r="B4242" s="1">
        <v>0</v>
      </c>
      <c r="C4242" s="1">
        <v>1739</v>
      </c>
      <c r="D4242" s="1">
        <v>891</v>
      </c>
      <c r="F4242" t="b">
        <f>ISNUMBER(A4242)</f>
        <v>1</v>
      </c>
      <c r="G4242" t="b">
        <f>ISNUMBER(B4242)</f>
        <v>1</v>
      </c>
      <c r="H4242" t="b">
        <f>ISNUMBER(C4242)</f>
        <v>1</v>
      </c>
      <c r="I4242" t="b">
        <f>ISNUMBER(D4242)</f>
        <v>1</v>
      </c>
      <c r="K4242" s="1"/>
      <c r="L4242" s="1"/>
      <c r="M4242" s="1"/>
      <c r="N4242" s="1"/>
      <c r="O4242" s="1"/>
    </row>
    <row r="4243" spans="1:15" x14ac:dyDescent="0.25">
      <c r="A4243" s="1">
        <v>198</v>
      </c>
      <c r="B4243" s="1">
        <v>0</v>
      </c>
      <c r="C4243" s="1">
        <v>1487</v>
      </c>
      <c r="D4243" s="1">
        <v>887</v>
      </c>
      <c r="F4243" t="b">
        <f>ISNUMBER(A4243)</f>
        <v>1</v>
      </c>
      <c r="G4243" t="b">
        <f>ISNUMBER(B4243)</f>
        <v>1</v>
      </c>
      <c r="H4243" t="b">
        <f>ISNUMBER(C4243)</f>
        <v>1</v>
      </c>
      <c r="I4243" t="b">
        <f>ISNUMBER(D4243)</f>
        <v>1</v>
      </c>
      <c r="K4243" s="1"/>
      <c r="L4243" s="1"/>
      <c r="M4243" s="1"/>
      <c r="N4243" s="1"/>
      <c r="O4243" s="1"/>
    </row>
    <row r="4244" spans="1:15" x14ac:dyDescent="0.25">
      <c r="A4244" s="1">
        <v>130</v>
      </c>
      <c r="B4244" s="1">
        <v>0</v>
      </c>
      <c r="C4244" s="1">
        <v>1362</v>
      </c>
      <c r="D4244" s="1">
        <v>880</v>
      </c>
      <c r="F4244" t="b">
        <f>ISNUMBER(A4244)</f>
        <v>1</v>
      </c>
      <c r="G4244" t="b">
        <f>ISNUMBER(B4244)</f>
        <v>1</v>
      </c>
      <c r="H4244" t="b">
        <f>ISNUMBER(C4244)</f>
        <v>1</v>
      </c>
      <c r="I4244" t="b">
        <f>ISNUMBER(D4244)</f>
        <v>1</v>
      </c>
      <c r="K4244" s="1"/>
      <c r="L4244" s="1"/>
      <c r="M4244" s="1"/>
      <c r="N4244" s="1"/>
      <c r="O4244" s="1"/>
    </row>
    <row r="4245" spans="1:15" x14ac:dyDescent="0.25">
      <c r="A4245" s="1">
        <v>121</v>
      </c>
      <c r="B4245" s="1">
        <v>0</v>
      </c>
      <c r="C4245" s="1">
        <v>1312</v>
      </c>
      <c r="D4245" s="1">
        <v>886</v>
      </c>
      <c r="F4245" t="b">
        <f>ISNUMBER(A4245)</f>
        <v>1</v>
      </c>
      <c r="G4245" t="b">
        <f>ISNUMBER(B4245)</f>
        <v>1</v>
      </c>
      <c r="H4245" t="b">
        <f>ISNUMBER(C4245)</f>
        <v>1</v>
      </c>
      <c r="I4245" t="b">
        <f>ISNUMBER(D4245)</f>
        <v>1</v>
      </c>
      <c r="K4245" s="1"/>
      <c r="L4245" s="1"/>
      <c r="M4245" s="1"/>
      <c r="N4245" s="1"/>
      <c r="O4245" s="1"/>
    </row>
    <row r="4246" spans="1:15" x14ac:dyDescent="0.25">
      <c r="A4246" s="1">
        <v>126</v>
      </c>
      <c r="B4246" s="1">
        <v>0</v>
      </c>
      <c r="C4246" s="1">
        <v>1348</v>
      </c>
      <c r="D4246" s="1">
        <v>889</v>
      </c>
      <c r="F4246" t="b">
        <f>ISNUMBER(A4246)</f>
        <v>1</v>
      </c>
      <c r="G4246" t="b">
        <f>ISNUMBER(B4246)</f>
        <v>1</v>
      </c>
      <c r="H4246" t="b">
        <f>ISNUMBER(C4246)</f>
        <v>1</v>
      </c>
      <c r="I4246" t="b">
        <f>ISNUMBER(D4246)</f>
        <v>1</v>
      </c>
      <c r="K4246" s="1"/>
      <c r="L4246" s="1"/>
      <c r="M4246" s="1"/>
      <c r="N4246" s="1"/>
      <c r="O4246" s="1"/>
    </row>
    <row r="4247" spans="1:15" x14ac:dyDescent="0.25">
      <c r="A4247" s="1">
        <v>78</v>
      </c>
      <c r="B4247" s="1">
        <v>0</v>
      </c>
      <c r="C4247" s="1">
        <v>1316</v>
      </c>
      <c r="D4247" s="1">
        <v>890</v>
      </c>
      <c r="F4247" t="b">
        <f>ISNUMBER(A4247)</f>
        <v>1</v>
      </c>
      <c r="G4247" t="b">
        <f>ISNUMBER(B4247)</f>
        <v>1</v>
      </c>
      <c r="H4247" t="b">
        <f>ISNUMBER(C4247)</f>
        <v>1</v>
      </c>
      <c r="I4247" t="b">
        <f>ISNUMBER(D4247)</f>
        <v>1</v>
      </c>
      <c r="K4247" s="1"/>
      <c r="L4247" s="1"/>
      <c r="M4247" s="1"/>
      <c r="N4247" s="1"/>
      <c r="O4247" s="1"/>
    </row>
    <row r="4248" spans="1:15" x14ac:dyDescent="0.25">
      <c r="A4248" s="1">
        <v>76</v>
      </c>
      <c r="B4248" s="1">
        <v>0</v>
      </c>
      <c r="C4248" s="1">
        <v>1258</v>
      </c>
      <c r="D4248" s="1">
        <v>886</v>
      </c>
      <c r="F4248" t="b">
        <f>ISNUMBER(A4248)</f>
        <v>1</v>
      </c>
      <c r="G4248" t="b">
        <f>ISNUMBER(B4248)</f>
        <v>1</v>
      </c>
      <c r="H4248" t="b">
        <f>ISNUMBER(C4248)</f>
        <v>1</v>
      </c>
      <c r="I4248" t="b">
        <f>ISNUMBER(D4248)</f>
        <v>1</v>
      </c>
      <c r="K4248" s="1"/>
      <c r="L4248" s="1"/>
      <c r="M4248" s="1"/>
      <c r="N4248" s="1"/>
      <c r="O4248" s="1"/>
    </row>
    <row r="4249" spans="1:15" x14ac:dyDescent="0.25">
      <c r="A4249" s="1">
        <v>84</v>
      </c>
      <c r="B4249" s="1">
        <v>0</v>
      </c>
      <c r="C4249" s="1">
        <v>1263</v>
      </c>
      <c r="D4249" s="1">
        <v>886</v>
      </c>
      <c r="F4249" t="b">
        <f>ISNUMBER(A4249)</f>
        <v>1</v>
      </c>
      <c r="G4249" t="b">
        <f>ISNUMBER(B4249)</f>
        <v>1</v>
      </c>
      <c r="H4249" t="b">
        <f>ISNUMBER(C4249)</f>
        <v>1</v>
      </c>
      <c r="I4249" t="b">
        <f>ISNUMBER(D4249)</f>
        <v>1</v>
      </c>
      <c r="K4249" s="1"/>
      <c r="L4249" s="1"/>
      <c r="M4249" s="1"/>
      <c r="N4249" s="1"/>
      <c r="O4249" s="1"/>
    </row>
    <row r="4250" spans="1:15" x14ac:dyDescent="0.25">
      <c r="A4250" s="1">
        <v>29</v>
      </c>
      <c r="B4250" s="1">
        <v>0</v>
      </c>
      <c r="C4250" s="1">
        <v>1196</v>
      </c>
      <c r="D4250" s="1">
        <v>885</v>
      </c>
      <c r="F4250" t="b">
        <f>ISNUMBER(A4250)</f>
        <v>1</v>
      </c>
      <c r="G4250" t="b">
        <f>ISNUMBER(B4250)</f>
        <v>1</v>
      </c>
      <c r="H4250" t="b">
        <f>ISNUMBER(C4250)</f>
        <v>1</v>
      </c>
      <c r="I4250" t="b">
        <f>ISNUMBER(D4250)</f>
        <v>1</v>
      </c>
      <c r="K4250" s="1"/>
      <c r="L4250" s="1"/>
      <c r="M4250" s="1"/>
      <c r="N4250" s="1"/>
      <c r="O4250" s="1"/>
    </row>
    <row r="4251" spans="1:15" x14ac:dyDescent="0.25">
      <c r="A4251" s="1">
        <v>26</v>
      </c>
      <c r="B4251" s="1">
        <v>0</v>
      </c>
      <c r="C4251" s="1">
        <v>975</v>
      </c>
      <c r="D4251" s="1">
        <v>879</v>
      </c>
      <c r="F4251" t="b">
        <f>ISNUMBER(A4251)</f>
        <v>1</v>
      </c>
      <c r="G4251" t="b">
        <f>ISNUMBER(B4251)</f>
        <v>1</v>
      </c>
      <c r="H4251" t="b">
        <f>ISNUMBER(C4251)</f>
        <v>1</v>
      </c>
      <c r="I4251" t="b">
        <f>ISNUMBER(D4251)</f>
        <v>1</v>
      </c>
      <c r="K4251" s="1"/>
      <c r="L4251" s="1"/>
      <c r="M4251" s="1"/>
      <c r="N4251" s="1"/>
      <c r="O4251" s="1"/>
    </row>
    <row r="4252" spans="1:15" x14ac:dyDescent="0.25">
      <c r="A4252" s="1">
        <v>26</v>
      </c>
      <c r="B4252" s="1">
        <v>0</v>
      </c>
      <c r="C4252" s="1">
        <v>806</v>
      </c>
      <c r="D4252" s="1">
        <v>874</v>
      </c>
      <c r="F4252" t="b">
        <f>ISNUMBER(A4252)</f>
        <v>1</v>
      </c>
      <c r="G4252" t="b">
        <f>ISNUMBER(B4252)</f>
        <v>1</v>
      </c>
      <c r="H4252" t="b">
        <f>ISNUMBER(C4252)</f>
        <v>1</v>
      </c>
      <c r="I4252" t="b">
        <f>ISNUMBER(D4252)</f>
        <v>1</v>
      </c>
      <c r="K4252" s="1"/>
      <c r="L4252" s="1"/>
      <c r="M4252" s="1"/>
      <c r="N4252" s="1"/>
      <c r="O4252" s="1"/>
    </row>
    <row r="4253" spans="1:15" x14ac:dyDescent="0.25">
      <c r="A4253" s="1">
        <v>26</v>
      </c>
      <c r="B4253" s="1">
        <v>0</v>
      </c>
      <c r="C4253" s="1">
        <v>713</v>
      </c>
      <c r="D4253" s="1">
        <v>872</v>
      </c>
      <c r="F4253" t="b">
        <f>ISNUMBER(A4253)</f>
        <v>1</v>
      </c>
      <c r="G4253" t="b">
        <f>ISNUMBER(B4253)</f>
        <v>1</v>
      </c>
      <c r="H4253" t="b">
        <f>ISNUMBER(C4253)</f>
        <v>1</v>
      </c>
      <c r="I4253" t="b">
        <f>ISNUMBER(D4253)</f>
        <v>1</v>
      </c>
      <c r="K4253" s="1"/>
      <c r="L4253" s="1"/>
      <c r="M4253" s="1"/>
      <c r="N4253" s="1"/>
      <c r="O4253" s="1"/>
    </row>
    <row r="4254" spans="1:15" x14ac:dyDescent="0.25">
      <c r="A4254" s="1">
        <v>23</v>
      </c>
      <c r="B4254" s="1">
        <v>0</v>
      </c>
      <c r="C4254" s="1">
        <v>689</v>
      </c>
      <c r="D4254" s="1">
        <v>872</v>
      </c>
      <c r="F4254" t="b">
        <f>ISNUMBER(A4254)</f>
        <v>1</v>
      </c>
      <c r="G4254" t="b">
        <f>ISNUMBER(B4254)</f>
        <v>1</v>
      </c>
      <c r="H4254" t="b">
        <f>ISNUMBER(C4254)</f>
        <v>1</v>
      </c>
      <c r="I4254" t="b">
        <f>ISNUMBER(D4254)</f>
        <v>1</v>
      </c>
      <c r="K4254" s="1"/>
      <c r="L4254" s="1"/>
      <c r="M4254" s="1"/>
      <c r="N4254" s="1"/>
      <c r="O4254" s="1"/>
    </row>
    <row r="4255" spans="1:15" x14ac:dyDescent="0.25">
      <c r="A4255" s="1">
        <v>27</v>
      </c>
      <c r="B4255" s="1">
        <v>0</v>
      </c>
      <c r="C4255" s="1">
        <v>680</v>
      </c>
      <c r="D4255" s="1">
        <v>872</v>
      </c>
      <c r="F4255" t="b">
        <f>ISNUMBER(A4255)</f>
        <v>1</v>
      </c>
      <c r="G4255" t="b">
        <f>ISNUMBER(B4255)</f>
        <v>1</v>
      </c>
      <c r="H4255" t="b">
        <f>ISNUMBER(C4255)</f>
        <v>1</v>
      </c>
      <c r="I4255" t="b">
        <f>ISNUMBER(D4255)</f>
        <v>1</v>
      </c>
      <c r="K4255" s="1"/>
      <c r="L4255" s="1"/>
      <c r="M4255" s="1"/>
      <c r="N4255" s="1"/>
      <c r="O4255" s="1"/>
    </row>
    <row r="4256" spans="1:15" x14ac:dyDescent="0.25">
      <c r="A4256" s="1">
        <v>27</v>
      </c>
      <c r="B4256" s="1">
        <v>0</v>
      </c>
      <c r="C4256" s="1">
        <v>767</v>
      </c>
      <c r="D4256" s="1">
        <v>868</v>
      </c>
      <c r="F4256" t="b">
        <f>ISNUMBER(A4256)</f>
        <v>1</v>
      </c>
      <c r="G4256" t="b">
        <f>ISNUMBER(B4256)</f>
        <v>1</v>
      </c>
      <c r="H4256" t="b">
        <f>ISNUMBER(C4256)</f>
        <v>1</v>
      </c>
      <c r="I4256" t="b">
        <f>ISNUMBER(D4256)</f>
        <v>1</v>
      </c>
      <c r="K4256" s="1"/>
      <c r="L4256" s="1"/>
      <c r="M4256" s="1"/>
      <c r="N4256" s="1"/>
      <c r="O4256" s="1"/>
    </row>
    <row r="4257" spans="1:15" x14ac:dyDescent="0.25">
      <c r="A4257" s="1">
        <v>27</v>
      </c>
      <c r="B4257" s="1">
        <v>0</v>
      </c>
      <c r="C4257" s="1">
        <v>828</v>
      </c>
      <c r="D4257" s="1">
        <v>866</v>
      </c>
      <c r="F4257" t="b">
        <f>ISNUMBER(A4257)</f>
        <v>1</v>
      </c>
      <c r="G4257" t="b">
        <f>ISNUMBER(B4257)</f>
        <v>1</v>
      </c>
      <c r="H4257" t="b">
        <f>ISNUMBER(C4257)</f>
        <v>1</v>
      </c>
      <c r="I4257" t="b">
        <f>ISNUMBER(D4257)</f>
        <v>1</v>
      </c>
      <c r="K4257" s="1"/>
      <c r="L4257" s="1"/>
      <c r="M4257" s="1"/>
      <c r="N4257" s="1"/>
      <c r="O4257" s="1"/>
    </row>
    <row r="4258" spans="1:15" x14ac:dyDescent="0.25">
      <c r="A4258" s="1">
        <v>27</v>
      </c>
      <c r="B4258" s="1">
        <v>0</v>
      </c>
      <c r="C4258" s="1">
        <v>1223</v>
      </c>
      <c r="D4258" s="1">
        <v>878</v>
      </c>
      <c r="F4258" t="b">
        <f>ISNUMBER(A4258)</f>
        <v>1</v>
      </c>
      <c r="G4258" t="b">
        <f>ISNUMBER(B4258)</f>
        <v>1</v>
      </c>
      <c r="H4258" t="b">
        <f>ISNUMBER(C4258)</f>
        <v>1</v>
      </c>
      <c r="I4258" t="b">
        <f>ISNUMBER(D4258)</f>
        <v>1</v>
      </c>
      <c r="K4258" s="1"/>
      <c r="L4258" s="1"/>
      <c r="M4258" s="1"/>
      <c r="N4258" s="1"/>
      <c r="O4258" s="1"/>
    </row>
    <row r="4259" spans="1:15" x14ac:dyDescent="0.25">
      <c r="A4259" s="1">
        <v>31</v>
      </c>
      <c r="B4259" s="1">
        <v>0</v>
      </c>
      <c r="C4259" s="1">
        <v>1386</v>
      </c>
      <c r="D4259" s="1">
        <v>884</v>
      </c>
      <c r="F4259" t="b">
        <f>ISNUMBER(A4259)</f>
        <v>1</v>
      </c>
      <c r="G4259" t="b">
        <f>ISNUMBER(B4259)</f>
        <v>1</v>
      </c>
      <c r="H4259" t="b">
        <f>ISNUMBER(C4259)</f>
        <v>1</v>
      </c>
      <c r="I4259" t="b">
        <f>ISNUMBER(D4259)</f>
        <v>1</v>
      </c>
      <c r="K4259" s="1"/>
      <c r="L4259" s="1"/>
      <c r="M4259" s="1"/>
      <c r="N4259" s="1"/>
      <c r="O4259" s="1"/>
    </row>
    <row r="4260" spans="1:15" x14ac:dyDescent="0.25">
      <c r="A4260" s="1">
        <v>264</v>
      </c>
      <c r="B4260" s="1">
        <v>0</v>
      </c>
      <c r="C4260" s="1">
        <v>1557</v>
      </c>
      <c r="D4260" s="1">
        <v>895</v>
      </c>
      <c r="F4260" t="b">
        <f>ISNUMBER(A4260)</f>
        <v>1</v>
      </c>
      <c r="G4260" t="b">
        <f>ISNUMBER(B4260)</f>
        <v>1</v>
      </c>
      <c r="H4260" t="b">
        <f>ISNUMBER(C4260)</f>
        <v>1</v>
      </c>
      <c r="I4260" t="b">
        <f>ISNUMBER(D4260)</f>
        <v>1</v>
      </c>
      <c r="K4260" s="1"/>
      <c r="L4260" s="1"/>
      <c r="M4260" s="1"/>
      <c r="N4260" s="1"/>
      <c r="O4260" s="1"/>
    </row>
    <row r="4261" spans="1:15" x14ac:dyDescent="0.25">
      <c r="A4261" s="1">
        <v>270</v>
      </c>
      <c r="B4261" s="1">
        <v>0</v>
      </c>
      <c r="C4261" s="1">
        <v>1594</v>
      </c>
      <c r="D4261" s="1">
        <v>893</v>
      </c>
      <c r="F4261" t="b">
        <f>ISNUMBER(A4261)</f>
        <v>1</v>
      </c>
      <c r="G4261" t="b">
        <f>ISNUMBER(B4261)</f>
        <v>1</v>
      </c>
      <c r="H4261" t="b">
        <f>ISNUMBER(C4261)</f>
        <v>1</v>
      </c>
      <c r="I4261" t="b">
        <f>ISNUMBER(D4261)</f>
        <v>1</v>
      </c>
      <c r="K4261" s="1"/>
      <c r="L4261" s="1"/>
      <c r="M4261" s="1"/>
      <c r="N4261" s="1"/>
      <c r="O4261" s="1"/>
    </row>
    <row r="4262" spans="1:15" x14ac:dyDescent="0.25">
      <c r="A4262" s="1">
        <v>291</v>
      </c>
      <c r="B4262" s="1">
        <v>0</v>
      </c>
      <c r="C4262" s="1">
        <v>1604</v>
      </c>
      <c r="D4262" s="1">
        <v>898</v>
      </c>
      <c r="F4262" t="b">
        <f>ISNUMBER(A4262)</f>
        <v>1</v>
      </c>
      <c r="G4262" t="b">
        <f>ISNUMBER(B4262)</f>
        <v>1</v>
      </c>
      <c r="H4262" t="b">
        <f>ISNUMBER(C4262)</f>
        <v>1</v>
      </c>
      <c r="I4262" t="b">
        <f>ISNUMBER(D4262)</f>
        <v>1</v>
      </c>
      <c r="K4262" s="1"/>
      <c r="L4262" s="1"/>
      <c r="M4262" s="1"/>
      <c r="N4262" s="1"/>
      <c r="O4262" s="1"/>
    </row>
    <row r="4263" spans="1:15" x14ac:dyDescent="0.25">
      <c r="A4263" s="1">
        <v>278</v>
      </c>
      <c r="B4263" s="1">
        <v>0</v>
      </c>
      <c r="C4263" s="1">
        <v>1543</v>
      </c>
      <c r="D4263" s="1">
        <v>900</v>
      </c>
      <c r="F4263" t="b">
        <f>ISNUMBER(A4263)</f>
        <v>1</v>
      </c>
      <c r="G4263" t="b">
        <f>ISNUMBER(B4263)</f>
        <v>1</v>
      </c>
      <c r="H4263" t="b">
        <f>ISNUMBER(C4263)</f>
        <v>1</v>
      </c>
      <c r="I4263" t="b">
        <f>ISNUMBER(D4263)</f>
        <v>1</v>
      </c>
      <c r="K4263" s="1"/>
      <c r="L4263" s="1"/>
      <c r="M4263" s="1"/>
      <c r="N4263" s="1"/>
      <c r="O4263" s="1"/>
    </row>
    <row r="4264" spans="1:15" x14ac:dyDescent="0.25">
      <c r="A4264" s="1">
        <v>370</v>
      </c>
      <c r="B4264" s="1">
        <v>0</v>
      </c>
      <c r="C4264" s="1">
        <v>1460</v>
      </c>
      <c r="D4264" s="1">
        <v>899</v>
      </c>
      <c r="F4264" t="b">
        <f>ISNUMBER(A4264)</f>
        <v>1</v>
      </c>
      <c r="G4264" t="b">
        <f>ISNUMBER(B4264)</f>
        <v>1</v>
      </c>
      <c r="H4264" t="b">
        <f>ISNUMBER(C4264)</f>
        <v>1</v>
      </c>
      <c r="I4264" t="b">
        <f>ISNUMBER(D4264)</f>
        <v>1</v>
      </c>
      <c r="K4264" s="1"/>
      <c r="L4264" s="1"/>
      <c r="M4264" s="1"/>
      <c r="N4264" s="1"/>
      <c r="O4264" s="1"/>
    </row>
    <row r="4265" spans="1:15" x14ac:dyDescent="0.25">
      <c r="A4265" s="1">
        <v>363</v>
      </c>
      <c r="B4265" s="1">
        <v>0</v>
      </c>
      <c r="C4265" s="1">
        <v>1400</v>
      </c>
      <c r="D4265" s="1">
        <v>897</v>
      </c>
      <c r="F4265" t="b">
        <f>ISNUMBER(A4265)</f>
        <v>1</v>
      </c>
      <c r="G4265" t="b">
        <f>ISNUMBER(B4265)</f>
        <v>1</v>
      </c>
      <c r="H4265" t="b">
        <f>ISNUMBER(C4265)</f>
        <v>1</v>
      </c>
      <c r="I4265" t="b">
        <f>ISNUMBER(D4265)</f>
        <v>1</v>
      </c>
      <c r="K4265" s="1"/>
      <c r="L4265" s="1"/>
      <c r="M4265" s="1"/>
      <c r="N4265" s="1"/>
      <c r="O4265" s="1"/>
    </row>
    <row r="4266" spans="1:15" x14ac:dyDescent="0.25">
      <c r="A4266" s="1">
        <v>370</v>
      </c>
      <c r="B4266" s="1">
        <v>0</v>
      </c>
      <c r="C4266" s="1">
        <v>1402</v>
      </c>
      <c r="D4266" s="1">
        <v>897</v>
      </c>
      <c r="F4266" t="b">
        <f>ISNUMBER(A4266)</f>
        <v>1</v>
      </c>
      <c r="G4266" t="b">
        <f>ISNUMBER(B4266)</f>
        <v>1</v>
      </c>
      <c r="H4266" t="b">
        <f>ISNUMBER(C4266)</f>
        <v>1</v>
      </c>
      <c r="I4266" t="b">
        <f>ISNUMBER(D4266)</f>
        <v>1</v>
      </c>
      <c r="K4266" s="1"/>
      <c r="L4266" s="1"/>
      <c r="M4266" s="1"/>
      <c r="N4266" s="1"/>
      <c r="O4266" s="1"/>
    </row>
    <row r="4267" spans="1:15" x14ac:dyDescent="0.25">
      <c r="A4267" s="1">
        <v>356</v>
      </c>
      <c r="B4267" s="1">
        <v>0</v>
      </c>
      <c r="C4267" s="1">
        <v>1417</v>
      </c>
      <c r="D4267" s="1">
        <v>892</v>
      </c>
      <c r="F4267" t="b">
        <f>ISNUMBER(A4267)</f>
        <v>1</v>
      </c>
      <c r="G4267" t="b">
        <f>ISNUMBER(B4267)</f>
        <v>1</v>
      </c>
      <c r="H4267" t="b">
        <f>ISNUMBER(C4267)</f>
        <v>1</v>
      </c>
      <c r="I4267" t="b">
        <f>ISNUMBER(D4267)</f>
        <v>1</v>
      </c>
      <c r="K4267" s="1"/>
      <c r="L4267" s="1"/>
      <c r="M4267" s="1"/>
      <c r="N4267" s="1"/>
      <c r="O4267" s="1"/>
    </row>
    <row r="4268" spans="1:15" x14ac:dyDescent="0.25">
      <c r="A4268" s="1">
        <v>380</v>
      </c>
      <c r="B4268" s="1">
        <v>0</v>
      </c>
      <c r="C4268" s="1">
        <v>1351</v>
      </c>
      <c r="D4268" s="1">
        <v>888</v>
      </c>
      <c r="F4268" t="b">
        <f>ISNUMBER(A4268)</f>
        <v>1</v>
      </c>
      <c r="G4268" t="b">
        <f>ISNUMBER(B4268)</f>
        <v>1</v>
      </c>
      <c r="H4268" t="b">
        <f>ISNUMBER(C4268)</f>
        <v>1</v>
      </c>
      <c r="I4268" t="b">
        <f>ISNUMBER(D4268)</f>
        <v>1</v>
      </c>
      <c r="K4268" s="1"/>
      <c r="L4268" s="1"/>
      <c r="M4268" s="1"/>
      <c r="N4268" s="1"/>
      <c r="O4268" s="1"/>
    </row>
    <row r="4269" spans="1:15" x14ac:dyDescent="0.25">
      <c r="A4269" s="1">
        <v>160</v>
      </c>
      <c r="B4269" s="1">
        <v>0</v>
      </c>
      <c r="C4269" s="1">
        <v>1385</v>
      </c>
      <c r="D4269" s="1">
        <v>891</v>
      </c>
      <c r="F4269" t="b">
        <f>ISNUMBER(A4269)</f>
        <v>1</v>
      </c>
      <c r="G4269" t="b">
        <f>ISNUMBER(B4269)</f>
        <v>1</v>
      </c>
      <c r="H4269" t="b">
        <f>ISNUMBER(C4269)</f>
        <v>1</v>
      </c>
      <c r="I4269" t="b">
        <f>ISNUMBER(D4269)</f>
        <v>1</v>
      </c>
      <c r="K4269" s="1"/>
      <c r="L4269" s="1"/>
      <c r="M4269" s="1"/>
      <c r="N4269" s="1"/>
      <c r="O4269" s="1"/>
    </row>
    <row r="4270" spans="1:15" x14ac:dyDescent="0.25">
      <c r="A4270" s="1">
        <v>85</v>
      </c>
      <c r="B4270" s="1">
        <v>0</v>
      </c>
      <c r="C4270" s="1">
        <v>1427</v>
      </c>
      <c r="D4270" s="1">
        <v>891</v>
      </c>
      <c r="F4270" t="b">
        <f>ISNUMBER(A4270)</f>
        <v>1</v>
      </c>
      <c r="G4270" t="b">
        <f>ISNUMBER(B4270)</f>
        <v>1</v>
      </c>
      <c r="H4270" t="b">
        <f>ISNUMBER(C4270)</f>
        <v>1</v>
      </c>
      <c r="I4270" t="b">
        <f>ISNUMBER(D4270)</f>
        <v>1</v>
      </c>
      <c r="K4270" s="1"/>
      <c r="L4270" s="1"/>
      <c r="M4270" s="1"/>
      <c r="N4270" s="1"/>
      <c r="O4270" s="1"/>
    </row>
    <row r="4271" spans="1:15" x14ac:dyDescent="0.25">
      <c r="A4271" s="1">
        <v>137</v>
      </c>
      <c r="B4271" s="1">
        <v>0</v>
      </c>
      <c r="C4271" s="1">
        <v>1475</v>
      </c>
      <c r="D4271" s="1">
        <v>894</v>
      </c>
      <c r="F4271" t="b">
        <f>ISNUMBER(A4271)</f>
        <v>1</v>
      </c>
      <c r="G4271" t="b">
        <f>ISNUMBER(B4271)</f>
        <v>1</v>
      </c>
      <c r="H4271" t="b">
        <f>ISNUMBER(C4271)</f>
        <v>1</v>
      </c>
      <c r="I4271" t="b">
        <f>ISNUMBER(D4271)</f>
        <v>1</v>
      </c>
      <c r="K4271" s="1"/>
      <c r="L4271" s="1"/>
      <c r="M4271" s="1"/>
      <c r="N4271" s="1"/>
      <c r="O4271" s="1"/>
    </row>
    <row r="4272" spans="1:15" x14ac:dyDescent="0.25">
      <c r="A4272" s="1">
        <v>137</v>
      </c>
      <c r="B4272" s="1">
        <v>0</v>
      </c>
      <c r="C4272" s="1">
        <v>1374</v>
      </c>
      <c r="D4272" s="1">
        <v>889</v>
      </c>
      <c r="F4272" t="b">
        <f>ISNUMBER(A4272)</f>
        <v>1</v>
      </c>
      <c r="G4272" t="b">
        <f>ISNUMBER(B4272)</f>
        <v>1</v>
      </c>
      <c r="H4272" t="b">
        <f>ISNUMBER(C4272)</f>
        <v>1</v>
      </c>
      <c r="I4272" t="b">
        <f>ISNUMBER(D4272)</f>
        <v>1</v>
      </c>
      <c r="K4272" s="1"/>
      <c r="L4272" s="1"/>
      <c r="M4272" s="1"/>
      <c r="N4272" s="1"/>
      <c r="O4272" s="1"/>
    </row>
    <row r="4273" spans="1:15" x14ac:dyDescent="0.25">
      <c r="A4273" s="1">
        <v>134</v>
      </c>
      <c r="B4273" s="1">
        <v>0</v>
      </c>
      <c r="C4273" s="1">
        <v>1286</v>
      </c>
      <c r="D4273" s="1">
        <v>889</v>
      </c>
      <c r="F4273" t="b">
        <f>ISNUMBER(A4273)</f>
        <v>1</v>
      </c>
      <c r="G4273" t="b">
        <f>ISNUMBER(B4273)</f>
        <v>1</v>
      </c>
      <c r="H4273" t="b">
        <f>ISNUMBER(C4273)</f>
        <v>1</v>
      </c>
      <c r="I4273" t="b">
        <f>ISNUMBER(D4273)</f>
        <v>1</v>
      </c>
      <c r="K4273" s="1"/>
      <c r="L4273" s="1"/>
      <c r="M4273" s="1"/>
      <c r="N4273" s="1"/>
      <c r="O4273" s="1"/>
    </row>
    <row r="4274" spans="1:15" x14ac:dyDescent="0.25">
      <c r="A4274" s="1">
        <v>31</v>
      </c>
      <c r="B4274" s="1">
        <v>0</v>
      </c>
      <c r="C4274" s="1">
        <v>1191</v>
      </c>
      <c r="D4274" s="1">
        <v>886</v>
      </c>
      <c r="F4274" t="b">
        <f>ISNUMBER(A4274)</f>
        <v>1</v>
      </c>
      <c r="G4274" t="b">
        <f>ISNUMBER(B4274)</f>
        <v>1</v>
      </c>
      <c r="H4274" t="b">
        <f>ISNUMBER(C4274)</f>
        <v>1</v>
      </c>
      <c r="I4274" t="b">
        <f>ISNUMBER(D4274)</f>
        <v>1</v>
      </c>
      <c r="K4274" s="1"/>
      <c r="L4274" s="1"/>
      <c r="M4274" s="1"/>
      <c r="N4274" s="1"/>
      <c r="O4274" s="1"/>
    </row>
    <row r="4275" spans="1:15" x14ac:dyDescent="0.25">
      <c r="A4275" s="1">
        <v>28</v>
      </c>
      <c r="B4275" s="1">
        <v>0</v>
      </c>
      <c r="C4275" s="1">
        <v>894</v>
      </c>
      <c r="D4275" s="1">
        <v>885</v>
      </c>
      <c r="F4275" t="b">
        <f>ISNUMBER(A4275)</f>
        <v>1</v>
      </c>
      <c r="G4275" t="b">
        <f>ISNUMBER(B4275)</f>
        <v>1</v>
      </c>
      <c r="H4275" t="b">
        <f>ISNUMBER(C4275)</f>
        <v>1</v>
      </c>
      <c r="I4275" t="b">
        <f>ISNUMBER(D4275)</f>
        <v>1</v>
      </c>
      <c r="K4275" s="1"/>
      <c r="L4275" s="1"/>
      <c r="M4275" s="1"/>
      <c r="N4275" s="1"/>
      <c r="O4275" s="1"/>
    </row>
    <row r="4276" spans="1:15" x14ac:dyDescent="0.25">
      <c r="A4276" s="1">
        <v>27</v>
      </c>
      <c r="B4276" s="1">
        <v>0</v>
      </c>
      <c r="C4276" s="1">
        <v>713</v>
      </c>
      <c r="D4276" s="1">
        <v>862</v>
      </c>
      <c r="F4276" t="b">
        <f>ISNUMBER(A4276)</f>
        <v>1</v>
      </c>
      <c r="G4276" t="b">
        <f>ISNUMBER(B4276)</f>
        <v>1</v>
      </c>
      <c r="H4276" t="b">
        <f>ISNUMBER(C4276)</f>
        <v>1</v>
      </c>
      <c r="I4276" t="b">
        <f>ISNUMBER(D4276)</f>
        <v>1</v>
      </c>
      <c r="K4276" s="1"/>
      <c r="L4276" s="1"/>
      <c r="M4276" s="1"/>
      <c r="N4276" s="1"/>
      <c r="O4276" s="1"/>
    </row>
    <row r="4277" spans="1:15" x14ac:dyDescent="0.25">
      <c r="A4277" s="1">
        <v>27</v>
      </c>
      <c r="B4277" s="1">
        <v>0</v>
      </c>
      <c r="C4277" s="1">
        <v>696</v>
      </c>
      <c r="D4277" s="1">
        <v>854</v>
      </c>
      <c r="F4277" t="b">
        <f>ISNUMBER(A4277)</f>
        <v>1</v>
      </c>
      <c r="G4277" t="b">
        <f>ISNUMBER(B4277)</f>
        <v>1</v>
      </c>
      <c r="H4277" t="b">
        <f>ISNUMBER(C4277)</f>
        <v>1</v>
      </c>
      <c r="I4277" t="b">
        <f>ISNUMBER(D4277)</f>
        <v>1</v>
      </c>
      <c r="K4277" s="1"/>
      <c r="L4277" s="1"/>
      <c r="M4277" s="1"/>
      <c r="N4277" s="1"/>
      <c r="O4277" s="1"/>
    </row>
    <row r="4278" spans="1:15" x14ac:dyDescent="0.25">
      <c r="A4278" s="1">
        <v>24</v>
      </c>
      <c r="B4278" s="1">
        <v>0</v>
      </c>
      <c r="C4278" s="1">
        <v>709</v>
      </c>
      <c r="D4278" s="1">
        <v>855</v>
      </c>
      <c r="F4278" t="b">
        <f>ISNUMBER(A4278)</f>
        <v>1</v>
      </c>
      <c r="G4278" t="b">
        <f>ISNUMBER(B4278)</f>
        <v>1</v>
      </c>
      <c r="H4278" t="b">
        <f>ISNUMBER(C4278)</f>
        <v>1</v>
      </c>
      <c r="I4278" t="b">
        <f>ISNUMBER(D4278)</f>
        <v>1</v>
      </c>
      <c r="K4278" s="1"/>
      <c r="L4278" s="1"/>
      <c r="M4278" s="1"/>
      <c r="N4278" s="1"/>
      <c r="O4278" s="1"/>
    </row>
    <row r="4279" spans="1:15" x14ac:dyDescent="0.25">
      <c r="A4279" s="1">
        <v>27</v>
      </c>
      <c r="B4279" s="1">
        <v>0</v>
      </c>
      <c r="C4279" s="1">
        <v>701</v>
      </c>
      <c r="D4279" s="1">
        <v>849</v>
      </c>
      <c r="F4279" t="b">
        <f>ISNUMBER(A4279)</f>
        <v>1</v>
      </c>
      <c r="G4279" t="b">
        <f>ISNUMBER(B4279)</f>
        <v>1</v>
      </c>
      <c r="H4279" t="b">
        <f>ISNUMBER(C4279)</f>
        <v>1</v>
      </c>
      <c r="I4279" t="b">
        <f>ISNUMBER(D4279)</f>
        <v>1</v>
      </c>
      <c r="K4279" s="1"/>
      <c r="L4279" s="1"/>
      <c r="M4279" s="1"/>
      <c r="N4279" s="1"/>
      <c r="O4279" s="1"/>
    </row>
    <row r="4280" spans="1:15" x14ac:dyDescent="0.25">
      <c r="A4280" s="1">
        <v>28</v>
      </c>
      <c r="B4280" s="1">
        <v>0</v>
      </c>
      <c r="C4280" s="1">
        <v>725</v>
      </c>
      <c r="D4280" s="1">
        <v>851</v>
      </c>
      <c r="F4280" t="b">
        <f>ISNUMBER(A4280)</f>
        <v>1</v>
      </c>
      <c r="G4280" t="b">
        <f>ISNUMBER(B4280)</f>
        <v>1</v>
      </c>
      <c r="H4280" t="b">
        <f>ISNUMBER(C4280)</f>
        <v>1</v>
      </c>
      <c r="I4280" t="b">
        <f>ISNUMBER(D4280)</f>
        <v>1</v>
      </c>
      <c r="K4280" s="1"/>
      <c r="L4280" s="1"/>
      <c r="M4280" s="1"/>
      <c r="N4280" s="1"/>
      <c r="O4280" s="1"/>
    </row>
    <row r="4281" spans="1:15" x14ac:dyDescent="0.25">
      <c r="A4281" s="1">
        <v>28</v>
      </c>
      <c r="B4281" s="1">
        <v>0</v>
      </c>
      <c r="C4281" s="1">
        <v>804</v>
      </c>
      <c r="D4281" s="1">
        <v>844</v>
      </c>
      <c r="F4281" t="b">
        <f>ISNUMBER(A4281)</f>
        <v>1</v>
      </c>
      <c r="G4281" t="b">
        <f>ISNUMBER(B4281)</f>
        <v>1</v>
      </c>
      <c r="H4281" t="b">
        <f>ISNUMBER(C4281)</f>
        <v>1</v>
      </c>
      <c r="I4281" t="b">
        <f>ISNUMBER(D4281)</f>
        <v>1</v>
      </c>
      <c r="K4281" s="1"/>
      <c r="L4281" s="1"/>
      <c r="M4281" s="1"/>
      <c r="N4281" s="1"/>
      <c r="O4281" s="1"/>
    </row>
    <row r="4282" spans="1:15" x14ac:dyDescent="0.25">
      <c r="A4282" s="1">
        <v>28</v>
      </c>
      <c r="B4282" s="1">
        <v>0</v>
      </c>
      <c r="C4282" s="1">
        <v>1073</v>
      </c>
      <c r="D4282" s="1">
        <v>852</v>
      </c>
      <c r="F4282" t="b">
        <f>ISNUMBER(A4282)</f>
        <v>1</v>
      </c>
      <c r="G4282" t="b">
        <f>ISNUMBER(B4282)</f>
        <v>1</v>
      </c>
      <c r="H4282" t="b">
        <f>ISNUMBER(C4282)</f>
        <v>1</v>
      </c>
      <c r="I4282" t="b">
        <f>ISNUMBER(D4282)</f>
        <v>1</v>
      </c>
      <c r="K4282" s="1"/>
      <c r="L4282" s="1"/>
      <c r="M4282" s="1"/>
      <c r="N4282" s="1"/>
      <c r="O4282" s="1"/>
    </row>
    <row r="4283" spans="1:15" x14ac:dyDescent="0.25">
      <c r="A4283" s="1">
        <v>27</v>
      </c>
      <c r="B4283" s="1">
        <v>0</v>
      </c>
      <c r="C4283" s="1">
        <v>1428</v>
      </c>
      <c r="D4283" s="1">
        <v>856</v>
      </c>
      <c r="F4283" t="b">
        <f>ISNUMBER(A4283)</f>
        <v>1</v>
      </c>
      <c r="G4283" t="b">
        <f>ISNUMBER(B4283)</f>
        <v>1</v>
      </c>
      <c r="H4283" t="b">
        <f>ISNUMBER(C4283)</f>
        <v>1</v>
      </c>
      <c r="I4283" t="b">
        <f>ISNUMBER(D4283)</f>
        <v>1</v>
      </c>
      <c r="K4283" s="1"/>
      <c r="L4283" s="1"/>
      <c r="M4283" s="1"/>
      <c r="N4283" s="1"/>
      <c r="O4283" s="1"/>
    </row>
    <row r="4284" spans="1:15" x14ac:dyDescent="0.25">
      <c r="A4284" s="1">
        <v>27</v>
      </c>
      <c r="B4284" s="1">
        <v>0</v>
      </c>
      <c r="C4284" s="1">
        <v>1585</v>
      </c>
      <c r="D4284" s="1">
        <v>866</v>
      </c>
      <c r="F4284" t="b">
        <f>ISNUMBER(A4284)</f>
        <v>1</v>
      </c>
      <c r="G4284" t="b">
        <f>ISNUMBER(B4284)</f>
        <v>1</v>
      </c>
      <c r="H4284" t="b">
        <f>ISNUMBER(C4284)</f>
        <v>1</v>
      </c>
      <c r="I4284" t="b">
        <f>ISNUMBER(D4284)</f>
        <v>1</v>
      </c>
      <c r="K4284" s="1"/>
      <c r="L4284" s="1"/>
      <c r="M4284" s="1"/>
      <c r="N4284" s="1"/>
      <c r="O4284" s="1"/>
    </row>
    <row r="4285" spans="1:15" x14ac:dyDescent="0.25">
      <c r="A4285" s="1">
        <v>41</v>
      </c>
      <c r="B4285" s="1">
        <v>0</v>
      </c>
      <c r="C4285" s="1">
        <v>1648</v>
      </c>
      <c r="D4285" s="1">
        <v>864</v>
      </c>
      <c r="F4285" t="b">
        <f>ISNUMBER(A4285)</f>
        <v>1</v>
      </c>
      <c r="G4285" t="b">
        <f>ISNUMBER(B4285)</f>
        <v>1</v>
      </c>
      <c r="H4285" t="b">
        <f>ISNUMBER(C4285)</f>
        <v>1</v>
      </c>
      <c r="I4285" t="b">
        <f>ISNUMBER(D4285)</f>
        <v>1</v>
      </c>
      <c r="K4285" s="1"/>
      <c r="L4285" s="1"/>
      <c r="M4285" s="1"/>
      <c r="N4285" s="1"/>
      <c r="O4285" s="1"/>
    </row>
    <row r="4286" spans="1:15" x14ac:dyDescent="0.25">
      <c r="A4286" s="1">
        <v>145</v>
      </c>
      <c r="B4286" s="1">
        <v>0</v>
      </c>
      <c r="C4286" s="1">
        <v>1705</v>
      </c>
      <c r="D4286" s="1">
        <v>863</v>
      </c>
      <c r="F4286" t="b">
        <f>ISNUMBER(A4286)</f>
        <v>1</v>
      </c>
      <c r="G4286" t="b">
        <f>ISNUMBER(B4286)</f>
        <v>1</v>
      </c>
      <c r="H4286" t="b">
        <f>ISNUMBER(C4286)</f>
        <v>1</v>
      </c>
      <c r="I4286" t="b">
        <f>ISNUMBER(D4286)</f>
        <v>1</v>
      </c>
      <c r="K4286" s="1"/>
      <c r="L4286" s="1"/>
      <c r="M4286" s="1"/>
      <c r="N4286" s="1"/>
      <c r="O4286" s="1"/>
    </row>
    <row r="4287" spans="1:15" x14ac:dyDescent="0.25">
      <c r="A4287" s="1">
        <v>144</v>
      </c>
      <c r="B4287" s="1">
        <v>0</v>
      </c>
      <c r="C4287" s="1">
        <v>1757</v>
      </c>
      <c r="D4287" s="1">
        <v>857</v>
      </c>
      <c r="F4287" t="b">
        <f>ISNUMBER(A4287)</f>
        <v>1</v>
      </c>
      <c r="G4287" t="b">
        <f>ISNUMBER(B4287)</f>
        <v>1</v>
      </c>
      <c r="H4287" t="b">
        <f>ISNUMBER(C4287)</f>
        <v>1</v>
      </c>
      <c r="I4287" t="b">
        <f>ISNUMBER(D4287)</f>
        <v>1</v>
      </c>
      <c r="K4287" s="1"/>
      <c r="L4287" s="1"/>
      <c r="M4287" s="1"/>
      <c r="N4287" s="1"/>
      <c r="O4287" s="1"/>
    </row>
    <row r="4288" spans="1:15" x14ac:dyDescent="0.25">
      <c r="A4288" s="1">
        <v>483</v>
      </c>
      <c r="B4288" s="1">
        <v>0</v>
      </c>
      <c r="C4288" s="1">
        <v>1737</v>
      </c>
      <c r="D4288" s="1">
        <v>864</v>
      </c>
      <c r="F4288" t="b">
        <f>ISNUMBER(A4288)</f>
        <v>1</v>
      </c>
      <c r="G4288" t="b">
        <f>ISNUMBER(B4288)</f>
        <v>1</v>
      </c>
      <c r="H4288" t="b">
        <f>ISNUMBER(C4288)</f>
        <v>1</v>
      </c>
      <c r="I4288" t="b">
        <f>ISNUMBER(D4288)</f>
        <v>1</v>
      </c>
      <c r="K4288" s="1"/>
      <c r="L4288" s="1"/>
      <c r="M4288" s="1"/>
      <c r="N4288" s="1"/>
      <c r="O4288" s="1"/>
    </row>
    <row r="4289" spans="1:15" x14ac:dyDescent="0.25">
      <c r="A4289" s="1">
        <v>425</v>
      </c>
      <c r="B4289" s="1">
        <v>0</v>
      </c>
      <c r="C4289" s="1">
        <v>1650</v>
      </c>
      <c r="D4289" s="1">
        <v>867</v>
      </c>
      <c r="F4289" t="b">
        <f>ISNUMBER(A4289)</f>
        <v>1</v>
      </c>
      <c r="G4289" t="b">
        <f>ISNUMBER(B4289)</f>
        <v>1</v>
      </c>
      <c r="H4289" t="b">
        <f>ISNUMBER(C4289)</f>
        <v>1</v>
      </c>
      <c r="I4289" t="b">
        <f>ISNUMBER(D4289)</f>
        <v>1</v>
      </c>
      <c r="K4289" s="1"/>
      <c r="L4289" s="1"/>
      <c r="M4289" s="1"/>
      <c r="N4289" s="1"/>
      <c r="O4289" s="1"/>
    </row>
    <row r="4290" spans="1:15" x14ac:dyDescent="0.25">
      <c r="A4290" s="1">
        <v>343</v>
      </c>
      <c r="B4290" s="1">
        <v>0</v>
      </c>
      <c r="C4290" s="1">
        <v>1536</v>
      </c>
      <c r="D4290" s="1">
        <v>869</v>
      </c>
      <c r="F4290" t="b">
        <f>ISNUMBER(A4290)</f>
        <v>1</v>
      </c>
      <c r="G4290" t="b">
        <f>ISNUMBER(B4290)</f>
        <v>1</v>
      </c>
      <c r="H4290" t="b">
        <f>ISNUMBER(C4290)</f>
        <v>1</v>
      </c>
      <c r="I4290" t="b">
        <f>ISNUMBER(D4290)</f>
        <v>1</v>
      </c>
      <c r="K4290" s="1"/>
      <c r="L4290" s="1"/>
      <c r="M4290" s="1"/>
      <c r="N4290" s="1"/>
      <c r="O4290" s="1"/>
    </row>
    <row r="4291" spans="1:15" x14ac:dyDescent="0.25">
      <c r="A4291" s="1">
        <v>265</v>
      </c>
      <c r="B4291" s="1">
        <v>0</v>
      </c>
      <c r="C4291" s="1">
        <v>1377</v>
      </c>
      <c r="D4291" s="1">
        <v>871</v>
      </c>
      <c r="F4291" t="b">
        <f>ISNUMBER(A4291)</f>
        <v>1</v>
      </c>
      <c r="G4291" t="b">
        <f>ISNUMBER(B4291)</f>
        <v>1</v>
      </c>
      <c r="H4291" t="b">
        <f>ISNUMBER(C4291)</f>
        <v>1</v>
      </c>
      <c r="I4291" t="b">
        <f>ISNUMBER(D4291)</f>
        <v>1</v>
      </c>
      <c r="K4291" s="1"/>
      <c r="L4291" s="1"/>
      <c r="M4291" s="1"/>
      <c r="N4291" s="1"/>
      <c r="O4291" s="1"/>
    </row>
    <row r="4292" spans="1:15" x14ac:dyDescent="0.25">
      <c r="A4292" s="1">
        <v>208</v>
      </c>
      <c r="B4292" s="1">
        <v>0</v>
      </c>
      <c r="C4292" s="1">
        <v>1294</v>
      </c>
      <c r="D4292" s="1">
        <v>871</v>
      </c>
      <c r="F4292" t="b">
        <f>ISNUMBER(A4292)</f>
        <v>1</v>
      </c>
      <c r="G4292" t="b">
        <f>ISNUMBER(B4292)</f>
        <v>1</v>
      </c>
      <c r="H4292" t="b">
        <f>ISNUMBER(C4292)</f>
        <v>1</v>
      </c>
      <c r="I4292" t="b">
        <f>ISNUMBER(D4292)</f>
        <v>1</v>
      </c>
      <c r="K4292" s="1"/>
      <c r="L4292" s="1"/>
      <c r="M4292" s="1"/>
      <c r="N4292" s="1"/>
      <c r="O4292" s="1"/>
    </row>
    <row r="4293" spans="1:15" x14ac:dyDescent="0.25">
      <c r="A4293" s="1">
        <v>136</v>
      </c>
      <c r="B4293" s="1">
        <v>0</v>
      </c>
      <c r="C4293" s="1">
        <v>1294</v>
      </c>
      <c r="D4293" s="1">
        <v>872</v>
      </c>
      <c r="F4293" t="b">
        <f>ISNUMBER(A4293)</f>
        <v>1</v>
      </c>
      <c r="G4293" t="b">
        <f>ISNUMBER(B4293)</f>
        <v>1</v>
      </c>
      <c r="H4293" t="b">
        <f>ISNUMBER(C4293)</f>
        <v>1</v>
      </c>
      <c r="I4293" t="b">
        <f>ISNUMBER(D4293)</f>
        <v>1</v>
      </c>
      <c r="K4293" s="1"/>
      <c r="L4293" s="1"/>
      <c r="M4293" s="1"/>
      <c r="N4293" s="1"/>
      <c r="O4293" s="1"/>
    </row>
    <row r="4294" spans="1:15" x14ac:dyDescent="0.25">
      <c r="A4294" s="1">
        <v>126</v>
      </c>
      <c r="B4294" s="1">
        <v>0</v>
      </c>
      <c r="C4294" s="1">
        <v>1315</v>
      </c>
      <c r="D4294" s="1">
        <v>876</v>
      </c>
      <c r="F4294" t="b">
        <f>ISNUMBER(A4294)</f>
        <v>1</v>
      </c>
      <c r="G4294" t="b">
        <f>ISNUMBER(B4294)</f>
        <v>1</v>
      </c>
      <c r="H4294" t="b">
        <f>ISNUMBER(C4294)</f>
        <v>1</v>
      </c>
      <c r="I4294" t="b">
        <f>ISNUMBER(D4294)</f>
        <v>1</v>
      </c>
      <c r="K4294" s="1"/>
      <c r="L4294" s="1"/>
      <c r="M4294" s="1"/>
      <c r="N4294" s="1"/>
      <c r="O4294" s="1"/>
    </row>
    <row r="4295" spans="1:15" x14ac:dyDescent="0.25">
      <c r="A4295" s="1">
        <v>137</v>
      </c>
      <c r="B4295" s="1">
        <v>0</v>
      </c>
      <c r="C4295" s="1">
        <v>1307</v>
      </c>
      <c r="D4295" s="1">
        <v>872</v>
      </c>
      <c r="F4295" t="b">
        <f>ISNUMBER(A4295)</f>
        <v>1</v>
      </c>
      <c r="G4295" t="b">
        <f>ISNUMBER(B4295)</f>
        <v>1</v>
      </c>
      <c r="H4295" t="b">
        <f>ISNUMBER(C4295)</f>
        <v>1</v>
      </c>
      <c r="I4295" t="b">
        <f>ISNUMBER(D4295)</f>
        <v>1</v>
      </c>
      <c r="K4295" s="1"/>
      <c r="L4295" s="1"/>
      <c r="M4295" s="1"/>
      <c r="N4295" s="1"/>
      <c r="O4295" s="1"/>
    </row>
    <row r="4296" spans="1:15" x14ac:dyDescent="0.25">
      <c r="A4296" s="1">
        <v>144</v>
      </c>
      <c r="B4296" s="1">
        <v>0</v>
      </c>
      <c r="C4296" s="1">
        <v>1142</v>
      </c>
      <c r="D4296" s="1">
        <v>866</v>
      </c>
      <c r="F4296" t="b">
        <f>ISNUMBER(A4296)</f>
        <v>1</v>
      </c>
      <c r="G4296" t="b">
        <f>ISNUMBER(B4296)</f>
        <v>1</v>
      </c>
      <c r="H4296" t="b">
        <f>ISNUMBER(C4296)</f>
        <v>1</v>
      </c>
      <c r="I4296" t="b">
        <f>ISNUMBER(D4296)</f>
        <v>1</v>
      </c>
      <c r="K4296" s="1"/>
      <c r="L4296" s="1"/>
      <c r="M4296" s="1"/>
      <c r="N4296" s="1"/>
      <c r="O4296" s="1"/>
    </row>
    <row r="4297" spans="1:15" x14ac:dyDescent="0.25">
      <c r="A4297" s="1">
        <v>135</v>
      </c>
      <c r="B4297" s="1">
        <v>0</v>
      </c>
      <c r="C4297" s="1">
        <v>971</v>
      </c>
      <c r="D4297" s="1">
        <v>864</v>
      </c>
      <c r="F4297" t="b">
        <f>ISNUMBER(A4297)</f>
        <v>1</v>
      </c>
      <c r="G4297" t="b">
        <f>ISNUMBER(B4297)</f>
        <v>1</v>
      </c>
      <c r="H4297" t="b">
        <f>ISNUMBER(C4297)</f>
        <v>1</v>
      </c>
      <c r="I4297" t="b">
        <f>ISNUMBER(D4297)</f>
        <v>1</v>
      </c>
      <c r="K4297" s="1"/>
      <c r="L4297" s="1"/>
      <c r="M4297" s="1"/>
      <c r="N4297" s="1"/>
      <c r="O4297" s="1"/>
    </row>
    <row r="4298" spans="1:15" x14ac:dyDescent="0.25">
      <c r="A4298" s="1">
        <v>112</v>
      </c>
      <c r="B4298" s="1">
        <v>0</v>
      </c>
      <c r="C4298" s="1">
        <v>1031</v>
      </c>
      <c r="D4298" s="1">
        <v>859</v>
      </c>
      <c r="F4298" t="b">
        <f>ISNUMBER(A4298)</f>
        <v>1</v>
      </c>
      <c r="G4298" t="b">
        <f>ISNUMBER(B4298)</f>
        <v>1</v>
      </c>
      <c r="H4298" t="b">
        <f>ISNUMBER(C4298)</f>
        <v>1</v>
      </c>
      <c r="I4298" t="b">
        <f>ISNUMBER(D4298)</f>
        <v>1</v>
      </c>
      <c r="K4298" s="1"/>
      <c r="L4298" s="1"/>
      <c r="M4298" s="1"/>
      <c r="N4298" s="1"/>
      <c r="O4298" s="1"/>
    </row>
    <row r="4299" spans="1:15" x14ac:dyDescent="0.25">
      <c r="A4299" s="1">
        <v>39</v>
      </c>
      <c r="B4299" s="1">
        <v>0</v>
      </c>
      <c r="C4299" s="1">
        <v>838</v>
      </c>
      <c r="D4299" s="1">
        <v>854</v>
      </c>
      <c r="F4299" t="b">
        <f>ISNUMBER(A4299)</f>
        <v>1</v>
      </c>
      <c r="G4299" t="b">
        <f>ISNUMBER(B4299)</f>
        <v>1</v>
      </c>
      <c r="H4299" t="b">
        <f>ISNUMBER(C4299)</f>
        <v>1</v>
      </c>
      <c r="I4299" t="b">
        <f>ISNUMBER(D4299)</f>
        <v>1</v>
      </c>
      <c r="K4299" s="1"/>
      <c r="L4299" s="1"/>
      <c r="M4299" s="1"/>
      <c r="N4299" s="1"/>
      <c r="O4299" s="1"/>
    </row>
    <row r="4300" spans="1:15" x14ac:dyDescent="0.25">
      <c r="A4300" s="1">
        <v>27</v>
      </c>
      <c r="B4300" s="1">
        <v>0</v>
      </c>
      <c r="C4300" s="1">
        <v>750</v>
      </c>
      <c r="D4300" s="1">
        <v>842</v>
      </c>
      <c r="F4300" t="b">
        <f>ISNUMBER(A4300)</f>
        <v>1</v>
      </c>
      <c r="G4300" t="b">
        <f>ISNUMBER(B4300)</f>
        <v>1</v>
      </c>
      <c r="H4300" t="b">
        <f>ISNUMBER(C4300)</f>
        <v>1</v>
      </c>
      <c r="I4300" t="b">
        <f>ISNUMBER(D4300)</f>
        <v>1</v>
      </c>
      <c r="K4300" s="1"/>
      <c r="L4300" s="1"/>
      <c r="M4300" s="1"/>
      <c r="N4300" s="1"/>
      <c r="O4300" s="1"/>
    </row>
    <row r="4301" spans="1:15" x14ac:dyDescent="0.25">
      <c r="A4301" s="1">
        <v>27</v>
      </c>
      <c r="B4301" s="1">
        <v>0</v>
      </c>
      <c r="C4301" s="1">
        <v>781</v>
      </c>
      <c r="D4301" s="1">
        <v>829</v>
      </c>
      <c r="F4301" t="b">
        <f>ISNUMBER(A4301)</f>
        <v>1</v>
      </c>
      <c r="G4301" t="b">
        <f>ISNUMBER(B4301)</f>
        <v>1</v>
      </c>
      <c r="H4301" t="b">
        <f>ISNUMBER(C4301)</f>
        <v>1</v>
      </c>
      <c r="I4301" t="b">
        <f>ISNUMBER(D4301)</f>
        <v>1</v>
      </c>
      <c r="K4301" s="1"/>
      <c r="L4301" s="1"/>
      <c r="M4301" s="1"/>
      <c r="N4301" s="1"/>
      <c r="O4301" s="1"/>
    </row>
    <row r="4302" spans="1:15" x14ac:dyDescent="0.25">
      <c r="A4302" s="1">
        <v>27</v>
      </c>
      <c r="B4302" s="1">
        <v>0</v>
      </c>
      <c r="C4302" s="1">
        <v>763</v>
      </c>
      <c r="D4302" s="1">
        <v>824</v>
      </c>
      <c r="F4302" t="b">
        <f>ISNUMBER(A4302)</f>
        <v>1</v>
      </c>
      <c r="G4302" t="b">
        <f>ISNUMBER(B4302)</f>
        <v>1</v>
      </c>
      <c r="H4302" t="b">
        <f>ISNUMBER(C4302)</f>
        <v>1</v>
      </c>
      <c r="I4302" t="b">
        <f>ISNUMBER(D4302)</f>
        <v>1</v>
      </c>
      <c r="K4302" s="1"/>
      <c r="L4302" s="1"/>
      <c r="M4302" s="1"/>
      <c r="N4302" s="1"/>
      <c r="O4302" s="1"/>
    </row>
    <row r="4303" spans="1:15" x14ac:dyDescent="0.25">
      <c r="A4303" s="1">
        <v>27</v>
      </c>
      <c r="B4303" s="1">
        <v>0</v>
      </c>
      <c r="C4303" s="1">
        <v>707</v>
      </c>
      <c r="D4303" s="1">
        <v>823</v>
      </c>
      <c r="F4303" t="b">
        <f>ISNUMBER(A4303)</f>
        <v>1</v>
      </c>
      <c r="G4303" t="b">
        <f>ISNUMBER(B4303)</f>
        <v>1</v>
      </c>
      <c r="H4303" t="b">
        <f>ISNUMBER(C4303)</f>
        <v>1</v>
      </c>
      <c r="I4303" t="b">
        <f>ISNUMBER(D4303)</f>
        <v>1</v>
      </c>
      <c r="K4303" s="1"/>
      <c r="L4303" s="1"/>
      <c r="M4303" s="1"/>
      <c r="N4303" s="1"/>
      <c r="O4303" s="1"/>
    </row>
    <row r="4304" spans="1:15" x14ac:dyDescent="0.25">
      <c r="A4304" s="1">
        <v>27</v>
      </c>
      <c r="B4304" s="1">
        <v>0</v>
      </c>
      <c r="C4304" s="1">
        <v>709</v>
      </c>
      <c r="D4304" s="1">
        <v>827</v>
      </c>
      <c r="F4304" t="b">
        <f>ISNUMBER(A4304)</f>
        <v>1</v>
      </c>
      <c r="G4304" t="b">
        <f>ISNUMBER(B4304)</f>
        <v>1</v>
      </c>
      <c r="H4304" t="b">
        <f>ISNUMBER(C4304)</f>
        <v>1</v>
      </c>
      <c r="I4304" t="b">
        <f>ISNUMBER(D4304)</f>
        <v>1</v>
      </c>
      <c r="K4304" s="1"/>
      <c r="L4304" s="1"/>
      <c r="M4304" s="1"/>
      <c r="N4304" s="1"/>
      <c r="O4304" s="1"/>
    </row>
    <row r="4305" spans="1:15" x14ac:dyDescent="0.25">
      <c r="A4305" s="1">
        <v>27</v>
      </c>
      <c r="B4305" s="1">
        <v>0</v>
      </c>
      <c r="C4305" s="1">
        <v>782</v>
      </c>
      <c r="D4305" s="1">
        <v>823</v>
      </c>
      <c r="F4305" t="b">
        <f>ISNUMBER(A4305)</f>
        <v>1</v>
      </c>
      <c r="G4305" t="b">
        <f>ISNUMBER(B4305)</f>
        <v>1</v>
      </c>
      <c r="H4305" t="b">
        <f>ISNUMBER(C4305)</f>
        <v>1</v>
      </c>
      <c r="I4305" t="b">
        <f>ISNUMBER(D4305)</f>
        <v>1</v>
      </c>
      <c r="K4305" s="1"/>
      <c r="L4305" s="1"/>
      <c r="M4305" s="1"/>
      <c r="N4305" s="1"/>
      <c r="O4305" s="1"/>
    </row>
    <row r="4306" spans="1:15" x14ac:dyDescent="0.25">
      <c r="A4306" s="1">
        <v>27</v>
      </c>
      <c r="B4306" s="1">
        <v>0</v>
      </c>
      <c r="C4306" s="1">
        <v>1005</v>
      </c>
      <c r="D4306" s="1">
        <v>828</v>
      </c>
      <c r="F4306" t="b">
        <f>ISNUMBER(A4306)</f>
        <v>1</v>
      </c>
      <c r="G4306" t="b">
        <f>ISNUMBER(B4306)</f>
        <v>1</v>
      </c>
      <c r="H4306" t="b">
        <f>ISNUMBER(C4306)</f>
        <v>1</v>
      </c>
      <c r="I4306" t="b">
        <f>ISNUMBER(D4306)</f>
        <v>1</v>
      </c>
      <c r="K4306" s="1"/>
      <c r="L4306" s="1"/>
      <c r="M4306" s="1"/>
      <c r="N4306" s="1"/>
      <c r="O4306" s="1"/>
    </row>
    <row r="4307" spans="1:15" x14ac:dyDescent="0.25">
      <c r="A4307" s="1">
        <v>370</v>
      </c>
      <c r="B4307" s="1">
        <v>0</v>
      </c>
      <c r="C4307" s="1">
        <v>1293</v>
      </c>
      <c r="D4307" s="1">
        <v>825</v>
      </c>
      <c r="F4307" t="b">
        <f>ISNUMBER(A4307)</f>
        <v>1</v>
      </c>
      <c r="G4307" t="b">
        <f>ISNUMBER(B4307)</f>
        <v>1</v>
      </c>
      <c r="H4307" t="b">
        <f>ISNUMBER(C4307)</f>
        <v>1</v>
      </c>
      <c r="I4307" t="b">
        <f>ISNUMBER(D4307)</f>
        <v>1</v>
      </c>
      <c r="K4307" s="1"/>
      <c r="L4307" s="1"/>
      <c r="M4307" s="1"/>
      <c r="N4307" s="1"/>
      <c r="O4307" s="1"/>
    </row>
    <row r="4308" spans="1:15" x14ac:dyDescent="0.25">
      <c r="A4308" s="1">
        <v>537</v>
      </c>
      <c r="B4308" s="1">
        <v>0</v>
      </c>
      <c r="C4308" s="1">
        <v>1442</v>
      </c>
      <c r="D4308" s="1">
        <v>826</v>
      </c>
      <c r="F4308" t="b">
        <f>ISNUMBER(A4308)</f>
        <v>1</v>
      </c>
      <c r="G4308" t="b">
        <f>ISNUMBER(B4308)</f>
        <v>1</v>
      </c>
      <c r="H4308" t="b">
        <f>ISNUMBER(C4308)</f>
        <v>1</v>
      </c>
      <c r="I4308" t="b">
        <f>ISNUMBER(D4308)</f>
        <v>1</v>
      </c>
      <c r="K4308" s="1"/>
      <c r="L4308" s="1"/>
      <c r="M4308" s="1"/>
      <c r="N4308" s="1"/>
      <c r="O4308" s="1"/>
    </row>
    <row r="4309" spans="1:15" x14ac:dyDescent="0.25">
      <c r="A4309" s="1">
        <v>482</v>
      </c>
      <c r="B4309" s="1">
        <v>0</v>
      </c>
      <c r="C4309" s="1">
        <v>1503</v>
      </c>
      <c r="D4309" s="1">
        <v>819</v>
      </c>
      <c r="F4309" t="b">
        <f>ISNUMBER(A4309)</f>
        <v>1</v>
      </c>
      <c r="G4309" t="b">
        <f>ISNUMBER(B4309)</f>
        <v>1</v>
      </c>
      <c r="H4309" t="b">
        <f>ISNUMBER(C4309)</f>
        <v>1</v>
      </c>
      <c r="I4309" t="b">
        <f>ISNUMBER(D4309)</f>
        <v>1</v>
      </c>
      <c r="K4309" s="1"/>
      <c r="L4309" s="1"/>
      <c r="M4309" s="1"/>
      <c r="N4309" s="1"/>
      <c r="O4309" s="1"/>
    </row>
    <row r="4310" spans="1:15" x14ac:dyDescent="0.25">
      <c r="A4310" s="1">
        <v>408</v>
      </c>
      <c r="B4310" s="1">
        <v>0</v>
      </c>
      <c r="C4310" s="1">
        <v>1458</v>
      </c>
      <c r="D4310" s="1">
        <v>814</v>
      </c>
      <c r="F4310" t="b">
        <f>ISNUMBER(A4310)</f>
        <v>1</v>
      </c>
      <c r="G4310" t="b">
        <f>ISNUMBER(B4310)</f>
        <v>1</v>
      </c>
      <c r="H4310" t="b">
        <f>ISNUMBER(C4310)</f>
        <v>1</v>
      </c>
      <c r="I4310" t="b">
        <f>ISNUMBER(D4310)</f>
        <v>1</v>
      </c>
      <c r="K4310" s="1"/>
      <c r="L4310" s="1"/>
      <c r="M4310" s="1"/>
      <c r="N4310" s="1"/>
      <c r="O4310" s="1"/>
    </row>
    <row r="4311" spans="1:15" x14ac:dyDescent="0.25">
      <c r="A4311" s="1">
        <v>343</v>
      </c>
      <c r="B4311" s="1">
        <v>0</v>
      </c>
      <c r="C4311" s="1">
        <v>1335</v>
      </c>
      <c r="D4311" s="1">
        <v>815</v>
      </c>
      <c r="F4311" t="b">
        <f>ISNUMBER(A4311)</f>
        <v>1</v>
      </c>
      <c r="G4311" t="b">
        <f>ISNUMBER(B4311)</f>
        <v>1</v>
      </c>
      <c r="H4311" t="b">
        <f>ISNUMBER(C4311)</f>
        <v>1</v>
      </c>
      <c r="I4311" t="b">
        <f>ISNUMBER(D4311)</f>
        <v>1</v>
      </c>
      <c r="K4311" s="1"/>
      <c r="L4311" s="1"/>
      <c r="M4311" s="1"/>
      <c r="N4311" s="1"/>
      <c r="O4311" s="1"/>
    </row>
    <row r="4312" spans="1:15" x14ac:dyDescent="0.25">
      <c r="A4312" s="1">
        <v>409</v>
      </c>
      <c r="B4312" s="1">
        <v>0</v>
      </c>
      <c r="C4312" s="1">
        <v>1264</v>
      </c>
      <c r="D4312" s="1">
        <v>815</v>
      </c>
      <c r="F4312" t="b">
        <f>ISNUMBER(A4312)</f>
        <v>1</v>
      </c>
      <c r="G4312" t="b">
        <f>ISNUMBER(B4312)</f>
        <v>1</v>
      </c>
      <c r="H4312" t="b">
        <f>ISNUMBER(C4312)</f>
        <v>1</v>
      </c>
      <c r="I4312" t="b">
        <f>ISNUMBER(D4312)</f>
        <v>1</v>
      </c>
      <c r="K4312" s="1"/>
      <c r="L4312" s="1"/>
      <c r="M4312" s="1"/>
      <c r="N4312" s="1"/>
      <c r="O4312" s="1"/>
    </row>
    <row r="4313" spans="1:15" x14ac:dyDescent="0.25">
      <c r="A4313" s="1">
        <v>461</v>
      </c>
      <c r="B4313" s="1">
        <v>0</v>
      </c>
      <c r="C4313" s="1">
        <v>1173</v>
      </c>
      <c r="D4313" s="1">
        <v>813</v>
      </c>
      <c r="F4313" t="b">
        <f>ISNUMBER(A4313)</f>
        <v>1</v>
      </c>
      <c r="G4313" t="b">
        <f>ISNUMBER(B4313)</f>
        <v>1</v>
      </c>
      <c r="H4313" t="b">
        <f>ISNUMBER(C4313)</f>
        <v>1</v>
      </c>
      <c r="I4313" t="b">
        <f>ISNUMBER(D4313)</f>
        <v>1</v>
      </c>
      <c r="K4313" s="1"/>
      <c r="L4313" s="1"/>
      <c r="M4313" s="1"/>
      <c r="N4313" s="1"/>
      <c r="O4313" s="1"/>
    </row>
    <row r="4314" spans="1:15" x14ac:dyDescent="0.25">
      <c r="A4314" s="1">
        <v>417</v>
      </c>
      <c r="B4314" s="1">
        <v>0</v>
      </c>
      <c r="C4314" s="1">
        <v>1133</v>
      </c>
      <c r="D4314" s="1">
        <v>815</v>
      </c>
      <c r="F4314" t="b">
        <f>ISNUMBER(A4314)</f>
        <v>1</v>
      </c>
      <c r="G4314" t="b">
        <f>ISNUMBER(B4314)</f>
        <v>1</v>
      </c>
      <c r="H4314" t="b">
        <f>ISNUMBER(C4314)</f>
        <v>1</v>
      </c>
      <c r="I4314" t="b">
        <f>ISNUMBER(D4314)</f>
        <v>1</v>
      </c>
      <c r="K4314" s="1"/>
      <c r="L4314" s="1"/>
      <c r="M4314" s="1"/>
      <c r="N4314" s="1"/>
      <c r="O4314" s="1"/>
    </row>
    <row r="4315" spans="1:15" x14ac:dyDescent="0.25">
      <c r="A4315" s="1">
        <v>254</v>
      </c>
      <c r="B4315" s="1">
        <v>0</v>
      </c>
      <c r="C4315" s="1">
        <v>1096</v>
      </c>
      <c r="D4315" s="1">
        <v>811</v>
      </c>
      <c r="F4315" t="b">
        <f>ISNUMBER(A4315)</f>
        <v>1</v>
      </c>
      <c r="G4315" t="b">
        <f>ISNUMBER(B4315)</f>
        <v>1</v>
      </c>
      <c r="H4315" t="b">
        <f>ISNUMBER(C4315)</f>
        <v>1</v>
      </c>
      <c r="I4315" t="b">
        <f>ISNUMBER(D4315)</f>
        <v>1</v>
      </c>
      <c r="K4315" s="1"/>
      <c r="L4315" s="1"/>
      <c r="M4315" s="1"/>
      <c r="N4315" s="1"/>
      <c r="O4315" s="1"/>
    </row>
    <row r="4316" spans="1:15" x14ac:dyDescent="0.25">
      <c r="A4316" s="1">
        <v>169</v>
      </c>
      <c r="B4316" s="1">
        <v>0</v>
      </c>
      <c r="C4316" s="1">
        <v>1090</v>
      </c>
      <c r="D4316" s="1">
        <v>808</v>
      </c>
      <c r="F4316" t="b">
        <f>ISNUMBER(A4316)</f>
        <v>1</v>
      </c>
      <c r="G4316" t="b">
        <f>ISNUMBER(B4316)</f>
        <v>1</v>
      </c>
      <c r="H4316" t="b">
        <f>ISNUMBER(C4316)</f>
        <v>1</v>
      </c>
      <c r="I4316" t="b">
        <f>ISNUMBER(D4316)</f>
        <v>1</v>
      </c>
      <c r="K4316" s="1"/>
      <c r="L4316" s="1"/>
      <c r="M4316" s="1"/>
      <c r="N4316" s="1"/>
      <c r="O4316" s="1"/>
    </row>
    <row r="4317" spans="1:15" x14ac:dyDescent="0.25">
      <c r="A4317" s="1">
        <v>211</v>
      </c>
      <c r="B4317" s="1">
        <v>0</v>
      </c>
      <c r="C4317" s="1">
        <v>1091</v>
      </c>
      <c r="D4317" s="1">
        <v>808</v>
      </c>
      <c r="F4317" t="b">
        <f>ISNUMBER(A4317)</f>
        <v>1</v>
      </c>
      <c r="G4317" t="b">
        <f>ISNUMBER(B4317)</f>
        <v>1</v>
      </c>
      <c r="H4317" t="b">
        <f>ISNUMBER(C4317)</f>
        <v>1</v>
      </c>
      <c r="I4317" t="b">
        <f>ISNUMBER(D4317)</f>
        <v>1</v>
      </c>
      <c r="K4317" s="1"/>
      <c r="L4317" s="1"/>
      <c r="M4317" s="1"/>
      <c r="N4317" s="1"/>
      <c r="O4317" s="1"/>
    </row>
    <row r="4318" spans="1:15" x14ac:dyDescent="0.25">
      <c r="A4318" s="1">
        <v>178</v>
      </c>
      <c r="B4318" s="1">
        <v>0</v>
      </c>
      <c r="C4318" s="1">
        <v>1170</v>
      </c>
      <c r="D4318" s="1">
        <v>811</v>
      </c>
      <c r="F4318" t="b">
        <f>ISNUMBER(A4318)</f>
        <v>1</v>
      </c>
      <c r="G4318" t="b">
        <f>ISNUMBER(B4318)</f>
        <v>1</v>
      </c>
      <c r="H4318" t="b">
        <f>ISNUMBER(C4318)</f>
        <v>1</v>
      </c>
      <c r="I4318" t="b">
        <f>ISNUMBER(D4318)</f>
        <v>1</v>
      </c>
      <c r="K4318" s="1"/>
      <c r="L4318" s="1"/>
      <c r="M4318" s="1"/>
      <c r="N4318" s="1"/>
      <c r="O4318" s="1"/>
    </row>
    <row r="4319" spans="1:15" x14ac:dyDescent="0.25">
      <c r="A4319" s="1">
        <v>178</v>
      </c>
      <c r="B4319" s="1">
        <v>0</v>
      </c>
      <c r="C4319" s="1">
        <v>1248</v>
      </c>
      <c r="D4319" s="1">
        <v>802</v>
      </c>
      <c r="F4319" t="b">
        <f>ISNUMBER(A4319)</f>
        <v>1</v>
      </c>
      <c r="G4319" t="b">
        <f>ISNUMBER(B4319)</f>
        <v>1</v>
      </c>
      <c r="H4319" t="b">
        <f>ISNUMBER(C4319)</f>
        <v>1</v>
      </c>
      <c r="I4319" t="b">
        <f>ISNUMBER(D4319)</f>
        <v>1</v>
      </c>
      <c r="K4319" s="1"/>
      <c r="L4319" s="1"/>
      <c r="M4319" s="1"/>
      <c r="N4319" s="1"/>
      <c r="O4319" s="1"/>
    </row>
    <row r="4320" spans="1:15" x14ac:dyDescent="0.25">
      <c r="A4320" s="1">
        <v>177</v>
      </c>
      <c r="B4320" s="1">
        <v>0</v>
      </c>
      <c r="C4320" s="1">
        <v>1161</v>
      </c>
      <c r="D4320" s="1">
        <v>797</v>
      </c>
      <c r="F4320" t="b">
        <f>ISNUMBER(A4320)</f>
        <v>1</v>
      </c>
      <c r="G4320" t="b">
        <f>ISNUMBER(B4320)</f>
        <v>1</v>
      </c>
      <c r="H4320" t="b">
        <f>ISNUMBER(C4320)</f>
        <v>1</v>
      </c>
      <c r="I4320" t="b">
        <f>ISNUMBER(D4320)</f>
        <v>1</v>
      </c>
      <c r="K4320" s="1"/>
      <c r="L4320" s="1"/>
      <c r="M4320" s="1"/>
      <c r="N4320" s="1"/>
      <c r="O4320" s="1"/>
    </row>
    <row r="4321" spans="1:15" x14ac:dyDescent="0.25">
      <c r="A4321" s="1">
        <v>176</v>
      </c>
      <c r="B4321" s="1">
        <v>0</v>
      </c>
      <c r="C4321" s="1">
        <v>1178</v>
      </c>
      <c r="D4321" s="1">
        <v>795</v>
      </c>
      <c r="F4321" t="b">
        <f>ISNUMBER(A4321)</f>
        <v>1</v>
      </c>
      <c r="G4321" t="b">
        <f>ISNUMBER(B4321)</f>
        <v>1</v>
      </c>
      <c r="H4321" t="b">
        <f>ISNUMBER(C4321)</f>
        <v>1</v>
      </c>
      <c r="I4321" t="b">
        <f>ISNUMBER(D4321)</f>
        <v>1</v>
      </c>
      <c r="K4321" s="1"/>
      <c r="L4321" s="1"/>
      <c r="M4321" s="1"/>
      <c r="N4321" s="1"/>
      <c r="O4321" s="1"/>
    </row>
    <row r="4322" spans="1:15" x14ac:dyDescent="0.25">
      <c r="A4322" s="1">
        <v>176</v>
      </c>
      <c r="B4322" s="1">
        <v>0</v>
      </c>
      <c r="C4322" s="1">
        <v>1062</v>
      </c>
      <c r="D4322" s="1">
        <v>793</v>
      </c>
      <c r="F4322" t="b">
        <f>ISNUMBER(A4322)</f>
        <v>1</v>
      </c>
      <c r="G4322" t="b">
        <f>ISNUMBER(B4322)</f>
        <v>1</v>
      </c>
      <c r="H4322" t="b">
        <f>ISNUMBER(C4322)</f>
        <v>1</v>
      </c>
      <c r="I4322" t="b">
        <f>ISNUMBER(D4322)</f>
        <v>1</v>
      </c>
      <c r="K4322" s="1"/>
      <c r="L4322" s="1"/>
      <c r="M4322" s="1"/>
      <c r="N4322" s="1"/>
      <c r="O4322" s="1"/>
    </row>
    <row r="4323" spans="1:15" x14ac:dyDescent="0.25">
      <c r="A4323" s="1">
        <v>172</v>
      </c>
      <c r="B4323" s="1">
        <v>0</v>
      </c>
      <c r="C4323" s="1">
        <v>771</v>
      </c>
      <c r="D4323" s="1">
        <v>786</v>
      </c>
      <c r="F4323" t="b">
        <f>ISNUMBER(A4323)</f>
        <v>1</v>
      </c>
      <c r="G4323" t="b">
        <f>ISNUMBER(B4323)</f>
        <v>1</v>
      </c>
      <c r="H4323" t="b">
        <f>ISNUMBER(C4323)</f>
        <v>1</v>
      </c>
      <c r="I4323" t="b">
        <f>ISNUMBER(D4323)</f>
        <v>1</v>
      </c>
      <c r="K4323" s="1"/>
      <c r="L4323" s="1"/>
      <c r="M4323" s="1"/>
      <c r="N4323" s="1"/>
      <c r="O4323" s="1"/>
    </row>
    <row r="4324" spans="1:15" x14ac:dyDescent="0.25">
      <c r="A4324" s="1">
        <v>77</v>
      </c>
      <c r="B4324" s="1">
        <v>0</v>
      </c>
      <c r="C4324" s="1">
        <v>632</v>
      </c>
      <c r="D4324" s="1">
        <v>772</v>
      </c>
      <c r="F4324" t="b">
        <f>ISNUMBER(A4324)</f>
        <v>1</v>
      </c>
      <c r="G4324" t="b">
        <f>ISNUMBER(B4324)</f>
        <v>1</v>
      </c>
      <c r="H4324" t="b">
        <f>ISNUMBER(C4324)</f>
        <v>1</v>
      </c>
      <c r="I4324" t="b">
        <f>ISNUMBER(D4324)</f>
        <v>1</v>
      </c>
      <c r="K4324" s="1"/>
      <c r="L4324" s="1"/>
      <c r="M4324" s="1"/>
      <c r="N4324" s="1"/>
      <c r="O4324" s="1"/>
    </row>
    <row r="4325" spans="1:15" x14ac:dyDescent="0.25">
      <c r="A4325" s="1">
        <v>77</v>
      </c>
      <c r="B4325" s="1">
        <v>0</v>
      </c>
      <c r="C4325" s="1">
        <v>583</v>
      </c>
      <c r="D4325" s="1">
        <v>765</v>
      </c>
      <c r="F4325" t="b">
        <f>ISNUMBER(A4325)</f>
        <v>1</v>
      </c>
      <c r="G4325" t="b">
        <f>ISNUMBER(B4325)</f>
        <v>1</v>
      </c>
      <c r="H4325" t="b">
        <f>ISNUMBER(C4325)</f>
        <v>1</v>
      </c>
      <c r="I4325" t="b">
        <f>ISNUMBER(D4325)</f>
        <v>1</v>
      </c>
      <c r="K4325" s="1"/>
      <c r="L4325" s="1"/>
      <c r="M4325" s="1"/>
      <c r="N4325" s="1"/>
      <c r="O4325" s="1"/>
    </row>
    <row r="4326" spans="1:15" x14ac:dyDescent="0.25">
      <c r="A4326" s="1">
        <v>73</v>
      </c>
      <c r="B4326" s="1">
        <v>0</v>
      </c>
      <c r="C4326" s="1">
        <v>585</v>
      </c>
      <c r="D4326" s="1">
        <v>765</v>
      </c>
      <c r="F4326" t="b">
        <f>ISNUMBER(A4326)</f>
        <v>1</v>
      </c>
      <c r="G4326" t="b">
        <f>ISNUMBER(B4326)</f>
        <v>1</v>
      </c>
      <c r="H4326" t="b">
        <f>ISNUMBER(C4326)</f>
        <v>1</v>
      </c>
      <c r="I4326" t="b">
        <f>ISNUMBER(D4326)</f>
        <v>1</v>
      </c>
      <c r="K4326" s="1"/>
      <c r="L4326" s="1"/>
      <c r="M4326" s="1"/>
      <c r="N4326" s="1"/>
      <c r="O4326" s="1"/>
    </row>
    <row r="4327" spans="1:15" x14ac:dyDescent="0.25">
      <c r="A4327" s="1">
        <v>77</v>
      </c>
      <c r="B4327" s="1">
        <v>0</v>
      </c>
      <c r="C4327" s="1">
        <v>555</v>
      </c>
      <c r="D4327" s="1">
        <v>767</v>
      </c>
      <c r="F4327" t="b">
        <f>ISNUMBER(A4327)</f>
        <v>1</v>
      </c>
      <c r="G4327" t="b">
        <f>ISNUMBER(B4327)</f>
        <v>1</v>
      </c>
      <c r="H4327" t="b">
        <f>ISNUMBER(C4327)</f>
        <v>1</v>
      </c>
      <c r="I4327" t="b">
        <f>ISNUMBER(D4327)</f>
        <v>1</v>
      </c>
      <c r="K4327" s="1"/>
      <c r="L4327" s="1"/>
      <c r="M4327" s="1"/>
      <c r="N4327" s="1"/>
      <c r="O4327" s="1"/>
    </row>
    <row r="4328" spans="1:15" x14ac:dyDescent="0.25">
      <c r="A4328" s="1">
        <v>113</v>
      </c>
      <c r="B4328" s="1">
        <v>0</v>
      </c>
      <c r="C4328" s="1">
        <v>631</v>
      </c>
      <c r="D4328" s="1">
        <v>771</v>
      </c>
      <c r="F4328" t="b">
        <f>ISNUMBER(A4328)</f>
        <v>1</v>
      </c>
      <c r="G4328" t="b">
        <f>ISNUMBER(B4328)</f>
        <v>1</v>
      </c>
      <c r="H4328" t="b">
        <f>ISNUMBER(C4328)</f>
        <v>1</v>
      </c>
      <c r="I4328" t="b">
        <f>ISNUMBER(D4328)</f>
        <v>1</v>
      </c>
      <c r="K4328" s="1"/>
      <c r="L4328" s="1"/>
      <c r="M4328" s="1"/>
      <c r="N4328" s="1"/>
      <c r="O4328" s="1"/>
    </row>
    <row r="4329" spans="1:15" x14ac:dyDescent="0.25">
      <c r="A4329" s="1">
        <v>123</v>
      </c>
      <c r="B4329" s="1">
        <v>0</v>
      </c>
      <c r="C4329" s="1">
        <v>779</v>
      </c>
      <c r="D4329" s="1">
        <v>769</v>
      </c>
      <c r="F4329" t="b">
        <f>ISNUMBER(A4329)</f>
        <v>1</v>
      </c>
      <c r="G4329" t="b">
        <f>ISNUMBER(B4329)</f>
        <v>1</v>
      </c>
      <c r="H4329" t="b">
        <f>ISNUMBER(C4329)</f>
        <v>1</v>
      </c>
      <c r="I4329" t="b">
        <f>ISNUMBER(D4329)</f>
        <v>1</v>
      </c>
      <c r="K4329" s="1"/>
      <c r="L4329" s="1"/>
      <c r="M4329" s="1"/>
      <c r="N4329" s="1"/>
      <c r="O4329" s="1"/>
    </row>
    <row r="4330" spans="1:15" x14ac:dyDescent="0.25">
      <c r="A4330" s="1">
        <v>104</v>
      </c>
      <c r="B4330" s="1">
        <v>0</v>
      </c>
      <c r="C4330" s="1">
        <v>827</v>
      </c>
      <c r="D4330" s="1">
        <v>767</v>
      </c>
      <c r="F4330" t="b">
        <f>ISNUMBER(A4330)</f>
        <v>1</v>
      </c>
      <c r="G4330" t="b">
        <f>ISNUMBER(B4330)</f>
        <v>1</v>
      </c>
      <c r="H4330" t="b">
        <f>ISNUMBER(C4330)</f>
        <v>1</v>
      </c>
      <c r="I4330" t="b">
        <f>ISNUMBER(D4330)</f>
        <v>1</v>
      </c>
      <c r="K4330" s="1"/>
      <c r="L4330" s="1"/>
      <c r="M4330" s="1"/>
      <c r="N4330" s="1"/>
      <c r="O4330" s="1"/>
    </row>
    <row r="4331" spans="1:15" x14ac:dyDescent="0.25">
      <c r="A4331" s="1">
        <v>86</v>
      </c>
      <c r="B4331" s="1">
        <v>0</v>
      </c>
      <c r="C4331" s="1">
        <v>761</v>
      </c>
      <c r="D4331" s="1">
        <v>764</v>
      </c>
      <c r="F4331" t="b">
        <f>ISNUMBER(A4331)</f>
        <v>1</v>
      </c>
      <c r="G4331" t="b">
        <f>ISNUMBER(B4331)</f>
        <v>1</v>
      </c>
      <c r="H4331" t="b">
        <f>ISNUMBER(C4331)</f>
        <v>1</v>
      </c>
      <c r="I4331" t="b">
        <f>ISNUMBER(D4331)</f>
        <v>1</v>
      </c>
      <c r="K4331" s="1"/>
      <c r="L4331" s="1"/>
      <c r="M4331" s="1"/>
      <c r="N4331" s="1"/>
      <c r="O4331" s="1"/>
    </row>
    <row r="4332" spans="1:15" x14ac:dyDescent="0.25">
      <c r="A4332" s="1">
        <v>84</v>
      </c>
      <c r="B4332" s="1">
        <v>0</v>
      </c>
      <c r="C4332" s="1">
        <v>856</v>
      </c>
      <c r="D4332" s="1">
        <v>767</v>
      </c>
      <c r="F4332" t="b">
        <f>ISNUMBER(A4332)</f>
        <v>1</v>
      </c>
      <c r="G4332" t="b">
        <f>ISNUMBER(B4332)</f>
        <v>1</v>
      </c>
      <c r="H4332" t="b">
        <f>ISNUMBER(C4332)</f>
        <v>1</v>
      </c>
      <c r="I4332" t="b">
        <f>ISNUMBER(D4332)</f>
        <v>1</v>
      </c>
      <c r="K4332" s="1"/>
      <c r="L4332" s="1"/>
      <c r="M4332" s="1"/>
      <c r="N4332" s="1"/>
      <c r="O4332" s="1"/>
    </row>
    <row r="4333" spans="1:15" x14ac:dyDescent="0.25">
      <c r="A4333" s="1">
        <v>78</v>
      </c>
      <c r="B4333" s="1">
        <v>0</v>
      </c>
      <c r="C4333" s="1">
        <v>986</v>
      </c>
      <c r="D4333" s="1">
        <v>762</v>
      </c>
      <c r="F4333" t="b">
        <f>ISNUMBER(A4333)</f>
        <v>1</v>
      </c>
      <c r="G4333" t="b">
        <f>ISNUMBER(B4333)</f>
        <v>1</v>
      </c>
      <c r="H4333" t="b">
        <f>ISNUMBER(C4333)</f>
        <v>1</v>
      </c>
      <c r="I4333" t="b">
        <f>ISNUMBER(D4333)</f>
        <v>1</v>
      </c>
      <c r="K4333" s="1"/>
      <c r="L4333" s="1"/>
      <c r="M4333" s="1"/>
      <c r="N4333" s="1"/>
      <c r="O4333" s="1"/>
    </row>
    <row r="4334" spans="1:15" x14ac:dyDescent="0.25">
      <c r="A4334" s="1">
        <v>79</v>
      </c>
      <c r="B4334" s="1">
        <v>0</v>
      </c>
      <c r="C4334" s="1">
        <v>1120</v>
      </c>
      <c r="D4334" s="1">
        <v>765</v>
      </c>
      <c r="F4334" t="b">
        <f>ISNUMBER(A4334)</f>
        <v>1</v>
      </c>
      <c r="G4334" t="b">
        <f>ISNUMBER(B4334)</f>
        <v>1</v>
      </c>
      <c r="H4334" t="b">
        <f>ISNUMBER(C4334)</f>
        <v>1</v>
      </c>
      <c r="I4334" t="b">
        <f>ISNUMBER(D4334)</f>
        <v>1</v>
      </c>
      <c r="K4334" s="1"/>
      <c r="L4334" s="1"/>
      <c r="M4334" s="1"/>
      <c r="N4334" s="1"/>
      <c r="O4334" s="1"/>
    </row>
    <row r="4335" spans="1:15" x14ac:dyDescent="0.25">
      <c r="A4335" s="1">
        <v>104</v>
      </c>
      <c r="B4335" s="1">
        <v>0</v>
      </c>
      <c r="C4335" s="1">
        <v>1109</v>
      </c>
      <c r="D4335" s="1">
        <v>764</v>
      </c>
      <c r="F4335" t="b">
        <f>ISNUMBER(A4335)</f>
        <v>1</v>
      </c>
      <c r="G4335" t="b">
        <f>ISNUMBER(B4335)</f>
        <v>1</v>
      </c>
      <c r="H4335" t="b">
        <f>ISNUMBER(C4335)</f>
        <v>1</v>
      </c>
      <c r="I4335" t="b">
        <f>ISNUMBER(D4335)</f>
        <v>1</v>
      </c>
      <c r="K4335" s="1"/>
      <c r="L4335" s="1"/>
      <c r="M4335" s="1"/>
      <c r="N4335" s="1"/>
      <c r="O4335" s="1"/>
    </row>
    <row r="4336" spans="1:15" x14ac:dyDescent="0.25">
      <c r="A4336" s="1">
        <v>84</v>
      </c>
      <c r="B4336" s="1">
        <v>0</v>
      </c>
      <c r="C4336" s="1">
        <v>965</v>
      </c>
      <c r="D4336" s="1">
        <v>762</v>
      </c>
      <c r="F4336" t="b">
        <f>ISNUMBER(A4336)</f>
        <v>1</v>
      </c>
      <c r="G4336" t="b">
        <f>ISNUMBER(B4336)</f>
        <v>1</v>
      </c>
      <c r="H4336" t="b">
        <f>ISNUMBER(C4336)</f>
        <v>1</v>
      </c>
      <c r="I4336" t="b">
        <f>ISNUMBER(D4336)</f>
        <v>1</v>
      </c>
      <c r="K4336" s="1"/>
      <c r="L4336" s="1"/>
      <c r="M4336" s="1"/>
      <c r="N4336" s="1"/>
      <c r="O4336" s="1"/>
    </row>
    <row r="4337" spans="1:15" x14ac:dyDescent="0.25">
      <c r="A4337" s="1">
        <v>78</v>
      </c>
      <c r="B4337" s="1">
        <v>0</v>
      </c>
      <c r="C4337" s="1">
        <v>942</v>
      </c>
      <c r="D4337" s="1">
        <v>752</v>
      </c>
      <c r="F4337" t="b">
        <f>ISNUMBER(A4337)</f>
        <v>1</v>
      </c>
      <c r="G4337" t="b">
        <f>ISNUMBER(B4337)</f>
        <v>1</v>
      </c>
      <c r="H4337" t="b">
        <f>ISNUMBER(C4337)</f>
        <v>1</v>
      </c>
      <c r="I4337" t="b">
        <f>ISNUMBER(D4337)</f>
        <v>1</v>
      </c>
      <c r="K4337" s="1"/>
      <c r="L4337" s="1"/>
      <c r="M4337" s="1"/>
      <c r="N4337" s="1"/>
      <c r="O4337" s="1"/>
    </row>
    <row r="4338" spans="1:15" x14ac:dyDescent="0.25">
      <c r="A4338" s="1">
        <v>46</v>
      </c>
      <c r="B4338" s="1">
        <v>0</v>
      </c>
      <c r="C4338" s="1">
        <v>837</v>
      </c>
      <c r="D4338" s="1">
        <v>754</v>
      </c>
      <c r="F4338" t="b">
        <f>ISNUMBER(A4338)</f>
        <v>1</v>
      </c>
      <c r="G4338" t="b">
        <f>ISNUMBER(B4338)</f>
        <v>1</v>
      </c>
      <c r="H4338" t="b">
        <f>ISNUMBER(C4338)</f>
        <v>1</v>
      </c>
      <c r="I4338" t="b">
        <f>ISNUMBER(D4338)</f>
        <v>1</v>
      </c>
      <c r="K4338" s="1"/>
      <c r="L4338" s="1"/>
      <c r="M4338" s="1"/>
      <c r="N4338" s="1"/>
      <c r="O4338" s="1"/>
    </row>
    <row r="4339" spans="1:15" x14ac:dyDescent="0.25">
      <c r="A4339" s="1">
        <v>43</v>
      </c>
      <c r="B4339" s="1">
        <v>0</v>
      </c>
      <c r="C4339" s="1">
        <v>830</v>
      </c>
      <c r="D4339" s="1">
        <v>754</v>
      </c>
      <c r="F4339" t="b">
        <f>ISNUMBER(A4339)</f>
        <v>1</v>
      </c>
      <c r="G4339" t="b">
        <f>ISNUMBER(B4339)</f>
        <v>1</v>
      </c>
      <c r="H4339" t="b">
        <f>ISNUMBER(C4339)</f>
        <v>1</v>
      </c>
      <c r="I4339" t="b">
        <f>ISNUMBER(D4339)</f>
        <v>1</v>
      </c>
      <c r="K4339" s="1"/>
      <c r="L4339" s="1"/>
      <c r="M4339" s="1"/>
      <c r="N4339" s="1"/>
      <c r="O4339" s="1"/>
    </row>
    <row r="4340" spans="1:15" x14ac:dyDescent="0.25">
      <c r="A4340" s="1">
        <v>28</v>
      </c>
      <c r="B4340" s="1">
        <v>0</v>
      </c>
      <c r="C4340" s="1">
        <v>879</v>
      </c>
      <c r="D4340" s="1">
        <v>758</v>
      </c>
      <c r="F4340" t="b">
        <f>ISNUMBER(A4340)</f>
        <v>1</v>
      </c>
      <c r="G4340" t="b">
        <f>ISNUMBER(B4340)</f>
        <v>1</v>
      </c>
      <c r="H4340" t="b">
        <f>ISNUMBER(C4340)</f>
        <v>1</v>
      </c>
      <c r="I4340" t="b">
        <f>ISNUMBER(D4340)</f>
        <v>1</v>
      </c>
      <c r="K4340" s="1"/>
      <c r="L4340" s="1"/>
      <c r="M4340" s="1"/>
      <c r="N4340" s="1"/>
      <c r="O4340" s="1"/>
    </row>
    <row r="4341" spans="1:15" x14ac:dyDescent="0.25">
      <c r="A4341" s="1">
        <v>28</v>
      </c>
      <c r="B4341" s="1">
        <v>0</v>
      </c>
      <c r="C4341" s="1">
        <v>879</v>
      </c>
      <c r="D4341" s="1">
        <v>761</v>
      </c>
      <c r="F4341" t="b">
        <f>ISNUMBER(A4341)</f>
        <v>1</v>
      </c>
      <c r="G4341" t="b">
        <f>ISNUMBER(B4341)</f>
        <v>1</v>
      </c>
      <c r="H4341" t="b">
        <f>ISNUMBER(C4341)</f>
        <v>1</v>
      </c>
      <c r="I4341" t="b">
        <f>ISNUMBER(D4341)</f>
        <v>1</v>
      </c>
      <c r="K4341" s="1"/>
      <c r="L4341" s="1"/>
      <c r="M4341" s="1"/>
      <c r="N4341" s="1"/>
      <c r="O4341" s="1"/>
    </row>
    <row r="4342" spans="1:15" x14ac:dyDescent="0.25">
      <c r="A4342" s="1">
        <v>27</v>
      </c>
      <c r="B4342" s="1">
        <v>0</v>
      </c>
      <c r="C4342" s="1">
        <v>857</v>
      </c>
      <c r="D4342" s="1">
        <v>758</v>
      </c>
      <c r="F4342" t="b">
        <f>ISNUMBER(A4342)</f>
        <v>1</v>
      </c>
      <c r="G4342" t="b">
        <f>ISNUMBER(B4342)</f>
        <v>1</v>
      </c>
      <c r="H4342" t="b">
        <f>ISNUMBER(C4342)</f>
        <v>1</v>
      </c>
      <c r="I4342" t="b">
        <f>ISNUMBER(D4342)</f>
        <v>1</v>
      </c>
      <c r="K4342" s="1"/>
      <c r="L4342" s="1"/>
      <c r="M4342" s="1"/>
      <c r="N4342" s="1"/>
      <c r="O4342" s="1"/>
    </row>
    <row r="4343" spans="1:15" x14ac:dyDescent="0.25">
      <c r="A4343" s="1">
        <v>27</v>
      </c>
      <c r="B4343" s="1">
        <v>0</v>
      </c>
      <c r="C4343" s="1">
        <v>913</v>
      </c>
      <c r="D4343" s="1">
        <v>754</v>
      </c>
      <c r="F4343" t="b">
        <f>ISNUMBER(A4343)</f>
        <v>1</v>
      </c>
      <c r="G4343" t="b">
        <f>ISNUMBER(B4343)</f>
        <v>1</v>
      </c>
      <c r="H4343" t="b">
        <f>ISNUMBER(C4343)</f>
        <v>1</v>
      </c>
      <c r="I4343" t="b">
        <f>ISNUMBER(D4343)</f>
        <v>1</v>
      </c>
      <c r="K4343" s="1"/>
      <c r="L4343" s="1"/>
      <c r="M4343" s="1"/>
      <c r="N4343" s="1"/>
      <c r="O4343" s="1"/>
    </row>
    <row r="4344" spans="1:15" x14ac:dyDescent="0.25">
      <c r="A4344" s="1">
        <v>26</v>
      </c>
      <c r="B4344" s="1">
        <v>0</v>
      </c>
      <c r="C4344" s="1">
        <v>814</v>
      </c>
      <c r="D4344" s="1">
        <v>754</v>
      </c>
      <c r="F4344" t="b">
        <f>ISNUMBER(A4344)</f>
        <v>1</v>
      </c>
      <c r="G4344" t="b">
        <f>ISNUMBER(B4344)</f>
        <v>1</v>
      </c>
      <c r="H4344" t="b">
        <f>ISNUMBER(C4344)</f>
        <v>1</v>
      </c>
      <c r="I4344" t="b">
        <f>ISNUMBER(D4344)</f>
        <v>1</v>
      </c>
      <c r="K4344" s="1"/>
      <c r="L4344" s="1"/>
      <c r="M4344" s="1"/>
      <c r="N4344" s="1"/>
      <c r="O4344" s="1"/>
    </row>
    <row r="4345" spans="1:15" x14ac:dyDescent="0.25">
      <c r="A4345" s="1">
        <v>27</v>
      </c>
      <c r="B4345" s="1">
        <v>0</v>
      </c>
      <c r="C4345" s="1">
        <v>872</v>
      </c>
      <c r="D4345" s="1">
        <v>752</v>
      </c>
      <c r="F4345" t="b">
        <f>ISNUMBER(A4345)</f>
        <v>1</v>
      </c>
      <c r="G4345" t="b">
        <f>ISNUMBER(B4345)</f>
        <v>1</v>
      </c>
      <c r="H4345" t="b">
        <f>ISNUMBER(C4345)</f>
        <v>1</v>
      </c>
      <c r="I4345" t="b">
        <f>ISNUMBER(D4345)</f>
        <v>1</v>
      </c>
      <c r="K4345" s="1"/>
      <c r="L4345" s="1"/>
      <c r="M4345" s="1"/>
      <c r="N4345" s="1"/>
      <c r="O4345" s="1"/>
    </row>
    <row r="4346" spans="1:15" x14ac:dyDescent="0.25">
      <c r="A4346" s="1">
        <v>27</v>
      </c>
      <c r="B4346" s="1">
        <v>0</v>
      </c>
      <c r="C4346" s="1">
        <v>836</v>
      </c>
      <c r="D4346" s="1">
        <v>745</v>
      </c>
      <c r="F4346" t="b">
        <f>ISNUMBER(A4346)</f>
        <v>1</v>
      </c>
      <c r="G4346" t="b">
        <f>ISNUMBER(B4346)</f>
        <v>1</v>
      </c>
      <c r="H4346" t="b">
        <f>ISNUMBER(C4346)</f>
        <v>1</v>
      </c>
      <c r="I4346" t="b">
        <f>ISNUMBER(D4346)</f>
        <v>1</v>
      </c>
      <c r="K4346" s="1"/>
      <c r="L4346" s="1"/>
      <c r="M4346" s="1"/>
      <c r="N4346" s="1"/>
      <c r="O4346" s="1"/>
    </row>
    <row r="4347" spans="1:15" x14ac:dyDescent="0.25">
      <c r="A4347" s="1">
        <v>27</v>
      </c>
      <c r="B4347" s="1">
        <v>0</v>
      </c>
      <c r="C4347" s="1">
        <v>749</v>
      </c>
      <c r="D4347" s="1">
        <v>746</v>
      </c>
      <c r="F4347" t="b">
        <f>ISNUMBER(A4347)</f>
        <v>1</v>
      </c>
      <c r="G4347" t="b">
        <f>ISNUMBER(B4347)</f>
        <v>1</v>
      </c>
      <c r="H4347" t="b">
        <f>ISNUMBER(C4347)</f>
        <v>1</v>
      </c>
      <c r="I4347" t="b">
        <f>ISNUMBER(D4347)</f>
        <v>1</v>
      </c>
      <c r="K4347" s="1"/>
      <c r="L4347" s="1"/>
      <c r="M4347" s="1"/>
      <c r="N4347" s="1"/>
      <c r="O4347" s="1"/>
    </row>
    <row r="4348" spans="1:15" x14ac:dyDescent="0.25">
      <c r="A4348" s="1">
        <v>27</v>
      </c>
      <c r="B4348" s="1">
        <v>0</v>
      </c>
      <c r="C4348" s="1">
        <v>726</v>
      </c>
      <c r="D4348" s="1">
        <v>733</v>
      </c>
      <c r="F4348" t="b">
        <f>ISNUMBER(A4348)</f>
        <v>1</v>
      </c>
      <c r="G4348" t="b">
        <f>ISNUMBER(B4348)</f>
        <v>1</v>
      </c>
      <c r="H4348" t="b">
        <f>ISNUMBER(C4348)</f>
        <v>1</v>
      </c>
      <c r="I4348" t="b">
        <f>ISNUMBER(D4348)</f>
        <v>1</v>
      </c>
      <c r="K4348" s="1"/>
      <c r="L4348" s="1"/>
      <c r="M4348" s="1"/>
      <c r="N4348" s="1"/>
      <c r="O4348" s="1"/>
    </row>
    <row r="4349" spans="1:15" x14ac:dyDescent="0.25">
      <c r="A4349" s="1">
        <v>27</v>
      </c>
      <c r="B4349" s="1">
        <v>0</v>
      </c>
      <c r="C4349" s="1">
        <v>673</v>
      </c>
      <c r="D4349" s="1">
        <v>733</v>
      </c>
      <c r="F4349" t="b">
        <f>ISNUMBER(A4349)</f>
        <v>1</v>
      </c>
      <c r="G4349" t="b">
        <f>ISNUMBER(B4349)</f>
        <v>1</v>
      </c>
      <c r="H4349" t="b">
        <f>ISNUMBER(C4349)</f>
        <v>1</v>
      </c>
      <c r="I4349" t="b">
        <f>ISNUMBER(D4349)</f>
        <v>1</v>
      </c>
      <c r="K4349" s="1"/>
      <c r="L4349" s="1"/>
      <c r="M4349" s="1"/>
      <c r="N4349" s="1"/>
      <c r="O4349" s="1"/>
    </row>
    <row r="4350" spans="1:15" x14ac:dyDescent="0.25">
      <c r="A4350" s="1">
        <v>23</v>
      </c>
      <c r="B4350" s="1">
        <v>0</v>
      </c>
      <c r="C4350" s="1">
        <v>703</v>
      </c>
      <c r="D4350" s="1">
        <v>731</v>
      </c>
      <c r="F4350" t="b">
        <f>ISNUMBER(A4350)</f>
        <v>1</v>
      </c>
      <c r="G4350" t="b">
        <f>ISNUMBER(B4350)</f>
        <v>1</v>
      </c>
      <c r="H4350" t="b">
        <f>ISNUMBER(C4350)</f>
        <v>1</v>
      </c>
      <c r="I4350" t="b">
        <f>ISNUMBER(D4350)</f>
        <v>1</v>
      </c>
      <c r="K4350" s="1"/>
      <c r="L4350" s="1"/>
      <c r="M4350" s="1"/>
      <c r="N4350" s="1"/>
      <c r="O4350" s="1"/>
    </row>
    <row r="4351" spans="1:15" x14ac:dyDescent="0.25">
      <c r="A4351" s="1">
        <v>27</v>
      </c>
      <c r="B4351" s="1">
        <v>0</v>
      </c>
      <c r="C4351" s="1">
        <v>640</v>
      </c>
      <c r="D4351" s="1">
        <v>730</v>
      </c>
      <c r="F4351" t="b">
        <f>ISNUMBER(A4351)</f>
        <v>1</v>
      </c>
      <c r="G4351" t="b">
        <f>ISNUMBER(B4351)</f>
        <v>1</v>
      </c>
      <c r="H4351" t="b">
        <f>ISNUMBER(C4351)</f>
        <v>1</v>
      </c>
      <c r="I4351" t="b">
        <f>ISNUMBER(D4351)</f>
        <v>1</v>
      </c>
      <c r="K4351" s="1"/>
      <c r="L4351" s="1"/>
      <c r="M4351" s="1"/>
      <c r="N4351" s="1"/>
      <c r="O4351" s="1"/>
    </row>
    <row r="4352" spans="1:15" x14ac:dyDescent="0.25">
      <c r="A4352" s="1">
        <v>27</v>
      </c>
      <c r="B4352" s="1">
        <v>0</v>
      </c>
      <c r="C4352" s="1">
        <v>581</v>
      </c>
      <c r="D4352" s="1">
        <v>724</v>
      </c>
      <c r="F4352" t="b">
        <f>ISNUMBER(A4352)</f>
        <v>1</v>
      </c>
      <c r="G4352" t="b">
        <f>ISNUMBER(B4352)</f>
        <v>1</v>
      </c>
      <c r="H4352" t="b">
        <f>ISNUMBER(C4352)</f>
        <v>1</v>
      </c>
      <c r="I4352" t="b">
        <f>ISNUMBER(D4352)</f>
        <v>1</v>
      </c>
      <c r="K4352" s="1"/>
      <c r="L4352" s="1"/>
      <c r="M4352" s="1"/>
      <c r="N4352" s="1"/>
      <c r="O4352" s="1"/>
    </row>
    <row r="4353" spans="1:15" x14ac:dyDescent="0.25">
      <c r="A4353" s="1">
        <v>27</v>
      </c>
      <c r="B4353" s="1">
        <v>0</v>
      </c>
      <c r="C4353" s="1">
        <v>667</v>
      </c>
      <c r="D4353" s="1">
        <v>726</v>
      </c>
      <c r="F4353" t="b">
        <f>ISNUMBER(A4353)</f>
        <v>1</v>
      </c>
      <c r="G4353" t="b">
        <f>ISNUMBER(B4353)</f>
        <v>1</v>
      </c>
      <c r="H4353" t="b">
        <f>ISNUMBER(C4353)</f>
        <v>1</v>
      </c>
      <c r="I4353" t="b">
        <f>ISNUMBER(D4353)</f>
        <v>1</v>
      </c>
      <c r="K4353" s="1"/>
      <c r="L4353" s="1"/>
      <c r="M4353" s="1"/>
      <c r="N4353" s="1"/>
      <c r="O4353" s="1"/>
    </row>
    <row r="4354" spans="1:15" x14ac:dyDescent="0.25">
      <c r="A4354" s="1">
        <v>85</v>
      </c>
      <c r="B4354" s="1">
        <v>0</v>
      </c>
      <c r="C4354" s="1">
        <v>762</v>
      </c>
      <c r="D4354" s="1">
        <v>729</v>
      </c>
      <c r="F4354" t="b">
        <f>ISNUMBER(A4354)</f>
        <v>1</v>
      </c>
      <c r="G4354" t="b">
        <f>ISNUMBER(B4354)</f>
        <v>1</v>
      </c>
      <c r="H4354" t="b">
        <f>ISNUMBER(C4354)</f>
        <v>1</v>
      </c>
      <c r="I4354" t="b">
        <f>ISNUMBER(D4354)</f>
        <v>1</v>
      </c>
      <c r="K4354" s="1"/>
      <c r="L4354" s="1"/>
      <c r="M4354" s="1"/>
      <c r="N4354" s="1"/>
      <c r="O4354" s="1"/>
    </row>
    <row r="4355" spans="1:15" x14ac:dyDescent="0.25">
      <c r="A4355" s="1">
        <v>36</v>
      </c>
      <c r="B4355" s="1">
        <v>0</v>
      </c>
      <c r="C4355" s="1">
        <v>844</v>
      </c>
      <c r="D4355" s="1">
        <v>728</v>
      </c>
      <c r="F4355" t="b">
        <f>ISNUMBER(A4355)</f>
        <v>1</v>
      </c>
      <c r="G4355" t="b">
        <f>ISNUMBER(B4355)</f>
        <v>1</v>
      </c>
      <c r="H4355" t="b">
        <f>ISNUMBER(C4355)</f>
        <v>1</v>
      </c>
      <c r="I4355" t="b">
        <f>ISNUMBER(D4355)</f>
        <v>1</v>
      </c>
      <c r="K4355" s="1"/>
      <c r="L4355" s="1"/>
      <c r="M4355" s="1"/>
      <c r="N4355" s="1"/>
      <c r="O4355" s="1"/>
    </row>
    <row r="4356" spans="1:15" x14ac:dyDescent="0.25">
      <c r="A4356" s="1">
        <v>233</v>
      </c>
      <c r="B4356" s="1">
        <v>0</v>
      </c>
      <c r="C4356" s="1">
        <v>854</v>
      </c>
      <c r="D4356" s="1">
        <v>722</v>
      </c>
      <c r="F4356" t="b">
        <f>ISNUMBER(A4356)</f>
        <v>1</v>
      </c>
      <c r="G4356" t="b">
        <f>ISNUMBER(B4356)</f>
        <v>1</v>
      </c>
      <c r="H4356" t="b">
        <f>ISNUMBER(C4356)</f>
        <v>1</v>
      </c>
      <c r="I4356" t="b">
        <f>ISNUMBER(D4356)</f>
        <v>1</v>
      </c>
      <c r="K4356" s="1"/>
      <c r="L4356" s="1"/>
      <c r="M4356" s="1"/>
      <c r="N4356" s="1"/>
      <c r="O4356" s="1"/>
    </row>
    <row r="4357" spans="1:15" x14ac:dyDescent="0.25">
      <c r="A4357" s="1">
        <v>237</v>
      </c>
      <c r="B4357" s="1">
        <v>0</v>
      </c>
      <c r="C4357" s="1">
        <v>878</v>
      </c>
      <c r="D4357" s="1">
        <v>720</v>
      </c>
      <c r="F4357" t="b">
        <f>ISNUMBER(A4357)</f>
        <v>1</v>
      </c>
      <c r="G4357" t="b">
        <f>ISNUMBER(B4357)</f>
        <v>1</v>
      </c>
      <c r="H4357" t="b">
        <f>ISNUMBER(C4357)</f>
        <v>1</v>
      </c>
      <c r="I4357" t="b">
        <f>ISNUMBER(D4357)</f>
        <v>1</v>
      </c>
      <c r="K4357" s="1"/>
      <c r="L4357" s="1"/>
      <c r="M4357" s="1"/>
      <c r="N4357" s="1"/>
      <c r="O4357" s="1"/>
    </row>
    <row r="4358" spans="1:15" x14ac:dyDescent="0.25">
      <c r="A4358" s="1">
        <v>237</v>
      </c>
      <c r="B4358" s="1">
        <v>0</v>
      </c>
      <c r="C4358" s="1">
        <v>829</v>
      </c>
      <c r="D4358" s="1">
        <v>724</v>
      </c>
      <c r="F4358" t="b">
        <f>ISNUMBER(A4358)</f>
        <v>1</v>
      </c>
      <c r="G4358" t="b">
        <f>ISNUMBER(B4358)</f>
        <v>1</v>
      </c>
      <c r="H4358" t="b">
        <f>ISNUMBER(C4358)</f>
        <v>1</v>
      </c>
      <c r="I4358" t="b">
        <f>ISNUMBER(D4358)</f>
        <v>1</v>
      </c>
      <c r="K4358" s="1"/>
      <c r="L4358" s="1"/>
      <c r="M4358" s="1"/>
      <c r="N4358" s="1"/>
      <c r="O4358" s="1"/>
    </row>
    <row r="4359" spans="1:15" x14ac:dyDescent="0.25">
      <c r="A4359" s="1">
        <v>220</v>
      </c>
      <c r="B4359" s="1">
        <v>0</v>
      </c>
      <c r="C4359" s="1">
        <v>805</v>
      </c>
      <c r="D4359" s="1">
        <v>728</v>
      </c>
      <c r="F4359" t="b">
        <f>ISNUMBER(A4359)</f>
        <v>1</v>
      </c>
      <c r="G4359" t="b">
        <f>ISNUMBER(B4359)</f>
        <v>1</v>
      </c>
      <c r="H4359" t="b">
        <f>ISNUMBER(C4359)</f>
        <v>1</v>
      </c>
      <c r="I4359" t="b">
        <f>ISNUMBER(D4359)</f>
        <v>1</v>
      </c>
      <c r="K4359" s="1"/>
      <c r="L4359" s="1"/>
      <c r="M4359" s="1"/>
      <c r="N4359" s="1"/>
      <c r="O4359" s="1"/>
    </row>
    <row r="4360" spans="1:15" x14ac:dyDescent="0.25">
      <c r="A4360" s="1">
        <v>158</v>
      </c>
      <c r="B4360" s="1">
        <v>0</v>
      </c>
      <c r="C4360" s="1">
        <v>792</v>
      </c>
      <c r="D4360" s="1">
        <v>726</v>
      </c>
      <c r="F4360" t="b">
        <f>ISNUMBER(A4360)</f>
        <v>1</v>
      </c>
      <c r="G4360" t="b">
        <f>ISNUMBER(B4360)</f>
        <v>1</v>
      </c>
      <c r="H4360" t="b">
        <f>ISNUMBER(C4360)</f>
        <v>1</v>
      </c>
      <c r="I4360" t="b">
        <f>ISNUMBER(D4360)</f>
        <v>1</v>
      </c>
      <c r="K4360" s="1"/>
      <c r="L4360" s="1"/>
      <c r="M4360" s="1"/>
      <c r="N4360" s="1"/>
      <c r="O4360" s="1"/>
    </row>
    <row r="4361" spans="1:15" x14ac:dyDescent="0.25">
      <c r="A4361" s="1">
        <v>38</v>
      </c>
      <c r="B4361" s="1">
        <v>0</v>
      </c>
      <c r="C4361" s="1">
        <v>831</v>
      </c>
      <c r="D4361" s="1">
        <v>726</v>
      </c>
      <c r="F4361" t="b">
        <f>ISNUMBER(A4361)</f>
        <v>1</v>
      </c>
      <c r="G4361" t="b">
        <f>ISNUMBER(B4361)</f>
        <v>1</v>
      </c>
      <c r="H4361" t="b">
        <f>ISNUMBER(C4361)</f>
        <v>1</v>
      </c>
      <c r="I4361" t="b">
        <f>ISNUMBER(D4361)</f>
        <v>1</v>
      </c>
      <c r="K4361" s="1"/>
      <c r="L4361" s="1"/>
      <c r="M4361" s="1"/>
      <c r="N4361" s="1"/>
      <c r="O4361" s="1"/>
    </row>
    <row r="4362" spans="1:15" x14ac:dyDescent="0.25">
      <c r="A4362" s="1">
        <v>27</v>
      </c>
      <c r="B4362" s="1">
        <v>0</v>
      </c>
      <c r="C4362" s="1">
        <v>814</v>
      </c>
      <c r="D4362" s="1">
        <v>722</v>
      </c>
      <c r="F4362" t="b">
        <f>ISNUMBER(A4362)</f>
        <v>1</v>
      </c>
      <c r="G4362" t="b">
        <f>ISNUMBER(B4362)</f>
        <v>1</v>
      </c>
      <c r="H4362" t="b">
        <f>ISNUMBER(C4362)</f>
        <v>1</v>
      </c>
      <c r="I4362" t="b">
        <f>ISNUMBER(D4362)</f>
        <v>1</v>
      </c>
      <c r="K4362" s="1"/>
      <c r="L4362" s="1"/>
      <c r="M4362" s="1"/>
      <c r="N4362" s="1"/>
      <c r="O4362" s="1"/>
    </row>
    <row r="4363" spans="1:15" x14ac:dyDescent="0.25">
      <c r="A4363" s="1">
        <v>27</v>
      </c>
      <c r="B4363" s="1">
        <v>0</v>
      </c>
      <c r="C4363" s="1">
        <v>765</v>
      </c>
      <c r="D4363" s="1">
        <v>720</v>
      </c>
      <c r="F4363" t="b">
        <f>ISNUMBER(A4363)</f>
        <v>1</v>
      </c>
      <c r="G4363" t="b">
        <f>ISNUMBER(B4363)</f>
        <v>1</v>
      </c>
      <c r="H4363" t="b">
        <f>ISNUMBER(C4363)</f>
        <v>1</v>
      </c>
      <c r="I4363" t="b">
        <f>ISNUMBER(D4363)</f>
        <v>1</v>
      </c>
      <c r="K4363" s="1"/>
      <c r="L4363" s="1"/>
      <c r="M4363" s="1"/>
      <c r="N4363" s="1"/>
      <c r="O4363" s="1"/>
    </row>
    <row r="4364" spans="1:15" x14ac:dyDescent="0.25">
      <c r="A4364" s="1">
        <v>27</v>
      </c>
      <c r="B4364" s="1">
        <v>0</v>
      </c>
      <c r="C4364" s="1">
        <v>739</v>
      </c>
      <c r="D4364" s="1">
        <v>722</v>
      </c>
      <c r="F4364" t="b">
        <f>ISNUMBER(A4364)</f>
        <v>1</v>
      </c>
      <c r="G4364" t="b">
        <f>ISNUMBER(B4364)</f>
        <v>1</v>
      </c>
      <c r="H4364" t="b">
        <f>ISNUMBER(C4364)</f>
        <v>1</v>
      </c>
      <c r="I4364" t="b">
        <f>ISNUMBER(D4364)</f>
        <v>1</v>
      </c>
      <c r="K4364" s="1"/>
      <c r="L4364" s="1"/>
      <c r="M4364" s="1"/>
      <c r="N4364" s="1"/>
      <c r="O4364" s="1"/>
    </row>
    <row r="4365" spans="1:15" x14ac:dyDescent="0.25">
      <c r="A4365" s="1">
        <v>27</v>
      </c>
      <c r="B4365" s="1">
        <v>0</v>
      </c>
      <c r="C4365" s="1">
        <v>715</v>
      </c>
      <c r="D4365" s="1">
        <v>722</v>
      </c>
      <c r="F4365" t="b">
        <f>ISNUMBER(A4365)</f>
        <v>1</v>
      </c>
      <c r="G4365" t="b">
        <f>ISNUMBER(B4365)</f>
        <v>1</v>
      </c>
      <c r="H4365" t="b">
        <f>ISNUMBER(C4365)</f>
        <v>1</v>
      </c>
      <c r="I4365" t="b">
        <f>ISNUMBER(D4365)</f>
        <v>1</v>
      </c>
      <c r="K4365" s="1"/>
      <c r="L4365" s="1"/>
      <c r="M4365" s="1"/>
      <c r="N4365" s="1"/>
      <c r="O4365" s="1"/>
    </row>
    <row r="4366" spans="1:15" x14ac:dyDescent="0.25">
      <c r="A4366" s="1">
        <v>27</v>
      </c>
      <c r="B4366" s="1">
        <v>0</v>
      </c>
      <c r="C4366" s="1">
        <v>814</v>
      </c>
      <c r="D4366" s="1">
        <v>723</v>
      </c>
      <c r="F4366" t="b">
        <f>ISNUMBER(A4366)</f>
        <v>1</v>
      </c>
      <c r="G4366" t="b">
        <f>ISNUMBER(B4366)</f>
        <v>1</v>
      </c>
      <c r="H4366" t="b">
        <f>ISNUMBER(C4366)</f>
        <v>1</v>
      </c>
      <c r="I4366" t="b">
        <f>ISNUMBER(D4366)</f>
        <v>1</v>
      </c>
      <c r="K4366" s="1"/>
      <c r="L4366" s="1"/>
      <c r="M4366" s="1"/>
      <c r="N4366" s="1"/>
      <c r="O4366" s="1"/>
    </row>
    <row r="4367" spans="1:15" x14ac:dyDescent="0.25">
      <c r="A4367" s="1">
        <v>27</v>
      </c>
      <c r="B4367" s="1">
        <v>0</v>
      </c>
      <c r="C4367" s="1">
        <v>833</v>
      </c>
      <c r="D4367" s="1">
        <v>719</v>
      </c>
      <c r="F4367" t="b">
        <f>ISNUMBER(A4367)</f>
        <v>1</v>
      </c>
      <c r="G4367" t="b">
        <f>ISNUMBER(B4367)</f>
        <v>1</v>
      </c>
      <c r="H4367" t="b">
        <f>ISNUMBER(C4367)</f>
        <v>1</v>
      </c>
      <c r="I4367" t="b">
        <f>ISNUMBER(D4367)</f>
        <v>1</v>
      </c>
      <c r="K4367" s="1"/>
      <c r="L4367" s="1"/>
      <c r="M4367" s="1"/>
      <c r="N4367" s="1"/>
      <c r="O4367" s="1"/>
    </row>
    <row r="4368" spans="1:15" x14ac:dyDescent="0.25">
      <c r="A4368" s="1">
        <v>27</v>
      </c>
      <c r="B4368" s="1">
        <v>0</v>
      </c>
      <c r="C4368" s="1">
        <v>885</v>
      </c>
      <c r="D4368" s="1">
        <v>721</v>
      </c>
      <c r="F4368" t="b">
        <f>ISNUMBER(A4368)</f>
        <v>1</v>
      </c>
      <c r="G4368" t="b">
        <f>ISNUMBER(B4368)</f>
        <v>1</v>
      </c>
      <c r="H4368" t="b">
        <f>ISNUMBER(C4368)</f>
        <v>1</v>
      </c>
      <c r="I4368" t="b">
        <f>ISNUMBER(D4368)</f>
        <v>1</v>
      </c>
      <c r="K4368" s="1"/>
      <c r="L4368" s="1"/>
      <c r="M4368" s="1"/>
      <c r="N4368" s="1"/>
      <c r="O4368" s="1"/>
    </row>
    <row r="4369" spans="1:15" x14ac:dyDescent="0.25">
      <c r="A4369" s="1">
        <v>27</v>
      </c>
      <c r="B4369" s="1">
        <v>0</v>
      </c>
      <c r="C4369" s="1">
        <v>946</v>
      </c>
      <c r="D4369" s="1">
        <v>721</v>
      </c>
      <c r="F4369" t="b">
        <f>ISNUMBER(A4369)</f>
        <v>1</v>
      </c>
      <c r="G4369" t="b">
        <f>ISNUMBER(B4369)</f>
        <v>1</v>
      </c>
      <c r="H4369" t="b">
        <f>ISNUMBER(C4369)</f>
        <v>1</v>
      </c>
      <c r="I4369" t="b">
        <f>ISNUMBER(D4369)</f>
        <v>1</v>
      </c>
      <c r="K4369" s="1"/>
      <c r="L4369" s="1"/>
      <c r="M4369" s="1"/>
      <c r="N4369" s="1"/>
      <c r="O4369" s="1"/>
    </row>
    <row r="4370" spans="1:15" x14ac:dyDescent="0.25">
      <c r="A4370" s="1">
        <v>27</v>
      </c>
      <c r="B4370" s="1">
        <v>0</v>
      </c>
      <c r="C4370" s="1">
        <v>755</v>
      </c>
      <c r="D4370" s="1">
        <v>716</v>
      </c>
      <c r="F4370" t="b">
        <f>ISNUMBER(A4370)</f>
        <v>1</v>
      </c>
      <c r="G4370" t="b">
        <f>ISNUMBER(B4370)</f>
        <v>1</v>
      </c>
      <c r="H4370" t="b">
        <f>ISNUMBER(C4370)</f>
        <v>1</v>
      </c>
      <c r="I4370" t="b">
        <f>ISNUMBER(D4370)</f>
        <v>1</v>
      </c>
      <c r="K4370" s="1"/>
      <c r="L4370" s="1"/>
      <c r="M4370" s="1"/>
      <c r="N4370" s="1"/>
      <c r="O4370" s="1"/>
    </row>
    <row r="4371" spans="1:15" x14ac:dyDescent="0.25">
      <c r="A4371" s="1">
        <v>27</v>
      </c>
      <c r="B4371" s="1">
        <v>0</v>
      </c>
      <c r="C4371" s="1">
        <v>709</v>
      </c>
      <c r="D4371" s="1">
        <v>715</v>
      </c>
      <c r="F4371" t="b">
        <f>ISNUMBER(A4371)</f>
        <v>1</v>
      </c>
      <c r="G4371" t="b">
        <f>ISNUMBER(B4371)</f>
        <v>1</v>
      </c>
      <c r="H4371" t="b">
        <f>ISNUMBER(C4371)</f>
        <v>1</v>
      </c>
      <c r="I4371" t="b">
        <f>ISNUMBER(D4371)</f>
        <v>1</v>
      </c>
      <c r="K4371" s="1"/>
      <c r="L4371" s="1"/>
      <c r="M4371" s="1"/>
      <c r="N4371" s="1"/>
      <c r="O4371" s="1"/>
    </row>
    <row r="4372" spans="1:15" x14ac:dyDescent="0.25">
      <c r="A4372" s="1">
        <v>27</v>
      </c>
      <c r="B4372" s="1">
        <v>0</v>
      </c>
      <c r="C4372" s="1">
        <v>711</v>
      </c>
      <c r="D4372" s="1">
        <v>696</v>
      </c>
      <c r="F4372" t="b">
        <f>ISNUMBER(A4372)</f>
        <v>1</v>
      </c>
      <c r="G4372" t="b">
        <f>ISNUMBER(B4372)</f>
        <v>1</v>
      </c>
      <c r="H4372" t="b">
        <f>ISNUMBER(C4372)</f>
        <v>1</v>
      </c>
      <c r="I4372" t="b">
        <f>ISNUMBER(D4372)</f>
        <v>1</v>
      </c>
      <c r="K4372" s="1"/>
      <c r="L4372" s="1"/>
      <c r="M4372" s="1"/>
      <c r="N4372" s="1"/>
      <c r="O4372" s="1"/>
    </row>
    <row r="4373" spans="1:15" x14ac:dyDescent="0.25">
      <c r="A4373" s="1">
        <v>27</v>
      </c>
      <c r="B4373" s="1">
        <v>0</v>
      </c>
      <c r="C4373" s="1">
        <v>653</v>
      </c>
      <c r="D4373" s="1">
        <v>693</v>
      </c>
      <c r="F4373" t="b">
        <f>ISNUMBER(A4373)</f>
        <v>1</v>
      </c>
      <c r="G4373" t="b">
        <f>ISNUMBER(B4373)</f>
        <v>1</v>
      </c>
      <c r="H4373" t="b">
        <f>ISNUMBER(C4373)</f>
        <v>1</v>
      </c>
      <c r="I4373" t="b">
        <f>ISNUMBER(D4373)</f>
        <v>1</v>
      </c>
      <c r="K4373" s="1"/>
      <c r="L4373" s="1"/>
      <c r="M4373" s="1"/>
      <c r="N4373" s="1"/>
      <c r="O4373" s="1"/>
    </row>
    <row r="4374" spans="1:15" x14ac:dyDescent="0.25">
      <c r="A4374" s="1">
        <v>23</v>
      </c>
      <c r="B4374" s="1">
        <v>0</v>
      </c>
      <c r="C4374" s="1">
        <v>621</v>
      </c>
      <c r="D4374" s="1">
        <v>694</v>
      </c>
      <c r="F4374" t="b">
        <f>ISNUMBER(A4374)</f>
        <v>1</v>
      </c>
      <c r="G4374" t="b">
        <f>ISNUMBER(B4374)</f>
        <v>1</v>
      </c>
      <c r="H4374" t="b">
        <f>ISNUMBER(C4374)</f>
        <v>1</v>
      </c>
      <c r="I4374" t="b">
        <f>ISNUMBER(D4374)</f>
        <v>1</v>
      </c>
      <c r="K4374" s="1"/>
      <c r="L4374" s="1"/>
      <c r="M4374" s="1"/>
      <c r="N4374" s="1"/>
      <c r="O4374" s="1"/>
    </row>
    <row r="4375" spans="1:15" x14ac:dyDescent="0.25">
      <c r="A4375" s="1">
        <v>27</v>
      </c>
      <c r="B4375" s="1">
        <v>0</v>
      </c>
      <c r="C4375" s="1">
        <v>679</v>
      </c>
      <c r="D4375" s="1">
        <v>692</v>
      </c>
      <c r="F4375" t="b">
        <f>ISNUMBER(A4375)</f>
        <v>1</v>
      </c>
      <c r="G4375" t="b">
        <f>ISNUMBER(B4375)</f>
        <v>1</v>
      </c>
      <c r="H4375" t="b">
        <f>ISNUMBER(C4375)</f>
        <v>1</v>
      </c>
      <c r="I4375" t="b">
        <f>ISNUMBER(D4375)</f>
        <v>1</v>
      </c>
      <c r="K4375" s="1"/>
      <c r="L4375" s="1"/>
      <c r="M4375" s="1"/>
      <c r="N4375" s="1"/>
      <c r="O4375" s="1"/>
    </row>
    <row r="4376" spans="1:15" x14ac:dyDescent="0.25">
      <c r="A4376" s="1">
        <v>27</v>
      </c>
      <c r="B4376" s="1">
        <v>0</v>
      </c>
      <c r="C4376" s="1">
        <v>742</v>
      </c>
      <c r="D4376" s="1">
        <v>692</v>
      </c>
      <c r="F4376" t="b">
        <f>ISNUMBER(A4376)</f>
        <v>1</v>
      </c>
      <c r="G4376" t="b">
        <f>ISNUMBER(B4376)</f>
        <v>1</v>
      </c>
      <c r="H4376" t="b">
        <f>ISNUMBER(C4376)</f>
        <v>1</v>
      </c>
      <c r="I4376" t="b">
        <f>ISNUMBER(D4376)</f>
        <v>1</v>
      </c>
      <c r="K4376" s="1"/>
      <c r="L4376" s="1"/>
      <c r="M4376" s="1"/>
      <c r="N4376" s="1"/>
      <c r="O4376" s="1"/>
    </row>
    <row r="4377" spans="1:15" x14ac:dyDescent="0.25">
      <c r="A4377" s="1">
        <v>75</v>
      </c>
      <c r="B4377" s="1">
        <v>0</v>
      </c>
      <c r="C4377" s="1">
        <v>836</v>
      </c>
      <c r="D4377" s="1">
        <v>693</v>
      </c>
      <c r="F4377" t="b">
        <f>ISNUMBER(A4377)</f>
        <v>1</v>
      </c>
      <c r="G4377" t="b">
        <f>ISNUMBER(B4377)</f>
        <v>1</v>
      </c>
      <c r="H4377" t="b">
        <f>ISNUMBER(C4377)</f>
        <v>1</v>
      </c>
      <c r="I4377" t="b">
        <f>ISNUMBER(D4377)</f>
        <v>1</v>
      </c>
      <c r="K4377" s="1"/>
      <c r="L4377" s="1"/>
      <c r="M4377" s="1"/>
      <c r="N4377" s="1"/>
      <c r="O4377" s="1"/>
    </row>
    <row r="4378" spans="1:15" x14ac:dyDescent="0.25">
      <c r="A4378" s="1">
        <v>160</v>
      </c>
      <c r="B4378" s="1">
        <v>0</v>
      </c>
      <c r="C4378" s="1">
        <v>1058</v>
      </c>
      <c r="D4378" s="1">
        <v>690</v>
      </c>
      <c r="F4378" t="b">
        <f>ISNUMBER(A4378)</f>
        <v>1</v>
      </c>
      <c r="G4378" t="b">
        <f>ISNUMBER(B4378)</f>
        <v>1</v>
      </c>
      <c r="H4378" t="b">
        <f>ISNUMBER(C4378)</f>
        <v>1</v>
      </c>
      <c r="I4378" t="b">
        <f>ISNUMBER(D4378)</f>
        <v>1</v>
      </c>
      <c r="K4378" s="1"/>
      <c r="L4378" s="1"/>
      <c r="M4378" s="1"/>
      <c r="N4378" s="1"/>
      <c r="O4378" s="1"/>
    </row>
    <row r="4379" spans="1:15" x14ac:dyDescent="0.25">
      <c r="A4379" s="1">
        <v>252</v>
      </c>
      <c r="B4379" s="1">
        <v>0</v>
      </c>
      <c r="C4379" s="1">
        <v>1290</v>
      </c>
      <c r="D4379" s="1">
        <v>700</v>
      </c>
      <c r="F4379" t="b">
        <f>ISNUMBER(A4379)</f>
        <v>1</v>
      </c>
      <c r="G4379" t="b">
        <f>ISNUMBER(B4379)</f>
        <v>1</v>
      </c>
      <c r="H4379" t="b">
        <f>ISNUMBER(C4379)</f>
        <v>1</v>
      </c>
      <c r="I4379" t="b">
        <f>ISNUMBER(D4379)</f>
        <v>1</v>
      </c>
      <c r="K4379" s="1"/>
      <c r="L4379" s="1"/>
      <c r="M4379" s="1"/>
      <c r="N4379" s="1"/>
      <c r="O4379" s="1"/>
    </row>
    <row r="4380" spans="1:15" x14ac:dyDescent="0.25">
      <c r="A4380" s="1">
        <v>252</v>
      </c>
      <c r="B4380" s="1">
        <v>0</v>
      </c>
      <c r="C4380" s="1">
        <v>1526</v>
      </c>
      <c r="D4380" s="1">
        <v>698</v>
      </c>
      <c r="F4380" t="b">
        <f>ISNUMBER(A4380)</f>
        <v>1</v>
      </c>
      <c r="G4380" t="b">
        <f>ISNUMBER(B4380)</f>
        <v>1</v>
      </c>
      <c r="H4380" t="b">
        <f>ISNUMBER(C4380)</f>
        <v>1</v>
      </c>
      <c r="I4380" t="b">
        <f>ISNUMBER(D4380)</f>
        <v>1</v>
      </c>
      <c r="K4380" s="1"/>
      <c r="L4380" s="1"/>
      <c r="M4380" s="1"/>
      <c r="N4380" s="1"/>
      <c r="O4380" s="1"/>
    </row>
    <row r="4381" spans="1:15" x14ac:dyDescent="0.25">
      <c r="A4381" s="1">
        <v>252</v>
      </c>
      <c r="B4381" s="1">
        <v>0</v>
      </c>
      <c r="C4381" s="1">
        <v>1474</v>
      </c>
      <c r="D4381" s="1">
        <v>694</v>
      </c>
      <c r="F4381" t="b">
        <f>ISNUMBER(A4381)</f>
        <v>1</v>
      </c>
      <c r="G4381" t="b">
        <f>ISNUMBER(B4381)</f>
        <v>1</v>
      </c>
      <c r="H4381" t="b">
        <f>ISNUMBER(C4381)</f>
        <v>1</v>
      </c>
      <c r="I4381" t="b">
        <f>ISNUMBER(D4381)</f>
        <v>1</v>
      </c>
      <c r="K4381" s="1"/>
      <c r="L4381" s="1"/>
      <c r="M4381" s="1"/>
      <c r="N4381" s="1"/>
      <c r="O4381" s="1"/>
    </row>
    <row r="4382" spans="1:15" x14ac:dyDescent="0.25">
      <c r="A4382" s="1">
        <v>252</v>
      </c>
      <c r="B4382" s="1">
        <v>0</v>
      </c>
      <c r="C4382" s="1">
        <v>1475</v>
      </c>
      <c r="D4382" s="1">
        <v>697</v>
      </c>
      <c r="F4382" t="b">
        <f>ISNUMBER(A4382)</f>
        <v>1</v>
      </c>
      <c r="G4382" t="b">
        <f>ISNUMBER(B4382)</f>
        <v>1</v>
      </c>
      <c r="H4382" t="b">
        <f>ISNUMBER(C4382)</f>
        <v>1</v>
      </c>
      <c r="I4382" t="b">
        <f>ISNUMBER(D4382)</f>
        <v>1</v>
      </c>
      <c r="K4382" s="1"/>
      <c r="L4382" s="1"/>
      <c r="M4382" s="1"/>
      <c r="N4382" s="1"/>
      <c r="O4382" s="1"/>
    </row>
    <row r="4383" spans="1:15" x14ac:dyDescent="0.25">
      <c r="A4383" s="1">
        <v>251</v>
      </c>
      <c r="B4383" s="1">
        <v>0</v>
      </c>
      <c r="C4383" s="1">
        <v>1347</v>
      </c>
      <c r="D4383" s="1">
        <v>699</v>
      </c>
      <c r="F4383" t="b">
        <f>ISNUMBER(A4383)</f>
        <v>1</v>
      </c>
      <c r="G4383" t="b">
        <f>ISNUMBER(B4383)</f>
        <v>1</v>
      </c>
      <c r="H4383" t="b">
        <f>ISNUMBER(C4383)</f>
        <v>1</v>
      </c>
      <c r="I4383" t="b">
        <f>ISNUMBER(D4383)</f>
        <v>1</v>
      </c>
      <c r="K4383" s="1"/>
      <c r="L4383" s="1"/>
      <c r="M4383" s="1"/>
      <c r="N4383" s="1"/>
      <c r="O4383" s="1"/>
    </row>
    <row r="4384" spans="1:15" x14ac:dyDescent="0.25">
      <c r="A4384" s="1">
        <v>168</v>
      </c>
      <c r="B4384" s="1">
        <v>0</v>
      </c>
      <c r="C4384" s="1">
        <v>1357</v>
      </c>
      <c r="D4384" s="1">
        <v>699</v>
      </c>
      <c r="F4384" t="b">
        <f>ISNUMBER(A4384)</f>
        <v>1</v>
      </c>
      <c r="G4384" t="b">
        <f>ISNUMBER(B4384)</f>
        <v>1</v>
      </c>
      <c r="H4384" t="b">
        <f>ISNUMBER(C4384)</f>
        <v>1</v>
      </c>
      <c r="I4384" t="b">
        <f>ISNUMBER(D4384)</f>
        <v>1</v>
      </c>
      <c r="K4384" s="1"/>
      <c r="L4384" s="1"/>
      <c r="M4384" s="1"/>
      <c r="N4384" s="1"/>
      <c r="O4384" s="1"/>
    </row>
    <row r="4385" spans="1:15" x14ac:dyDescent="0.25">
      <c r="A4385" s="1">
        <v>154</v>
      </c>
      <c r="B4385" s="1">
        <v>0</v>
      </c>
      <c r="C4385" s="1">
        <v>1347</v>
      </c>
      <c r="D4385" s="1">
        <v>695</v>
      </c>
      <c r="F4385" t="b">
        <f>ISNUMBER(A4385)</f>
        <v>1</v>
      </c>
      <c r="G4385" t="b">
        <f>ISNUMBER(B4385)</f>
        <v>1</v>
      </c>
      <c r="H4385" t="b">
        <f>ISNUMBER(C4385)</f>
        <v>1</v>
      </c>
      <c r="I4385" t="b">
        <f>ISNUMBER(D4385)</f>
        <v>1</v>
      </c>
      <c r="K4385" s="1"/>
      <c r="L4385" s="1"/>
      <c r="M4385" s="1"/>
      <c r="N4385" s="1"/>
      <c r="O4385" s="1"/>
    </row>
    <row r="4386" spans="1:15" x14ac:dyDescent="0.25">
      <c r="A4386" s="1">
        <v>152</v>
      </c>
      <c r="B4386" s="1">
        <v>0</v>
      </c>
      <c r="C4386" s="1">
        <v>1265</v>
      </c>
      <c r="D4386" s="1">
        <v>694</v>
      </c>
      <c r="F4386" t="b">
        <f>ISNUMBER(A4386)</f>
        <v>1</v>
      </c>
      <c r="G4386" t="b">
        <f>ISNUMBER(B4386)</f>
        <v>1</v>
      </c>
      <c r="H4386" t="b">
        <f>ISNUMBER(C4386)</f>
        <v>1</v>
      </c>
      <c r="I4386" t="b">
        <f>ISNUMBER(D4386)</f>
        <v>1</v>
      </c>
      <c r="K4386" s="1"/>
      <c r="L4386" s="1"/>
      <c r="M4386" s="1"/>
      <c r="N4386" s="1"/>
      <c r="O4386" s="1"/>
    </row>
    <row r="4387" spans="1:15" x14ac:dyDescent="0.25">
      <c r="A4387" s="1">
        <v>152</v>
      </c>
      <c r="B4387" s="1">
        <v>0</v>
      </c>
      <c r="C4387" s="1">
        <v>1180</v>
      </c>
      <c r="D4387" s="1">
        <v>695</v>
      </c>
      <c r="F4387" t="b">
        <f>ISNUMBER(A4387)</f>
        <v>1</v>
      </c>
      <c r="G4387" t="b">
        <f>ISNUMBER(B4387)</f>
        <v>1</v>
      </c>
      <c r="H4387" t="b">
        <f>ISNUMBER(C4387)</f>
        <v>1</v>
      </c>
      <c r="I4387" t="b">
        <f>ISNUMBER(D4387)</f>
        <v>1</v>
      </c>
      <c r="K4387" s="1"/>
      <c r="L4387" s="1"/>
      <c r="M4387" s="1"/>
      <c r="N4387" s="1"/>
      <c r="O4387" s="1"/>
    </row>
    <row r="4388" spans="1:15" x14ac:dyDescent="0.25">
      <c r="A4388" s="1">
        <v>34</v>
      </c>
      <c r="B4388" s="1">
        <v>0</v>
      </c>
      <c r="C4388" s="1">
        <v>1096</v>
      </c>
      <c r="D4388" s="1">
        <v>701</v>
      </c>
      <c r="F4388" t="b">
        <f>ISNUMBER(A4388)</f>
        <v>1</v>
      </c>
      <c r="G4388" t="b">
        <f>ISNUMBER(B4388)</f>
        <v>1</v>
      </c>
      <c r="H4388" t="b">
        <f>ISNUMBER(C4388)</f>
        <v>1</v>
      </c>
      <c r="I4388" t="b">
        <f>ISNUMBER(D4388)</f>
        <v>1</v>
      </c>
      <c r="K4388" s="1"/>
      <c r="L4388" s="1"/>
      <c r="M4388" s="1"/>
      <c r="N4388" s="1"/>
      <c r="O4388" s="1"/>
    </row>
    <row r="4389" spans="1:15" x14ac:dyDescent="0.25">
      <c r="A4389" s="1">
        <v>28</v>
      </c>
      <c r="B4389" s="1">
        <v>0</v>
      </c>
      <c r="C4389" s="1">
        <v>1130</v>
      </c>
      <c r="D4389" s="1">
        <v>698</v>
      </c>
      <c r="F4389" t="b">
        <f>ISNUMBER(A4389)</f>
        <v>1</v>
      </c>
      <c r="G4389" t="b">
        <f>ISNUMBER(B4389)</f>
        <v>1</v>
      </c>
      <c r="H4389" t="b">
        <f>ISNUMBER(C4389)</f>
        <v>1</v>
      </c>
      <c r="I4389" t="b">
        <f>ISNUMBER(D4389)</f>
        <v>1</v>
      </c>
      <c r="K4389" s="1"/>
      <c r="L4389" s="1"/>
      <c r="M4389" s="1"/>
      <c r="N4389" s="1"/>
      <c r="O4389" s="1"/>
    </row>
    <row r="4390" spans="1:15" x14ac:dyDescent="0.25">
      <c r="A4390" s="1">
        <v>28</v>
      </c>
      <c r="B4390" s="1">
        <v>0</v>
      </c>
      <c r="C4390" s="1">
        <v>1198</v>
      </c>
      <c r="D4390" s="1">
        <v>694</v>
      </c>
      <c r="F4390" t="b">
        <f>ISNUMBER(A4390)</f>
        <v>1</v>
      </c>
      <c r="G4390" t="b">
        <f>ISNUMBER(B4390)</f>
        <v>1</v>
      </c>
      <c r="H4390" t="b">
        <f>ISNUMBER(C4390)</f>
        <v>1</v>
      </c>
      <c r="I4390" t="b">
        <f>ISNUMBER(D4390)</f>
        <v>1</v>
      </c>
      <c r="K4390" s="1"/>
      <c r="L4390" s="1"/>
      <c r="M4390" s="1"/>
      <c r="N4390" s="1"/>
      <c r="O4390" s="1"/>
    </row>
    <row r="4391" spans="1:15" x14ac:dyDescent="0.25">
      <c r="A4391" s="1">
        <v>27</v>
      </c>
      <c r="B4391" s="1">
        <v>0</v>
      </c>
      <c r="C4391" s="1">
        <v>1418</v>
      </c>
      <c r="D4391" s="1">
        <v>695</v>
      </c>
      <c r="F4391" t="b">
        <f>ISNUMBER(A4391)</f>
        <v>1</v>
      </c>
      <c r="G4391" t="b">
        <f>ISNUMBER(B4391)</f>
        <v>1</v>
      </c>
      <c r="H4391" t="b">
        <f>ISNUMBER(C4391)</f>
        <v>1</v>
      </c>
      <c r="I4391" t="b">
        <f>ISNUMBER(D4391)</f>
        <v>1</v>
      </c>
      <c r="K4391" s="1"/>
      <c r="L4391" s="1"/>
      <c r="M4391" s="1"/>
      <c r="N4391" s="1"/>
      <c r="O4391" s="1"/>
    </row>
    <row r="4392" spans="1:15" x14ac:dyDescent="0.25">
      <c r="A4392" s="1">
        <v>27</v>
      </c>
      <c r="B4392" s="1">
        <v>0</v>
      </c>
      <c r="C4392" s="1">
        <v>1343</v>
      </c>
      <c r="D4392" s="1">
        <v>697</v>
      </c>
      <c r="F4392" t="b">
        <f>ISNUMBER(A4392)</f>
        <v>1</v>
      </c>
      <c r="G4392" t="b">
        <f>ISNUMBER(B4392)</f>
        <v>1</v>
      </c>
      <c r="H4392" t="b">
        <f>ISNUMBER(C4392)</f>
        <v>1</v>
      </c>
      <c r="I4392" t="b">
        <f>ISNUMBER(D4392)</f>
        <v>1</v>
      </c>
      <c r="K4392" s="1"/>
      <c r="L4392" s="1"/>
      <c r="M4392" s="1"/>
      <c r="N4392" s="1"/>
      <c r="O4392" s="1"/>
    </row>
    <row r="4393" spans="1:15" x14ac:dyDescent="0.25">
      <c r="A4393" s="1">
        <v>27</v>
      </c>
      <c r="B4393" s="1">
        <v>0</v>
      </c>
      <c r="C4393" s="1">
        <v>1227</v>
      </c>
      <c r="D4393" s="1">
        <v>696</v>
      </c>
      <c r="F4393" t="b">
        <f>ISNUMBER(A4393)</f>
        <v>1</v>
      </c>
      <c r="G4393" t="b">
        <f>ISNUMBER(B4393)</f>
        <v>1</v>
      </c>
      <c r="H4393" t="b">
        <f>ISNUMBER(C4393)</f>
        <v>1</v>
      </c>
      <c r="I4393" t="b">
        <f>ISNUMBER(D4393)</f>
        <v>1</v>
      </c>
      <c r="K4393" s="1"/>
      <c r="L4393" s="1"/>
      <c r="M4393" s="1"/>
      <c r="N4393" s="1"/>
      <c r="O4393" s="1"/>
    </row>
    <row r="4394" spans="1:15" x14ac:dyDescent="0.25">
      <c r="A4394" s="1">
        <v>27</v>
      </c>
      <c r="B4394" s="1">
        <v>0</v>
      </c>
      <c r="C4394" s="1">
        <v>974</v>
      </c>
      <c r="D4394" s="1">
        <v>691</v>
      </c>
      <c r="F4394" t="b">
        <f>ISNUMBER(A4394)</f>
        <v>1</v>
      </c>
      <c r="G4394" t="b">
        <f>ISNUMBER(B4394)</f>
        <v>1</v>
      </c>
      <c r="H4394" t="b">
        <f>ISNUMBER(C4394)</f>
        <v>1</v>
      </c>
      <c r="I4394" t="b">
        <f>ISNUMBER(D4394)</f>
        <v>1</v>
      </c>
      <c r="K4394" s="1"/>
      <c r="L4394" s="1"/>
      <c r="M4394" s="1"/>
      <c r="N4394" s="1"/>
      <c r="O4394" s="1"/>
    </row>
    <row r="4395" spans="1:15" x14ac:dyDescent="0.25">
      <c r="A4395" s="1">
        <v>27</v>
      </c>
      <c r="B4395" s="1">
        <v>0</v>
      </c>
      <c r="C4395" s="1">
        <v>872</v>
      </c>
      <c r="D4395" s="1">
        <v>687</v>
      </c>
      <c r="F4395" t="b">
        <f>ISNUMBER(A4395)</f>
        <v>1</v>
      </c>
      <c r="G4395" t="b">
        <f>ISNUMBER(B4395)</f>
        <v>1</v>
      </c>
      <c r="H4395" t="b">
        <f>ISNUMBER(C4395)</f>
        <v>1</v>
      </c>
      <c r="I4395" t="b">
        <f>ISNUMBER(D4395)</f>
        <v>1</v>
      </c>
      <c r="K4395" s="1"/>
      <c r="L4395" s="1"/>
      <c r="M4395" s="1"/>
      <c r="N4395" s="1"/>
      <c r="O4395" s="1"/>
    </row>
    <row r="4396" spans="1:15" x14ac:dyDescent="0.25">
      <c r="A4396" s="1">
        <v>27</v>
      </c>
      <c r="B4396" s="1">
        <v>0</v>
      </c>
      <c r="C4396" s="1">
        <v>820</v>
      </c>
      <c r="D4396" s="1">
        <v>687</v>
      </c>
      <c r="F4396" t="b">
        <f>ISNUMBER(A4396)</f>
        <v>1</v>
      </c>
      <c r="G4396" t="b">
        <f>ISNUMBER(B4396)</f>
        <v>1</v>
      </c>
      <c r="H4396" t="b">
        <f>ISNUMBER(C4396)</f>
        <v>1</v>
      </c>
      <c r="I4396" t="b">
        <f>ISNUMBER(D4396)</f>
        <v>1</v>
      </c>
      <c r="K4396" s="1"/>
      <c r="L4396" s="1"/>
      <c r="M4396" s="1"/>
      <c r="N4396" s="1"/>
      <c r="O4396" s="1"/>
    </row>
    <row r="4397" spans="1:15" x14ac:dyDescent="0.25">
      <c r="A4397" s="1">
        <v>27</v>
      </c>
      <c r="B4397" s="1">
        <v>0</v>
      </c>
      <c r="C4397" s="1">
        <v>807</v>
      </c>
      <c r="D4397" s="1">
        <v>688</v>
      </c>
      <c r="F4397" t="b">
        <f>ISNUMBER(A4397)</f>
        <v>1</v>
      </c>
      <c r="G4397" t="b">
        <f>ISNUMBER(B4397)</f>
        <v>1</v>
      </c>
      <c r="H4397" t="b">
        <f>ISNUMBER(C4397)</f>
        <v>1</v>
      </c>
      <c r="I4397" t="b">
        <f>ISNUMBER(D4397)</f>
        <v>1</v>
      </c>
      <c r="K4397" s="1"/>
      <c r="L4397" s="1"/>
      <c r="M4397" s="1"/>
      <c r="N4397" s="1"/>
      <c r="O4397" s="1"/>
    </row>
    <row r="4398" spans="1:15" x14ac:dyDescent="0.25">
      <c r="A4398" s="1">
        <v>23</v>
      </c>
      <c r="B4398" s="1">
        <v>0</v>
      </c>
      <c r="C4398" s="1">
        <v>815</v>
      </c>
      <c r="D4398" s="1">
        <v>690</v>
      </c>
      <c r="F4398" t="b">
        <f>ISNUMBER(A4398)</f>
        <v>1</v>
      </c>
      <c r="G4398" t="b">
        <f>ISNUMBER(B4398)</f>
        <v>1</v>
      </c>
      <c r="H4398" t="b">
        <f>ISNUMBER(C4398)</f>
        <v>1</v>
      </c>
      <c r="I4398" t="b">
        <f>ISNUMBER(D4398)</f>
        <v>1</v>
      </c>
      <c r="K4398" s="1"/>
      <c r="L4398" s="1"/>
      <c r="M4398" s="1"/>
      <c r="N4398" s="1"/>
      <c r="O4398" s="1"/>
    </row>
    <row r="4399" spans="1:15" x14ac:dyDescent="0.25">
      <c r="A4399" s="1">
        <v>27</v>
      </c>
      <c r="B4399" s="1">
        <v>0</v>
      </c>
      <c r="C4399" s="1">
        <v>770</v>
      </c>
      <c r="D4399" s="1">
        <v>690</v>
      </c>
      <c r="F4399" t="b">
        <f>ISNUMBER(A4399)</f>
        <v>1</v>
      </c>
      <c r="G4399" t="b">
        <f>ISNUMBER(B4399)</f>
        <v>1</v>
      </c>
      <c r="H4399" t="b">
        <f>ISNUMBER(C4399)</f>
        <v>1</v>
      </c>
      <c r="I4399" t="b">
        <f>ISNUMBER(D4399)</f>
        <v>1</v>
      </c>
      <c r="K4399" s="1"/>
      <c r="L4399" s="1"/>
      <c r="M4399" s="1"/>
      <c r="N4399" s="1"/>
      <c r="O4399" s="1"/>
    </row>
    <row r="4400" spans="1:15" x14ac:dyDescent="0.25">
      <c r="A4400" s="1">
        <v>28</v>
      </c>
      <c r="B4400" s="1">
        <v>0</v>
      </c>
      <c r="C4400" s="1">
        <v>777</v>
      </c>
      <c r="D4400" s="1">
        <v>686</v>
      </c>
      <c r="F4400" t="b">
        <f>ISNUMBER(A4400)</f>
        <v>1</v>
      </c>
      <c r="G4400" t="b">
        <f>ISNUMBER(B4400)</f>
        <v>1</v>
      </c>
      <c r="H4400" t="b">
        <f>ISNUMBER(C4400)</f>
        <v>1</v>
      </c>
      <c r="I4400" t="b">
        <f>ISNUMBER(D4400)</f>
        <v>1</v>
      </c>
      <c r="K4400" s="1"/>
      <c r="L4400" s="1"/>
      <c r="M4400" s="1"/>
      <c r="N4400" s="1"/>
      <c r="O4400" s="1"/>
    </row>
    <row r="4401" spans="1:15" x14ac:dyDescent="0.25">
      <c r="A4401" s="1">
        <v>28</v>
      </c>
      <c r="B4401" s="1">
        <v>0</v>
      </c>
      <c r="C4401" s="1">
        <v>831</v>
      </c>
      <c r="D4401" s="1">
        <v>684</v>
      </c>
      <c r="F4401" t="b">
        <f>ISNUMBER(A4401)</f>
        <v>1</v>
      </c>
      <c r="G4401" t="b">
        <f>ISNUMBER(B4401)</f>
        <v>1</v>
      </c>
      <c r="H4401" t="b">
        <f>ISNUMBER(C4401)</f>
        <v>1</v>
      </c>
      <c r="I4401" t="b">
        <f>ISNUMBER(D4401)</f>
        <v>1</v>
      </c>
      <c r="K4401" s="1"/>
      <c r="L4401" s="1"/>
      <c r="M4401" s="1"/>
      <c r="N4401" s="1"/>
      <c r="O4401" s="1"/>
    </row>
    <row r="4402" spans="1:15" x14ac:dyDescent="0.25">
      <c r="A4402" s="1">
        <v>27</v>
      </c>
      <c r="B4402" s="1">
        <v>0</v>
      </c>
      <c r="C4402" s="1">
        <v>990</v>
      </c>
      <c r="D4402" s="1">
        <v>690</v>
      </c>
      <c r="F4402" t="b">
        <f>ISNUMBER(A4402)</f>
        <v>1</v>
      </c>
      <c r="G4402" t="b">
        <f>ISNUMBER(B4402)</f>
        <v>1</v>
      </c>
      <c r="H4402" t="b">
        <f>ISNUMBER(C4402)</f>
        <v>1</v>
      </c>
      <c r="I4402" t="b">
        <f>ISNUMBER(D4402)</f>
        <v>1</v>
      </c>
      <c r="K4402" s="1"/>
      <c r="L4402" s="1"/>
      <c r="M4402" s="1"/>
      <c r="N4402" s="1"/>
      <c r="O4402" s="1"/>
    </row>
    <row r="4403" spans="1:15" x14ac:dyDescent="0.25">
      <c r="A4403" s="1">
        <v>232</v>
      </c>
      <c r="B4403" s="1">
        <v>0</v>
      </c>
      <c r="C4403" s="1">
        <v>1371</v>
      </c>
      <c r="D4403" s="1">
        <v>706</v>
      </c>
      <c r="F4403" t="b">
        <f>ISNUMBER(A4403)</f>
        <v>1</v>
      </c>
      <c r="G4403" t="b">
        <f>ISNUMBER(B4403)</f>
        <v>1</v>
      </c>
      <c r="H4403" t="b">
        <f>ISNUMBER(C4403)</f>
        <v>1</v>
      </c>
      <c r="I4403" t="b">
        <f>ISNUMBER(D4403)</f>
        <v>1</v>
      </c>
      <c r="K4403" s="1"/>
      <c r="L4403" s="1"/>
      <c r="M4403" s="1"/>
      <c r="N4403" s="1"/>
      <c r="O4403" s="1"/>
    </row>
    <row r="4404" spans="1:15" x14ac:dyDescent="0.25">
      <c r="A4404" s="1">
        <v>361</v>
      </c>
      <c r="B4404" s="1">
        <v>0</v>
      </c>
      <c r="C4404" s="1">
        <v>1681</v>
      </c>
      <c r="D4404" s="1">
        <v>710</v>
      </c>
      <c r="F4404" t="b">
        <f>ISNUMBER(A4404)</f>
        <v>1</v>
      </c>
      <c r="G4404" t="b">
        <f>ISNUMBER(B4404)</f>
        <v>1</v>
      </c>
      <c r="H4404" t="b">
        <f>ISNUMBER(C4404)</f>
        <v>1</v>
      </c>
      <c r="I4404" t="b">
        <f>ISNUMBER(D4404)</f>
        <v>1</v>
      </c>
      <c r="K4404" s="1"/>
      <c r="L4404" s="1"/>
      <c r="M4404" s="1"/>
      <c r="N4404" s="1"/>
      <c r="O4404" s="1"/>
    </row>
    <row r="4405" spans="1:15" x14ac:dyDescent="0.25">
      <c r="A4405" s="1">
        <v>360</v>
      </c>
      <c r="B4405" s="1">
        <v>0</v>
      </c>
      <c r="C4405" s="1">
        <v>1685</v>
      </c>
      <c r="D4405" s="1">
        <v>712</v>
      </c>
      <c r="F4405" t="b">
        <f>ISNUMBER(A4405)</f>
        <v>1</v>
      </c>
      <c r="G4405" t="b">
        <f>ISNUMBER(B4405)</f>
        <v>1</v>
      </c>
      <c r="H4405" t="b">
        <f>ISNUMBER(C4405)</f>
        <v>1</v>
      </c>
      <c r="I4405" t="b">
        <f>ISNUMBER(D4405)</f>
        <v>1</v>
      </c>
      <c r="K4405" s="1"/>
      <c r="L4405" s="1"/>
      <c r="M4405" s="1"/>
      <c r="N4405" s="1"/>
      <c r="O4405" s="1"/>
    </row>
    <row r="4406" spans="1:15" x14ac:dyDescent="0.25">
      <c r="A4406" s="1">
        <v>360</v>
      </c>
      <c r="B4406" s="1">
        <v>0</v>
      </c>
      <c r="C4406" s="1">
        <v>1696</v>
      </c>
      <c r="D4406" s="1">
        <v>711</v>
      </c>
      <c r="F4406" t="b">
        <f>ISNUMBER(A4406)</f>
        <v>1</v>
      </c>
      <c r="G4406" t="b">
        <f>ISNUMBER(B4406)</f>
        <v>1</v>
      </c>
      <c r="H4406" t="b">
        <f>ISNUMBER(C4406)</f>
        <v>1</v>
      </c>
      <c r="I4406" t="b">
        <f>ISNUMBER(D4406)</f>
        <v>1</v>
      </c>
      <c r="K4406" s="1"/>
      <c r="L4406" s="1"/>
      <c r="M4406" s="1"/>
      <c r="N4406" s="1"/>
      <c r="O4406" s="1"/>
    </row>
    <row r="4407" spans="1:15" x14ac:dyDescent="0.25">
      <c r="A4407" s="1">
        <v>302</v>
      </c>
      <c r="B4407" s="1">
        <v>0</v>
      </c>
      <c r="C4407" s="1">
        <v>1624</v>
      </c>
      <c r="D4407" s="1">
        <v>709</v>
      </c>
      <c r="F4407" t="b">
        <f>ISNUMBER(A4407)</f>
        <v>1</v>
      </c>
      <c r="G4407" t="b">
        <f>ISNUMBER(B4407)</f>
        <v>1</v>
      </c>
      <c r="H4407" t="b">
        <f>ISNUMBER(C4407)</f>
        <v>1</v>
      </c>
      <c r="I4407" t="b">
        <f>ISNUMBER(D4407)</f>
        <v>1</v>
      </c>
      <c r="K4407" s="1"/>
      <c r="L4407" s="1"/>
      <c r="M4407" s="1"/>
      <c r="N4407" s="1"/>
      <c r="O4407" s="1"/>
    </row>
    <row r="4408" spans="1:15" x14ac:dyDescent="0.25">
      <c r="A4408" s="1">
        <v>246</v>
      </c>
      <c r="B4408" s="1">
        <v>0</v>
      </c>
      <c r="C4408" s="1">
        <v>1673</v>
      </c>
      <c r="D4408" s="1">
        <v>707</v>
      </c>
      <c r="F4408" t="b">
        <f>ISNUMBER(A4408)</f>
        <v>1</v>
      </c>
      <c r="G4408" t="b">
        <f>ISNUMBER(B4408)</f>
        <v>1</v>
      </c>
      <c r="H4408" t="b">
        <f>ISNUMBER(C4408)</f>
        <v>1</v>
      </c>
      <c r="I4408" t="b">
        <f>ISNUMBER(D4408)</f>
        <v>1</v>
      </c>
      <c r="K4408" s="1"/>
      <c r="L4408" s="1"/>
      <c r="M4408" s="1"/>
      <c r="N4408" s="1"/>
      <c r="O4408" s="1"/>
    </row>
    <row r="4409" spans="1:15" x14ac:dyDescent="0.25">
      <c r="A4409" s="1">
        <v>244</v>
      </c>
      <c r="B4409" s="1">
        <v>0</v>
      </c>
      <c r="C4409" s="1">
        <v>1543</v>
      </c>
      <c r="D4409" s="1">
        <v>708</v>
      </c>
      <c r="F4409" t="b">
        <f>ISNUMBER(A4409)</f>
        <v>1</v>
      </c>
      <c r="G4409" t="b">
        <f>ISNUMBER(B4409)</f>
        <v>1</v>
      </c>
      <c r="H4409" t="b">
        <f>ISNUMBER(C4409)</f>
        <v>1</v>
      </c>
      <c r="I4409" t="b">
        <f>ISNUMBER(D4409)</f>
        <v>1</v>
      </c>
      <c r="K4409" s="1"/>
      <c r="L4409" s="1"/>
      <c r="M4409" s="1"/>
      <c r="N4409" s="1"/>
      <c r="O4409" s="1"/>
    </row>
    <row r="4410" spans="1:15" x14ac:dyDescent="0.25">
      <c r="A4410" s="1">
        <v>72</v>
      </c>
      <c r="B4410" s="1">
        <v>0</v>
      </c>
      <c r="C4410" s="1">
        <v>1582</v>
      </c>
      <c r="D4410" s="1">
        <v>695</v>
      </c>
      <c r="F4410" t="b">
        <f>ISNUMBER(A4410)</f>
        <v>1</v>
      </c>
      <c r="G4410" t="b">
        <f>ISNUMBER(B4410)</f>
        <v>1</v>
      </c>
      <c r="H4410" t="b">
        <f>ISNUMBER(C4410)</f>
        <v>1</v>
      </c>
      <c r="I4410" t="b">
        <f>ISNUMBER(D4410)</f>
        <v>1</v>
      </c>
      <c r="K4410" s="1"/>
      <c r="L4410" s="1"/>
      <c r="M4410" s="1"/>
      <c r="N4410" s="1"/>
      <c r="O4410" s="1"/>
    </row>
    <row r="4411" spans="1:15" x14ac:dyDescent="0.25">
      <c r="A4411" s="1">
        <v>62</v>
      </c>
      <c r="B4411" s="1">
        <v>0</v>
      </c>
      <c r="C4411" s="1">
        <v>1544</v>
      </c>
      <c r="D4411" s="1">
        <v>697</v>
      </c>
      <c r="F4411" t="b">
        <f>ISNUMBER(A4411)</f>
        <v>1</v>
      </c>
      <c r="G4411" t="b">
        <f>ISNUMBER(B4411)</f>
        <v>1</v>
      </c>
      <c r="H4411" t="b">
        <f>ISNUMBER(C4411)</f>
        <v>1</v>
      </c>
      <c r="I4411" t="b">
        <f>ISNUMBER(D4411)</f>
        <v>1</v>
      </c>
      <c r="K4411" s="1"/>
      <c r="L4411" s="1"/>
      <c r="M4411" s="1"/>
      <c r="N4411" s="1"/>
      <c r="O4411" s="1"/>
    </row>
    <row r="4412" spans="1:15" x14ac:dyDescent="0.25">
      <c r="A4412" s="1">
        <v>30</v>
      </c>
      <c r="B4412" s="1">
        <v>0</v>
      </c>
      <c r="C4412" s="1">
        <v>1331</v>
      </c>
      <c r="D4412" s="1">
        <v>692</v>
      </c>
      <c r="F4412" t="b">
        <f>ISNUMBER(A4412)</f>
        <v>1</v>
      </c>
      <c r="G4412" t="b">
        <f>ISNUMBER(B4412)</f>
        <v>1</v>
      </c>
      <c r="H4412" t="b">
        <f>ISNUMBER(C4412)</f>
        <v>1</v>
      </c>
      <c r="I4412" t="b">
        <f>ISNUMBER(D4412)</f>
        <v>1</v>
      </c>
      <c r="K4412" s="1"/>
      <c r="L4412" s="1"/>
      <c r="M4412" s="1"/>
      <c r="N4412" s="1"/>
      <c r="O4412" s="1"/>
    </row>
    <row r="4413" spans="1:15" x14ac:dyDescent="0.25">
      <c r="A4413" s="1">
        <v>28</v>
      </c>
      <c r="B4413" s="1">
        <v>0</v>
      </c>
      <c r="C4413" s="1">
        <v>1330</v>
      </c>
      <c r="D4413" s="1">
        <v>695</v>
      </c>
      <c r="F4413" t="b">
        <f>ISNUMBER(A4413)</f>
        <v>1</v>
      </c>
      <c r="G4413" t="b">
        <f>ISNUMBER(B4413)</f>
        <v>1</v>
      </c>
      <c r="H4413" t="b">
        <f>ISNUMBER(C4413)</f>
        <v>1</v>
      </c>
      <c r="I4413" t="b">
        <f>ISNUMBER(D4413)</f>
        <v>1</v>
      </c>
      <c r="K4413" s="1"/>
      <c r="L4413" s="1"/>
      <c r="M4413" s="1"/>
      <c r="N4413" s="1"/>
      <c r="O4413" s="1"/>
    </row>
    <row r="4414" spans="1:15" x14ac:dyDescent="0.25">
      <c r="A4414" s="1">
        <v>28</v>
      </c>
      <c r="B4414" s="1">
        <v>0</v>
      </c>
      <c r="C4414" s="1">
        <v>1353</v>
      </c>
      <c r="D4414" s="1">
        <v>694</v>
      </c>
      <c r="F4414" t="b">
        <f>ISNUMBER(A4414)</f>
        <v>1</v>
      </c>
      <c r="G4414" t="b">
        <f>ISNUMBER(B4414)</f>
        <v>1</v>
      </c>
      <c r="H4414" t="b">
        <f>ISNUMBER(C4414)</f>
        <v>1</v>
      </c>
      <c r="I4414" t="b">
        <f>ISNUMBER(D4414)</f>
        <v>1</v>
      </c>
      <c r="K4414" s="1"/>
      <c r="L4414" s="1"/>
      <c r="M4414" s="1"/>
      <c r="N4414" s="1"/>
      <c r="O4414" s="1"/>
    </row>
    <row r="4415" spans="1:15" x14ac:dyDescent="0.25">
      <c r="A4415" s="1">
        <v>76</v>
      </c>
      <c r="B4415" s="1">
        <v>0</v>
      </c>
      <c r="C4415" s="1">
        <v>1302</v>
      </c>
      <c r="D4415" s="1">
        <v>692</v>
      </c>
      <c r="F4415" t="b">
        <f>ISNUMBER(A4415)</f>
        <v>1</v>
      </c>
      <c r="G4415" t="b">
        <f>ISNUMBER(B4415)</f>
        <v>1</v>
      </c>
      <c r="H4415" t="b">
        <f>ISNUMBER(C4415)</f>
        <v>1</v>
      </c>
      <c r="I4415" t="b">
        <f>ISNUMBER(D4415)</f>
        <v>1</v>
      </c>
      <c r="K4415" s="1"/>
      <c r="L4415" s="1"/>
      <c r="M4415" s="1"/>
      <c r="N4415" s="1"/>
      <c r="O4415" s="1"/>
    </row>
    <row r="4416" spans="1:15" x14ac:dyDescent="0.25">
      <c r="A4416" s="1">
        <v>77</v>
      </c>
      <c r="B4416" s="1">
        <v>0</v>
      </c>
      <c r="C4416" s="1">
        <v>1095</v>
      </c>
      <c r="D4416" s="1">
        <v>691</v>
      </c>
      <c r="F4416" t="b">
        <f>ISNUMBER(A4416)</f>
        <v>1</v>
      </c>
      <c r="G4416" t="b">
        <f>ISNUMBER(B4416)</f>
        <v>1</v>
      </c>
      <c r="H4416" t="b">
        <f>ISNUMBER(C4416)</f>
        <v>1</v>
      </c>
      <c r="I4416" t="b">
        <f>ISNUMBER(D4416)</f>
        <v>1</v>
      </c>
      <c r="K4416" s="1"/>
      <c r="L4416" s="1"/>
      <c r="M4416" s="1"/>
      <c r="N4416" s="1"/>
      <c r="O4416" s="1"/>
    </row>
    <row r="4417" spans="1:15" x14ac:dyDescent="0.25">
      <c r="A4417" s="1">
        <v>28</v>
      </c>
      <c r="B4417" s="1">
        <v>0</v>
      </c>
      <c r="C4417" s="1">
        <v>987</v>
      </c>
      <c r="D4417" s="1">
        <v>691</v>
      </c>
      <c r="F4417" t="b">
        <f>ISNUMBER(A4417)</f>
        <v>1</v>
      </c>
      <c r="G4417" t="b">
        <f>ISNUMBER(B4417)</f>
        <v>1</v>
      </c>
      <c r="H4417" t="b">
        <f>ISNUMBER(C4417)</f>
        <v>1</v>
      </c>
      <c r="I4417" t="b">
        <f>ISNUMBER(D4417)</f>
        <v>1</v>
      </c>
      <c r="K4417" s="1"/>
      <c r="L4417" s="1"/>
      <c r="M4417" s="1"/>
      <c r="N4417" s="1"/>
      <c r="O4417" s="1"/>
    </row>
    <row r="4418" spans="1:15" x14ac:dyDescent="0.25">
      <c r="A4418" s="1">
        <v>28</v>
      </c>
      <c r="B4418" s="1">
        <v>0</v>
      </c>
      <c r="C4418" s="1">
        <v>981</v>
      </c>
      <c r="D4418" s="1">
        <v>690</v>
      </c>
      <c r="F4418" t="b">
        <f>ISNUMBER(A4418)</f>
        <v>1</v>
      </c>
      <c r="G4418" t="b">
        <f>ISNUMBER(B4418)</f>
        <v>1</v>
      </c>
      <c r="H4418" t="b">
        <f>ISNUMBER(C4418)</f>
        <v>1</v>
      </c>
      <c r="I4418" t="b">
        <f>ISNUMBER(D4418)</f>
        <v>1</v>
      </c>
      <c r="K4418" s="1"/>
      <c r="L4418" s="1"/>
      <c r="M4418" s="1"/>
      <c r="N4418" s="1"/>
      <c r="O4418" s="1"/>
    </row>
    <row r="4419" spans="1:15" x14ac:dyDescent="0.25">
      <c r="A4419" s="1">
        <v>28</v>
      </c>
      <c r="B4419" s="1">
        <v>0</v>
      </c>
      <c r="C4419" s="1">
        <v>861</v>
      </c>
      <c r="D4419" s="1">
        <v>685</v>
      </c>
      <c r="F4419" t="b">
        <f>ISNUMBER(A4419)</f>
        <v>1</v>
      </c>
      <c r="G4419" t="b">
        <f>ISNUMBER(B4419)</f>
        <v>1</v>
      </c>
      <c r="H4419" t="b">
        <f>ISNUMBER(C4419)</f>
        <v>1</v>
      </c>
      <c r="I4419" t="b">
        <f>ISNUMBER(D4419)</f>
        <v>1</v>
      </c>
      <c r="K4419" s="1"/>
      <c r="L4419" s="1"/>
      <c r="M4419" s="1"/>
      <c r="N4419" s="1"/>
      <c r="O4419" s="1"/>
    </row>
    <row r="4420" spans="1:15" x14ac:dyDescent="0.25">
      <c r="A4420" s="1">
        <v>28</v>
      </c>
      <c r="B4420" s="1">
        <v>0</v>
      </c>
      <c r="C4420" s="1">
        <v>769</v>
      </c>
      <c r="D4420" s="1">
        <v>674</v>
      </c>
      <c r="F4420" t="b">
        <f>ISNUMBER(A4420)</f>
        <v>1</v>
      </c>
      <c r="G4420" t="b">
        <f>ISNUMBER(B4420)</f>
        <v>1</v>
      </c>
      <c r="H4420" t="b">
        <f>ISNUMBER(C4420)</f>
        <v>1</v>
      </c>
      <c r="I4420" t="b">
        <f>ISNUMBER(D4420)</f>
        <v>1</v>
      </c>
      <c r="K4420" s="1"/>
      <c r="L4420" s="1"/>
      <c r="M4420" s="1"/>
      <c r="N4420" s="1"/>
      <c r="O4420" s="1"/>
    </row>
    <row r="4421" spans="1:15" x14ac:dyDescent="0.25">
      <c r="A4421" s="1">
        <v>28</v>
      </c>
      <c r="B4421" s="1">
        <v>0</v>
      </c>
      <c r="C4421" s="1">
        <v>757</v>
      </c>
      <c r="D4421" s="1">
        <v>676</v>
      </c>
      <c r="F4421" t="b">
        <f>ISNUMBER(A4421)</f>
        <v>1</v>
      </c>
      <c r="G4421" t="b">
        <f>ISNUMBER(B4421)</f>
        <v>1</v>
      </c>
      <c r="H4421" t="b">
        <f>ISNUMBER(C4421)</f>
        <v>1</v>
      </c>
      <c r="I4421" t="b">
        <f>ISNUMBER(D4421)</f>
        <v>1</v>
      </c>
      <c r="K4421" s="1"/>
      <c r="L4421" s="1"/>
      <c r="M4421" s="1"/>
      <c r="N4421" s="1"/>
      <c r="O4421" s="1"/>
    </row>
    <row r="4422" spans="1:15" x14ac:dyDescent="0.25">
      <c r="A4422" s="1">
        <v>24</v>
      </c>
      <c r="B4422" s="1">
        <v>0</v>
      </c>
      <c r="C4422" s="1">
        <v>888</v>
      </c>
      <c r="D4422" s="1">
        <v>674</v>
      </c>
      <c r="F4422" t="b">
        <f>ISNUMBER(A4422)</f>
        <v>1</v>
      </c>
      <c r="G4422" t="b">
        <f>ISNUMBER(B4422)</f>
        <v>1</v>
      </c>
      <c r="H4422" t="b">
        <f>ISNUMBER(C4422)</f>
        <v>1</v>
      </c>
      <c r="I4422" t="b">
        <f>ISNUMBER(D4422)</f>
        <v>1</v>
      </c>
      <c r="K4422" s="1"/>
      <c r="L4422" s="1"/>
      <c r="M4422" s="1"/>
      <c r="N4422" s="1"/>
      <c r="O4422" s="1"/>
    </row>
    <row r="4423" spans="1:15" x14ac:dyDescent="0.25">
      <c r="A4423" s="1">
        <v>28</v>
      </c>
      <c r="B4423" s="1">
        <v>0</v>
      </c>
      <c r="C4423" s="1">
        <v>864</v>
      </c>
      <c r="D4423" s="1">
        <v>675</v>
      </c>
      <c r="F4423" t="b">
        <f>ISNUMBER(A4423)</f>
        <v>1</v>
      </c>
      <c r="G4423" t="b">
        <f>ISNUMBER(B4423)</f>
        <v>1</v>
      </c>
      <c r="H4423" t="b">
        <f>ISNUMBER(C4423)</f>
        <v>1</v>
      </c>
      <c r="I4423" t="b">
        <f>ISNUMBER(D4423)</f>
        <v>1</v>
      </c>
      <c r="K4423" s="1"/>
      <c r="L4423" s="1"/>
      <c r="M4423" s="1"/>
      <c r="N4423" s="1"/>
      <c r="O4423" s="1"/>
    </row>
    <row r="4424" spans="1:15" x14ac:dyDescent="0.25">
      <c r="A4424" s="1">
        <v>28</v>
      </c>
      <c r="B4424" s="1">
        <v>0</v>
      </c>
      <c r="C4424" s="1">
        <v>891</v>
      </c>
      <c r="D4424" s="1">
        <v>673</v>
      </c>
      <c r="F4424" t="b">
        <f>ISNUMBER(A4424)</f>
        <v>1</v>
      </c>
      <c r="G4424" t="b">
        <f>ISNUMBER(B4424)</f>
        <v>1</v>
      </c>
      <c r="H4424" t="b">
        <f>ISNUMBER(C4424)</f>
        <v>1</v>
      </c>
      <c r="I4424" t="b">
        <f>ISNUMBER(D4424)</f>
        <v>1</v>
      </c>
      <c r="K4424" s="1"/>
      <c r="L4424" s="1"/>
      <c r="M4424" s="1"/>
      <c r="N4424" s="1"/>
      <c r="O4424" s="1"/>
    </row>
    <row r="4425" spans="1:15" x14ac:dyDescent="0.25">
      <c r="A4425" s="1">
        <v>27</v>
      </c>
      <c r="B4425" s="1">
        <v>0</v>
      </c>
      <c r="C4425" s="1">
        <v>902</v>
      </c>
      <c r="D4425" s="1">
        <v>671</v>
      </c>
      <c r="F4425" t="b">
        <f>ISNUMBER(A4425)</f>
        <v>1</v>
      </c>
      <c r="G4425" t="b">
        <f>ISNUMBER(B4425)</f>
        <v>1</v>
      </c>
      <c r="H4425" t="b">
        <f>ISNUMBER(C4425)</f>
        <v>1</v>
      </c>
      <c r="I4425" t="b">
        <f>ISNUMBER(D4425)</f>
        <v>1</v>
      </c>
      <c r="K4425" s="1"/>
      <c r="L4425" s="1"/>
      <c r="M4425" s="1"/>
      <c r="N4425" s="1"/>
      <c r="O4425" s="1"/>
    </row>
    <row r="4426" spans="1:15" x14ac:dyDescent="0.25">
      <c r="A4426" s="1">
        <v>34</v>
      </c>
      <c r="B4426" s="1">
        <v>0</v>
      </c>
      <c r="C4426" s="1">
        <v>1104</v>
      </c>
      <c r="D4426" s="1">
        <v>674</v>
      </c>
      <c r="F4426" t="b">
        <f>ISNUMBER(A4426)</f>
        <v>1</v>
      </c>
      <c r="G4426" t="b">
        <f>ISNUMBER(B4426)</f>
        <v>1</v>
      </c>
      <c r="H4426" t="b">
        <f>ISNUMBER(C4426)</f>
        <v>1</v>
      </c>
      <c r="I4426" t="b">
        <f>ISNUMBER(D4426)</f>
        <v>1</v>
      </c>
      <c r="K4426" s="1"/>
      <c r="L4426" s="1"/>
      <c r="M4426" s="1"/>
      <c r="N4426" s="1"/>
      <c r="O4426" s="1"/>
    </row>
    <row r="4427" spans="1:15" x14ac:dyDescent="0.25">
      <c r="A4427" s="1">
        <v>287</v>
      </c>
      <c r="B4427" s="1">
        <v>0</v>
      </c>
      <c r="C4427" s="1">
        <v>1377</v>
      </c>
      <c r="D4427" s="1">
        <v>694</v>
      </c>
      <c r="F4427" t="b">
        <f>ISNUMBER(A4427)</f>
        <v>1</v>
      </c>
      <c r="G4427" t="b">
        <f>ISNUMBER(B4427)</f>
        <v>1</v>
      </c>
      <c r="H4427" t="b">
        <f>ISNUMBER(C4427)</f>
        <v>1</v>
      </c>
      <c r="I4427" t="b">
        <f>ISNUMBER(D4427)</f>
        <v>1</v>
      </c>
      <c r="K4427" s="1"/>
      <c r="L4427" s="1"/>
      <c r="M4427" s="1"/>
      <c r="N4427" s="1"/>
      <c r="O4427" s="1"/>
    </row>
    <row r="4428" spans="1:15" x14ac:dyDescent="0.25">
      <c r="A4428" s="1">
        <v>357</v>
      </c>
      <c r="B4428" s="1">
        <v>0</v>
      </c>
      <c r="C4428" s="1">
        <v>1716</v>
      </c>
      <c r="D4428" s="1">
        <v>693</v>
      </c>
      <c r="F4428" t="b">
        <f>ISNUMBER(A4428)</f>
        <v>1</v>
      </c>
      <c r="G4428" t="b">
        <f>ISNUMBER(B4428)</f>
        <v>1</v>
      </c>
      <c r="H4428" t="b">
        <f>ISNUMBER(C4428)</f>
        <v>1</v>
      </c>
      <c r="I4428" t="b">
        <f>ISNUMBER(D4428)</f>
        <v>1</v>
      </c>
      <c r="K4428" s="1"/>
      <c r="L4428" s="1"/>
      <c r="M4428" s="1"/>
      <c r="N4428" s="1"/>
      <c r="O4428" s="1"/>
    </row>
    <row r="4429" spans="1:15" x14ac:dyDescent="0.25">
      <c r="A4429" s="1">
        <v>359</v>
      </c>
      <c r="B4429" s="1">
        <v>0</v>
      </c>
      <c r="C4429" s="1">
        <v>1694</v>
      </c>
      <c r="D4429" s="1">
        <v>698</v>
      </c>
      <c r="F4429" t="b">
        <f>ISNUMBER(A4429)</f>
        <v>1</v>
      </c>
      <c r="G4429" t="b">
        <f>ISNUMBER(B4429)</f>
        <v>1</v>
      </c>
      <c r="H4429" t="b">
        <f>ISNUMBER(C4429)</f>
        <v>1</v>
      </c>
      <c r="I4429" t="b">
        <f>ISNUMBER(D4429)</f>
        <v>1</v>
      </c>
      <c r="K4429" s="1"/>
      <c r="L4429" s="1"/>
      <c r="M4429" s="1"/>
      <c r="N4429" s="1"/>
      <c r="O4429" s="1"/>
    </row>
    <row r="4430" spans="1:15" x14ac:dyDescent="0.25">
      <c r="A4430" s="1">
        <v>359</v>
      </c>
      <c r="B4430" s="1">
        <v>0</v>
      </c>
      <c r="C4430" s="1">
        <v>1688</v>
      </c>
      <c r="D4430" s="1">
        <v>700</v>
      </c>
      <c r="F4430" t="b">
        <f>ISNUMBER(A4430)</f>
        <v>1</v>
      </c>
      <c r="G4430" t="b">
        <f>ISNUMBER(B4430)</f>
        <v>1</v>
      </c>
      <c r="H4430" t="b">
        <f>ISNUMBER(C4430)</f>
        <v>1</v>
      </c>
      <c r="I4430" t="b">
        <f>ISNUMBER(D4430)</f>
        <v>1</v>
      </c>
      <c r="K4430" s="1"/>
      <c r="L4430" s="1"/>
      <c r="M4430" s="1"/>
      <c r="N4430" s="1"/>
      <c r="O4430" s="1"/>
    </row>
    <row r="4431" spans="1:15" x14ac:dyDescent="0.25">
      <c r="A4431" s="1">
        <v>359</v>
      </c>
      <c r="B4431" s="1">
        <v>0</v>
      </c>
      <c r="C4431" s="1">
        <v>1644</v>
      </c>
      <c r="D4431" s="1">
        <v>700</v>
      </c>
      <c r="F4431" t="b">
        <f>ISNUMBER(A4431)</f>
        <v>1</v>
      </c>
      <c r="G4431" t="b">
        <f>ISNUMBER(B4431)</f>
        <v>1</v>
      </c>
      <c r="H4431" t="b">
        <f>ISNUMBER(C4431)</f>
        <v>1</v>
      </c>
      <c r="I4431" t="b">
        <f>ISNUMBER(D4431)</f>
        <v>1</v>
      </c>
      <c r="K4431" s="1"/>
      <c r="L4431" s="1"/>
      <c r="M4431" s="1"/>
      <c r="N4431" s="1"/>
      <c r="O4431" s="1"/>
    </row>
    <row r="4432" spans="1:15" x14ac:dyDescent="0.25">
      <c r="A4432" s="1">
        <v>359</v>
      </c>
      <c r="B4432" s="1">
        <v>0</v>
      </c>
      <c r="C4432" s="1">
        <v>1566</v>
      </c>
      <c r="D4432" s="1">
        <v>699</v>
      </c>
      <c r="F4432" t="b">
        <f>ISNUMBER(A4432)</f>
        <v>1</v>
      </c>
      <c r="G4432" t="b">
        <f>ISNUMBER(B4432)</f>
        <v>1</v>
      </c>
      <c r="H4432" t="b">
        <f>ISNUMBER(C4432)</f>
        <v>1</v>
      </c>
      <c r="I4432" t="b">
        <f>ISNUMBER(D4432)</f>
        <v>1</v>
      </c>
      <c r="K4432" s="1"/>
      <c r="L4432" s="1"/>
      <c r="M4432" s="1"/>
      <c r="N4432" s="1"/>
      <c r="O4432" s="1"/>
    </row>
    <row r="4433" spans="1:15" x14ac:dyDescent="0.25">
      <c r="A4433" s="1">
        <v>359</v>
      </c>
      <c r="B4433" s="1">
        <v>0</v>
      </c>
      <c r="C4433" s="1">
        <v>1477</v>
      </c>
      <c r="D4433" s="1">
        <v>698</v>
      </c>
      <c r="F4433" t="b">
        <f>ISNUMBER(A4433)</f>
        <v>1</v>
      </c>
      <c r="G4433" t="b">
        <f>ISNUMBER(B4433)</f>
        <v>1</v>
      </c>
      <c r="H4433" t="b">
        <f>ISNUMBER(C4433)</f>
        <v>1</v>
      </c>
      <c r="I4433" t="b">
        <f>ISNUMBER(D4433)</f>
        <v>1</v>
      </c>
      <c r="K4433" s="1"/>
      <c r="L4433" s="1"/>
      <c r="M4433" s="1"/>
      <c r="N4433" s="1"/>
      <c r="O4433" s="1"/>
    </row>
    <row r="4434" spans="1:15" x14ac:dyDescent="0.25">
      <c r="A4434" s="1">
        <v>266</v>
      </c>
      <c r="B4434" s="1">
        <v>0</v>
      </c>
      <c r="C4434" s="1">
        <v>1430</v>
      </c>
      <c r="D4434" s="1">
        <v>685</v>
      </c>
      <c r="F4434" t="b">
        <f>ISNUMBER(A4434)</f>
        <v>1</v>
      </c>
      <c r="G4434" t="b">
        <f>ISNUMBER(B4434)</f>
        <v>1</v>
      </c>
      <c r="H4434" t="b">
        <f>ISNUMBER(C4434)</f>
        <v>1</v>
      </c>
      <c r="I4434" t="b">
        <f>ISNUMBER(D4434)</f>
        <v>1</v>
      </c>
      <c r="K4434" s="1"/>
      <c r="L4434" s="1"/>
      <c r="M4434" s="1"/>
      <c r="N4434" s="1"/>
      <c r="O4434" s="1"/>
    </row>
    <row r="4435" spans="1:15" x14ac:dyDescent="0.25">
      <c r="A4435" s="1">
        <v>107</v>
      </c>
      <c r="B4435" s="1">
        <v>0</v>
      </c>
      <c r="C4435" s="1">
        <v>1442</v>
      </c>
      <c r="D4435" s="1">
        <v>676</v>
      </c>
      <c r="F4435" t="b">
        <f>ISNUMBER(A4435)</f>
        <v>1</v>
      </c>
      <c r="G4435" t="b">
        <f>ISNUMBER(B4435)</f>
        <v>1</v>
      </c>
      <c r="H4435" t="b">
        <f>ISNUMBER(C4435)</f>
        <v>1</v>
      </c>
      <c r="I4435" t="b">
        <f>ISNUMBER(D4435)</f>
        <v>1</v>
      </c>
      <c r="K4435" s="1"/>
      <c r="L4435" s="1"/>
      <c r="M4435" s="1"/>
      <c r="N4435" s="1"/>
      <c r="O4435" s="1"/>
    </row>
    <row r="4436" spans="1:15" x14ac:dyDescent="0.25">
      <c r="A4436" s="1">
        <v>30</v>
      </c>
      <c r="B4436" s="1">
        <v>0</v>
      </c>
      <c r="C4436" s="1">
        <v>1462</v>
      </c>
      <c r="D4436" s="1">
        <v>679</v>
      </c>
      <c r="F4436" t="b">
        <f>ISNUMBER(A4436)</f>
        <v>1</v>
      </c>
      <c r="G4436" t="b">
        <f>ISNUMBER(B4436)</f>
        <v>1</v>
      </c>
      <c r="H4436" t="b">
        <f>ISNUMBER(C4436)</f>
        <v>1</v>
      </c>
      <c r="I4436" t="b">
        <f>ISNUMBER(D4436)</f>
        <v>1</v>
      </c>
      <c r="K4436" s="1"/>
      <c r="L4436" s="1"/>
      <c r="M4436" s="1"/>
      <c r="N4436" s="1"/>
      <c r="O4436" s="1"/>
    </row>
    <row r="4437" spans="1:15" x14ac:dyDescent="0.25">
      <c r="A4437" s="1">
        <v>27</v>
      </c>
      <c r="B4437" s="1">
        <v>0</v>
      </c>
      <c r="C4437" s="1">
        <v>1545</v>
      </c>
      <c r="D4437" s="1">
        <v>681</v>
      </c>
      <c r="F4437" t="b">
        <f>ISNUMBER(A4437)</f>
        <v>1</v>
      </c>
      <c r="G4437" t="b">
        <f>ISNUMBER(B4437)</f>
        <v>1</v>
      </c>
      <c r="H4437" t="b">
        <f>ISNUMBER(C4437)</f>
        <v>1</v>
      </c>
      <c r="I4437" t="b">
        <f>ISNUMBER(D4437)</f>
        <v>1</v>
      </c>
      <c r="K4437" s="1"/>
      <c r="L4437" s="1"/>
      <c r="M4437" s="1"/>
      <c r="N4437" s="1"/>
      <c r="O4437" s="1"/>
    </row>
    <row r="4438" spans="1:15" x14ac:dyDescent="0.25">
      <c r="A4438" s="1">
        <v>27</v>
      </c>
      <c r="B4438" s="1">
        <v>0</v>
      </c>
      <c r="C4438" s="1">
        <v>1479</v>
      </c>
      <c r="D4438" s="1">
        <v>680</v>
      </c>
      <c r="F4438" t="b">
        <f>ISNUMBER(A4438)</f>
        <v>1</v>
      </c>
      <c r="G4438" t="b">
        <f>ISNUMBER(B4438)</f>
        <v>1</v>
      </c>
      <c r="H4438" t="b">
        <f>ISNUMBER(C4438)</f>
        <v>1</v>
      </c>
      <c r="I4438" t="b">
        <f>ISNUMBER(D4438)</f>
        <v>1</v>
      </c>
      <c r="K4438" s="1"/>
      <c r="L4438" s="1"/>
      <c r="M4438" s="1"/>
      <c r="N4438" s="1"/>
      <c r="O4438" s="1"/>
    </row>
    <row r="4439" spans="1:15" x14ac:dyDescent="0.25">
      <c r="A4439" s="1">
        <v>27</v>
      </c>
      <c r="B4439" s="1">
        <v>0</v>
      </c>
      <c r="C4439" s="1">
        <v>1477</v>
      </c>
      <c r="D4439" s="1">
        <v>680</v>
      </c>
      <c r="F4439" t="b">
        <f>ISNUMBER(A4439)</f>
        <v>1</v>
      </c>
      <c r="G4439" t="b">
        <f>ISNUMBER(B4439)</f>
        <v>1</v>
      </c>
      <c r="H4439" t="b">
        <f>ISNUMBER(C4439)</f>
        <v>1</v>
      </c>
      <c r="I4439" t="b">
        <f>ISNUMBER(D4439)</f>
        <v>1</v>
      </c>
      <c r="K4439" s="1"/>
      <c r="L4439" s="1"/>
      <c r="M4439" s="1"/>
      <c r="N4439" s="1"/>
      <c r="O4439" s="1"/>
    </row>
    <row r="4440" spans="1:15" x14ac:dyDescent="0.25">
      <c r="A4440" s="1">
        <v>27</v>
      </c>
      <c r="B4440" s="1">
        <v>0</v>
      </c>
      <c r="C4440" s="1">
        <v>1431</v>
      </c>
      <c r="D4440" s="1">
        <v>682</v>
      </c>
      <c r="F4440" t="b">
        <f>ISNUMBER(A4440)</f>
        <v>1</v>
      </c>
      <c r="G4440" t="b">
        <f>ISNUMBER(B4440)</f>
        <v>1</v>
      </c>
      <c r="H4440" t="b">
        <f>ISNUMBER(C4440)</f>
        <v>1</v>
      </c>
      <c r="I4440" t="b">
        <f>ISNUMBER(D4440)</f>
        <v>1</v>
      </c>
      <c r="K4440" s="1"/>
      <c r="L4440" s="1"/>
      <c r="M4440" s="1"/>
      <c r="N4440" s="1"/>
      <c r="O4440" s="1"/>
    </row>
    <row r="4441" spans="1:15" x14ac:dyDescent="0.25">
      <c r="A4441" s="1">
        <v>27</v>
      </c>
      <c r="B4441" s="1">
        <v>0</v>
      </c>
      <c r="C4441" s="1">
        <v>1214</v>
      </c>
      <c r="D4441" s="1">
        <v>685</v>
      </c>
      <c r="F4441" t="b">
        <f>ISNUMBER(A4441)</f>
        <v>1</v>
      </c>
      <c r="G4441" t="b">
        <f>ISNUMBER(B4441)</f>
        <v>1</v>
      </c>
      <c r="H4441" t="b">
        <f>ISNUMBER(C4441)</f>
        <v>1</v>
      </c>
      <c r="I4441" t="b">
        <f>ISNUMBER(D4441)</f>
        <v>1</v>
      </c>
      <c r="K4441" s="1"/>
      <c r="L4441" s="1"/>
      <c r="M4441" s="1"/>
      <c r="N4441" s="1"/>
      <c r="O4441" s="1"/>
    </row>
    <row r="4442" spans="1:15" x14ac:dyDescent="0.25">
      <c r="A4442" s="1">
        <v>27</v>
      </c>
      <c r="B4442" s="1">
        <v>0</v>
      </c>
      <c r="C4442" s="1">
        <v>972</v>
      </c>
      <c r="D4442" s="1">
        <v>684</v>
      </c>
      <c r="F4442" t="b">
        <f>ISNUMBER(A4442)</f>
        <v>1</v>
      </c>
      <c r="G4442" t="b">
        <f>ISNUMBER(B4442)</f>
        <v>1</v>
      </c>
      <c r="H4442" t="b">
        <f>ISNUMBER(C4442)</f>
        <v>1</v>
      </c>
      <c r="I4442" t="b">
        <f>ISNUMBER(D4442)</f>
        <v>1</v>
      </c>
      <c r="K4442" s="1"/>
      <c r="L4442" s="1"/>
      <c r="M4442" s="1"/>
      <c r="N4442" s="1"/>
      <c r="O4442" s="1"/>
    </row>
    <row r="4443" spans="1:15" x14ac:dyDescent="0.25">
      <c r="A4443" s="1">
        <v>27</v>
      </c>
      <c r="B4443" s="1">
        <v>0</v>
      </c>
      <c r="C4443" s="1">
        <v>846</v>
      </c>
      <c r="D4443" s="1">
        <v>683</v>
      </c>
      <c r="F4443" t="b">
        <f>ISNUMBER(A4443)</f>
        <v>1</v>
      </c>
      <c r="G4443" t="b">
        <f>ISNUMBER(B4443)</f>
        <v>1</v>
      </c>
      <c r="H4443" t="b">
        <f>ISNUMBER(C4443)</f>
        <v>1</v>
      </c>
      <c r="I4443" t="b">
        <f>ISNUMBER(D4443)</f>
        <v>1</v>
      </c>
      <c r="K4443" s="1"/>
      <c r="L4443" s="1"/>
      <c r="M4443" s="1"/>
      <c r="N4443" s="1"/>
      <c r="O4443" s="1"/>
    </row>
    <row r="4444" spans="1:15" x14ac:dyDescent="0.25">
      <c r="A4444" s="1">
        <v>28</v>
      </c>
      <c r="B4444" s="1">
        <v>0</v>
      </c>
      <c r="C4444" s="1">
        <v>694</v>
      </c>
      <c r="D4444" s="1">
        <v>691</v>
      </c>
      <c r="F4444" t="b">
        <f>ISNUMBER(A4444)</f>
        <v>1</v>
      </c>
      <c r="G4444" t="b">
        <f>ISNUMBER(B4444)</f>
        <v>1</v>
      </c>
      <c r="H4444" t="b">
        <f>ISNUMBER(C4444)</f>
        <v>1</v>
      </c>
      <c r="I4444" t="b">
        <f>ISNUMBER(D4444)</f>
        <v>1</v>
      </c>
      <c r="K4444" s="1"/>
      <c r="L4444" s="1"/>
      <c r="M4444" s="1"/>
      <c r="N4444" s="1"/>
      <c r="O4444" s="1"/>
    </row>
    <row r="4445" spans="1:15" x14ac:dyDescent="0.25">
      <c r="A4445" s="1">
        <v>28</v>
      </c>
      <c r="B4445" s="1">
        <v>0</v>
      </c>
      <c r="C4445" s="1">
        <v>638</v>
      </c>
      <c r="D4445" s="1">
        <v>691</v>
      </c>
      <c r="F4445" t="b">
        <f>ISNUMBER(A4445)</f>
        <v>1</v>
      </c>
      <c r="G4445" t="b">
        <f>ISNUMBER(B4445)</f>
        <v>1</v>
      </c>
      <c r="H4445" t="b">
        <f>ISNUMBER(C4445)</f>
        <v>1</v>
      </c>
      <c r="I4445" t="b">
        <f>ISNUMBER(D4445)</f>
        <v>1</v>
      </c>
      <c r="K4445" s="1"/>
      <c r="L4445" s="1"/>
      <c r="M4445" s="1"/>
      <c r="N4445" s="1"/>
      <c r="O4445" s="1"/>
    </row>
    <row r="4446" spans="1:15" x14ac:dyDescent="0.25">
      <c r="A4446" s="1">
        <v>24</v>
      </c>
      <c r="B4446" s="1">
        <v>0</v>
      </c>
      <c r="C4446" s="1">
        <v>673</v>
      </c>
      <c r="D4446" s="1">
        <v>679</v>
      </c>
      <c r="F4446" t="b">
        <f>ISNUMBER(A4446)</f>
        <v>1</v>
      </c>
      <c r="G4446" t="b">
        <f>ISNUMBER(B4446)</f>
        <v>1</v>
      </c>
      <c r="H4446" t="b">
        <f>ISNUMBER(C4446)</f>
        <v>1</v>
      </c>
      <c r="I4446" t="b">
        <f>ISNUMBER(D4446)</f>
        <v>1</v>
      </c>
      <c r="K4446" s="1"/>
      <c r="L4446" s="1"/>
      <c r="M4446" s="1"/>
      <c r="N4446" s="1"/>
      <c r="O4446" s="1"/>
    </row>
    <row r="4447" spans="1:15" x14ac:dyDescent="0.25">
      <c r="A4447" s="1">
        <v>28</v>
      </c>
      <c r="B4447" s="1">
        <v>0</v>
      </c>
      <c r="C4447" s="1">
        <v>675</v>
      </c>
      <c r="D4447" s="1">
        <v>680</v>
      </c>
      <c r="F4447" t="b">
        <f>ISNUMBER(A4447)</f>
        <v>1</v>
      </c>
      <c r="G4447" t="b">
        <f>ISNUMBER(B4447)</f>
        <v>1</v>
      </c>
      <c r="H4447" t="b">
        <f>ISNUMBER(C4447)</f>
        <v>1</v>
      </c>
      <c r="I4447" t="b">
        <f>ISNUMBER(D4447)</f>
        <v>1</v>
      </c>
      <c r="K4447" s="1"/>
      <c r="L4447" s="1"/>
      <c r="M4447" s="1"/>
      <c r="N4447" s="1"/>
      <c r="O4447" s="1"/>
    </row>
    <row r="4448" spans="1:15" x14ac:dyDescent="0.25">
      <c r="A4448" s="1">
        <v>28</v>
      </c>
      <c r="B4448" s="1">
        <v>0</v>
      </c>
      <c r="C4448" s="1">
        <v>658</v>
      </c>
      <c r="D4448" s="1">
        <v>678</v>
      </c>
      <c r="F4448" t="b">
        <f>ISNUMBER(A4448)</f>
        <v>1</v>
      </c>
      <c r="G4448" t="b">
        <f>ISNUMBER(B4448)</f>
        <v>1</v>
      </c>
      <c r="H4448" t="b">
        <f>ISNUMBER(C4448)</f>
        <v>1</v>
      </c>
      <c r="I4448" t="b">
        <f>ISNUMBER(D4448)</f>
        <v>1</v>
      </c>
      <c r="K4448" s="1"/>
      <c r="L4448" s="1"/>
      <c r="M4448" s="1"/>
      <c r="N4448" s="1"/>
      <c r="O4448" s="1"/>
    </row>
    <row r="4449" spans="1:15" x14ac:dyDescent="0.25">
      <c r="A4449" s="1">
        <v>28</v>
      </c>
      <c r="B4449" s="1">
        <v>0</v>
      </c>
      <c r="C4449" s="1">
        <v>828</v>
      </c>
      <c r="D4449" s="1">
        <v>675</v>
      </c>
      <c r="F4449" t="b">
        <f>ISNUMBER(A4449)</f>
        <v>1</v>
      </c>
      <c r="G4449" t="b">
        <f>ISNUMBER(B4449)</f>
        <v>1</v>
      </c>
      <c r="H4449" t="b">
        <f>ISNUMBER(C4449)</f>
        <v>1</v>
      </c>
      <c r="I4449" t="b">
        <f>ISNUMBER(D4449)</f>
        <v>1</v>
      </c>
      <c r="K4449" s="1"/>
      <c r="L4449" s="1"/>
      <c r="M4449" s="1"/>
      <c r="N4449" s="1"/>
      <c r="O4449" s="1"/>
    </row>
    <row r="4450" spans="1:15" x14ac:dyDescent="0.25">
      <c r="A4450" s="1">
        <v>29</v>
      </c>
      <c r="B4450" s="1">
        <v>0</v>
      </c>
      <c r="C4450" s="1">
        <v>1040</v>
      </c>
      <c r="D4450" s="1">
        <v>681</v>
      </c>
      <c r="F4450" t="b">
        <f>ISNUMBER(A4450)</f>
        <v>1</v>
      </c>
      <c r="G4450" t="b">
        <f>ISNUMBER(B4450)</f>
        <v>1</v>
      </c>
      <c r="H4450" t="b">
        <f>ISNUMBER(C4450)</f>
        <v>1</v>
      </c>
      <c r="I4450" t="b">
        <f>ISNUMBER(D4450)</f>
        <v>1</v>
      </c>
      <c r="K4450" s="1"/>
      <c r="L4450" s="1"/>
      <c r="M4450" s="1"/>
      <c r="N4450" s="1"/>
      <c r="O4450" s="1"/>
    </row>
    <row r="4451" spans="1:15" x14ac:dyDescent="0.25">
      <c r="A4451" s="1">
        <v>289</v>
      </c>
      <c r="B4451" s="1">
        <v>0</v>
      </c>
      <c r="C4451" s="1">
        <v>1262</v>
      </c>
      <c r="D4451" s="1">
        <v>699</v>
      </c>
      <c r="F4451" t="b">
        <f>ISNUMBER(A4451)</f>
        <v>1</v>
      </c>
      <c r="G4451" t="b">
        <f>ISNUMBER(B4451)</f>
        <v>1</v>
      </c>
      <c r="H4451" t="b">
        <f>ISNUMBER(C4451)</f>
        <v>1</v>
      </c>
      <c r="I4451" t="b">
        <f>ISNUMBER(D4451)</f>
        <v>1</v>
      </c>
      <c r="K4451" s="1"/>
      <c r="L4451" s="1"/>
      <c r="M4451" s="1"/>
      <c r="N4451" s="1"/>
      <c r="O4451" s="1"/>
    </row>
    <row r="4452" spans="1:15" x14ac:dyDescent="0.25">
      <c r="A4452" s="1">
        <v>341</v>
      </c>
      <c r="B4452" s="1">
        <v>0</v>
      </c>
      <c r="C4452" s="1">
        <v>1630</v>
      </c>
      <c r="D4452" s="1">
        <v>699</v>
      </c>
      <c r="F4452" t="b">
        <f>ISNUMBER(A4452)</f>
        <v>1</v>
      </c>
      <c r="G4452" t="b">
        <f>ISNUMBER(B4452)</f>
        <v>1</v>
      </c>
      <c r="H4452" t="b">
        <f>ISNUMBER(C4452)</f>
        <v>1</v>
      </c>
      <c r="I4452" t="b">
        <f>ISNUMBER(D4452)</f>
        <v>1</v>
      </c>
      <c r="K4452" s="1"/>
      <c r="L4452" s="1"/>
      <c r="M4452" s="1"/>
      <c r="N4452" s="1"/>
      <c r="O4452" s="1"/>
    </row>
    <row r="4453" spans="1:15" x14ac:dyDescent="0.25">
      <c r="A4453" s="1">
        <v>369</v>
      </c>
      <c r="B4453" s="1">
        <v>0</v>
      </c>
      <c r="C4453" s="1">
        <v>1825</v>
      </c>
      <c r="D4453" s="1">
        <v>693</v>
      </c>
      <c r="F4453" t="b">
        <f>ISNUMBER(A4453)</f>
        <v>1</v>
      </c>
      <c r="G4453" t="b">
        <f>ISNUMBER(B4453)</f>
        <v>1</v>
      </c>
      <c r="H4453" t="b">
        <f>ISNUMBER(C4453)</f>
        <v>1</v>
      </c>
      <c r="I4453" t="b">
        <f>ISNUMBER(D4453)</f>
        <v>1</v>
      </c>
      <c r="K4453" s="1"/>
      <c r="L4453" s="1"/>
      <c r="M4453" s="1"/>
      <c r="N4453" s="1"/>
      <c r="O4453" s="1"/>
    </row>
    <row r="4454" spans="1:15" x14ac:dyDescent="0.25">
      <c r="A4454" s="1">
        <v>368</v>
      </c>
      <c r="B4454" s="1">
        <v>0</v>
      </c>
      <c r="C4454" s="1">
        <v>1869</v>
      </c>
      <c r="D4454" s="1">
        <v>693</v>
      </c>
      <c r="F4454" t="b">
        <f>ISNUMBER(A4454)</f>
        <v>1</v>
      </c>
      <c r="G4454" t="b">
        <f>ISNUMBER(B4454)</f>
        <v>1</v>
      </c>
      <c r="H4454" t="b">
        <f>ISNUMBER(C4454)</f>
        <v>1</v>
      </c>
      <c r="I4454" t="b">
        <f>ISNUMBER(D4454)</f>
        <v>1</v>
      </c>
      <c r="K4454" s="1"/>
      <c r="L4454" s="1"/>
      <c r="M4454" s="1"/>
      <c r="N4454" s="1"/>
      <c r="O4454" s="1"/>
    </row>
    <row r="4455" spans="1:15" x14ac:dyDescent="0.25">
      <c r="A4455" s="1">
        <v>368</v>
      </c>
      <c r="B4455" s="1">
        <v>0</v>
      </c>
      <c r="C4455" s="1">
        <v>1930</v>
      </c>
      <c r="D4455" s="1">
        <v>694</v>
      </c>
      <c r="F4455" t="b">
        <f>ISNUMBER(A4455)</f>
        <v>1</v>
      </c>
      <c r="G4455" t="b">
        <f>ISNUMBER(B4455)</f>
        <v>1</v>
      </c>
      <c r="H4455" t="b">
        <f>ISNUMBER(C4455)</f>
        <v>1</v>
      </c>
      <c r="I4455" t="b">
        <f>ISNUMBER(D4455)</f>
        <v>1</v>
      </c>
      <c r="K4455" s="1"/>
      <c r="L4455" s="1"/>
      <c r="M4455" s="1"/>
      <c r="N4455" s="1"/>
      <c r="O4455" s="1"/>
    </row>
    <row r="4456" spans="1:15" x14ac:dyDescent="0.25">
      <c r="A4456" s="1">
        <v>368</v>
      </c>
      <c r="B4456" s="1">
        <v>0</v>
      </c>
      <c r="C4456" s="1">
        <v>1820</v>
      </c>
      <c r="D4456" s="1">
        <v>689</v>
      </c>
      <c r="F4456" t="b">
        <f>ISNUMBER(A4456)</f>
        <v>1</v>
      </c>
      <c r="G4456" t="b">
        <f>ISNUMBER(B4456)</f>
        <v>1</v>
      </c>
      <c r="H4456" t="b">
        <f>ISNUMBER(C4456)</f>
        <v>1</v>
      </c>
      <c r="I4456" t="b">
        <f>ISNUMBER(D4456)</f>
        <v>1</v>
      </c>
      <c r="K4456" s="1"/>
      <c r="L4456" s="1"/>
      <c r="M4456" s="1"/>
      <c r="N4456" s="1"/>
      <c r="O4456" s="1"/>
    </row>
    <row r="4457" spans="1:15" x14ac:dyDescent="0.25">
      <c r="A4457" s="1">
        <v>289</v>
      </c>
      <c r="B4457" s="1">
        <v>0</v>
      </c>
      <c r="C4457" s="1">
        <v>1809</v>
      </c>
      <c r="D4457" s="1">
        <v>686</v>
      </c>
      <c r="F4457" t="b">
        <f>ISNUMBER(A4457)</f>
        <v>1</v>
      </c>
      <c r="G4457" t="b">
        <f>ISNUMBER(B4457)</f>
        <v>1</v>
      </c>
      <c r="H4457" t="b">
        <f>ISNUMBER(C4457)</f>
        <v>1</v>
      </c>
      <c r="I4457" t="b">
        <f>ISNUMBER(D4457)</f>
        <v>1</v>
      </c>
      <c r="K4457" s="1"/>
      <c r="L4457" s="1"/>
      <c r="M4457" s="1"/>
      <c r="N4457" s="1"/>
      <c r="O4457" s="1"/>
    </row>
    <row r="4458" spans="1:15" x14ac:dyDescent="0.25">
      <c r="A4458" s="1">
        <v>93</v>
      </c>
      <c r="B4458" s="1">
        <v>0</v>
      </c>
      <c r="C4458" s="1">
        <v>1664</v>
      </c>
      <c r="D4458" s="1">
        <v>675</v>
      </c>
      <c r="F4458" t="b">
        <f>ISNUMBER(A4458)</f>
        <v>1</v>
      </c>
      <c r="G4458" t="b">
        <f>ISNUMBER(B4458)</f>
        <v>1</v>
      </c>
      <c r="H4458" t="b">
        <f>ISNUMBER(C4458)</f>
        <v>1</v>
      </c>
      <c r="I4458" t="b">
        <f>ISNUMBER(D4458)</f>
        <v>1</v>
      </c>
      <c r="K4458" s="1"/>
      <c r="L4458" s="1"/>
      <c r="M4458" s="1"/>
      <c r="N4458" s="1"/>
      <c r="O4458" s="1"/>
    </row>
    <row r="4459" spans="1:15" x14ac:dyDescent="0.25">
      <c r="A4459" s="1">
        <v>51</v>
      </c>
      <c r="B4459" s="1">
        <v>0</v>
      </c>
      <c r="C4459" s="1">
        <v>1490</v>
      </c>
      <c r="D4459" s="1">
        <v>679</v>
      </c>
      <c r="F4459" t="b">
        <f>ISNUMBER(A4459)</f>
        <v>1</v>
      </c>
      <c r="G4459" t="b">
        <f>ISNUMBER(B4459)</f>
        <v>1</v>
      </c>
      <c r="H4459" t="b">
        <f>ISNUMBER(C4459)</f>
        <v>1</v>
      </c>
      <c r="I4459" t="b">
        <f>ISNUMBER(D4459)</f>
        <v>1</v>
      </c>
      <c r="K4459" s="1"/>
      <c r="L4459" s="1"/>
      <c r="M4459" s="1"/>
      <c r="N4459" s="1"/>
      <c r="O4459" s="1"/>
    </row>
    <row r="4460" spans="1:15" x14ac:dyDescent="0.25">
      <c r="A4460" s="1">
        <v>28</v>
      </c>
      <c r="B4460" s="1">
        <v>0</v>
      </c>
      <c r="C4460" s="1">
        <v>1272</v>
      </c>
      <c r="D4460" s="1">
        <v>681</v>
      </c>
      <c r="F4460" t="b">
        <f>ISNUMBER(A4460)</f>
        <v>1</v>
      </c>
      <c r="G4460" t="b">
        <f>ISNUMBER(B4460)</f>
        <v>1</v>
      </c>
      <c r="H4460" t="b">
        <f>ISNUMBER(C4460)</f>
        <v>1</v>
      </c>
      <c r="I4460" t="b">
        <f>ISNUMBER(D4460)</f>
        <v>1</v>
      </c>
      <c r="K4460" s="1"/>
      <c r="L4460" s="1"/>
      <c r="M4460" s="1"/>
      <c r="N4460" s="1"/>
      <c r="O4460" s="1"/>
    </row>
    <row r="4461" spans="1:15" x14ac:dyDescent="0.25">
      <c r="A4461" s="1">
        <v>29</v>
      </c>
      <c r="B4461" s="1">
        <v>0</v>
      </c>
      <c r="C4461" s="1">
        <v>1131</v>
      </c>
      <c r="D4461" s="1">
        <v>675</v>
      </c>
      <c r="F4461" t="b">
        <f>ISNUMBER(A4461)</f>
        <v>1</v>
      </c>
      <c r="G4461" t="b">
        <f>ISNUMBER(B4461)</f>
        <v>1</v>
      </c>
      <c r="H4461" t="b">
        <f>ISNUMBER(C4461)</f>
        <v>1</v>
      </c>
      <c r="I4461" t="b">
        <f>ISNUMBER(D4461)</f>
        <v>1</v>
      </c>
      <c r="K4461" s="1"/>
      <c r="L4461" s="1"/>
      <c r="M4461" s="1"/>
      <c r="N4461" s="1"/>
      <c r="O4461" s="1"/>
    </row>
    <row r="4462" spans="1:15" x14ac:dyDescent="0.25">
      <c r="A4462" s="1">
        <v>29</v>
      </c>
      <c r="B4462" s="1">
        <v>0</v>
      </c>
      <c r="C4462" s="1">
        <v>1188</v>
      </c>
      <c r="D4462" s="1">
        <v>676</v>
      </c>
      <c r="F4462" t="b">
        <f>ISNUMBER(A4462)</f>
        <v>1</v>
      </c>
      <c r="G4462" t="b">
        <f>ISNUMBER(B4462)</f>
        <v>1</v>
      </c>
      <c r="H4462" t="b">
        <f>ISNUMBER(C4462)</f>
        <v>1</v>
      </c>
      <c r="I4462" t="b">
        <f>ISNUMBER(D4462)</f>
        <v>1</v>
      </c>
      <c r="K4462" s="1"/>
      <c r="L4462" s="1"/>
      <c r="M4462" s="1"/>
      <c r="N4462" s="1"/>
      <c r="O4462" s="1"/>
    </row>
    <row r="4463" spans="1:15" x14ac:dyDescent="0.25">
      <c r="A4463" s="1">
        <v>29</v>
      </c>
      <c r="B4463" s="1">
        <v>0</v>
      </c>
      <c r="C4463" s="1">
        <v>1111</v>
      </c>
      <c r="D4463" s="1">
        <v>676</v>
      </c>
      <c r="F4463" t="b">
        <f>ISNUMBER(A4463)</f>
        <v>1</v>
      </c>
      <c r="G4463" t="b">
        <f>ISNUMBER(B4463)</f>
        <v>1</v>
      </c>
      <c r="H4463" t="b">
        <f>ISNUMBER(C4463)</f>
        <v>1</v>
      </c>
      <c r="I4463" t="b">
        <f>ISNUMBER(D4463)</f>
        <v>1</v>
      </c>
      <c r="K4463" s="1"/>
      <c r="L4463" s="1"/>
      <c r="M4463" s="1"/>
      <c r="N4463" s="1"/>
      <c r="O4463" s="1"/>
    </row>
    <row r="4464" spans="1:15" x14ac:dyDescent="0.25">
      <c r="A4464" s="1">
        <v>29</v>
      </c>
      <c r="B4464" s="1">
        <v>0</v>
      </c>
      <c r="C4464" s="1">
        <v>1067</v>
      </c>
      <c r="D4464" s="1">
        <v>674</v>
      </c>
      <c r="F4464" t="b">
        <f>ISNUMBER(A4464)</f>
        <v>1</v>
      </c>
      <c r="G4464" t="b">
        <f>ISNUMBER(B4464)</f>
        <v>1</v>
      </c>
      <c r="H4464" t="b">
        <f>ISNUMBER(C4464)</f>
        <v>1</v>
      </c>
      <c r="I4464" t="b">
        <f>ISNUMBER(D4464)</f>
        <v>1</v>
      </c>
      <c r="K4464" s="1"/>
      <c r="L4464" s="1"/>
      <c r="M4464" s="1"/>
      <c r="N4464" s="1"/>
      <c r="O4464" s="1"/>
    </row>
    <row r="4465" spans="1:15" x14ac:dyDescent="0.25">
      <c r="A4465" s="1">
        <v>29</v>
      </c>
      <c r="B4465" s="1">
        <v>0</v>
      </c>
      <c r="C4465" s="1">
        <v>869</v>
      </c>
      <c r="D4465" s="1">
        <v>670</v>
      </c>
      <c r="F4465" t="b">
        <f>ISNUMBER(A4465)</f>
        <v>1</v>
      </c>
      <c r="G4465" t="b">
        <f>ISNUMBER(B4465)</f>
        <v>1</v>
      </c>
      <c r="H4465" t="b">
        <f>ISNUMBER(C4465)</f>
        <v>1</v>
      </c>
      <c r="I4465" t="b">
        <f>ISNUMBER(D4465)</f>
        <v>1</v>
      </c>
      <c r="K4465" s="1"/>
      <c r="L4465" s="1"/>
      <c r="M4465" s="1"/>
      <c r="N4465" s="1"/>
      <c r="O4465" s="1"/>
    </row>
    <row r="4466" spans="1:15" x14ac:dyDescent="0.25">
      <c r="A4466" s="1">
        <v>29</v>
      </c>
      <c r="B4466" s="1">
        <v>0</v>
      </c>
      <c r="C4466" s="1">
        <v>797</v>
      </c>
      <c r="D4466" s="1">
        <v>668</v>
      </c>
      <c r="F4466" t="b">
        <f>ISNUMBER(A4466)</f>
        <v>1</v>
      </c>
      <c r="G4466" t="b">
        <f>ISNUMBER(B4466)</f>
        <v>1</v>
      </c>
      <c r="H4466" t="b">
        <f>ISNUMBER(C4466)</f>
        <v>1</v>
      </c>
      <c r="I4466" t="b">
        <f>ISNUMBER(D4466)</f>
        <v>1</v>
      </c>
      <c r="K4466" s="1"/>
      <c r="L4466" s="1"/>
      <c r="M4466" s="1"/>
      <c r="N4466" s="1"/>
      <c r="O4466" s="1"/>
    </row>
    <row r="4467" spans="1:15" x14ac:dyDescent="0.25">
      <c r="A4467" s="1">
        <v>30</v>
      </c>
      <c r="B4467" s="1">
        <v>0</v>
      </c>
      <c r="C4467" s="1">
        <v>707</v>
      </c>
      <c r="D4467" s="1">
        <v>667</v>
      </c>
      <c r="F4467" t="b">
        <f>ISNUMBER(A4467)</f>
        <v>1</v>
      </c>
      <c r="G4467" t="b">
        <f>ISNUMBER(B4467)</f>
        <v>1</v>
      </c>
      <c r="H4467" t="b">
        <f>ISNUMBER(C4467)</f>
        <v>1</v>
      </c>
      <c r="I4467" t="b">
        <f>ISNUMBER(D4467)</f>
        <v>1</v>
      </c>
      <c r="K4467" s="1"/>
      <c r="L4467" s="1"/>
      <c r="M4467" s="1"/>
      <c r="N4467" s="1"/>
      <c r="O4467" s="1"/>
    </row>
    <row r="4468" spans="1:15" x14ac:dyDescent="0.25">
      <c r="A4468" s="1">
        <v>29</v>
      </c>
      <c r="B4468" s="1">
        <v>0</v>
      </c>
      <c r="C4468" s="1">
        <v>690</v>
      </c>
      <c r="D4468" s="1">
        <v>661</v>
      </c>
      <c r="F4468" t="b">
        <f>ISNUMBER(A4468)</f>
        <v>1</v>
      </c>
      <c r="G4468" t="b">
        <f>ISNUMBER(B4468)</f>
        <v>1</v>
      </c>
      <c r="H4468" t="b">
        <f>ISNUMBER(C4468)</f>
        <v>1</v>
      </c>
      <c r="I4468" t="b">
        <f>ISNUMBER(D4468)</f>
        <v>1</v>
      </c>
      <c r="K4468" s="1"/>
      <c r="L4468" s="1"/>
      <c r="M4468" s="1"/>
      <c r="N4468" s="1"/>
      <c r="O4468" s="1"/>
    </row>
    <row r="4469" spans="1:15" x14ac:dyDescent="0.25">
      <c r="A4469" s="1">
        <v>29</v>
      </c>
      <c r="B4469" s="1">
        <v>0</v>
      </c>
      <c r="C4469" s="1">
        <v>717</v>
      </c>
      <c r="D4469" s="1">
        <v>658</v>
      </c>
      <c r="F4469" t="b">
        <f>ISNUMBER(A4469)</f>
        <v>1</v>
      </c>
      <c r="G4469" t="b">
        <f>ISNUMBER(B4469)</f>
        <v>1</v>
      </c>
      <c r="H4469" t="b">
        <f>ISNUMBER(C4469)</f>
        <v>1</v>
      </c>
      <c r="I4469" t="b">
        <f>ISNUMBER(D4469)</f>
        <v>1</v>
      </c>
      <c r="K4469" s="1"/>
      <c r="L4469" s="1"/>
      <c r="M4469" s="1"/>
      <c r="N4469" s="1"/>
      <c r="O4469" s="1"/>
    </row>
    <row r="4470" spans="1:15" x14ac:dyDescent="0.25">
      <c r="A4470" s="1">
        <v>25</v>
      </c>
      <c r="B4470" s="1">
        <v>0</v>
      </c>
      <c r="C4470" s="1">
        <v>699</v>
      </c>
      <c r="D4470" s="1">
        <v>658</v>
      </c>
      <c r="F4470" t="b">
        <f>ISNUMBER(A4470)</f>
        <v>1</v>
      </c>
      <c r="G4470" t="b">
        <f>ISNUMBER(B4470)</f>
        <v>1</v>
      </c>
      <c r="H4470" t="b">
        <f>ISNUMBER(C4470)</f>
        <v>1</v>
      </c>
      <c r="I4470" t="b">
        <f>ISNUMBER(D4470)</f>
        <v>1</v>
      </c>
      <c r="K4470" s="1"/>
      <c r="L4470" s="1"/>
      <c r="M4470" s="1"/>
      <c r="N4470" s="1"/>
      <c r="O4470" s="1"/>
    </row>
    <row r="4471" spans="1:15" x14ac:dyDescent="0.25">
      <c r="A4471" s="1">
        <v>29</v>
      </c>
      <c r="B4471" s="1">
        <v>0</v>
      </c>
      <c r="C4471" s="1">
        <v>679</v>
      </c>
      <c r="D4471" s="1">
        <v>659</v>
      </c>
      <c r="F4471" t="b">
        <f>ISNUMBER(A4471)</f>
        <v>1</v>
      </c>
      <c r="G4471" t="b">
        <f>ISNUMBER(B4471)</f>
        <v>1</v>
      </c>
      <c r="H4471" t="b">
        <f>ISNUMBER(C4471)</f>
        <v>1</v>
      </c>
      <c r="I4471" t="b">
        <f>ISNUMBER(D4471)</f>
        <v>1</v>
      </c>
      <c r="K4471" s="1"/>
      <c r="L4471" s="1"/>
      <c r="M4471" s="1"/>
      <c r="N4471" s="1"/>
      <c r="O4471" s="1"/>
    </row>
    <row r="4472" spans="1:15" x14ac:dyDescent="0.25">
      <c r="A4472" s="1">
        <v>29</v>
      </c>
      <c r="B4472" s="1">
        <v>0</v>
      </c>
      <c r="C4472" s="1">
        <v>655</v>
      </c>
      <c r="D4472" s="1">
        <v>659</v>
      </c>
      <c r="F4472" t="b">
        <f>ISNUMBER(A4472)</f>
        <v>1</v>
      </c>
      <c r="G4472" t="b">
        <f>ISNUMBER(B4472)</f>
        <v>1</v>
      </c>
      <c r="H4472" t="b">
        <f>ISNUMBER(C4472)</f>
        <v>1</v>
      </c>
      <c r="I4472" t="b">
        <f>ISNUMBER(D4472)</f>
        <v>1</v>
      </c>
      <c r="K4472" s="1"/>
      <c r="L4472" s="1"/>
      <c r="M4472" s="1"/>
      <c r="N4472" s="1"/>
      <c r="O4472" s="1"/>
    </row>
    <row r="4473" spans="1:15" x14ac:dyDescent="0.25">
      <c r="A4473" s="1">
        <v>30</v>
      </c>
      <c r="B4473" s="1">
        <v>0</v>
      </c>
      <c r="C4473" s="1">
        <v>765</v>
      </c>
      <c r="D4473" s="1">
        <v>658</v>
      </c>
      <c r="F4473" t="b">
        <f>ISNUMBER(A4473)</f>
        <v>1</v>
      </c>
      <c r="G4473" t="b">
        <f>ISNUMBER(B4473)</f>
        <v>1</v>
      </c>
      <c r="H4473" t="b">
        <f>ISNUMBER(C4473)</f>
        <v>1</v>
      </c>
      <c r="I4473" t="b">
        <f>ISNUMBER(D4473)</f>
        <v>1</v>
      </c>
      <c r="K4473" s="1"/>
      <c r="L4473" s="1"/>
      <c r="M4473" s="1"/>
      <c r="N4473" s="1"/>
      <c r="O4473" s="1"/>
    </row>
    <row r="4474" spans="1:15" x14ac:dyDescent="0.25">
      <c r="A4474" s="1">
        <v>30</v>
      </c>
      <c r="B4474" s="1">
        <v>0</v>
      </c>
      <c r="C4474" s="1">
        <v>809</v>
      </c>
      <c r="D4474" s="1">
        <v>664</v>
      </c>
      <c r="F4474" t="b">
        <f>ISNUMBER(A4474)</f>
        <v>1</v>
      </c>
      <c r="G4474" t="b">
        <f>ISNUMBER(B4474)</f>
        <v>1</v>
      </c>
      <c r="H4474" t="b">
        <f>ISNUMBER(C4474)</f>
        <v>1</v>
      </c>
      <c r="I4474" t="b">
        <f>ISNUMBER(D4474)</f>
        <v>1</v>
      </c>
      <c r="K4474" s="1"/>
      <c r="L4474" s="1"/>
      <c r="M4474" s="1"/>
      <c r="N4474" s="1"/>
      <c r="O4474" s="1"/>
    </row>
    <row r="4475" spans="1:15" x14ac:dyDescent="0.25">
      <c r="A4475" s="1">
        <v>289</v>
      </c>
      <c r="B4475" s="1">
        <v>0</v>
      </c>
      <c r="C4475" s="1">
        <v>1055</v>
      </c>
      <c r="D4475" s="1">
        <v>666</v>
      </c>
      <c r="F4475" t="b">
        <f>ISNUMBER(A4475)</f>
        <v>1</v>
      </c>
      <c r="G4475" t="b">
        <f>ISNUMBER(B4475)</f>
        <v>1</v>
      </c>
      <c r="H4475" t="b">
        <f>ISNUMBER(C4475)</f>
        <v>1</v>
      </c>
      <c r="I4475" t="b">
        <f>ISNUMBER(D4475)</f>
        <v>1</v>
      </c>
      <c r="K4475" s="1"/>
      <c r="L4475" s="1"/>
      <c r="M4475" s="1"/>
      <c r="N4475" s="1"/>
      <c r="O4475" s="1"/>
    </row>
    <row r="4476" spans="1:15" x14ac:dyDescent="0.25">
      <c r="A4476" s="1">
        <v>362</v>
      </c>
      <c r="B4476" s="1">
        <v>0</v>
      </c>
      <c r="C4476" s="1">
        <v>1326</v>
      </c>
      <c r="D4476" s="1">
        <v>666</v>
      </c>
      <c r="F4476" t="b">
        <f>ISNUMBER(A4476)</f>
        <v>1</v>
      </c>
      <c r="G4476" t="b">
        <f>ISNUMBER(B4476)</f>
        <v>1</v>
      </c>
      <c r="H4476" t="b">
        <f>ISNUMBER(C4476)</f>
        <v>1</v>
      </c>
      <c r="I4476" t="b">
        <f>ISNUMBER(D4476)</f>
        <v>1</v>
      </c>
      <c r="K4476" s="1"/>
      <c r="L4476" s="1"/>
      <c r="M4476" s="1"/>
      <c r="N4476" s="1"/>
      <c r="O4476" s="1"/>
    </row>
    <row r="4477" spans="1:15" x14ac:dyDescent="0.25">
      <c r="A4477" s="1">
        <v>363</v>
      </c>
      <c r="B4477" s="1">
        <v>0</v>
      </c>
      <c r="C4477" s="1">
        <v>1369</v>
      </c>
      <c r="D4477" s="1">
        <v>678</v>
      </c>
      <c r="F4477" t="b">
        <f>ISNUMBER(A4477)</f>
        <v>1</v>
      </c>
      <c r="G4477" t="b">
        <f>ISNUMBER(B4477)</f>
        <v>1</v>
      </c>
      <c r="H4477" t="b">
        <f>ISNUMBER(C4477)</f>
        <v>1</v>
      </c>
      <c r="I4477" t="b">
        <f>ISNUMBER(D4477)</f>
        <v>1</v>
      </c>
      <c r="K4477" s="1"/>
      <c r="L4477" s="1"/>
      <c r="M4477" s="1"/>
      <c r="N4477" s="1"/>
      <c r="O4477" s="1"/>
    </row>
    <row r="4478" spans="1:15" x14ac:dyDescent="0.25">
      <c r="A4478" s="1">
        <v>363</v>
      </c>
      <c r="B4478" s="1">
        <v>0</v>
      </c>
      <c r="C4478" s="1">
        <v>1394</v>
      </c>
      <c r="D4478" s="1">
        <v>676</v>
      </c>
      <c r="F4478" t="b">
        <f>ISNUMBER(A4478)</f>
        <v>1</v>
      </c>
      <c r="G4478" t="b">
        <f>ISNUMBER(B4478)</f>
        <v>1</v>
      </c>
      <c r="H4478" t="b">
        <f>ISNUMBER(C4478)</f>
        <v>1</v>
      </c>
      <c r="I4478" t="b">
        <f>ISNUMBER(D4478)</f>
        <v>1</v>
      </c>
      <c r="K4478" s="1"/>
      <c r="L4478" s="1"/>
      <c r="M4478" s="1"/>
      <c r="N4478" s="1"/>
      <c r="O4478" s="1"/>
    </row>
    <row r="4479" spans="1:15" x14ac:dyDescent="0.25">
      <c r="A4479" s="1">
        <v>363</v>
      </c>
      <c r="B4479" s="1">
        <v>0</v>
      </c>
      <c r="C4479" s="1">
        <v>1440</v>
      </c>
      <c r="D4479" s="1">
        <v>676</v>
      </c>
      <c r="F4479" t="b">
        <f>ISNUMBER(A4479)</f>
        <v>1</v>
      </c>
      <c r="G4479" t="b">
        <f>ISNUMBER(B4479)</f>
        <v>1</v>
      </c>
      <c r="H4479" t="b">
        <f>ISNUMBER(C4479)</f>
        <v>1</v>
      </c>
      <c r="I4479" t="b">
        <f>ISNUMBER(D4479)</f>
        <v>1</v>
      </c>
      <c r="K4479" s="1"/>
      <c r="L4479" s="1"/>
      <c r="M4479" s="1"/>
      <c r="N4479" s="1"/>
      <c r="O4479" s="1"/>
    </row>
    <row r="4480" spans="1:15" x14ac:dyDescent="0.25">
      <c r="A4480" s="1">
        <v>312</v>
      </c>
      <c r="B4480" s="1">
        <v>0</v>
      </c>
      <c r="C4480" s="1">
        <v>1428</v>
      </c>
      <c r="D4480" s="1">
        <v>674</v>
      </c>
      <c r="F4480" t="b">
        <f>ISNUMBER(A4480)</f>
        <v>1</v>
      </c>
      <c r="G4480" t="b">
        <f>ISNUMBER(B4480)</f>
        <v>1</v>
      </c>
      <c r="H4480" t="b">
        <f>ISNUMBER(C4480)</f>
        <v>1</v>
      </c>
      <c r="I4480" t="b">
        <f>ISNUMBER(D4480)</f>
        <v>1</v>
      </c>
      <c r="K4480" s="1"/>
      <c r="L4480" s="1"/>
      <c r="M4480" s="1"/>
      <c r="N4480" s="1"/>
      <c r="O4480" s="1"/>
    </row>
    <row r="4481" spans="1:15" x14ac:dyDescent="0.25">
      <c r="A4481" s="1">
        <v>263</v>
      </c>
      <c r="B4481" s="1">
        <v>0</v>
      </c>
      <c r="C4481" s="1">
        <v>1386</v>
      </c>
      <c r="D4481" s="1">
        <v>676</v>
      </c>
      <c r="F4481" t="b">
        <f>ISNUMBER(A4481)</f>
        <v>1</v>
      </c>
      <c r="G4481" t="b">
        <f>ISNUMBER(B4481)</f>
        <v>1</v>
      </c>
      <c r="H4481" t="b">
        <f>ISNUMBER(C4481)</f>
        <v>1</v>
      </c>
      <c r="I4481" t="b">
        <f>ISNUMBER(D4481)</f>
        <v>1</v>
      </c>
      <c r="K4481" s="1"/>
      <c r="L4481" s="1"/>
      <c r="M4481" s="1"/>
      <c r="N4481" s="1"/>
      <c r="O4481" s="1"/>
    </row>
    <row r="4482" spans="1:15" x14ac:dyDescent="0.25">
      <c r="A4482" s="1">
        <v>91</v>
      </c>
      <c r="B4482" s="1">
        <v>0</v>
      </c>
      <c r="C4482" s="1">
        <v>1169</v>
      </c>
      <c r="D4482" s="1">
        <v>674</v>
      </c>
      <c r="F4482" t="b">
        <f>ISNUMBER(A4482)</f>
        <v>1</v>
      </c>
      <c r="G4482" t="b">
        <f>ISNUMBER(B4482)</f>
        <v>1</v>
      </c>
      <c r="H4482" t="b">
        <f>ISNUMBER(C4482)</f>
        <v>1</v>
      </c>
      <c r="I4482" t="b">
        <f>ISNUMBER(D4482)</f>
        <v>1</v>
      </c>
      <c r="K4482" s="1"/>
      <c r="L4482" s="1"/>
      <c r="M4482" s="1"/>
      <c r="N4482" s="1"/>
      <c r="O4482" s="1"/>
    </row>
    <row r="4483" spans="1:15" x14ac:dyDescent="0.25">
      <c r="A4483" s="1">
        <v>64</v>
      </c>
      <c r="B4483" s="1">
        <v>0</v>
      </c>
      <c r="C4483" s="1">
        <v>1073</v>
      </c>
      <c r="D4483" s="1">
        <v>675</v>
      </c>
      <c r="F4483" t="b">
        <f>ISNUMBER(A4483)</f>
        <v>1</v>
      </c>
      <c r="G4483" t="b">
        <f>ISNUMBER(B4483)</f>
        <v>1</v>
      </c>
      <c r="H4483" t="b">
        <f>ISNUMBER(C4483)</f>
        <v>1</v>
      </c>
      <c r="I4483" t="b">
        <f>ISNUMBER(D4483)</f>
        <v>1</v>
      </c>
      <c r="K4483" s="1"/>
      <c r="L4483" s="1"/>
      <c r="M4483" s="1"/>
      <c r="N4483" s="1"/>
      <c r="O4483" s="1"/>
    </row>
    <row r="4484" spans="1:15" x14ac:dyDescent="0.25">
      <c r="A4484" s="1">
        <v>31</v>
      </c>
      <c r="B4484" s="1">
        <v>0</v>
      </c>
      <c r="C4484" s="1">
        <v>956</v>
      </c>
      <c r="D4484" s="1">
        <v>674</v>
      </c>
      <c r="F4484" t="b">
        <f>ISNUMBER(A4484)</f>
        <v>1</v>
      </c>
      <c r="G4484" t="b">
        <f>ISNUMBER(B4484)</f>
        <v>1</v>
      </c>
      <c r="H4484" t="b">
        <f>ISNUMBER(C4484)</f>
        <v>1</v>
      </c>
      <c r="I4484" t="b">
        <f>ISNUMBER(D4484)</f>
        <v>1</v>
      </c>
      <c r="K4484" s="1"/>
      <c r="L4484" s="1"/>
      <c r="M4484" s="1"/>
      <c r="N4484" s="1"/>
      <c r="O4484" s="1"/>
    </row>
    <row r="4485" spans="1:15" x14ac:dyDescent="0.25">
      <c r="A4485" s="1">
        <v>29</v>
      </c>
      <c r="B4485" s="1">
        <v>0</v>
      </c>
      <c r="C4485" s="1">
        <v>911</v>
      </c>
      <c r="D4485" s="1">
        <v>674</v>
      </c>
      <c r="F4485" t="b">
        <f>ISNUMBER(A4485)</f>
        <v>1</v>
      </c>
      <c r="G4485" t="b">
        <f>ISNUMBER(B4485)</f>
        <v>1</v>
      </c>
      <c r="H4485" t="b">
        <f>ISNUMBER(C4485)</f>
        <v>1</v>
      </c>
      <c r="I4485" t="b">
        <f>ISNUMBER(D4485)</f>
        <v>1</v>
      </c>
      <c r="K4485" s="1"/>
      <c r="L4485" s="1"/>
      <c r="M4485" s="1"/>
      <c r="N4485" s="1"/>
      <c r="O4485" s="1"/>
    </row>
    <row r="4486" spans="1:15" x14ac:dyDescent="0.25">
      <c r="A4486" s="1">
        <v>29</v>
      </c>
      <c r="B4486" s="1">
        <v>0</v>
      </c>
      <c r="C4486" s="1">
        <v>847</v>
      </c>
      <c r="D4486" s="1">
        <v>675</v>
      </c>
      <c r="F4486" t="b">
        <f>ISNUMBER(A4486)</f>
        <v>1</v>
      </c>
      <c r="G4486" t="b">
        <f>ISNUMBER(B4486)</f>
        <v>1</v>
      </c>
      <c r="H4486" t="b">
        <f>ISNUMBER(C4486)</f>
        <v>1</v>
      </c>
      <c r="I4486" t="b">
        <f>ISNUMBER(D4486)</f>
        <v>1</v>
      </c>
      <c r="K4486" s="1"/>
      <c r="L4486" s="1"/>
      <c r="M4486" s="1"/>
      <c r="N4486" s="1"/>
      <c r="O4486" s="1"/>
    </row>
    <row r="4487" spans="1:15" x14ac:dyDescent="0.25">
      <c r="A4487" s="1">
        <v>29</v>
      </c>
      <c r="B4487" s="1">
        <v>0</v>
      </c>
      <c r="C4487" s="1">
        <v>797</v>
      </c>
      <c r="D4487" s="1">
        <v>671</v>
      </c>
      <c r="F4487" t="b">
        <f>ISNUMBER(A4487)</f>
        <v>1</v>
      </c>
      <c r="G4487" t="b">
        <f>ISNUMBER(B4487)</f>
        <v>1</v>
      </c>
      <c r="H4487" t="b">
        <f>ISNUMBER(C4487)</f>
        <v>1</v>
      </c>
      <c r="I4487" t="b">
        <f>ISNUMBER(D4487)</f>
        <v>1</v>
      </c>
      <c r="K4487" s="1"/>
      <c r="L4487" s="1"/>
      <c r="M4487" s="1"/>
      <c r="N4487" s="1"/>
      <c r="O4487" s="1"/>
    </row>
    <row r="4488" spans="1:15" x14ac:dyDescent="0.25">
      <c r="A4488" s="1">
        <v>29</v>
      </c>
      <c r="B4488" s="1">
        <v>0</v>
      </c>
      <c r="C4488" s="1">
        <v>773</v>
      </c>
      <c r="D4488" s="1">
        <v>673</v>
      </c>
      <c r="F4488" t="b">
        <f>ISNUMBER(A4488)</f>
        <v>1</v>
      </c>
      <c r="G4488" t="b">
        <f>ISNUMBER(B4488)</f>
        <v>1</v>
      </c>
      <c r="H4488" t="b">
        <f>ISNUMBER(C4488)</f>
        <v>1</v>
      </c>
      <c r="I4488" t="b">
        <f>ISNUMBER(D4488)</f>
        <v>1</v>
      </c>
      <c r="K4488" s="1"/>
      <c r="L4488" s="1"/>
      <c r="M4488" s="1"/>
      <c r="N4488" s="1"/>
      <c r="O4488" s="1"/>
    </row>
    <row r="4489" spans="1:15" x14ac:dyDescent="0.25">
      <c r="A4489" s="1">
        <v>29</v>
      </c>
      <c r="B4489" s="1">
        <v>0</v>
      </c>
      <c r="C4489" s="1">
        <v>707</v>
      </c>
      <c r="D4489" s="1">
        <v>673</v>
      </c>
      <c r="F4489" t="b">
        <f>ISNUMBER(A4489)</f>
        <v>1</v>
      </c>
      <c r="G4489" t="b">
        <f>ISNUMBER(B4489)</f>
        <v>1</v>
      </c>
      <c r="H4489" t="b">
        <f>ISNUMBER(C4489)</f>
        <v>1</v>
      </c>
      <c r="I4489" t="b">
        <f>ISNUMBER(D4489)</f>
        <v>1</v>
      </c>
      <c r="K4489" s="1"/>
      <c r="L4489" s="1"/>
      <c r="M4489" s="1"/>
      <c r="N4489" s="1"/>
      <c r="O4489" s="1"/>
    </row>
    <row r="4490" spans="1:15" x14ac:dyDescent="0.25">
      <c r="A4490" s="1">
        <v>29</v>
      </c>
      <c r="B4490" s="1">
        <v>0</v>
      </c>
      <c r="C4490" s="1">
        <v>711</v>
      </c>
      <c r="D4490" s="1">
        <v>669</v>
      </c>
      <c r="F4490" t="b">
        <f>ISNUMBER(A4490)</f>
        <v>1</v>
      </c>
      <c r="G4490" t="b">
        <f>ISNUMBER(B4490)</f>
        <v>1</v>
      </c>
      <c r="H4490" t="b">
        <f>ISNUMBER(C4490)</f>
        <v>1</v>
      </c>
      <c r="I4490" t="b">
        <f>ISNUMBER(D4490)</f>
        <v>1</v>
      </c>
      <c r="K4490" s="1"/>
      <c r="L4490" s="1"/>
      <c r="M4490" s="1"/>
      <c r="N4490" s="1"/>
      <c r="O4490" s="1"/>
    </row>
    <row r="4491" spans="1:15" x14ac:dyDescent="0.25">
      <c r="A4491" s="1">
        <v>29</v>
      </c>
      <c r="B4491" s="1">
        <v>0</v>
      </c>
      <c r="C4491" s="1">
        <v>664</v>
      </c>
      <c r="D4491" s="1">
        <v>668</v>
      </c>
      <c r="F4491" t="b">
        <f>ISNUMBER(A4491)</f>
        <v>1</v>
      </c>
      <c r="G4491" t="b">
        <f>ISNUMBER(B4491)</f>
        <v>1</v>
      </c>
      <c r="H4491" t="b">
        <f>ISNUMBER(C4491)</f>
        <v>1</v>
      </c>
      <c r="I4491" t="b">
        <f>ISNUMBER(D4491)</f>
        <v>1</v>
      </c>
      <c r="K4491" s="1"/>
      <c r="L4491" s="1"/>
      <c r="M4491" s="1"/>
      <c r="N4491" s="1"/>
      <c r="O4491" s="1"/>
    </row>
    <row r="4492" spans="1:15" x14ac:dyDescent="0.25">
      <c r="A4492" s="1">
        <v>28</v>
      </c>
      <c r="B4492" s="1">
        <v>0</v>
      </c>
      <c r="C4492" s="1">
        <v>675</v>
      </c>
      <c r="D4492" s="1">
        <v>654</v>
      </c>
      <c r="F4492" t="b">
        <f>ISNUMBER(A4492)</f>
        <v>1</v>
      </c>
      <c r="G4492" t="b">
        <f>ISNUMBER(B4492)</f>
        <v>1</v>
      </c>
      <c r="H4492" t="b">
        <f>ISNUMBER(C4492)</f>
        <v>1</v>
      </c>
      <c r="I4492" t="b">
        <f>ISNUMBER(D4492)</f>
        <v>1</v>
      </c>
      <c r="K4492" s="1"/>
      <c r="L4492" s="1"/>
      <c r="M4492" s="1"/>
      <c r="N4492" s="1"/>
      <c r="O4492" s="1"/>
    </row>
    <row r="4493" spans="1:15" x14ac:dyDescent="0.25">
      <c r="A4493" s="1">
        <v>28</v>
      </c>
      <c r="B4493" s="1">
        <v>0</v>
      </c>
      <c r="C4493" s="1">
        <v>632</v>
      </c>
      <c r="D4493" s="1">
        <v>651</v>
      </c>
      <c r="F4493" t="b">
        <f>ISNUMBER(A4493)</f>
        <v>1</v>
      </c>
      <c r="G4493" t="b">
        <f>ISNUMBER(B4493)</f>
        <v>1</v>
      </c>
      <c r="H4493" t="b">
        <f>ISNUMBER(C4493)</f>
        <v>1</v>
      </c>
      <c r="I4493" t="b">
        <f>ISNUMBER(D4493)</f>
        <v>1</v>
      </c>
      <c r="K4493" s="1"/>
      <c r="L4493" s="1"/>
      <c r="M4493" s="1"/>
      <c r="N4493" s="1"/>
      <c r="O4493" s="1"/>
    </row>
    <row r="4494" spans="1:15" x14ac:dyDescent="0.25">
      <c r="A4494" s="1">
        <v>25</v>
      </c>
      <c r="B4494" s="1">
        <v>0</v>
      </c>
      <c r="C4494" s="1">
        <v>640</v>
      </c>
      <c r="D4494" s="1">
        <v>648</v>
      </c>
      <c r="F4494" t="b">
        <f>ISNUMBER(A4494)</f>
        <v>1</v>
      </c>
      <c r="G4494" t="b">
        <f>ISNUMBER(B4494)</f>
        <v>1</v>
      </c>
      <c r="H4494" t="b">
        <f>ISNUMBER(C4494)</f>
        <v>1</v>
      </c>
      <c r="I4494" t="b">
        <f>ISNUMBER(D4494)</f>
        <v>1</v>
      </c>
      <c r="K4494" s="1"/>
      <c r="L4494" s="1"/>
      <c r="M4494" s="1"/>
      <c r="N4494" s="1"/>
      <c r="O4494" s="1"/>
    </row>
    <row r="4495" spans="1:15" x14ac:dyDescent="0.25">
      <c r="A4495" s="1">
        <v>28</v>
      </c>
      <c r="B4495" s="1">
        <v>0</v>
      </c>
      <c r="C4495" s="1">
        <v>657</v>
      </c>
      <c r="D4495" s="1">
        <v>648</v>
      </c>
      <c r="F4495" t="b">
        <f>ISNUMBER(A4495)</f>
        <v>1</v>
      </c>
      <c r="G4495" t="b">
        <f>ISNUMBER(B4495)</f>
        <v>1</v>
      </c>
      <c r="H4495" t="b">
        <f>ISNUMBER(C4495)</f>
        <v>1</v>
      </c>
      <c r="I4495" t="b">
        <f>ISNUMBER(D4495)</f>
        <v>1</v>
      </c>
      <c r="K4495" s="1"/>
      <c r="L4495" s="1"/>
      <c r="M4495" s="1"/>
      <c r="N4495" s="1"/>
      <c r="O4495" s="1"/>
    </row>
    <row r="4496" spans="1:15" x14ac:dyDescent="0.25">
      <c r="A4496" s="1">
        <v>27</v>
      </c>
      <c r="B4496" s="1">
        <v>0</v>
      </c>
      <c r="C4496" s="1">
        <v>697</v>
      </c>
      <c r="D4496" s="1">
        <v>648</v>
      </c>
      <c r="F4496" t="b">
        <f>ISNUMBER(A4496)</f>
        <v>1</v>
      </c>
      <c r="G4496" t="b">
        <f>ISNUMBER(B4496)</f>
        <v>1</v>
      </c>
      <c r="H4496" t="b">
        <f>ISNUMBER(C4496)</f>
        <v>1</v>
      </c>
      <c r="I4496" t="b">
        <f>ISNUMBER(D4496)</f>
        <v>1</v>
      </c>
      <c r="K4496" s="1"/>
      <c r="L4496" s="1"/>
      <c r="M4496" s="1"/>
      <c r="N4496" s="1"/>
      <c r="O4496" s="1"/>
    </row>
    <row r="4497" spans="1:15" x14ac:dyDescent="0.25">
      <c r="A4497" s="1">
        <v>27</v>
      </c>
      <c r="B4497" s="1">
        <v>0</v>
      </c>
      <c r="C4497" s="1">
        <v>742</v>
      </c>
      <c r="D4497" s="1">
        <v>649</v>
      </c>
      <c r="F4497" t="b">
        <f>ISNUMBER(A4497)</f>
        <v>1</v>
      </c>
      <c r="G4497" t="b">
        <f>ISNUMBER(B4497)</f>
        <v>1</v>
      </c>
      <c r="H4497" t="b">
        <f>ISNUMBER(C4497)</f>
        <v>1</v>
      </c>
      <c r="I4497" t="b">
        <f>ISNUMBER(D4497)</f>
        <v>1</v>
      </c>
      <c r="K4497" s="1"/>
      <c r="L4497" s="1"/>
      <c r="M4497" s="1"/>
      <c r="N4497" s="1"/>
      <c r="O4497" s="1"/>
    </row>
    <row r="4498" spans="1:15" x14ac:dyDescent="0.25">
      <c r="A4498" s="1">
        <v>28</v>
      </c>
      <c r="B4498" s="1">
        <v>0</v>
      </c>
      <c r="C4498" s="1">
        <v>786</v>
      </c>
      <c r="D4498" s="1">
        <v>654</v>
      </c>
      <c r="F4498" t="b">
        <f>ISNUMBER(A4498)</f>
        <v>1</v>
      </c>
      <c r="G4498" t="b">
        <f>ISNUMBER(B4498)</f>
        <v>1</v>
      </c>
      <c r="H4498" t="b">
        <f>ISNUMBER(C4498)</f>
        <v>1</v>
      </c>
      <c r="I4498" t="b">
        <f>ISNUMBER(D4498)</f>
        <v>1</v>
      </c>
      <c r="K4498" s="1"/>
      <c r="L4498" s="1"/>
      <c r="M4498" s="1"/>
      <c r="N4498" s="1"/>
      <c r="O4498" s="1"/>
    </row>
    <row r="4499" spans="1:15" x14ac:dyDescent="0.25">
      <c r="A4499" s="1">
        <v>334</v>
      </c>
      <c r="B4499" s="1">
        <v>0</v>
      </c>
      <c r="C4499" s="1">
        <v>747</v>
      </c>
      <c r="D4499" s="1">
        <v>650</v>
      </c>
      <c r="F4499" t="b">
        <f>ISNUMBER(A4499)</f>
        <v>1</v>
      </c>
      <c r="G4499" t="b">
        <f>ISNUMBER(B4499)</f>
        <v>1</v>
      </c>
      <c r="H4499" t="b">
        <f>ISNUMBER(C4499)</f>
        <v>1</v>
      </c>
      <c r="I4499" t="b">
        <f>ISNUMBER(D4499)</f>
        <v>1</v>
      </c>
      <c r="K4499" s="1"/>
      <c r="L4499" s="1"/>
      <c r="M4499" s="1"/>
      <c r="N4499" s="1"/>
      <c r="O4499" s="1"/>
    </row>
    <row r="4500" spans="1:15" x14ac:dyDescent="0.25">
      <c r="A4500" s="1">
        <v>358</v>
      </c>
      <c r="B4500" s="1">
        <v>0</v>
      </c>
      <c r="C4500" s="1">
        <v>973</v>
      </c>
      <c r="D4500" s="1">
        <v>654</v>
      </c>
      <c r="F4500" t="b">
        <f>ISNUMBER(A4500)</f>
        <v>1</v>
      </c>
      <c r="G4500" t="b">
        <f>ISNUMBER(B4500)</f>
        <v>1</v>
      </c>
      <c r="H4500" t="b">
        <f>ISNUMBER(C4500)</f>
        <v>1</v>
      </c>
      <c r="I4500" t="b">
        <f>ISNUMBER(D4500)</f>
        <v>1</v>
      </c>
      <c r="K4500" s="1"/>
      <c r="L4500" s="1"/>
      <c r="M4500" s="1"/>
      <c r="N4500" s="1"/>
      <c r="O4500" s="1"/>
    </row>
    <row r="4501" spans="1:15" x14ac:dyDescent="0.25">
      <c r="A4501" s="1">
        <v>361</v>
      </c>
      <c r="B4501" s="1">
        <v>0</v>
      </c>
      <c r="C4501" s="1">
        <v>934</v>
      </c>
      <c r="D4501" s="1">
        <v>652</v>
      </c>
      <c r="F4501" t="b">
        <f>ISNUMBER(A4501)</f>
        <v>1</v>
      </c>
      <c r="G4501" t="b">
        <f>ISNUMBER(B4501)</f>
        <v>1</v>
      </c>
      <c r="H4501" t="b">
        <f>ISNUMBER(C4501)</f>
        <v>1</v>
      </c>
      <c r="I4501" t="b">
        <f>ISNUMBER(D4501)</f>
        <v>1</v>
      </c>
      <c r="K4501" s="1"/>
      <c r="L4501" s="1"/>
      <c r="M4501" s="1"/>
      <c r="N4501" s="1"/>
      <c r="O4501" s="1"/>
    </row>
    <row r="4502" spans="1:15" x14ac:dyDescent="0.25">
      <c r="A4502" s="1">
        <v>361</v>
      </c>
      <c r="B4502" s="1">
        <v>0</v>
      </c>
      <c r="C4502" s="1">
        <v>896</v>
      </c>
      <c r="D4502" s="1">
        <v>656</v>
      </c>
      <c r="F4502" t="b">
        <f>ISNUMBER(A4502)</f>
        <v>1</v>
      </c>
      <c r="G4502" t="b">
        <f>ISNUMBER(B4502)</f>
        <v>1</v>
      </c>
      <c r="H4502" t="b">
        <f>ISNUMBER(C4502)</f>
        <v>1</v>
      </c>
      <c r="I4502" t="b">
        <f>ISNUMBER(D4502)</f>
        <v>1</v>
      </c>
      <c r="K4502" s="1"/>
      <c r="L4502" s="1"/>
      <c r="M4502" s="1"/>
      <c r="N4502" s="1"/>
      <c r="O4502" s="1"/>
    </row>
    <row r="4503" spans="1:15" x14ac:dyDescent="0.25">
      <c r="A4503" s="1">
        <v>361</v>
      </c>
      <c r="B4503" s="1">
        <v>0</v>
      </c>
      <c r="C4503" s="1">
        <v>896</v>
      </c>
      <c r="D4503" s="1">
        <v>655</v>
      </c>
      <c r="F4503" t="b">
        <f>ISNUMBER(A4503)</f>
        <v>1</v>
      </c>
      <c r="G4503" t="b">
        <f>ISNUMBER(B4503)</f>
        <v>1</v>
      </c>
      <c r="H4503" t="b">
        <f>ISNUMBER(C4503)</f>
        <v>1</v>
      </c>
      <c r="I4503" t="b">
        <f>ISNUMBER(D4503)</f>
        <v>1</v>
      </c>
      <c r="K4503" s="1"/>
      <c r="L4503" s="1"/>
      <c r="M4503" s="1"/>
      <c r="N4503" s="1"/>
      <c r="O4503" s="1"/>
    </row>
    <row r="4504" spans="1:15" x14ac:dyDescent="0.25">
      <c r="A4504" s="1">
        <v>359</v>
      </c>
      <c r="B4504" s="1">
        <v>0</v>
      </c>
      <c r="C4504" s="1">
        <v>871</v>
      </c>
      <c r="D4504" s="1">
        <v>662</v>
      </c>
      <c r="F4504" t="b">
        <f>ISNUMBER(A4504)</f>
        <v>1</v>
      </c>
      <c r="G4504" t="b">
        <f>ISNUMBER(B4504)</f>
        <v>1</v>
      </c>
      <c r="H4504" t="b">
        <f>ISNUMBER(C4504)</f>
        <v>1</v>
      </c>
      <c r="I4504" t="b">
        <f>ISNUMBER(D4504)</f>
        <v>1</v>
      </c>
      <c r="K4504" s="1"/>
      <c r="L4504" s="1"/>
      <c r="M4504" s="1"/>
      <c r="N4504" s="1"/>
      <c r="O4504" s="1"/>
    </row>
    <row r="4505" spans="1:15" x14ac:dyDescent="0.25">
      <c r="A4505" s="1">
        <v>260</v>
      </c>
      <c r="B4505" s="1">
        <v>0</v>
      </c>
      <c r="C4505" s="1">
        <v>891</v>
      </c>
      <c r="D4505" s="1">
        <v>662</v>
      </c>
      <c r="F4505" t="b">
        <f>ISNUMBER(A4505)</f>
        <v>1</v>
      </c>
      <c r="G4505" t="b">
        <f>ISNUMBER(B4505)</f>
        <v>1</v>
      </c>
      <c r="H4505" t="b">
        <f>ISNUMBER(C4505)</f>
        <v>1</v>
      </c>
      <c r="I4505" t="b">
        <f>ISNUMBER(D4505)</f>
        <v>1</v>
      </c>
      <c r="K4505" s="1"/>
      <c r="L4505" s="1"/>
      <c r="M4505" s="1"/>
      <c r="N4505" s="1"/>
      <c r="O4505" s="1"/>
    </row>
    <row r="4506" spans="1:15" x14ac:dyDescent="0.25">
      <c r="A4506" s="1">
        <v>85</v>
      </c>
      <c r="B4506" s="1">
        <v>0</v>
      </c>
      <c r="C4506" s="1">
        <v>890</v>
      </c>
      <c r="D4506" s="1">
        <v>660</v>
      </c>
      <c r="F4506" t="b">
        <f>ISNUMBER(A4506)</f>
        <v>1</v>
      </c>
      <c r="G4506" t="b">
        <f>ISNUMBER(B4506)</f>
        <v>1</v>
      </c>
      <c r="H4506" t="b">
        <f>ISNUMBER(C4506)</f>
        <v>1</v>
      </c>
      <c r="I4506" t="b">
        <f>ISNUMBER(D4506)</f>
        <v>1</v>
      </c>
      <c r="K4506" s="1"/>
      <c r="L4506" s="1"/>
      <c r="M4506" s="1"/>
      <c r="N4506" s="1"/>
      <c r="O4506" s="1"/>
    </row>
    <row r="4507" spans="1:15" x14ac:dyDescent="0.25">
      <c r="A4507" s="1">
        <v>45</v>
      </c>
      <c r="B4507" s="1">
        <v>0</v>
      </c>
      <c r="C4507" s="1">
        <v>890</v>
      </c>
      <c r="D4507" s="1">
        <v>661</v>
      </c>
      <c r="F4507" t="b">
        <f>ISNUMBER(A4507)</f>
        <v>1</v>
      </c>
      <c r="G4507" t="b">
        <f>ISNUMBER(B4507)</f>
        <v>1</v>
      </c>
      <c r="H4507" t="b">
        <f>ISNUMBER(C4507)</f>
        <v>1</v>
      </c>
      <c r="I4507" t="b">
        <f>ISNUMBER(D4507)</f>
        <v>1</v>
      </c>
      <c r="K4507" s="1"/>
      <c r="L4507" s="1"/>
      <c r="M4507" s="1"/>
      <c r="N4507" s="1"/>
      <c r="O4507" s="1"/>
    </row>
    <row r="4508" spans="1:15" x14ac:dyDescent="0.25">
      <c r="A4508" s="1">
        <v>45</v>
      </c>
      <c r="B4508" s="1">
        <v>0</v>
      </c>
      <c r="C4508" s="1">
        <v>864</v>
      </c>
      <c r="D4508" s="1">
        <v>661</v>
      </c>
      <c r="F4508" t="b">
        <f>ISNUMBER(A4508)</f>
        <v>1</v>
      </c>
      <c r="G4508" t="b">
        <f>ISNUMBER(B4508)</f>
        <v>1</v>
      </c>
      <c r="H4508" t="b">
        <f>ISNUMBER(C4508)</f>
        <v>1</v>
      </c>
      <c r="I4508" t="b">
        <f>ISNUMBER(D4508)</f>
        <v>1</v>
      </c>
      <c r="K4508" s="1"/>
      <c r="L4508" s="1"/>
      <c r="M4508" s="1"/>
      <c r="N4508" s="1"/>
      <c r="O4508" s="1"/>
    </row>
    <row r="4509" spans="1:15" x14ac:dyDescent="0.25">
      <c r="A4509" s="1">
        <v>28</v>
      </c>
      <c r="B4509" s="1">
        <v>0</v>
      </c>
      <c r="C4509" s="1">
        <v>835</v>
      </c>
      <c r="D4509" s="1">
        <v>661</v>
      </c>
      <c r="F4509" t="b">
        <f>ISNUMBER(A4509)</f>
        <v>1</v>
      </c>
      <c r="G4509" t="b">
        <f>ISNUMBER(B4509)</f>
        <v>1</v>
      </c>
      <c r="H4509" t="b">
        <f>ISNUMBER(C4509)</f>
        <v>1</v>
      </c>
      <c r="I4509" t="b">
        <f>ISNUMBER(D4509)</f>
        <v>1</v>
      </c>
      <c r="K4509" s="1"/>
      <c r="L4509" s="1"/>
      <c r="M4509" s="1"/>
      <c r="N4509" s="1"/>
      <c r="O4509" s="1"/>
    </row>
    <row r="4510" spans="1:15" x14ac:dyDescent="0.25">
      <c r="A4510" s="1">
        <v>28</v>
      </c>
      <c r="B4510" s="1">
        <v>0</v>
      </c>
      <c r="C4510" s="1">
        <v>766</v>
      </c>
      <c r="D4510" s="1">
        <v>662</v>
      </c>
      <c r="F4510" t="b">
        <f>ISNUMBER(A4510)</f>
        <v>1</v>
      </c>
      <c r="G4510" t="b">
        <f>ISNUMBER(B4510)</f>
        <v>1</v>
      </c>
      <c r="H4510" t="b">
        <f>ISNUMBER(C4510)</f>
        <v>1</v>
      </c>
      <c r="I4510" t="b">
        <f>ISNUMBER(D4510)</f>
        <v>1</v>
      </c>
      <c r="K4510" s="1"/>
      <c r="L4510" s="1"/>
      <c r="M4510" s="1"/>
      <c r="N4510" s="1"/>
      <c r="O4510" s="1"/>
    </row>
    <row r="4511" spans="1:15" x14ac:dyDescent="0.25">
      <c r="A4511" s="1">
        <v>28</v>
      </c>
      <c r="B4511" s="1">
        <v>0</v>
      </c>
      <c r="C4511" s="1">
        <v>755</v>
      </c>
      <c r="D4511" s="1">
        <v>660</v>
      </c>
      <c r="F4511" t="b">
        <f>ISNUMBER(A4511)</f>
        <v>1</v>
      </c>
      <c r="G4511" t="b">
        <f>ISNUMBER(B4511)</f>
        <v>1</v>
      </c>
      <c r="H4511" t="b">
        <f>ISNUMBER(C4511)</f>
        <v>1</v>
      </c>
      <c r="I4511" t="b">
        <f>ISNUMBER(D4511)</f>
        <v>1</v>
      </c>
      <c r="K4511" s="1"/>
      <c r="L4511" s="1"/>
      <c r="M4511" s="1"/>
      <c r="N4511" s="1"/>
      <c r="O4511" s="1"/>
    </row>
    <row r="4512" spans="1:15" x14ac:dyDescent="0.25">
      <c r="A4512" s="1">
        <v>28</v>
      </c>
      <c r="B4512" s="1">
        <v>0</v>
      </c>
      <c r="C4512" s="1">
        <v>765</v>
      </c>
      <c r="D4512" s="1">
        <v>661</v>
      </c>
      <c r="F4512" t="b">
        <f>ISNUMBER(A4512)</f>
        <v>1</v>
      </c>
      <c r="G4512" t="b">
        <f>ISNUMBER(B4512)</f>
        <v>1</v>
      </c>
      <c r="H4512" t="b">
        <f>ISNUMBER(C4512)</f>
        <v>1</v>
      </c>
      <c r="I4512" t="b">
        <f>ISNUMBER(D4512)</f>
        <v>1</v>
      </c>
      <c r="K4512" s="1"/>
      <c r="L4512" s="1"/>
      <c r="M4512" s="1"/>
      <c r="N4512" s="1"/>
      <c r="O4512" s="1"/>
    </row>
    <row r="4513" spans="1:15" x14ac:dyDescent="0.25">
      <c r="A4513" s="1">
        <v>28</v>
      </c>
      <c r="B4513" s="1">
        <v>0</v>
      </c>
      <c r="C4513" s="1">
        <v>742</v>
      </c>
      <c r="D4513" s="1">
        <v>663</v>
      </c>
      <c r="F4513" t="b">
        <f>ISNUMBER(A4513)</f>
        <v>1</v>
      </c>
      <c r="G4513" t="b">
        <f>ISNUMBER(B4513)</f>
        <v>1</v>
      </c>
      <c r="H4513" t="b">
        <f>ISNUMBER(C4513)</f>
        <v>1</v>
      </c>
      <c r="I4513" t="b">
        <f>ISNUMBER(D4513)</f>
        <v>1</v>
      </c>
      <c r="K4513" s="1"/>
      <c r="L4513" s="1"/>
      <c r="M4513" s="1"/>
      <c r="N4513" s="1"/>
      <c r="O4513" s="1"/>
    </row>
    <row r="4514" spans="1:15" x14ac:dyDescent="0.25">
      <c r="A4514" s="1">
        <v>27</v>
      </c>
      <c r="B4514" s="1">
        <v>0</v>
      </c>
      <c r="C4514" s="1">
        <v>699</v>
      </c>
      <c r="D4514" s="1">
        <v>651</v>
      </c>
      <c r="F4514" t="b">
        <f>ISNUMBER(A4514)</f>
        <v>1</v>
      </c>
      <c r="G4514" t="b">
        <f>ISNUMBER(B4514)</f>
        <v>1</v>
      </c>
      <c r="H4514" t="b">
        <f>ISNUMBER(C4514)</f>
        <v>1</v>
      </c>
      <c r="I4514" t="b">
        <f>ISNUMBER(D4514)</f>
        <v>1</v>
      </c>
      <c r="K4514" s="1"/>
      <c r="L4514" s="1"/>
      <c r="M4514" s="1"/>
      <c r="N4514" s="1"/>
      <c r="O4514" s="1"/>
    </row>
    <row r="4515" spans="1:15" x14ac:dyDescent="0.25">
      <c r="A4515" s="1">
        <v>27</v>
      </c>
      <c r="B4515" s="1">
        <v>0</v>
      </c>
      <c r="C4515" s="1">
        <v>688</v>
      </c>
      <c r="D4515" s="1">
        <v>651</v>
      </c>
      <c r="F4515" t="b">
        <f>ISNUMBER(A4515)</f>
        <v>1</v>
      </c>
      <c r="G4515" t="b">
        <f>ISNUMBER(B4515)</f>
        <v>1</v>
      </c>
      <c r="H4515" t="b">
        <f>ISNUMBER(C4515)</f>
        <v>1</v>
      </c>
      <c r="I4515" t="b">
        <f>ISNUMBER(D4515)</f>
        <v>1</v>
      </c>
      <c r="K4515" s="1"/>
      <c r="L4515" s="1"/>
      <c r="M4515" s="1"/>
      <c r="N4515" s="1"/>
      <c r="O4515" s="1"/>
    </row>
    <row r="4516" spans="1:15" x14ac:dyDescent="0.25">
      <c r="A4516" s="1">
        <v>27</v>
      </c>
      <c r="B4516" s="1">
        <v>0</v>
      </c>
      <c r="C4516" s="1">
        <v>631</v>
      </c>
      <c r="D4516" s="1">
        <v>656</v>
      </c>
      <c r="F4516" t="b">
        <f>ISNUMBER(A4516)</f>
        <v>1</v>
      </c>
      <c r="G4516" t="b">
        <f>ISNUMBER(B4516)</f>
        <v>1</v>
      </c>
      <c r="H4516" t="b">
        <f>ISNUMBER(C4516)</f>
        <v>1</v>
      </c>
      <c r="I4516" t="b">
        <f>ISNUMBER(D4516)</f>
        <v>1</v>
      </c>
      <c r="K4516" s="1"/>
      <c r="L4516" s="1"/>
      <c r="M4516" s="1"/>
      <c r="N4516" s="1"/>
      <c r="O4516" s="1"/>
    </row>
    <row r="4517" spans="1:15" x14ac:dyDescent="0.25">
      <c r="A4517" s="1">
        <v>27</v>
      </c>
      <c r="B4517" s="1">
        <v>0</v>
      </c>
      <c r="C4517" s="1">
        <v>614</v>
      </c>
      <c r="D4517" s="1">
        <v>657</v>
      </c>
      <c r="F4517" t="b">
        <f>ISNUMBER(A4517)</f>
        <v>1</v>
      </c>
      <c r="G4517" t="b">
        <f>ISNUMBER(B4517)</f>
        <v>1</v>
      </c>
      <c r="H4517" t="b">
        <f>ISNUMBER(C4517)</f>
        <v>1</v>
      </c>
      <c r="I4517" t="b">
        <f>ISNUMBER(D4517)</f>
        <v>1</v>
      </c>
      <c r="K4517" s="1"/>
      <c r="L4517" s="1"/>
      <c r="M4517" s="1"/>
      <c r="N4517" s="1"/>
      <c r="O4517" s="1"/>
    </row>
    <row r="4518" spans="1:15" x14ac:dyDescent="0.25">
      <c r="A4518" s="1">
        <v>24</v>
      </c>
      <c r="B4518" s="1">
        <v>0</v>
      </c>
      <c r="C4518" s="1">
        <v>628</v>
      </c>
      <c r="D4518" s="1">
        <v>657</v>
      </c>
      <c r="F4518" t="b">
        <f>ISNUMBER(A4518)</f>
        <v>1</v>
      </c>
      <c r="G4518" t="b">
        <f>ISNUMBER(B4518)</f>
        <v>1</v>
      </c>
      <c r="H4518" t="b">
        <f>ISNUMBER(C4518)</f>
        <v>1</v>
      </c>
      <c r="I4518" t="b">
        <f>ISNUMBER(D4518)</f>
        <v>1</v>
      </c>
      <c r="K4518" s="1"/>
      <c r="L4518" s="1"/>
      <c r="M4518" s="1"/>
      <c r="N4518" s="1"/>
      <c r="O4518" s="1"/>
    </row>
    <row r="4519" spans="1:15" x14ac:dyDescent="0.25">
      <c r="A4519" s="1">
        <v>27</v>
      </c>
      <c r="B4519" s="1">
        <v>0</v>
      </c>
      <c r="C4519" s="1">
        <v>614</v>
      </c>
      <c r="D4519" s="1">
        <v>653</v>
      </c>
      <c r="F4519" t="b">
        <f>ISNUMBER(A4519)</f>
        <v>1</v>
      </c>
      <c r="G4519" t="b">
        <f>ISNUMBER(B4519)</f>
        <v>1</v>
      </c>
      <c r="H4519" t="b">
        <f>ISNUMBER(C4519)</f>
        <v>1</v>
      </c>
      <c r="I4519" t="b">
        <f>ISNUMBER(D4519)</f>
        <v>1</v>
      </c>
      <c r="K4519" s="1"/>
      <c r="L4519" s="1"/>
      <c r="M4519" s="1"/>
      <c r="N4519" s="1"/>
      <c r="O4519" s="1"/>
    </row>
    <row r="4520" spans="1:15" x14ac:dyDescent="0.25">
      <c r="A4520" s="1">
        <v>27</v>
      </c>
      <c r="B4520" s="1">
        <v>0</v>
      </c>
      <c r="C4520" s="1">
        <v>572</v>
      </c>
      <c r="D4520" s="1">
        <v>651</v>
      </c>
      <c r="F4520" t="b">
        <f>ISNUMBER(A4520)</f>
        <v>1</v>
      </c>
      <c r="G4520" t="b">
        <f>ISNUMBER(B4520)</f>
        <v>1</v>
      </c>
      <c r="H4520" t="b">
        <f>ISNUMBER(C4520)</f>
        <v>1</v>
      </c>
      <c r="I4520" t="b">
        <f>ISNUMBER(D4520)</f>
        <v>1</v>
      </c>
      <c r="K4520" s="1"/>
      <c r="L4520" s="1"/>
      <c r="M4520" s="1"/>
      <c r="N4520" s="1"/>
      <c r="O4520" s="1"/>
    </row>
    <row r="4521" spans="1:15" x14ac:dyDescent="0.25">
      <c r="A4521" s="1">
        <v>27</v>
      </c>
      <c r="B4521" s="1">
        <v>0</v>
      </c>
      <c r="C4521" s="1">
        <v>626</v>
      </c>
      <c r="D4521" s="1">
        <v>650</v>
      </c>
      <c r="F4521" t="b">
        <f>ISNUMBER(A4521)</f>
        <v>1</v>
      </c>
      <c r="G4521" t="b">
        <f>ISNUMBER(B4521)</f>
        <v>1</v>
      </c>
      <c r="H4521" t="b">
        <f>ISNUMBER(C4521)</f>
        <v>1</v>
      </c>
      <c r="I4521" t="b">
        <f>ISNUMBER(D4521)</f>
        <v>1</v>
      </c>
      <c r="K4521" s="1"/>
      <c r="L4521" s="1"/>
      <c r="M4521" s="1"/>
      <c r="N4521" s="1"/>
      <c r="O4521" s="1"/>
    </row>
    <row r="4522" spans="1:15" x14ac:dyDescent="0.25">
      <c r="A4522" s="1">
        <v>27</v>
      </c>
      <c r="B4522" s="1">
        <v>0</v>
      </c>
      <c r="C4522" s="1">
        <v>668</v>
      </c>
      <c r="D4522" s="1">
        <v>650</v>
      </c>
      <c r="F4522" t="b">
        <f>ISNUMBER(A4522)</f>
        <v>1</v>
      </c>
      <c r="G4522" t="b">
        <f>ISNUMBER(B4522)</f>
        <v>1</v>
      </c>
      <c r="H4522" t="b">
        <f>ISNUMBER(C4522)</f>
        <v>1</v>
      </c>
      <c r="I4522" t="b">
        <f>ISNUMBER(D4522)</f>
        <v>1</v>
      </c>
      <c r="K4522" s="1"/>
      <c r="L4522" s="1"/>
      <c r="M4522" s="1"/>
      <c r="N4522" s="1"/>
      <c r="O4522" s="1"/>
    </row>
    <row r="4523" spans="1:15" x14ac:dyDescent="0.25">
      <c r="A4523" s="1">
        <v>185</v>
      </c>
      <c r="B4523" s="1">
        <v>0</v>
      </c>
      <c r="C4523" s="1">
        <v>667</v>
      </c>
      <c r="D4523" s="1">
        <v>653</v>
      </c>
      <c r="F4523" t="b">
        <f>ISNUMBER(A4523)</f>
        <v>1</v>
      </c>
      <c r="G4523" t="b">
        <f>ISNUMBER(B4523)</f>
        <v>1</v>
      </c>
      <c r="H4523" t="b">
        <f>ISNUMBER(C4523)</f>
        <v>1</v>
      </c>
      <c r="I4523" t="b">
        <f>ISNUMBER(D4523)</f>
        <v>1</v>
      </c>
      <c r="K4523" s="1"/>
      <c r="L4523" s="1"/>
      <c r="M4523" s="1"/>
      <c r="N4523" s="1"/>
      <c r="O4523" s="1"/>
    </row>
    <row r="4524" spans="1:15" x14ac:dyDescent="0.25">
      <c r="A4524" s="1">
        <v>338</v>
      </c>
      <c r="B4524" s="1">
        <v>0</v>
      </c>
      <c r="C4524" s="1">
        <v>746</v>
      </c>
      <c r="D4524" s="1">
        <v>657</v>
      </c>
      <c r="F4524" t="b">
        <f>ISNUMBER(A4524)</f>
        <v>1</v>
      </c>
      <c r="G4524" t="b">
        <f>ISNUMBER(B4524)</f>
        <v>1</v>
      </c>
      <c r="H4524" t="b">
        <f>ISNUMBER(C4524)</f>
        <v>1</v>
      </c>
      <c r="I4524" t="b">
        <f>ISNUMBER(D4524)</f>
        <v>1</v>
      </c>
      <c r="K4524" s="1"/>
      <c r="L4524" s="1"/>
      <c r="M4524" s="1"/>
      <c r="N4524" s="1"/>
      <c r="O4524" s="1"/>
    </row>
    <row r="4525" spans="1:15" x14ac:dyDescent="0.25">
      <c r="A4525" s="1">
        <v>358</v>
      </c>
      <c r="B4525" s="1">
        <v>0</v>
      </c>
      <c r="C4525" s="1">
        <v>852</v>
      </c>
      <c r="D4525" s="1">
        <v>655</v>
      </c>
      <c r="F4525" t="b">
        <f>ISNUMBER(A4525)</f>
        <v>1</v>
      </c>
      <c r="G4525" t="b">
        <f>ISNUMBER(B4525)</f>
        <v>1</v>
      </c>
      <c r="H4525" t="b">
        <f>ISNUMBER(C4525)</f>
        <v>1</v>
      </c>
      <c r="I4525" t="b">
        <f>ISNUMBER(D4525)</f>
        <v>1</v>
      </c>
      <c r="K4525" s="1"/>
      <c r="L4525" s="1"/>
      <c r="M4525" s="1"/>
      <c r="N4525" s="1"/>
      <c r="O4525" s="1"/>
    </row>
    <row r="4526" spans="1:15" x14ac:dyDescent="0.25">
      <c r="A4526" s="1">
        <v>353</v>
      </c>
      <c r="B4526" s="1">
        <v>0</v>
      </c>
      <c r="C4526" s="1">
        <v>875</v>
      </c>
      <c r="D4526" s="1">
        <v>655</v>
      </c>
      <c r="F4526" t="b">
        <f>ISNUMBER(A4526)</f>
        <v>1</v>
      </c>
      <c r="G4526" t="b">
        <f>ISNUMBER(B4526)</f>
        <v>1</v>
      </c>
      <c r="H4526" t="b">
        <f>ISNUMBER(C4526)</f>
        <v>1</v>
      </c>
      <c r="I4526" t="b">
        <f>ISNUMBER(D4526)</f>
        <v>1</v>
      </c>
      <c r="K4526" s="1"/>
      <c r="L4526" s="1"/>
      <c r="M4526" s="1"/>
      <c r="N4526" s="1"/>
      <c r="O4526" s="1"/>
    </row>
    <row r="4527" spans="1:15" x14ac:dyDescent="0.25">
      <c r="A4527" s="1">
        <v>352</v>
      </c>
      <c r="B4527" s="1">
        <v>0</v>
      </c>
      <c r="C4527" s="1">
        <v>838</v>
      </c>
      <c r="D4527" s="1">
        <v>654</v>
      </c>
      <c r="F4527" t="b">
        <f>ISNUMBER(A4527)</f>
        <v>1</v>
      </c>
      <c r="G4527" t="b">
        <f>ISNUMBER(B4527)</f>
        <v>1</v>
      </c>
      <c r="H4527" t="b">
        <f>ISNUMBER(C4527)</f>
        <v>1</v>
      </c>
      <c r="I4527" t="b">
        <f>ISNUMBER(D4527)</f>
        <v>1</v>
      </c>
      <c r="K4527" s="1"/>
      <c r="L4527" s="1"/>
      <c r="M4527" s="1"/>
      <c r="N4527" s="1"/>
      <c r="O4527" s="1"/>
    </row>
    <row r="4528" spans="1:15" x14ac:dyDescent="0.25">
      <c r="A4528" s="1">
        <v>353</v>
      </c>
      <c r="B4528" s="1">
        <v>0</v>
      </c>
      <c r="C4528" s="1">
        <v>813</v>
      </c>
      <c r="D4528" s="1">
        <v>654</v>
      </c>
      <c r="F4528" t="b">
        <f>ISNUMBER(A4528)</f>
        <v>1</v>
      </c>
      <c r="G4528" t="b">
        <f>ISNUMBER(B4528)</f>
        <v>1</v>
      </c>
      <c r="H4528" t="b">
        <f>ISNUMBER(C4528)</f>
        <v>1</v>
      </c>
      <c r="I4528" t="b">
        <f>ISNUMBER(D4528)</f>
        <v>1</v>
      </c>
      <c r="K4528" s="1"/>
      <c r="L4528" s="1"/>
      <c r="M4528" s="1"/>
      <c r="N4528" s="1"/>
      <c r="O4528" s="1"/>
    </row>
    <row r="4529" spans="1:15" x14ac:dyDescent="0.25">
      <c r="A4529" s="1">
        <v>256</v>
      </c>
      <c r="B4529" s="1">
        <v>0</v>
      </c>
      <c r="C4529" s="1">
        <v>828</v>
      </c>
      <c r="D4529" s="1">
        <v>654</v>
      </c>
      <c r="F4529" t="b">
        <f>ISNUMBER(A4529)</f>
        <v>1</v>
      </c>
      <c r="G4529" t="b">
        <f>ISNUMBER(B4529)</f>
        <v>1</v>
      </c>
      <c r="H4529" t="b">
        <f>ISNUMBER(C4529)</f>
        <v>1</v>
      </c>
      <c r="I4529" t="b">
        <f>ISNUMBER(D4529)</f>
        <v>1</v>
      </c>
      <c r="K4529" s="1"/>
      <c r="L4529" s="1"/>
      <c r="M4529" s="1"/>
      <c r="N4529" s="1"/>
      <c r="O4529" s="1"/>
    </row>
    <row r="4530" spans="1:15" x14ac:dyDescent="0.25">
      <c r="A4530" s="1">
        <v>84</v>
      </c>
      <c r="B4530" s="1">
        <v>0</v>
      </c>
      <c r="C4530" s="1">
        <v>806</v>
      </c>
      <c r="D4530" s="1">
        <v>653</v>
      </c>
      <c r="F4530" t="b">
        <f>ISNUMBER(A4530)</f>
        <v>1</v>
      </c>
      <c r="G4530" t="b">
        <f>ISNUMBER(B4530)</f>
        <v>1</v>
      </c>
      <c r="H4530" t="b">
        <f>ISNUMBER(C4530)</f>
        <v>1</v>
      </c>
      <c r="I4530" t="b">
        <f>ISNUMBER(D4530)</f>
        <v>1</v>
      </c>
      <c r="K4530" s="1"/>
      <c r="L4530" s="1"/>
      <c r="M4530" s="1"/>
      <c r="N4530" s="1"/>
      <c r="O4530" s="1"/>
    </row>
    <row r="4531" spans="1:15" x14ac:dyDescent="0.25">
      <c r="A4531" s="1">
        <v>33</v>
      </c>
      <c r="B4531" s="1">
        <v>0</v>
      </c>
      <c r="C4531" s="1">
        <v>757</v>
      </c>
      <c r="D4531" s="1">
        <v>653</v>
      </c>
      <c r="F4531" t="b">
        <f>ISNUMBER(A4531)</f>
        <v>1</v>
      </c>
      <c r="G4531" t="b">
        <f>ISNUMBER(B4531)</f>
        <v>1</v>
      </c>
      <c r="H4531" t="b">
        <f>ISNUMBER(C4531)</f>
        <v>1</v>
      </c>
      <c r="I4531" t="b">
        <f>ISNUMBER(D4531)</f>
        <v>1</v>
      </c>
      <c r="K4531" s="1"/>
      <c r="L4531" s="1"/>
      <c r="M4531" s="1"/>
      <c r="N4531" s="1"/>
      <c r="O4531" s="1"/>
    </row>
    <row r="4532" spans="1:15" x14ac:dyDescent="0.25">
      <c r="A4532" s="1">
        <v>29</v>
      </c>
      <c r="B4532" s="1">
        <v>0</v>
      </c>
      <c r="C4532" s="1">
        <v>711</v>
      </c>
      <c r="D4532" s="1">
        <v>652</v>
      </c>
      <c r="F4532" t="b">
        <f>ISNUMBER(A4532)</f>
        <v>1</v>
      </c>
      <c r="G4532" t="b">
        <f>ISNUMBER(B4532)</f>
        <v>1</v>
      </c>
      <c r="H4532" t="b">
        <f>ISNUMBER(C4532)</f>
        <v>1</v>
      </c>
      <c r="I4532" t="b">
        <f>ISNUMBER(D4532)</f>
        <v>1</v>
      </c>
      <c r="K4532" s="1"/>
      <c r="L4532" s="1"/>
      <c r="M4532" s="1"/>
      <c r="N4532" s="1"/>
      <c r="O4532" s="1"/>
    </row>
    <row r="4533" spans="1:15" x14ac:dyDescent="0.25">
      <c r="A4533" s="1">
        <v>29</v>
      </c>
      <c r="B4533" s="1">
        <v>0</v>
      </c>
      <c r="C4533" s="1">
        <v>702</v>
      </c>
      <c r="D4533" s="1">
        <v>651</v>
      </c>
      <c r="F4533" t="b">
        <f>ISNUMBER(A4533)</f>
        <v>1</v>
      </c>
      <c r="G4533" t="b">
        <f>ISNUMBER(B4533)</f>
        <v>1</v>
      </c>
      <c r="H4533" t="b">
        <f>ISNUMBER(C4533)</f>
        <v>1</v>
      </c>
      <c r="I4533" t="b">
        <f>ISNUMBER(D4533)</f>
        <v>1</v>
      </c>
      <c r="K4533" s="1"/>
      <c r="L4533" s="1"/>
      <c r="M4533" s="1"/>
      <c r="N4533" s="1"/>
      <c r="O4533" s="1"/>
    </row>
    <row r="4534" spans="1:15" x14ac:dyDescent="0.25">
      <c r="A4534" s="1">
        <v>29</v>
      </c>
      <c r="B4534" s="1">
        <v>0</v>
      </c>
      <c r="C4534" s="1">
        <v>683</v>
      </c>
      <c r="D4534" s="1">
        <v>651</v>
      </c>
      <c r="F4534" t="b">
        <f>ISNUMBER(A4534)</f>
        <v>1</v>
      </c>
      <c r="G4534" t="b">
        <f>ISNUMBER(B4534)</f>
        <v>1</v>
      </c>
      <c r="H4534" t="b">
        <f>ISNUMBER(C4534)</f>
        <v>1</v>
      </c>
      <c r="I4534" t="b">
        <f>ISNUMBER(D4534)</f>
        <v>1</v>
      </c>
      <c r="K4534" s="1"/>
      <c r="L4534" s="1"/>
      <c r="M4534" s="1"/>
      <c r="N4534" s="1"/>
      <c r="O4534" s="1"/>
    </row>
    <row r="4535" spans="1:15" x14ac:dyDescent="0.25">
      <c r="A4535" s="1">
        <v>30</v>
      </c>
      <c r="B4535" s="1">
        <v>0</v>
      </c>
      <c r="C4535" s="1">
        <v>764</v>
      </c>
      <c r="D4535" s="1">
        <v>651</v>
      </c>
      <c r="F4535" t="b">
        <f>ISNUMBER(A4535)</f>
        <v>1</v>
      </c>
      <c r="G4535" t="b">
        <f>ISNUMBER(B4535)</f>
        <v>1</v>
      </c>
      <c r="H4535" t="b">
        <f>ISNUMBER(C4535)</f>
        <v>1</v>
      </c>
      <c r="I4535" t="b">
        <f>ISNUMBER(D4535)</f>
        <v>1</v>
      </c>
      <c r="K4535" s="1"/>
      <c r="L4535" s="1"/>
      <c r="M4535" s="1"/>
      <c r="N4535" s="1"/>
      <c r="O4535" s="1"/>
    </row>
    <row r="4536" spans="1:15" x14ac:dyDescent="0.25">
      <c r="A4536" s="1">
        <v>30</v>
      </c>
      <c r="B4536" s="1">
        <v>0</v>
      </c>
      <c r="C4536" s="1">
        <v>768</v>
      </c>
      <c r="D4536" s="1">
        <v>652</v>
      </c>
      <c r="F4536" t="b">
        <f>ISNUMBER(A4536)</f>
        <v>1</v>
      </c>
      <c r="G4536" t="b">
        <f>ISNUMBER(B4536)</f>
        <v>1</v>
      </c>
      <c r="H4536" t="b">
        <f>ISNUMBER(C4536)</f>
        <v>1</v>
      </c>
      <c r="I4536" t="b">
        <f>ISNUMBER(D4536)</f>
        <v>1</v>
      </c>
      <c r="K4536" s="1"/>
      <c r="L4536" s="1"/>
      <c r="M4536" s="1"/>
      <c r="N4536" s="1"/>
      <c r="O4536" s="1"/>
    </row>
    <row r="4537" spans="1:15" x14ac:dyDescent="0.25">
      <c r="A4537" s="1">
        <v>30</v>
      </c>
      <c r="B4537" s="1">
        <v>0</v>
      </c>
      <c r="C4537" s="1">
        <v>718</v>
      </c>
      <c r="D4537" s="1">
        <v>651</v>
      </c>
      <c r="F4537" t="b">
        <f>ISNUMBER(A4537)</f>
        <v>1</v>
      </c>
      <c r="G4537" t="b">
        <f>ISNUMBER(B4537)</f>
        <v>1</v>
      </c>
      <c r="H4537" t="b">
        <f>ISNUMBER(C4537)</f>
        <v>1</v>
      </c>
      <c r="I4537" t="b">
        <f>ISNUMBER(D4537)</f>
        <v>1</v>
      </c>
      <c r="K4537" s="1"/>
      <c r="L4537" s="1"/>
      <c r="M4537" s="1"/>
      <c r="N4537" s="1"/>
      <c r="O4537" s="1"/>
    </row>
    <row r="4538" spans="1:15" x14ac:dyDescent="0.25">
      <c r="A4538" s="1">
        <v>30</v>
      </c>
      <c r="B4538" s="1">
        <v>0</v>
      </c>
      <c r="C4538" s="1">
        <v>765</v>
      </c>
      <c r="D4538" s="1">
        <v>645</v>
      </c>
      <c r="F4538" t="b">
        <f>ISNUMBER(A4538)</f>
        <v>1</v>
      </c>
      <c r="G4538" t="b">
        <f>ISNUMBER(B4538)</f>
        <v>1</v>
      </c>
      <c r="H4538" t="b">
        <f>ISNUMBER(C4538)</f>
        <v>1</v>
      </c>
      <c r="I4538" t="b">
        <f>ISNUMBER(D4538)</f>
        <v>1</v>
      </c>
      <c r="K4538" s="1"/>
      <c r="L4538" s="1"/>
      <c r="M4538" s="1"/>
      <c r="N4538" s="1"/>
      <c r="O4538" s="1"/>
    </row>
    <row r="4539" spans="1:15" x14ac:dyDescent="0.25">
      <c r="A4539" s="1">
        <v>29</v>
      </c>
      <c r="B4539" s="1">
        <v>0</v>
      </c>
      <c r="C4539" s="1">
        <v>709</v>
      </c>
      <c r="D4539" s="1">
        <v>640</v>
      </c>
      <c r="F4539" t="b">
        <f>ISNUMBER(A4539)</f>
        <v>1</v>
      </c>
      <c r="G4539" t="b">
        <f>ISNUMBER(B4539)</f>
        <v>1</v>
      </c>
      <c r="H4539" t="b">
        <f>ISNUMBER(C4539)</f>
        <v>1</v>
      </c>
      <c r="I4539" t="b">
        <f>ISNUMBER(D4539)</f>
        <v>1</v>
      </c>
      <c r="K4539" s="1"/>
      <c r="L4539" s="1"/>
      <c r="M4539" s="1"/>
      <c r="N4539" s="1"/>
      <c r="O4539" s="1"/>
    </row>
    <row r="4540" spans="1:15" x14ac:dyDescent="0.25">
      <c r="A4540" s="1">
        <v>29</v>
      </c>
      <c r="B4540" s="1">
        <v>0</v>
      </c>
      <c r="C4540" s="1">
        <v>756</v>
      </c>
      <c r="D4540" s="1">
        <v>648</v>
      </c>
      <c r="F4540" t="b">
        <f>ISNUMBER(A4540)</f>
        <v>1</v>
      </c>
      <c r="G4540" t="b">
        <f>ISNUMBER(B4540)</f>
        <v>1</v>
      </c>
      <c r="H4540" t="b">
        <f>ISNUMBER(C4540)</f>
        <v>1</v>
      </c>
      <c r="I4540" t="b">
        <f>ISNUMBER(D4540)</f>
        <v>1</v>
      </c>
      <c r="K4540" s="1"/>
      <c r="L4540" s="1"/>
      <c r="M4540" s="1"/>
      <c r="N4540" s="1"/>
      <c r="O4540" s="1"/>
    </row>
    <row r="4541" spans="1:15" x14ac:dyDescent="0.25">
      <c r="A4541" s="1">
        <v>29</v>
      </c>
      <c r="B4541" s="1">
        <v>0</v>
      </c>
      <c r="C4541" s="1">
        <v>643</v>
      </c>
      <c r="D4541" s="1">
        <v>644</v>
      </c>
      <c r="F4541" t="b">
        <f>ISNUMBER(A4541)</f>
        <v>1</v>
      </c>
      <c r="G4541" t="b">
        <f>ISNUMBER(B4541)</f>
        <v>1</v>
      </c>
      <c r="H4541" t="b">
        <f>ISNUMBER(C4541)</f>
        <v>1</v>
      </c>
      <c r="I4541" t="b">
        <f>ISNUMBER(D4541)</f>
        <v>1</v>
      </c>
      <c r="K4541" s="1"/>
      <c r="L4541" s="1"/>
      <c r="M4541" s="1"/>
      <c r="N4541" s="1"/>
      <c r="O4541" s="1"/>
    </row>
    <row r="4542" spans="1:15" x14ac:dyDescent="0.25">
      <c r="A4542" s="1">
        <v>42</v>
      </c>
      <c r="B4542" s="1">
        <v>0</v>
      </c>
      <c r="C4542" s="1">
        <v>614</v>
      </c>
      <c r="D4542" s="1">
        <v>645</v>
      </c>
      <c r="F4542" t="b">
        <f>ISNUMBER(A4542)</f>
        <v>1</v>
      </c>
      <c r="G4542" t="b">
        <f>ISNUMBER(B4542)</f>
        <v>1</v>
      </c>
      <c r="H4542" t="b">
        <f>ISNUMBER(C4542)</f>
        <v>1</v>
      </c>
      <c r="I4542" t="b">
        <f>ISNUMBER(D4542)</f>
        <v>1</v>
      </c>
      <c r="K4542" s="1"/>
      <c r="L4542" s="1"/>
      <c r="M4542" s="1"/>
      <c r="N4542" s="1"/>
      <c r="O4542" s="1"/>
    </row>
    <row r="4543" spans="1:15" x14ac:dyDescent="0.25">
      <c r="A4543" s="1">
        <v>29</v>
      </c>
      <c r="B4543" s="1">
        <v>0</v>
      </c>
      <c r="C4543" s="1">
        <v>662</v>
      </c>
      <c r="D4543" s="1">
        <v>647</v>
      </c>
      <c r="F4543" t="b">
        <f>ISNUMBER(A4543)</f>
        <v>1</v>
      </c>
      <c r="G4543" t="b">
        <f>ISNUMBER(B4543)</f>
        <v>1</v>
      </c>
      <c r="H4543" t="b">
        <f>ISNUMBER(C4543)</f>
        <v>1</v>
      </c>
      <c r="I4543" t="b">
        <f>ISNUMBER(D4543)</f>
        <v>1</v>
      </c>
      <c r="K4543" s="1"/>
      <c r="L4543" s="1"/>
      <c r="M4543" s="1"/>
      <c r="N4543" s="1"/>
      <c r="O4543" s="1"/>
    </row>
    <row r="4544" spans="1:15" x14ac:dyDescent="0.25">
      <c r="A4544" s="1">
        <v>29</v>
      </c>
      <c r="B4544" s="1">
        <v>0</v>
      </c>
      <c r="C4544" s="1">
        <v>660</v>
      </c>
      <c r="D4544" s="1">
        <v>648</v>
      </c>
      <c r="F4544" t="b">
        <f>ISNUMBER(A4544)</f>
        <v>1</v>
      </c>
      <c r="G4544" t="b">
        <f>ISNUMBER(B4544)</f>
        <v>1</v>
      </c>
      <c r="H4544" t="b">
        <f>ISNUMBER(C4544)</f>
        <v>1</v>
      </c>
      <c r="I4544" t="b">
        <f>ISNUMBER(D4544)</f>
        <v>1</v>
      </c>
      <c r="K4544" s="1"/>
      <c r="L4544" s="1"/>
      <c r="M4544" s="1"/>
      <c r="N4544" s="1"/>
      <c r="O4544" s="1"/>
    </row>
    <row r="4545" spans="1:15" x14ac:dyDescent="0.25">
      <c r="A4545" s="1">
        <v>29</v>
      </c>
      <c r="B4545" s="1">
        <v>0</v>
      </c>
      <c r="C4545" s="1">
        <v>689</v>
      </c>
      <c r="D4545" s="1">
        <v>647</v>
      </c>
      <c r="F4545" t="b">
        <f>ISNUMBER(A4545)</f>
        <v>1</v>
      </c>
      <c r="G4545" t="b">
        <f>ISNUMBER(B4545)</f>
        <v>1</v>
      </c>
      <c r="H4545" t="b">
        <f>ISNUMBER(C4545)</f>
        <v>1</v>
      </c>
      <c r="I4545" t="b">
        <f>ISNUMBER(D4545)</f>
        <v>1</v>
      </c>
      <c r="K4545" s="1"/>
      <c r="L4545" s="1"/>
      <c r="M4545" s="1"/>
      <c r="N4545" s="1"/>
      <c r="O4545" s="1"/>
    </row>
    <row r="4546" spans="1:15" x14ac:dyDescent="0.25">
      <c r="A4546" s="1">
        <v>33</v>
      </c>
      <c r="B4546" s="1">
        <v>0</v>
      </c>
      <c r="C4546" s="1">
        <v>840</v>
      </c>
      <c r="D4546" s="1">
        <v>654</v>
      </c>
      <c r="F4546" t="b">
        <f>ISNUMBER(A4546)</f>
        <v>1</v>
      </c>
      <c r="G4546" t="b">
        <f>ISNUMBER(B4546)</f>
        <v>1</v>
      </c>
      <c r="H4546" t="b">
        <f>ISNUMBER(C4546)</f>
        <v>1</v>
      </c>
      <c r="I4546" t="b">
        <f>ISNUMBER(D4546)</f>
        <v>1</v>
      </c>
      <c r="K4546" s="1"/>
      <c r="L4546" s="1"/>
      <c r="M4546" s="1"/>
      <c r="N4546" s="1"/>
      <c r="O4546" s="1"/>
    </row>
    <row r="4547" spans="1:15" x14ac:dyDescent="0.25">
      <c r="A4547" s="1">
        <v>238</v>
      </c>
      <c r="B4547" s="1">
        <v>0</v>
      </c>
      <c r="C4547" s="1">
        <v>994</v>
      </c>
      <c r="D4547" s="1">
        <v>657</v>
      </c>
      <c r="F4547" t="b">
        <f>ISNUMBER(A4547)</f>
        <v>1</v>
      </c>
      <c r="G4547" t="b">
        <f>ISNUMBER(B4547)</f>
        <v>1</v>
      </c>
      <c r="H4547" t="b">
        <f>ISNUMBER(C4547)</f>
        <v>1</v>
      </c>
      <c r="I4547" t="b">
        <f>ISNUMBER(D4547)</f>
        <v>1</v>
      </c>
      <c r="K4547" s="1"/>
      <c r="L4547" s="1"/>
      <c r="M4547" s="1"/>
      <c r="N4547" s="1"/>
      <c r="O4547" s="1"/>
    </row>
    <row r="4548" spans="1:15" x14ac:dyDescent="0.25">
      <c r="A4548" s="1">
        <v>310</v>
      </c>
      <c r="B4548" s="1">
        <v>0</v>
      </c>
      <c r="C4548" s="1">
        <v>1147</v>
      </c>
      <c r="D4548" s="1">
        <v>662</v>
      </c>
      <c r="F4548" t="b">
        <f>ISNUMBER(A4548)</f>
        <v>1</v>
      </c>
      <c r="G4548" t="b">
        <f>ISNUMBER(B4548)</f>
        <v>1</v>
      </c>
      <c r="H4548" t="b">
        <f>ISNUMBER(C4548)</f>
        <v>1</v>
      </c>
      <c r="I4548" t="b">
        <f>ISNUMBER(D4548)</f>
        <v>1</v>
      </c>
      <c r="K4548" s="1"/>
      <c r="L4548" s="1"/>
      <c r="M4548" s="1"/>
      <c r="N4548" s="1"/>
      <c r="O4548" s="1"/>
    </row>
    <row r="4549" spans="1:15" x14ac:dyDescent="0.25">
      <c r="A4549" s="1">
        <v>312</v>
      </c>
      <c r="B4549" s="1">
        <v>0</v>
      </c>
      <c r="C4549" s="1">
        <v>1242</v>
      </c>
      <c r="D4549" s="1">
        <v>657</v>
      </c>
      <c r="F4549" t="b">
        <f>ISNUMBER(A4549)</f>
        <v>1</v>
      </c>
      <c r="G4549" t="b">
        <f>ISNUMBER(B4549)</f>
        <v>1</v>
      </c>
      <c r="H4549" t="b">
        <f>ISNUMBER(C4549)</f>
        <v>1</v>
      </c>
      <c r="I4549" t="b">
        <f>ISNUMBER(D4549)</f>
        <v>1</v>
      </c>
      <c r="K4549" s="1"/>
      <c r="L4549" s="1"/>
      <c r="M4549" s="1"/>
      <c r="N4549" s="1"/>
      <c r="O4549" s="1"/>
    </row>
    <row r="4550" spans="1:15" x14ac:dyDescent="0.25">
      <c r="A4550" s="1">
        <v>312</v>
      </c>
      <c r="B4550" s="1">
        <v>0</v>
      </c>
      <c r="C4550" s="1">
        <v>1251</v>
      </c>
      <c r="D4550" s="1">
        <v>653</v>
      </c>
      <c r="F4550" t="b">
        <f>ISNUMBER(A4550)</f>
        <v>1</v>
      </c>
      <c r="G4550" t="b">
        <f>ISNUMBER(B4550)</f>
        <v>1</v>
      </c>
      <c r="H4550" t="b">
        <f>ISNUMBER(C4550)</f>
        <v>1</v>
      </c>
      <c r="I4550" t="b">
        <f>ISNUMBER(D4550)</f>
        <v>1</v>
      </c>
      <c r="K4550" s="1"/>
      <c r="L4550" s="1"/>
      <c r="M4550" s="1"/>
      <c r="N4550" s="1"/>
      <c r="O4550" s="1"/>
    </row>
    <row r="4551" spans="1:15" x14ac:dyDescent="0.25">
      <c r="A4551" s="1">
        <v>312</v>
      </c>
      <c r="B4551" s="1">
        <v>0</v>
      </c>
      <c r="C4551" s="1">
        <v>1296</v>
      </c>
      <c r="D4551" s="1">
        <v>657</v>
      </c>
      <c r="F4551" t="b">
        <f>ISNUMBER(A4551)</f>
        <v>1</v>
      </c>
      <c r="G4551" t="b">
        <f>ISNUMBER(B4551)</f>
        <v>1</v>
      </c>
      <c r="H4551" t="b">
        <f>ISNUMBER(C4551)</f>
        <v>1</v>
      </c>
      <c r="I4551" t="b">
        <f>ISNUMBER(D4551)</f>
        <v>1</v>
      </c>
      <c r="K4551" s="1"/>
      <c r="L4551" s="1"/>
      <c r="M4551" s="1"/>
      <c r="N4551" s="1"/>
      <c r="O4551" s="1"/>
    </row>
    <row r="4552" spans="1:15" x14ac:dyDescent="0.25">
      <c r="A4552" s="1">
        <v>311</v>
      </c>
      <c r="B4552" s="1">
        <v>0</v>
      </c>
      <c r="C4552" s="1">
        <v>1250</v>
      </c>
      <c r="D4552" s="1">
        <v>656</v>
      </c>
      <c r="F4552" t="b">
        <f>ISNUMBER(A4552)</f>
        <v>1</v>
      </c>
      <c r="G4552" t="b">
        <f>ISNUMBER(B4552)</f>
        <v>1</v>
      </c>
      <c r="H4552" t="b">
        <f>ISNUMBER(C4552)</f>
        <v>1</v>
      </c>
      <c r="I4552" t="b">
        <f>ISNUMBER(D4552)</f>
        <v>1</v>
      </c>
      <c r="K4552" s="1"/>
      <c r="L4552" s="1"/>
      <c r="M4552" s="1"/>
      <c r="N4552" s="1"/>
      <c r="O4552" s="1"/>
    </row>
    <row r="4553" spans="1:15" x14ac:dyDescent="0.25">
      <c r="A4553" s="1">
        <v>245</v>
      </c>
      <c r="B4553" s="1">
        <v>0</v>
      </c>
      <c r="C4553" s="1">
        <v>1229</v>
      </c>
      <c r="D4553" s="1">
        <v>660</v>
      </c>
      <c r="F4553" t="b">
        <f>ISNUMBER(A4553)</f>
        <v>1</v>
      </c>
      <c r="G4553" t="b">
        <f>ISNUMBER(B4553)</f>
        <v>1</v>
      </c>
      <c r="H4553" t="b">
        <f>ISNUMBER(C4553)</f>
        <v>1</v>
      </c>
      <c r="I4553" t="b">
        <f>ISNUMBER(D4553)</f>
        <v>1</v>
      </c>
      <c r="K4553" s="1"/>
      <c r="L4553" s="1"/>
      <c r="M4553" s="1"/>
      <c r="N4553" s="1"/>
      <c r="O4553" s="1"/>
    </row>
    <row r="4554" spans="1:15" x14ac:dyDescent="0.25">
      <c r="A4554" s="1">
        <v>111</v>
      </c>
      <c r="B4554" s="1">
        <v>0</v>
      </c>
      <c r="C4554" s="1">
        <v>1217</v>
      </c>
      <c r="D4554" s="1">
        <v>655</v>
      </c>
      <c r="F4554" t="b">
        <f>ISNUMBER(A4554)</f>
        <v>1</v>
      </c>
      <c r="G4554" t="b">
        <f>ISNUMBER(B4554)</f>
        <v>1</v>
      </c>
      <c r="H4554" t="b">
        <f>ISNUMBER(C4554)</f>
        <v>1</v>
      </c>
      <c r="I4554" t="b">
        <f>ISNUMBER(D4554)</f>
        <v>1</v>
      </c>
      <c r="K4554" s="1"/>
      <c r="L4554" s="1"/>
      <c r="M4554" s="1"/>
      <c r="N4554" s="1"/>
      <c r="O4554" s="1"/>
    </row>
    <row r="4555" spans="1:15" x14ac:dyDescent="0.25">
      <c r="A4555" s="1">
        <v>66</v>
      </c>
      <c r="B4555" s="1">
        <v>0</v>
      </c>
      <c r="C4555" s="1">
        <v>1027</v>
      </c>
      <c r="D4555" s="1">
        <v>662</v>
      </c>
      <c r="F4555" t="b">
        <f>ISNUMBER(A4555)</f>
        <v>1</v>
      </c>
      <c r="G4555" t="b">
        <f>ISNUMBER(B4555)</f>
        <v>1</v>
      </c>
      <c r="H4555" t="b">
        <f>ISNUMBER(C4555)</f>
        <v>1</v>
      </c>
      <c r="I4555" t="b">
        <f>ISNUMBER(D4555)</f>
        <v>1</v>
      </c>
      <c r="K4555" s="1"/>
      <c r="L4555" s="1"/>
      <c r="M4555" s="1"/>
      <c r="N4555" s="1"/>
      <c r="O4555" s="1"/>
    </row>
    <row r="4556" spans="1:15" x14ac:dyDescent="0.25">
      <c r="A4556" s="1">
        <v>30</v>
      </c>
      <c r="B4556" s="1">
        <v>0</v>
      </c>
      <c r="C4556" s="1">
        <v>898</v>
      </c>
      <c r="D4556" s="1">
        <v>666</v>
      </c>
      <c r="F4556" t="b">
        <f>ISNUMBER(A4556)</f>
        <v>1</v>
      </c>
      <c r="G4556" t="b">
        <f>ISNUMBER(B4556)</f>
        <v>1</v>
      </c>
      <c r="H4556" t="b">
        <f>ISNUMBER(C4556)</f>
        <v>1</v>
      </c>
      <c r="I4556" t="b">
        <f>ISNUMBER(D4556)</f>
        <v>1</v>
      </c>
      <c r="K4556" s="1"/>
      <c r="L4556" s="1"/>
      <c r="M4556" s="1"/>
      <c r="N4556" s="1"/>
      <c r="O4556" s="1"/>
    </row>
    <row r="4557" spans="1:15" x14ac:dyDescent="0.25">
      <c r="A4557" s="1">
        <v>27</v>
      </c>
      <c r="B4557" s="1">
        <v>0</v>
      </c>
      <c r="C4557" s="1">
        <v>893</v>
      </c>
      <c r="D4557" s="1">
        <v>667</v>
      </c>
      <c r="F4557" t="b">
        <f>ISNUMBER(A4557)</f>
        <v>1</v>
      </c>
      <c r="G4557" t="b">
        <f>ISNUMBER(B4557)</f>
        <v>1</v>
      </c>
      <c r="H4557" t="b">
        <f>ISNUMBER(C4557)</f>
        <v>1</v>
      </c>
      <c r="I4557" t="b">
        <f>ISNUMBER(D4557)</f>
        <v>1</v>
      </c>
      <c r="K4557" s="1"/>
      <c r="L4557" s="1"/>
      <c r="M4557" s="1"/>
      <c r="N4557" s="1"/>
      <c r="O4557" s="1"/>
    </row>
    <row r="4558" spans="1:15" x14ac:dyDescent="0.25">
      <c r="A4558" s="1">
        <v>27</v>
      </c>
      <c r="B4558" s="1">
        <v>0</v>
      </c>
      <c r="C4558" s="1">
        <v>910</v>
      </c>
      <c r="D4558" s="1">
        <v>668</v>
      </c>
      <c r="F4558" t="b">
        <f>ISNUMBER(A4558)</f>
        <v>1</v>
      </c>
      <c r="G4558" t="b">
        <f>ISNUMBER(B4558)</f>
        <v>1</v>
      </c>
      <c r="H4558" t="b">
        <f>ISNUMBER(C4558)</f>
        <v>1</v>
      </c>
      <c r="I4558" t="b">
        <f>ISNUMBER(D4558)</f>
        <v>1</v>
      </c>
      <c r="K4558" s="1"/>
      <c r="L4558" s="1"/>
      <c r="M4558" s="1"/>
      <c r="N4558" s="1"/>
      <c r="O4558" s="1"/>
    </row>
    <row r="4559" spans="1:15" x14ac:dyDescent="0.25">
      <c r="A4559" s="1">
        <v>28</v>
      </c>
      <c r="B4559" s="1">
        <v>0</v>
      </c>
      <c r="C4559" s="1">
        <v>900</v>
      </c>
      <c r="D4559" s="1">
        <v>661</v>
      </c>
      <c r="F4559" t="b">
        <f>ISNUMBER(A4559)</f>
        <v>1</v>
      </c>
      <c r="G4559" t="b">
        <f>ISNUMBER(B4559)</f>
        <v>1</v>
      </c>
      <c r="H4559" t="b">
        <f>ISNUMBER(C4559)</f>
        <v>1</v>
      </c>
      <c r="I4559" t="b">
        <f>ISNUMBER(D4559)</f>
        <v>1</v>
      </c>
      <c r="K4559" s="1"/>
      <c r="L4559" s="1"/>
      <c r="M4559" s="1"/>
      <c r="N4559" s="1"/>
      <c r="O4559" s="1"/>
    </row>
    <row r="4560" spans="1:15" x14ac:dyDescent="0.25">
      <c r="A4560" s="1">
        <v>28</v>
      </c>
      <c r="B4560" s="1">
        <v>0</v>
      </c>
      <c r="C4560" s="1">
        <v>961</v>
      </c>
      <c r="D4560" s="1">
        <v>660</v>
      </c>
      <c r="F4560" t="b">
        <f>ISNUMBER(A4560)</f>
        <v>1</v>
      </c>
      <c r="G4560" t="b">
        <f>ISNUMBER(B4560)</f>
        <v>1</v>
      </c>
      <c r="H4560" t="b">
        <f>ISNUMBER(C4560)</f>
        <v>1</v>
      </c>
      <c r="I4560" t="b">
        <f>ISNUMBER(D4560)</f>
        <v>1</v>
      </c>
      <c r="K4560" s="1"/>
      <c r="L4560" s="1"/>
      <c r="M4560" s="1"/>
      <c r="N4560" s="1"/>
      <c r="O4560" s="1"/>
    </row>
    <row r="4561" spans="1:15" x14ac:dyDescent="0.25">
      <c r="A4561" s="1">
        <v>28</v>
      </c>
      <c r="B4561" s="1">
        <v>0</v>
      </c>
      <c r="C4561" s="1">
        <v>1019</v>
      </c>
      <c r="D4561" s="1">
        <v>661</v>
      </c>
      <c r="F4561" t="b">
        <f>ISNUMBER(A4561)</f>
        <v>1</v>
      </c>
      <c r="G4561" t="b">
        <f>ISNUMBER(B4561)</f>
        <v>1</v>
      </c>
      <c r="H4561" t="b">
        <f>ISNUMBER(C4561)</f>
        <v>1</v>
      </c>
      <c r="I4561" t="b">
        <f>ISNUMBER(D4561)</f>
        <v>1</v>
      </c>
      <c r="K4561" s="1"/>
      <c r="L4561" s="1"/>
      <c r="M4561" s="1"/>
      <c r="N4561" s="1"/>
      <c r="O4561" s="1"/>
    </row>
    <row r="4562" spans="1:15" x14ac:dyDescent="0.25">
      <c r="A4562" s="1">
        <v>29</v>
      </c>
      <c r="B4562" s="1">
        <v>0</v>
      </c>
      <c r="C4562" s="1">
        <v>829</v>
      </c>
      <c r="D4562" s="1">
        <v>658</v>
      </c>
      <c r="F4562" t="b">
        <f>ISNUMBER(A4562)</f>
        <v>1</v>
      </c>
      <c r="G4562" t="b">
        <f>ISNUMBER(B4562)</f>
        <v>1</v>
      </c>
      <c r="H4562" t="b">
        <f>ISNUMBER(C4562)</f>
        <v>1</v>
      </c>
      <c r="I4562" t="b">
        <f>ISNUMBER(D4562)</f>
        <v>1</v>
      </c>
      <c r="K4562" s="1"/>
      <c r="L4562" s="1"/>
      <c r="M4562" s="1"/>
      <c r="N4562" s="1"/>
      <c r="O4562" s="1"/>
    </row>
    <row r="4563" spans="1:15" x14ac:dyDescent="0.25">
      <c r="A4563" s="1">
        <v>28</v>
      </c>
      <c r="B4563" s="1">
        <v>0</v>
      </c>
      <c r="C4563" s="1">
        <v>720</v>
      </c>
      <c r="D4563" s="1">
        <v>654</v>
      </c>
      <c r="F4563" t="b">
        <f>ISNUMBER(A4563)</f>
        <v>1</v>
      </c>
      <c r="G4563" t="b">
        <f>ISNUMBER(B4563)</f>
        <v>1</v>
      </c>
      <c r="H4563" t="b">
        <f>ISNUMBER(C4563)</f>
        <v>1</v>
      </c>
      <c r="I4563" t="b">
        <f>ISNUMBER(D4563)</f>
        <v>1</v>
      </c>
      <c r="K4563" s="1"/>
      <c r="L4563" s="1"/>
      <c r="M4563" s="1"/>
      <c r="N4563" s="1"/>
      <c r="O4563" s="1"/>
    </row>
    <row r="4564" spans="1:15" x14ac:dyDescent="0.25">
      <c r="A4564" s="1">
        <v>29</v>
      </c>
      <c r="B4564" s="1">
        <v>0</v>
      </c>
      <c r="C4564" s="1">
        <v>836</v>
      </c>
      <c r="D4564" s="1">
        <v>646</v>
      </c>
      <c r="F4564" t="b">
        <f>ISNUMBER(A4564)</f>
        <v>1</v>
      </c>
      <c r="G4564" t="b">
        <f>ISNUMBER(B4564)</f>
        <v>1</v>
      </c>
      <c r="H4564" t="b">
        <f>ISNUMBER(C4564)</f>
        <v>1</v>
      </c>
      <c r="I4564" t="b">
        <f>ISNUMBER(D4564)</f>
        <v>1</v>
      </c>
      <c r="K4564" s="1"/>
      <c r="L4564" s="1"/>
      <c r="M4564" s="1"/>
      <c r="N4564" s="1"/>
      <c r="O4564" s="1"/>
    </row>
    <row r="4565" spans="1:15" x14ac:dyDescent="0.25">
      <c r="A4565" s="1">
        <v>28</v>
      </c>
      <c r="B4565" s="1">
        <v>0</v>
      </c>
      <c r="C4565" s="1">
        <v>763</v>
      </c>
      <c r="D4565" s="1">
        <v>642</v>
      </c>
      <c r="F4565" t="b">
        <f>ISNUMBER(A4565)</f>
        <v>1</v>
      </c>
      <c r="G4565" t="b">
        <f>ISNUMBER(B4565)</f>
        <v>1</v>
      </c>
      <c r="H4565" t="b">
        <f>ISNUMBER(C4565)</f>
        <v>1</v>
      </c>
      <c r="I4565" t="b">
        <f>ISNUMBER(D4565)</f>
        <v>1</v>
      </c>
      <c r="K4565" s="1"/>
      <c r="L4565" s="1"/>
      <c r="M4565" s="1"/>
      <c r="N4565" s="1"/>
      <c r="O4565" s="1"/>
    </row>
    <row r="4566" spans="1:15" x14ac:dyDescent="0.25">
      <c r="A4566" s="1">
        <v>24</v>
      </c>
      <c r="B4566" s="1">
        <v>0</v>
      </c>
      <c r="C4566" s="1">
        <v>726</v>
      </c>
      <c r="D4566" s="1">
        <v>643</v>
      </c>
      <c r="F4566" t="b">
        <f>ISNUMBER(A4566)</f>
        <v>1</v>
      </c>
      <c r="G4566" t="b">
        <f>ISNUMBER(B4566)</f>
        <v>1</v>
      </c>
      <c r="H4566" t="b">
        <f>ISNUMBER(C4566)</f>
        <v>1</v>
      </c>
      <c r="I4566" t="b">
        <f>ISNUMBER(D4566)</f>
        <v>1</v>
      </c>
      <c r="K4566" s="1"/>
      <c r="L4566" s="1"/>
      <c r="M4566" s="1"/>
      <c r="N4566" s="1"/>
      <c r="O4566" s="1"/>
    </row>
    <row r="4567" spans="1:15" x14ac:dyDescent="0.25">
      <c r="A4567" s="1">
        <v>29</v>
      </c>
      <c r="B4567" s="1">
        <v>0</v>
      </c>
      <c r="C4567" s="1">
        <v>706</v>
      </c>
      <c r="D4567" s="1">
        <v>641</v>
      </c>
      <c r="F4567" t="b">
        <f>ISNUMBER(A4567)</f>
        <v>1</v>
      </c>
      <c r="G4567" t="b">
        <f>ISNUMBER(B4567)</f>
        <v>1</v>
      </c>
      <c r="H4567" t="b">
        <f>ISNUMBER(C4567)</f>
        <v>1</v>
      </c>
      <c r="I4567" t="b">
        <f>ISNUMBER(D4567)</f>
        <v>1</v>
      </c>
      <c r="K4567" s="1"/>
      <c r="L4567" s="1"/>
      <c r="M4567" s="1"/>
      <c r="N4567" s="1"/>
      <c r="O4567" s="1"/>
    </row>
    <row r="4568" spans="1:15" x14ac:dyDescent="0.25">
      <c r="A4568" s="1">
        <v>29</v>
      </c>
      <c r="B4568" s="1">
        <v>0</v>
      </c>
      <c r="C4568" s="1">
        <v>696</v>
      </c>
      <c r="D4568" s="1">
        <v>639</v>
      </c>
      <c r="F4568" t="b">
        <f>ISNUMBER(A4568)</f>
        <v>1</v>
      </c>
      <c r="G4568" t="b">
        <f>ISNUMBER(B4568)</f>
        <v>1</v>
      </c>
      <c r="H4568" t="b">
        <f>ISNUMBER(C4568)</f>
        <v>1</v>
      </c>
      <c r="I4568" t="b">
        <f>ISNUMBER(D4568)</f>
        <v>1</v>
      </c>
      <c r="K4568" s="1"/>
      <c r="L4568" s="1"/>
      <c r="M4568" s="1"/>
      <c r="N4568" s="1"/>
      <c r="O4568" s="1"/>
    </row>
    <row r="4569" spans="1:15" x14ac:dyDescent="0.25">
      <c r="A4569" s="1">
        <v>29</v>
      </c>
      <c r="B4569" s="1">
        <v>0</v>
      </c>
      <c r="C4569" s="1">
        <v>771</v>
      </c>
      <c r="D4569" s="1">
        <v>637</v>
      </c>
      <c r="F4569" t="b">
        <f>ISNUMBER(A4569)</f>
        <v>1</v>
      </c>
      <c r="G4569" t="b">
        <f>ISNUMBER(B4569)</f>
        <v>1</v>
      </c>
      <c r="H4569" t="b">
        <f>ISNUMBER(C4569)</f>
        <v>1</v>
      </c>
      <c r="I4569" t="b">
        <f>ISNUMBER(D4569)</f>
        <v>1</v>
      </c>
      <c r="K4569" s="1"/>
      <c r="L4569" s="1"/>
      <c r="M4569" s="1"/>
      <c r="N4569" s="1"/>
      <c r="O4569" s="1"/>
    </row>
    <row r="4570" spans="1:15" x14ac:dyDescent="0.25">
      <c r="A4570" s="1">
        <v>29</v>
      </c>
      <c r="B4570" s="1">
        <v>0</v>
      </c>
      <c r="C4570" s="1">
        <v>821</v>
      </c>
      <c r="D4570" s="1">
        <v>637</v>
      </c>
      <c r="F4570" t="b">
        <f>ISNUMBER(A4570)</f>
        <v>1</v>
      </c>
      <c r="G4570" t="b">
        <f>ISNUMBER(B4570)</f>
        <v>1</v>
      </c>
      <c r="H4570" t="b">
        <f>ISNUMBER(C4570)</f>
        <v>1</v>
      </c>
      <c r="I4570" t="b">
        <f>ISNUMBER(D4570)</f>
        <v>1</v>
      </c>
      <c r="K4570" s="1"/>
      <c r="L4570" s="1"/>
      <c r="M4570" s="1"/>
      <c r="N4570" s="1"/>
      <c r="O4570" s="1"/>
    </row>
    <row r="4571" spans="1:15" x14ac:dyDescent="0.25">
      <c r="A4571" s="1">
        <v>200</v>
      </c>
      <c r="B4571" s="1">
        <v>0</v>
      </c>
      <c r="C4571" s="1">
        <v>1003</v>
      </c>
      <c r="D4571" s="1">
        <v>642</v>
      </c>
      <c r="F4571" t="b">
        <f>ISNUMBER(A4571)</f>
        <v>1</v>
      </c>
      <c r="G4571" t="b">
        <f>ISNUMBER(B4571)</f>
        <v>1</v>
      </c>
      <c r="H4571" t="b">
        <f>ISNUMBER(C4571)</f>
        <v>1</v>
      </c>
      <c r="I4571" t="b">
        <f>ISNUMBER(D4571)</f>
        <v>1</v>
      </c>
      <c r="K4571" s="1"/>
      <c r="L4571" s="1"/>
      <c r="M4571" s="1"/>
      <c r="N4571" s="1"/>
      <c r="O4571" s="1"/>
    </row>
    <row r="4572" spans="1:15" x14ac:dyDescent="0.25">
      <c r="A4572" s="1">
        <v>233</v>
      </c>
      <c r="B4572" s="1">
        <v>0</v>
      </c>
      <c r="C4572" s="1">
        <v>1107</v>
      </c>
      <c r="D4572" s="1">
        <v>643</v>
      </c>
      <c r="F4572" t="b">
        <f>ISNUMBER(A4572)</f>
        <v>1</v>
      </c>
      <c r="G4572" t="b">
        <f>ISNUMBER(B4572)</f>
        <v>1</v>
      </c>
      <c r="H4572" t="b">
        <f>ISNUMBER(C4572)</f>
        <v>1</v>
      </c>
      <c r="I4572" t="b">
        <f>ISNUMBER(D4572)</f>
        <v>1</v>
      </c>
      <c r="K4572" s="1"/>
      <c r="L4572" s="1"/>
      <c r="M4572" s="1"/>
      <c r="N4572" s="1"/>
      <c r="O4572" s="1"/>
    </row>
    <row r="4573" spans="1:15" x14ac:dyDescent="0.25">
      <c r="A4573" s="1">
        <v>483</v>
      </c>
      <c r="B4573" s="1">
        <v>0</v>
      </c>
      <c r="C4573" s="1">
        <v>1239</v>
      </c>
      <c r="D4573" s="1">
        <v>638</v>
      </c>
      <c r="F4573" t="b">
        <f>ISNUMBER(A4573)</f>
        <v>1</v>
      </c>
      <c r="G4573" t="b">
        <f>ISNUMBER(B4573)</f>
        <v>1</v>
      </c>
      <c r="H4573" t="b">
        <f>ISNUMBER(C4573)</f>
        <v>1</v>
      </c>
      <c r="I4573" t="b">
        <f>ISNUMBER(D4573)</f>
        <v>1</v>
      </c>
      <c r="K4573" s="1"/>
      <c r="L4573" s="1"/>
      <c r="M4573" s="1"/>
      <c r="N4573" s="1"/>
      <c r="O4573" s="1"/>
    </row>
    <row r="4574" spans="1:15" x14ac:dyDescent="0.25">
      <c r="A4574" s="1">
        <v>491</v>
      </c>
      <c r="B4574" s="1">
        <v>0</v>
      </c>
      <c r="C4574" s="1">
        <v>1219</v>
      </c>
      <c r="D4574" s="1">
        <v>634</v>
      </c>
      <c r="F4574" t="b">
        <f>ISNUMBER(A4574)</f>
        <v>1</v>
      </c>
      <c r="G4574" t="b">
        <f>ISNUMBER(B4574)</f>
        <v>1</v>
      </c>
      <c r="H4574" t="b">
        <f>ISNUMBER(C4574)</f>
        <v>1</v>
      </c>
      <c r="I4574" t="b">
        <f>ISNUMBER(D4574)</f>
        <v>1</v>
      </c>
      <c r="K4574" s="1"/>
      <c r="L4574" s="1"/>
      <c r="M4574" s="1"/>
      <c r="N4574" s="1"/>
      <c r="O4574" s="1"/>
    </row>
    <row r="4575" spans="1:15" x14ac:dyDescent="0.25">
      <c r="A4575" s="1">
        <v>491</v>
      </c>
      <c r="B4575" s="1">
        <v>0</v>
      </c>
      <c r="C4575" s="1">
        <v>1212</v>
      </c>
      <c r="D4575" s="1">
        <v>636</v>
      </c>
      <c r="F4575" t="b">
        <f>ISNUMBER(A4575)</f>
        <v>1</v>
      </c>
      <c r="G4575" t="b">
        <f>ISNUMBER(B4575)</f>
        <v>1</v>
      </c>
      <c r="H4575" t="b">
        <f>ISNUMBER(C4575)</f>
        <v>1</v>
      </c>
      <c r="I4575" t="b">
        <f>ISNUMBER(D4575)</f>
        <v>1</v>
      </c>
      <c r="K4575" s="1"/>
      <c r="L4575" s="1"/>
      <c r="M4575" s="1"/>
      <c r="N4575" s="1"/>
      <c r="O4575" s="1"/>
    </row>
    <row r="4576" spans="1:15" x14ac:dyDescent="0.25">
      <c r="A4576" s="1">
        <v>491</v>
      </c>
      <c r="B4576" s="1">
        <v>0</v>
      </c>
      <c r="C4576" s="1">
        <v>1233</v>
      </c>
      <c r="D4576" s="1">
        <v>640</v>
      </c>
      <c r="F4576" t="b">
        <f>ISNUMBER(A4576)</f>
        <v>1</v>
      </c>
      <c r="G4576" t="b">
        <f>ISNUMBER(B4576)</f>
        <v>1</v>
      </c>
      <c r="H4576" t="b">
        <f>ISNUMBER(C4576)</f>
        <v>1</v>
      </c>
      <c r="I4576" t="b">
        <f>ISNUMBER(D4576)</f>
        <v>1</v>
      </c>
      <c r="K4576" s="1"/>
      <c r="L4576" s="1"/>
      <c r="M4576" s="1"/>
      <c r="N4576" s="1"/>
      <c r="O4576" s="1"/>
    </row>
    <row r="4577" spans="1:15" x14ac:dyDescent="0.25">
      <c r="A4577" s="1">
        <v>405</v>
      </c>
      <c r="B4577" s="1">
        <v>0</v>
      </c>
      <c r="C4577" s="1">
        <v>1210</v>
      </c>
      <c r="D4577" s="1">
        <v>641</v>
      </c>
      <c r="F4577" t="b">
        <f>ISNUMBER(A4577)</f>
        <v>1</v>
      </c>
      <c r="G4577" t="b">
        <f>ISNUMBER(B4577)</f>
        <v>1</v>
      </c>
      <c r="H4577" t="b">
        <f>ISNUMBER(C4577)</f>
        <v>1</v>
      </c>
      <c r="I4577" t="b">
        <f>ISNUMBER(D4577)</f>
        <v>1</v>
      </c>
      <c r="K4577" s="1"/>
      <c r="L4577" s="1"/>
      <c r="M4577" s="1"/>
      <c r="N4577" s="1"/>
      <c r="O4577" s="1"/>
    </row>
    <row r="4578" spans="1:15" x14ac:dyDescent="0.25">
      <c r="A4578" s="1">
        <v>267</v>
      </c>
      <c r="B4578" s="1">
        <v>0</v>
      </c>
      <c r="C4578" s="1">
        <v>1258</v>
      </c>
      <c r="D4578" s="1">
        <v>642</v>
      </c>
      <c r="F4578" t="b">
        <f>ISNUMBER(A4578)</f>
        <v>1</v>
      </c>
      <c r="G4578" t="b">
        <f>ISNUMBER(B4578)</f>
        <v>1</v>
      </c>
      <c r="H4578" t="b">
        <f>ISNUMBER(C4578)</f>
        <v>1</v>
      </c>
      <c r="I4578" t="b">
        <f>ISNUMBER(D4578)</f>
        <v>1</v>
      </c>
      <c r="K4578" s="1"/>
      <c r="L4578" s="1"/>
      <c r="M4578" s="1"/>
      <c r="N4578" s="1"/>
      <c r="O4578" s="1"/>
    </row>
    <row r="4579" spans="1:15" x14ac:dyDescent="0.25">
      <c r="A4579" s="1">
        <v>65</v>
      </c>
      <c r="B4579" s="1">
        <v>0</v>
      </c>
      <c r="C4579" s="1">
        <v>1191</v>
      </c>
      <c r="D4579" s="1">
        <v>653</v>
      </c>
      <c r="F4579" t="b">
        <f>ISNUMBER(A4579)</f>
        <v>1</v>
      </c>
      <c r="G4579" t="b">
        <f>ISNUMBER(B4579)</f>
        <v>1</v>
      </c>
      <c r="H4579" t="b">
        <f>ISNUMBER(C4579)</f>
        <v>1</v>
      </c>
      <c r="I4579" t="b">
        <f>ISNUMBER(D4579)</f>
        <v>1</v>
      </c>
      <c r="K4579" s="1"/>
      <c r="L4579" s="1"/>
      <c r="M4579" s="1"/>
      <c r="N4579" s="1"/>
      <c r="O4579" s="1"/>
    </row>
    <row r="4580" spans="1:15" x14ac:dyDescent="0.25">
      <c r="A4580" s="1">
        <v>49</v>
      </c>
      <c r="B4580" s="1">
        <v>0</v>
      </c>
      <c r="C4580" s="1">
        <v>1096</v>
      </c>
      <c r="D4580" s="1">
        <v>650</v>
      </c>
      <c r="F4580" t="b">
        <f>ISNUMBER(A4580)</f>
        <v>1</v>
      </c>
      <c r="G4580" t="b">
        <f>ISNUMBER(B4580)</f>
        <v>1</v>
      </c>
      <c r="H4580" t="b">
        <f>ISNUMBER(C4580)</f>
        <v>1</v>
      </c>
      <c r="I4580" t="b">
        <f>ISNUMBER(D4580)</f>
        <v>1</v>
      </c>
      <c r="K4580" s="1"/>
      <c r="L4580" s="1"/>
      <c r="M4580" s="1"/>
      <c r="N4580" s="1"/>
      <c r="O4580" s="1"/>
    </row>
    <row r="4581" spans="1:15" x14ac:dyDescent="0.25">
      <c r="A4581" s="1">
        <v>48</v>
      </c>
      <c r="B4581" s="1">
        <v>0</v>
      </c>
      <c r="C4581" s="1">
        <v>957</v>
      </c>
      <c r="D4581" s="1">
        <v>649</v>
      </c>
      <c r="F4581" t="b">
        <f>ISNUMBER(A4581)</f>
        <v>1</v>
      </c>
      <c r="G4581" t="b">
        <f>ISNUMBER(B4581)</f>
        <v>1</v>
      </c>
      <c r="H4581" t="b">
        <f>ISNUMBER(C4581)</f>
        <v>1</v>
      </c>
      <c r="I4581" t="b">
        <f>ISNUMBER(D4581)</f>
        <v>1</v>
      </c>
      <c r="K4581" s="1"/>
      <c r="L4581" s="1"/>
      <c r="M4581" s="1"/>
      <c r="N4581" s="1"/>
      <c r="O4581" s="1"/>
    </row>
    <row r="4582" spans="1:15" x14ac:dyDescent="0.25">
      <c r="A4582" s="1">
        <v>33</v>
      </c>
      <c r="B4582" s="1">
        <v>0</v>
      </c>
      <c r="C4582" s="1">
        <v>1000</v>
      </c>
      <c r="D4582" s="1">
        <v>650</v>
      </c>
      <c r="F4582" t="b">
        <f>ISNUMBER(A4582)</f>
        <v>1</v>
      </c>
      <c r="G4582" t="b">
        <f>ISNUMBER(B4582)</f>
        <v>1</v>
      </c>
      <c r="H4582" t="b">
        <f>ISNUMBER(C4582)</f>
        <v>1</v>
      </c>
      <c r="I4582" t="b">
        <f>ISNUMBER(D4582)</f>
        <v>1</v>
      </c>
      <c r="K4582" s="1"/>
      <c r="L4582" s="1"/>
      <c r="M4582" s="1"/>
      <c r="N4582" s="1"/>
      <c r="O4582" s="1"/>
    </row>
    <row r="4583" spans="1:15" x14ac:dyDescent="0.25">
      <c r="A4583" s="1">
        <v>30</v>
      </c>
      <c r="B4583" s="1">
        <v>0</v>
      </c>
      <c r="C4583" s="1">
        <v>1120</v>
      </c>
      <c r="D4583" s="1">
        <v>664</v>
      </c>
      <c r="F4583" t="b">
        <f>ISNUMBER(A4583)</f>
        <v>1</v>
      </c>
      <c r="G4583" t="b">
        <f>ISNUMBER(B4583)</f>
        <v>1</v>
      </c>
      <c r="H4583" t="b">
        <f>ISNUMBER(C4583)</f>
        <v>1</v>
      </c>
      <c r="I4583" t="b">
        <f>ISNUMBER(D4583)</f>
        <v>1</v>
      </c>
      <c r="K4583" s="1"/>
      <c r="L4583" s="1"/>
      <c r="M4583" s="1"/>
      <c r="N4583" s="1"/>
      <c r="O4583" s="1"/>
    </row>
    <row r="4584" spans="1:15" x14ac:dyDescent="0.25">
      <c r="A4584" s="1">
        <v>30</v>
      </c>
      <c r="B4584" s="1">
        <v>0</v>
      </c>
      <c r="C4584" s="1">
        <v>951</v>
      </c>
      <c r="D4584" s="1">
        <v>689</v>
      </c>
      <c r="F4584" t="b">
        <f>ISNUMBER(A4584)</f>
        <v>1</v>
      </c>
      <c r="G4584" t="b">
        <f>ISNUMBER(B4584)</f>
        <v>1</v>
      </c>
      <c r="H4584" t="b">
        <f>ISNUMBER(C4584)</f>
        <v>1</v>
      </c>
      <c r="I4584" t="b">
        <f>ISNUMBER(D4584)</f>
        <v>1</v>
      </c>
      <c r="K4584" s="1"/>
      <c r="L4584" s="1"/>
      <c r="M4584" s="1"/>
      <c r="N4584" s="1"/>
      <c r="O4584" s="1"/>
    </row>
    <row r="4585" spans="1:15" x14ac:dyDescent="0.25">
      <c r="A4585" s="1">
        <v>30</v>
      </c>
      <c r="B4585" s="1">
        <v>0</v>
      </c>
      <c r="C4585" s="1">
        <v>850</v>
      </c>
      <c r="D4585" s="1">
        <v>699</v>
      </c>
      <c r="F4585" t="b">
        <f>ISNUMBER(A4585)</f>
        <v>1</v>
      </c>
      <c r="G4585" t="b">
        <f>ISNUMBER(B4585)</f>
        <v>1</v>
      </c>
      <c r="H4585" t="b">
        <f>ISNUMBER(C4585)</f>
        <v>1</v>
      </c>
      <c r="I4585" t="b">
        <f>ISNUMBER(D4585)</f>
        <v>1</v>
      </c>
      <c r="K4585" s="1"/>
      <c r="L4585" s="1"/>
      <c r="M4585" s="1"/>
      <c r="N4585" s="1"/>
      <c r="O4585" s="1"/>
    </row>
    <row r="4586" spans="1:15" x14ac:dyDescent="0.25">
      <c r="A4586" s="1">
        <v>30</v>
      </c>
      <c r="B4586" s="1">
        <v>0</v>
      </c>
      <c r="C4586" s="1">
        <v>817</v>
      </c>
      <c r="D4586" s="1">
        <v>700</v>
      </c>
      <c r="F4586" t="b">
        <f>ISNUMBER(A4586)</f>
        <v>1</v>
      </c>
      <c r="G4586" t="b">
        <f>ISNUMBER(B4586)</f>
        <v>1</v>
      </c>
      <c r="H4586" t="b">
        <f>ISNUMBER(C4586)</f>
        <v>1</v>
      </c>
      <c r="I4586" t="b">
        <f>ISNUMBER(D4586)</f>
        <v>1</v>
      </c>
      <c r="K4586" s="1"/>
      <c r="L4586" s="1"/>
      <c r="M4586" s="1"/>
      <c r="N4586" s="1"/>
      <c r="O4586" s="1"/>
    </row>
    <row r="4587" spans="1:15" x14ac:dyDescent="0.25">
      <c r="A4587" s="1">
        <v>30</v>
      </c>
      <c r="B4587" s="1">
        <v>0</v>
      </c>
      <c r="C4587" s="1">
        <v>693</v>
      </c>
      <c r="D4587" s="1">
        <v>701</v>
      </c>
      <c r="F4587" t="b">
        <f>ISNUMBER(A4587)</f>
        <v>1</v>
      </c>
      <c r="G4587" t="b">
        <f>ISNUMBER(B4587)</f>
        <v>1</v>
      </c>
      <c r="H4587" t="b">
        <f>ISNUMBER(C4587)</f>
        <v>1</v>
      </c>
      <c r="I4587" t="b">
        <f>ISNUMBER(D4587)</f>
        <v>1</v>
      </c>
      <c r="K4587" s="1"/>
      <c r="L4587" s="1"/>
      <c r="M4587" s="1"/>
      <c r="N4587" s="1"/>
      <c r="O4587" s="1"/>
    </row>
    <row r="4588" spans="1:15" x14ac:dyDescent="0.25">
      <c r="A4588" s="1">
        <v>30</v>
      </c>
      <c r="B4588" s="1">
        <v>0</v>
      </c>
      <c r="C4588" s="1">
        <v>752</v>
      </c>
      <c r="D4588" s="1">
        <v>694</v>
      </c>
      <c r="F4588" t="b">
        <f>ISNUMBER(A4588)</f>
        <v>1</v>
      </c>
      <c r="G4588" t="b">
        <f>ISNUMBER(B4588)</f>
        <v>1</v>
      </c>
      <c r="H4588" t="b">
        <f>ISNUMBER(C4588)</f>
        <v>1</v>
      </c>
      <c r="I4588" t="b">
        <f>ISNUMBER(D4588)</f>
        <v>1</v>
      </c>
      <c r="K4588" s="1"/>
      <c r="L4588" s="1"/>
      <c r="M4588" s="1"/>
      <c r="N4588" s="1"/>
      <c r="O4588" s="1"/>
    </row>
    <row r="4589" spans="1:15" x14ac:dyDescent="0.25">
      <c r="A4589" s="1">
        <v>30</v>
      </c>
      <c r="B4589" s="1">
        <v>0</v>
      </c>
      <c r="C4589" s="1">
        <v>642</v>
      </c>
      <c r="D4589" s="1">
        <v>691</v>
      </c>
      <c r="F4589" t="b">
        <f>ISNUMBER(A4589)</f>
        <v>1</v>
      </c>
      <c r="G4589" t="b">
        <f>ISNUMBER(B4589)</f>
        <v>1</v>
      </c>
      <c r="H4589" t="b">
        <f>ISNUMBER(C4589)</f>
        <v>1</v>
      </c>
      <c r="I4589" t="b">
        <f>ISNUMBER(D4589)</f>
        <v>1</v>
      </c>
      <c r="K4589" s="1"/>
      <c r="L4589" s="1"/>
      <c r="M4589" s="1"/>
      <c r="N4589" s="1"/>
      <c r="O4589" s="1"/>
    </row>
    <row r="4590" spans="1:15" x14ac:dyDescent="0.25">
      <c r="A4590" s="1">
        <v>27</v>
      </c>
      <c r="B4590" s="1">
        <v>0</v>
      </c>
      <c r="C4590" s="1">
        <v>648</v>
      </c>
      <c r="D4590" s="1">
        <v>680</v>
      </c>
      <c r="F4590" t="b">
        <f>ISNUMBER(A4590)</f>
        <v>1</v>
      </c>
      <c r="G4590" t="b">
        <f>ISNUMBER(B4590)</f>
        <v>1</v>
      </c>
      <c r="H4590" t="b">
        <f>ISNUMBER(C4590)</f>
        <v>1</v>
      </c>
      <c r="I4590" t="b">
        <f>ISNUMBER(D4590)</f>
        <v>1</v>
      </c>
      <c r="K4590" s="1"/>
      <c r="L4590" s="1"/>
      <c r="M4590" s="1"/>
      <c r="N4590" s="1"/>
      <c r="O4590" s="1"/>
    </row>
    <row r="4591" spans="1:15" x14ac:dyDescent="0.25">
      <c r="A4591" s="1">
        <v>30</v>
      </c>
      <c r="B4591" s="1">
        <v>0</v>
      </c>
      <c r="C4591" s="1">
        <v>634</v>
      </c>
      <c r="D4591" s="1">
        <v>676</v>
      </c>
      <c r="F4591" t="b">
        <f>ISNUMBER(A4591)</f>
        <v>1</v>
      </c>
      <c r="G4591" t="b">
        <f>ISNUMBER(B4591)</f>
        <v>1</v>
      </c>
      <c r="H4591" t="b">
        <f>ISNUMBER(C4591)</f>
        <v>1</v>
      </c>
      <c r="I4591" t="b">
        <f>ISNUMBER(D4591)</f>
        <v>1</v>
      </c>
      <c r="K4591" s="1"/>
      <c r="L4591" s="1"/>
      <c r="M4591" s="1"/>
      <c r="N4591" s="1"/>
      <c r="O4591" s="1"/>
    </row>
    <row r="4592" spans="1:15" x14ac:dyDescent="0.25">
      <c r="A4592" s="1">
        <v>30</v>
      </c>
      <c r="B4592" s="1">
        <v>0</v>
      </c>
      <c r="C4592" s="1">
        <v>679</v>
      </c>
      <c r="D4592" s="1">
        <v>677</v>
      </c>
      <c r="F4592" t="b">
        <f>ISNUMBER(A4592)</f>
        <v>1</v>
      </c>
      <c r="G4592" t="b">
        <f>ISNUMBER(B4592)</f>
        <v>1</v>
      </c>
      <c r="H4592" t="b">
        <f>ISNUMBER(C4592)</f>
        <v>1</v>
      </c>
      <c r="I4592" t="b">
        <f>ISNUMBER(D4592)</f>
        <v>1</v>
      </c>
      <c r="K4592" s="1"/>
      <c r="L4592" s="1"/>
      <c r="M4592" s="1"/>
      <c r="N4592" s="1"/>
      <c r="O4592" s="1"/>
    </row>
    <row r="4593" spans="1:15" x14ac:dyDescent="0.25">
      <c r="A4593" s="1">
        <v>30</v>
      </c>
      <c r="B4593" s="1">
        <v>0</v>
      </c>
      <c r="C4593" s="1">
        <v>707</v>
      </c>
      <c r="D4593" s="1">
        <v>688</v>
      </c>
      <c r="F4593" t="b">
        <f>ISNUMBER(A4593)</f>
        <v>1</v>
      </c>
      <c r="G4593" t="b">
        <f>ISNUMBER(B4593)</f>
        <v>1</v>
      </c>
      <c r="H4593" t="b">
        <f>ISNUMBER(C4593)</f>
        <v>1</v>
      </c>
      <c r="I4593" t="b">
        <f>ISNUMBER(D4593)</f>
        <v>1</v>
      </c>
      <c r="K4593" s="1"/>
      <c r="L4593" s="1"/>
      <c r="M4593" s="1"/>
      <c r="N4593" s="1"/>
      <c r="O4593" s="1"/>
    </row>
    <row r="4594" spans="1:15" x14ac:dyDescent="0.25">
      <c r="A4594" s="1">
        <v>33</v>
      </c>
      <c r="B4594" s="1">
        <v>0</v>
      </c>
      <c r="C4594" s="1">
        <v>780</v>
      </c>
      <c r="D4594" s="1">
        <v>692</v>
      </c>
      <c r="F4594" t="b">
        <f>ISNUMBER(A4594)</f>
        <v>1</v>
      </c>
      <c r="G4594" t="b">
        <f>ISNUMBER(B4594)</f>
        <v>1</v>
      </c>
      <c r="H4594" t="b">
        <f>ISNUMBER(C4594)</f>
        <v>1</v>
      </c>
      <c r="I4594" t="b">
        <f>ISNUMBER(D4594)</f>
        <v>1</v>
      </c>
      <c r="K4594" s="1"/>
      <c r="L4594" s="1"/>
      <c r="M4594" s="1"/>
      <c r="N4594" s="1"/>
      <c r="O4594" s="1"/>
    </row>
    <row r="4595" spans="1:15" x14ac:dyDescent="0.25">
      <c r="A4595" s="1">
        <v>171</v>
      </c>
      <c r="B4595" s="1">
        <v>0</v>
      </c>
      <c r="C4595" s="1">
        <v>1096</v>
      </c>
      <c r="D4595" s="1">
        <v>690</v>
      </c>
      <c r="F4595" t="b">
        <f>ISNUMBER(A4595)</f>
        <v>1</v>
      </c>
      <c r="G4595" t="b">
        <f>ISNUMBER(B4595)</f>
        <v>1</v>
      </c>
      <c r="H4595" t="b">
        <f>ISNUMBER(C4595)</f>
        <v>1</v>
      </c>
      <c r="I4595" t="b">
        <f>ISNUMBER(D4595)</f>
        <v>1</v>
      </c>
      <c r="K4595" s="1"/>
      <c r="L4595" s="1"/>
      <c r="M4595" s="1"/>
      <c r="N4595" s="1"/>
      <c r="O4595" s="1"/>
    </row>
    <row r="4596" spans="1:15" x14ac:dyDescent="0.25">
      <c r="A4596" s="1">
        <v>86</v>
      </c>
      <c r="B4596" s="1">
        <v>0</v>
      </c>
      <c r="C4596" s="1">
        <v>1295</v>
      </c>
      <c r="D4596" s="1">
        <v>661</v>
      </c>
      <c r="F4596" t="b">
        <f>ISNUMBER(A4596)</f>
        <v>1</v>
      </c>
      <c r="G4596" t="b">
        <f>ISNUMBER(B4596)</f>
        <v>1</v>
      </c>
      <c r="H4596" t="b">
        <f>ISNUMBER(C4596)</f>
        <v>1</v>
      </c>
      <c r="I4596" t="b">
        <f>ISNUMBER(D4596)</f>
        <v>1</v>
      </c>
      <c r="K4596" s="1"/>
      <c r="L4596" s="1"/>
      <c r="M4596" s="1"/>
      <c r="N4596" s="1"/>
      <c r="O4596" s="1"/>
    </row>
    <row r="4597" spans="1:15" x14ac:dyDescent="0.25">
      <c r="A4597" s="1">
        <v>31</v>
      </c>
      <c r="B4597" s="1">
        <v>0</v>
      </c>
      <c r="C4597" s="1">
        <v>1357</v>
      </c>
      <c r="D4597" s="1">
        <v>663</v>
      </c>
      <c r="F4597" t="b">
        <f>ISNUMBER(A4597)</f>
        <v>1</v>
      </c>
      <c r="G4597" t="b">
        <f>ISNUMBER(B4597)</f>
        <v>1</v>
      </c>
      <c r="H4597" t="b">
        <f>ISNUMBER(C4597)</f>
        <v>1</v>
      </c>
      <c r="I4597" t="b">
        <f>ISNUMBER(D4597)</f>
        <v>1</v>
      </c>
      <c r="K4597" s="1"/>
      <c r="L4597" s="1"/>
      <c r="M4597" s="1"/>
      <c r="N4597" s="1"/>
      <c r="O4597" s="1"/>
    </row>
    <row r="4598" spans="1:15" x14ac:dyDescent="0.25">
      <c r="A4598" s="1">
        <v>80</v>
      </c>
      <c r="B4598" s="1">
        <v>0</v>
      </c>
      <c r="C4598" s="1">
        <v>1418</v>
      </c>
      <c r="D4598" s="1">
        <v>665</v>
      </c>
      <c r="F4598" t="b">
        <f>ISNUMBER(A4598)</f>
        <v>1</v>
      </c>
      <c r="G4598" t="b">
        <f>ISNUMBER(B4598)</f>
        <v>1</v>
      </c>
      <c r="H4598" t="b">
        <f>ISNUMBER(C4598)</f>
        <v>1</v>
      </c>
      <c r="I4598" t="b">
        <f>ISNUMBER(D4598)</f>
        <v>1</v>
      </c>
      <c r="K4598" s="1"/>
      <c r="L4598" s="1"/>
      <c r="M4598" s="1"/>
      <c r="N4598" s="1"/>
      <c r="O4598" s="1"/>
    </row>
    <row r="4599" spans="1:15" x14ac:dyDescent="0.25">
      <c r="A4599" s="1">
        <v>230</v>
      </c>
      <c r="B4599" s="1">
        <v>0</v>
      </c>
      <c r="C4599" s="1">
        <v>1313</v>
      </c>
      <c r="D4599" s="1">
        <v>665</v>
      </c>
      <c r="F4599" t="b">
        <f>ISNUMBER(A4599)</f>
        <v>1</v>
      </c>
      <c r="G4599" t="b">
        <f>ISNUMBER(B4599)</f>
        <v>1</v>
      </c>
      <c r="H4599" t="b">
        <f>ISNUMBER(C4599)</f>
        <v>1</v>
      </c>
      <c r="I4599" t="b">
        <f>ISNUMBER(D4599)</f>
        <v>1</v>
      </c>
      <c r="K4599" s="1"/>
      <c r="L4599" s="1"/>
      <c r="M4599" s="1"/>
      <c r="N4599" s="1"/>
      <c r="O4599" s="1"/>
    </row>
    <row r="4600" spans="1:15" x14ac:dyDescent="0.25">
      <c r="A4600" s="1">
        <v>319</v>
      </c>
      <c r="B4600" s="1">
        <v>0</v>
      </c>
      <c r="C4600" s="1">
        <v>1256</v>
      </c>
      <c r="D4600" s="1">
        <v>661</v>
      </c>
      <c r="F4600" t="b">
        <f>ISNUMBER(A4600)</f>
        <v>1</v>
      </c>
      <c r="G4600" t="b">
        <f>ISNUMBER(B4600)</f>
        <v>1</v>
      </c>
      <c r="H4600" t="b">
        <f>ISNUMBER(C4600)</f>
        <v>1</v>
      </c>
      <c r="I4600" t="b">
        <f>ISNUMBER(D4600)</f>
        <v>1</v>
      </c>
      <c r="K4600" s="1"/>
      <c r="L4600" s="1"/>
      <c r="M4600" s="1"/>
      <c r="N4600" s="1"/>
      <c r="O4600" s="1"/>
    </row>
    <row r="4601" spans="1:15" x14ac:dyDescent="0.25">
      <c r="A4601" s="1">
        <v>423</v>
      </c>
      <c r="B4601" s="1">
        <v>0</v>
      </c>
      <c r="C4601" s="1">
        <v>1300</v>
      </c>
      <c r="D4601" s="1">
        <v>661</v>
      </c>
      <c r="F4601" t="b">
        <f>ISNUMBER(A4601)</f>
        <v>1</v>
      </c>
      <c r="G4601" t="b">
        <f>ISNUMBER(B4601)</f>
        <v>1</v>
      </c>
      <c r="H4601" t="b">
        <f>ISNUMBER(C4601)</f>
        <v>1</v>
      </c>
      <c r="I4601" t="b">
        <f>ISNUMBER(D4601)</f>
        <v>1</v>
      </c>
      <c r="K4601" s="1"/>
      <c r="L4601" s="1"/>
      <c r="M4601" s="1"/>
      <c r="N4601" s="1"/>
      <c r="O4601" s="1"/>
    </row>
    <row r="4602" spans="1:15" x14ac:dyDescent="0.25">
      <c r="A4602" s="1">
        <v>272</v>
      </c>
      <c r="B4602" s="1">
        <v>0</v>
      </c>
      <c r="C4602" s="1">
        <v>1217</v>
      </c>
      <c r="D4602" s="1">
        <v>661</v>
      </c>
      <c r="F4602" t="b">
        <f>ISNUMBER(A4602)</f>
        <v>1</v>
      </c>
      <c r="G4602" t="b">
        <f>ISNUMBER(B4602)</f>
        <v>1</v>
      </c>
      <c r="H4602" t="b">
        <f>ISNUMBER(C4602)</f>
        <v>1</v>
      </c>
      <c r="I4602" t="b">
        <f>ISNUMBER(D4602)</f>
        <v>1</v>
      </c>
      <c r="K4602" s="1"/>
      <c r="L4602" s="1"/>
      <c r="M4602" s="1"/>
      <c r="N4602" s="1"/>
      <c r="O4602" s="1"/>
    </row>
    <row r="4603" spans="1:15" x14ac:dyDescent="0.25">
      <c r="A4603" s="1">
        <v>137</v>
      </c>
      <c r="B4603" s="1">
        <v>0</v>
      </c>
      <c r="C4603" s="1">
        <v>1153</v>
      </c>
      <c r="D4603" s="1">
        <v>662</v>
      </c>
      <c r="F4603" t="b">
        <f>ISNUMBER(A4603)</f>
        <v>1</v>
      </c>
      <c r="G4603" t="b">
        <f>ISNUMBER(B4603)</f>
        <v>1</v>
      </c>
      <c r="H4603" t="b">
        <f>ISNUMBER(C4603)</f>
        <v>1</v>
      </c>
      <c r="I4603" t="b">
        <f>ISNUMBER(D4603)</f>
        <v>1</v>
      </c>
      <c r="K4603" s="1"/>
      <c r="L4603" s="1"/>
      <c r="M4603" s="1"/>
      <c r="N4603" s="1"/>
      <c r="O4603" s="1"/>
    </row>
    <row r="4604" spans="1:15" x14ac:dyDescent="0.25">
      <c r="A4604" s="1">
        <v>115</v>
      </c>
      <c r="B4604" s="1">
        <v>0</v>
      </c>
      <c r="C4604" s="1">
        <v>1066</v>
      </c>
      <c r="D4604" s="1">
        <v>665</v>
      </c>
      <c r="F4604" t="b">
        <f>ISNUMBER(A4604)</f>
        <v>1</v>
      </c>
      <c r="G4604" t="b">
        <f>ISNUMBER(B4604)</f>
        <v>1</v>
      </c>
      <c r="H4604" t="b">
        <f>ISNUMBER(C4604)</f>
        <v>1</v>
      </c>
      <c r="I4604" t="b">
        <f>ISNUMBER(D4604)</f>
        <v>1</v>
      </c>
      <c r="K4604" s="1"/>
      <c r="L4604" s="1"/>
      <c r="M4604" s="1"/>
      <c r="N4604" s="1"/>
      <c r="O4604" s="1"/>
    </row>
    <row r="4605" spans="1:15" x14ac:dyDescent="0.25">
      <c r="A4605" s="1">
        <v>97</v>
      </c>
      <c r="B4605" s="1">
        <v>0</v>
      </c>
      <c r="C4605" s="1">
        <v>1031</v>
      </c>
      <c r="D4605" s="1">
        <v>677</v>
      </c>
      <c r="F4605" t="b">
        <f>ISNUMBER(A4605)</f>
        <v>1</v>
      </c>
      <c r="G4605" t="b">
        <f>ISNUMBER(B4605)</f>
        <v>1</v>
      </c>
      <c r="H4605" t="b">
        <f>ISNUMBER(C4605)</f>
        <v>1</v>
      </c>
      <c r="I4605" t="b">
        <f>ISNUMBER(D4605)</f>
        <v>1</v>
      </c>
      <c r="K4605" s="1"/>
      <c r="L4605" s="1"/>
      <c r="M4605" s="1"/>
      <c r="N4605" s="1"/>
      <c r="O4605" s="1"/>
    </row>
    <row r="4606" spans="1:15" x14ac:dyDescent="0.25">
      <c r="A4606" s="1">
        <v>34</v>
      </c>
      <c r="B4606" s="1">
        <v>0</v>
      </c>
      <c r="C4606" s="1">
        <v>953</v>
      </c>
      <c r="D4606" s="1">
        <v>667</v>
      </c>
      <c r="F4606" t="b">
        <f>ISNUMBER(A4606)</f>
        <v>1</v>
      </c>
      <c r="G4606" t="b">
        <f>ISNUMBER(B4606)</f>
        <v>1</v>
      </c>
      <c r="H4606" t="b">
        <f>ISNUMBER(C4606)</f>
        <v>1</v>
      </c>
      <c r="I4606" t="b">
        <f>ISNUMBER(D4606)</f>
        <v>1</v>
      </c>
      <c r="K4606" s="1"/>
      <c r="L4606" s="1"/>
      <c r="M4606" s="1"/>
      <c r="N4606" s="1"/>
      <c r="O4606" s="1"/>
    </row>
    <row r="4607" spans="1:15" x14ac:dyDescent="0.25">
      <c r="A4607" s="1">
        <v>30</v>
      </c>
      <c r="B4607" s="1">
        <v>0</v>
      </c>
      <c r="C4607" s="1">
        <v>957</v>
      </c>
      <c r="D4607" s="1">
        <v>664</v>
      </c>
      <c r="F4607" t="b">
        <f>ISNUMBER(A4607)</f>
        <v>1</v>
      </c>
      <c r="G4607" t="b">
        <f>ISNUMBER(B4607)</f>
        <v>1</v>
      </c>
      <c r="H4607" t="b">
        <f>ISNUMBER(C4607)</f>
        <v>1</v>
      </c>
      <c r="I4607" t="b">
        <f>ISNUMBER(D4607)</f>
        <v>1</v>
      </c>
      <c r="K4607" s="1"/>
      <c r="L4607" s="1"/>
      <c r="M4607" s="1"/>
      <c r="N4607" s="1"/>
      <c r="O4607" s="1"/>
    </row>
    <row r="4608" spans="1:15" x14ac:dyDescent="0.25">
      <c r="A4608" s="1">
        <v>30</v>
      </c>
      <c r="B4608" s="1">
        <v>0</v>
      </c>
      <c r="C4608" s="1">
        <v>999</v>
      </c>
      <c r="D4608" s="1">
        <v>663</v>
      </c>
      <c r="F4608" t="b">
        <f>ISNUMBER(A4608)</f>
        <v>1</v>
      </c>
      <c r="G4608" t="b">
        <f>ISNUMBER(B4608)</f>
        <v>1</v>
      </c>
      <c r="H4608" t="b">
        <f>ISNUMBER(C4608)</f>
        <v>1</v>
      </c>
      <c r="I4608" t="b">
        <f>ISNUMBER(D4608)</f>
        <v>1</v>
      </c>
      <c r="K4608" s="1"/>
      <c r="L4608" s="1"/>
      <c r="M4608" s="1"/>
      <c r="N4608" s="1"/>
      <c r="O4608" s="1"/>
    </row>
    <row r="4609" spans="1:15" x14ac:dyDescent="0.25">
      <c r="A4609" s="1">
        <v>30</v>
      </c>
      <c r="B4609" s="1">
        <v>0</v>
      </c>
      <c r="C4609" s="1">
        <v>948</v>
      </c>
      <c r="D4609" s="1">
        <v>656</v>
      </c>
      <c r="F4609" t="b">
        <f>ISNUMBER(A4609)</f>
        <v>1</v>
      </c>
      <c r="G4609" t="b">
        <f>ISNUMBER(B4609)</f>
        <v>1</v>
      </c>
      <c r="H4609" t="b">
        <f>ISNUMBER(C4609)</f>
        <v>1</v>
      </c>
      <c r="I4609" t="b">
        <f>ISNUMBER(D4609)</f>
        <v>1</v>
      </c>
      <c r="K4609" s="1"/>
      <c r="L4609" s="1"/>
      <c r="M4609" s="1"/>
      <c r="N4609" s="1"/>
      <c r="O4609" s="1"/>
    </row>
    <row r="4610" spans="1:15" x14ac:dyDescent="0.25">
      <c r="A4610" s="1">
        <v>30</v>
      </c>
      <c r="B4610" s="1">
        <v>0</v>
      </c>
      <c r="C4610" s="1">
        <v>948</v>
      </c>
      <c r="D4610" s="1">
        <v>654</v>
      </c>
      <c r="F4610" t="b">
        <f>ISNUMBER(A4610)</f>
        <v>1</v>
      </c>
      <c r="G4610" t="b">
        <f>ISNUMBER(B4610)</f>
        <v>1</v>
      </c>
      <c r="H4610" t="b">
        <f>ISNUMBER(C4610)</f>
        <v>1</v>
      </c>
      <c r="I4610" t="b">
        <f>ISNUMBER(D4610)</f>
        <v>1</v>
      </c>
      <c r="K4610" s="1"/>
      <c r="L4610" s="1"/>
      <c r="M4610" s="1"/>
      <c r="N4610" s="1"/>
      <c r="O4610" s="1"/>
    </row>
    <row r="4611" spans="1:15" x14ac:dyDescent="0.25">
      <c r="A4611" s="1">
        <v>30</v>
      </c>
      <c r="B4611" s="1">
        <v>0</v>
      </c>
      <c r="C4611" s="1">
        <v>811</v>
      </c>
      <c r="D4611" s="1">
        <v>651</v>
      </c>
      <c r="F4611" t="b">
        <f>ISNUMBER(A4611)</f>
        <v>1</v>
      </c>
      <c r="G4611" t="b">
        <f>ISNUMBER(B4611)</f>
        <v>1</v>
      </c>
      <c r="H4611" t="b">
        <f>ISNUMBER(C4611)</f>
        <v>1</v>
      </c>
      <c r="I4611" t="b">
        <f>ISNUMBER(D4611)</f>
        <v>1</v>
      </c>
      <c r="K4611" s="1"/>
      <c r="L4611" s="1"/>
      <c r="M4611" s="1"/>
      <c r="N4611" s="1"/>
      <c r="O4611" s="1"/>
    </row>
    <row r="4612" spans="1:15" x14ac:dyDescent="0.25">
      <c r="A4612" s="1">
        <v>29</v>
      </c>
      <c r="B4612" s="1">
        <v>0</v>
      </c>
      <c r="C4612" s="1">
        <v>730</v>
      </c>
      <c r="D4612" s="1">
        <v>648</v>
      </c>
      <c r="F4612" t="b">
        <f>ISNUMBER(A4612)</f>
        <v>1</v>
      </c>
      <c r="G4612" t="b">
        <f>ISNUMBER(B4612)</f>
        <v>1</v>
      </c>
      <c r="H4612" t="b">
        <f>ISNUMBER(C4612)</f>
        <v>1</v>
      </c>
      <c r="I4612" t="b">
        <f>ISNUMBER(D4612)</f>
        <v>1</v>
      </c>
      <c r="K4612" s="1"/>
      <c r="L4612" s="1"/>
      <c r="M4612" s="1"/>
      <c r="N4612" s="1"/>
      <c r="O4612" s="1"/>
    </row>
    <row r="4613" spans="1:15" x14ac:dyDescent="0.25">
      <c r="A4613" s="1">
        <v>29</v>
      </c>
      <c r="B4613" s="1">
        <v>0</v>
      </c>
      <c r="C4613" s="1">
        <v>701</v>
      </c>
      <c r="D4613" s="1">
        <v>649</v>
      </c>
      <c r="F4613" t="b">
        <f>ISNUMBER(A4613)</f>
        <v>1</v>
      </c>
      <c r="G4613" t="b">
        <f>ISNUMBER(B4613)</f>
        <v>1</v>
      </c>
      <c r="H4613" t="b">
        <f>ISNUMBER(C4613)</f>
        <v>1</v>
      </c>
      <c r="I4613" t="b">
        <f>ISNUMBER(D4613)</f>
        <v>1</v>
      </c>
      <c r="K4613" s="1"/>
      <c r="L4613" s="1"/>
      <c r="M4613" s="1"/>
      <c r="N4613" s="1"/>
      <c r="O4613" s="1"/>
    </row>
    <row r="4614" spans="1:15" x14ac:dyDescent="0.25">
      <c r="A4614" s="1">
        <v>25</v>
      </c>
      <c r="B4614" s="1">
        <v>0</v>
      </c>
      <c r="C4614" s="1">
        <v>678</v>
      </c>
      <c r="D4614" s="1">
        <v>646</v>
      </c>
      <c r="F4614" t="b">
        <f>ISNUMBER(A4614)</f>
        <v>1</v>
      </c>
      <c r="G4614" t="b">
        <f>ISNUMBER(B4614)</f>
        <v>1</v>
      </c>
      <c r="H4614" t="b">
        <f>ISNUMBER(C4614)</f>
        <v>1</v>
      </c>
      <c r="I4614" t="b">
        <f>ISNUMBER(D4614)</f>
        <v>1</v>
      </c>
      <c r="K4614" s="1"/>
      <c r="L4614" s="1"/>
      <c r="M4614" s="1"/>
      <c r="N4614" s="1"/>
      <c r="O4614" s="1"/>
    </row>
    <row r="4615" spans="1:15" x14ac:dyDescent="0.25">
      <c r="A4615" s="1">
        <v>29</v>
      </c>
      <c r="B4615" s="1">
        <v>0</v>
      </c>
      <c r="C4615" s="1">
        <v>688</v>
      </c>
      <c r="D4615" s="1">
        <v>645</v>
      </c>
      <c r="F4615" t="b">
        <f>ISNUMBER(A4615)</f>
        <v>1</v>
      </c>
      <c r="G4615" t="b">
        <f>ISNUMBER(B4615)</f>
        <v>1</v>
      </c>
      <c r="H4615" t="b">
        <f>ISNUMBER(C4615)</f>
        <v>1</v>
      </c>
      <c r="I4615" t="b">
        <f>ISNUMBER(D4615)</f>
        <v>1</v>
      </c>
      <c r="K4615" s="1"/>
      <c r="L4615" s="1"/>
      <c r="M4615" s="1"/>
      <c r="N4615" s="1"/>
      <c r="O4615" s="1"/>
    </row>
    <row r="4616" spans="1:15" x14ac:dyDescent="0.25">
      <c r="A4616" s="1">
        <v>29</v>
      </c>
      <c r="B4616" s="1">
        <v>0</v>
      </c>
      <c r="C4616" s="1">
        <v>724</v>
      </c>
      <c r="D4616" s="1">
        <v>644</v>
      </c>
      <c r="F4616" t="b">
        <f>ISNUMBER(A4616)</f>
        <v>1</v>
      </c>
      <c r="G4616" t="b">
        <f>ISNUMBER(B4616)</f>
        <v>1</v>
      </c>
      <c r="H4616" t="b">
        <f>ISNUMBER(C4616)</f>
        <v>1</v>
      </c>
      <c r="I4616" t="b">
        <f>ISNUMBER(D4616)</f>
        <v>1</v>
      </c>
      <c r="K4616" s="1"/>
      <c r="L4616" s="1"/>
      <c r="M4616" s="1"/>
      <c r="N4616" s="1"/>
      <c r="O4616" s="1"/>
    </row>
    <row r="4617" spans="1:15" x14ac:dyDescent="0.25">
      <c r="A4617" s="1">
        <v>31</v>
      </c>
      <c r="B4617" s="1">
        <v>0</v>
      </c>
      <c r="C4617" s="1">
        <v>755</v>
      </c>
      <c r="D4617" s="1">
        <v>642</v>
      </c>
      <c r="F4617" t="b">
        <f>ISNUMBER(A4617)</f>
        <v>1</v>
      </c>
      <c r="G4617" t="b">
        <f>ISNUMBER(B4617)</f>
        <v>1</v>
      </c>
      <c r="H4617" t="b">
        <f>ISNUMBER(C4617)</f>
        <v>1</v>
      </c>
      <c r="I4617" t="b">
        <f>ISNUMBER(D4617)</f>
        <v>1</v>
      </c>
      <c r="K4617" s="1"/>
      <c r="L4617" s="1"/>
      <c r="M4617" s="1"/>
      <c r="N4617" s="1"/>
      <c r="O4617" s="1"/>
    </row>
    <row r="4618" spans="1:15" x14ac:dyDescent="0.25">
      <c r="A4618" s="1">
        <v>207</v>
      </c>
      <c r="B4618" s="1">
        <v>0</v>
      </c>
      <c r="C4618" s="1">
        <v>803</v>
      </c>
      <c r="D4618" s="1">
        <v>640</v>
      </c>
      <c r="F4618" t="b">
        <f>ISNUMBER(A4618)</f>
        <v>1</v>
      </c>
      <c r="G4618" t="b">
        <f>ISNUMBER(B4618)</f>
        <v>1</v>
      </c>
      <c r="H4618" t="b">
        <f>ISNUMBER(C4618)</f>
        <v>1</v>
      </c>
      <c r="I4618" t="b">
        <f>ISNUMBER(D4618)</f>
        <v>1</v>
      </c>
      <c r="K4618" s="1"/>
      <c r="L4618" s="1"/>
      <c r="M4618" s="1"/>
      <c r="N4618" s="1"/>
      <c r="O4618" s="1"/>
    </row>
    <row r="4619" spans="1:15" x14ac:dyDescent="0.25">
      <c r="A4619" s="1">
        <v>214</v>
      </c>
      <c r="B4619" s="1">
        <v>0</v>
      </c>
      <c r="C4619" s="1">
        <v>1114</v>
      </c>
      <c r="D4619" s="1">
        <v>657</v>
      </c>
      <c r="F4619" t="b">
        <f>ISNUMBER(A4619)</f>
        <v>1</v>
      </c>
      <c r="G4619" t="b">
        <f>ISNUMBER(B4619)</f>
        <v>1</v>
      </c>
      <c r="H4619" t="b">
        <f>ISNUMBER(C4619)</f>
        <v>1</v>
      </c>
      <c r="I4619" t="b">
        <f>ISNUMBER(D4619)</f>
        <v>1</v>
      </c>
      <c r="K4619" s="1"/>
      <c r="L4619" s="1"/>
      <c r="M4619" s="1"/>
      <c r="N4619" s="1"/>
      <c r="O4619" s="1"/>
    </row>
    <row r="4620" spans="1:15" x14ac:dyDescent="0.25">
      <c r="A4620" s="1">
        <v>352</v>
      </c>
      <c r="B4620" s="1">
        <v>0</v>
      </c>
      <c r="C4620" s="1">
        <v>1698</v>
      </c>
      <c r="D4620" s="1">
        <v>656</v>
      </c>
      <c r="F4620" t="b">
        <f>ISNUMBER(A4620)</f>
        <v>1</v>
      </c>
      <c r="G4620" t="b">
        <f>ISNUMBER(B4620)</f>
        <v>1</v>
      </c>
      <c r="H4620" t="b">
        <f>ISNUMBER(C4620)</f>
        <v>1</v>
      </c>
      <c r="I4620" t="b">
        <f>ISNUMBER(D4620)</f>
        <v>1</v>
      </c>
      <c r="K4620" s="1"/>
      <c r="L4620" s="1"/>
      <c r="M4620" s="1"/>
      <c r="N4620" s="1"/>
      <c r="O4620" s="1"/>
    </row>
    <row r="4621" spans="1:15" x14ac:dyDescent="0.25">
      <c r="A4621" s="1">
        <v>572</v>
      </c>
      <c r="B4621" s="1">
        <v>0</v>
      </c>
      <c r="C4621" s="1">
        <v>1835</v>
      </c>
      <c r="D4621" s="1">
        <v>659</v>
      </c>
      <c r="F4621" t="b">
        <f>ISNUMBER(A4621)</f>
        <v>1</v>
      </c>
      <c r="G4621" t="b">
        <f>ISNUMBER(B4621)</f>
        <v>1</v>
      </c>
      <c r="H4621" t="b">
        <f>ISNUMBER(C4621)</f>
        <v>1</v>
      </c>
      <c r="I4621" t="b">
        <f>ISNUMBER(D4621)</f>
        <v>1</v>
      </c>
      <c r="K4621" s="1"/>
      <c r="L4621" s="1"/>
      <c r="M4621" s="1"/>
      <c r="N4621" s="1"/>
      <c r="O4621" s="1"/>
    </row>
    <row r="4622" spans="1:15" x14ac:dyDescent="0.25">
      <c r="A4622" s="1">
        <v>383</v>
      </c>
      <c r="B4622" s="1">
        <v>0</v>
      </c>
      <c r="C4622" s="1">
        <v>1977</v>
      </c>
      <c r="D4622" s="1">
        <v>661</v>
      </c>
      <c r="F4622" t="b">
        <f>ISNUMBER(A4622)</f>
        <v>1</v>
      </c>
      <c r="G4622" t="b">
        <f>ISNUMBER(B4622)</f>
        <v>1</v>
      </c>
      <c r="H4622" t="b">
        <f>ISNUMBER(C4622)</f>
        <v>1</v>
      </c>
      <c r="I4622" t="b">
        <f>ISNUMBER(D4622)</f>
        <v>1</v>
      </c>
      <c r="K4622" s="1"/>
      <c r="L4622" s="1"/>
      <c r="M4622" s="1"/>
      <c r="N4622" s="1"/>
      <c r="O4622" s="1"/>
    </row>
    <row r="4623" spans="1:15" x14ac:dyDescent="0.25">
      <c r="A4623" s="1">
        <v>370</v>
      </c>
      <c r="B4623" s="1">
        <v>0</v>
      </c>
      <c r="C4623" s="1">
        <v>2065</v>
      </c>
      <c r="D4623" s="1">
        <v>656</v>
      </c>
      <c r="F4623" t="b">
        <f>ISNUMBER(A4623)</f>
        <v>1</v>
      </c>
      <c r="G4623" t="b">
        <f>ISNUMBER(B4623)</f>
        <v>1</v>
      </c>
      <c r="H4623" t="b">
        <f>ISNUMBER(C4623)</f>
        <v>1</v>
      </c>
      <c r="I4623" t="b">
        <f>ISNUMBER(D4623)</f>
        <v>1</v>
      </c>
      <c r="K4623" s="1"/>
      <c r="L4623" s="1"/>
      <c r="M4623" s="1"/>
      <c r="N4623" s="1"/>
      <c r="O4623" s="1"/>
    </row>
    <row r="4624" spans="1:15" x14ac:dyDescent="0.25">
      <c r="A4624" s="1">
        <v>370</v>
      </c>
      <c r="B4624" s="1">
        <v>0</v>
      </c>
      <c r="C4624" s="1">
        <v>1792</v>
      </c>
      <c r="D4624" s="1">
        <v>654</v>
      </c>
      <c r="F4624" t="b">
        <f>ISNUMBER(A4624)</f>
        <v>1</v>
      </c>
      <c r="G4624" t="b">
        <f>ISNUMBER(B4624)</f>
        <v>1</v>
      </c>
      <c r="H4624" t="b">
        <f>ISNUMBER(C4624)</f>
        <v>1</v>
      </c>
      <c r="I4624" t="b">
        <f>ISNUMBER(D4624)</f>
        <v>1</v>
      </c>
      <c r="K4624" s="1"/>
      <c r="L4624" s="1"/>
      <c r="M4624" s="1"/>
      <c r="N4624" s="1"/>
      <c r="O4624" s="1"/>
    </row>
    <row r="4625" spans="1:15" x14ac:dyDescent="0.25">
      <c r="A4625" s="1">
        <v>362</v>
      </c>
      <c r="B4625" s="1">
        <v>0</v>
      </c>
      <c r="C4625" s="1">
        <v>1460</v>
      </c>
      <c r="D4625" s="1">
        <v>649</v>
      </c>
      <c r="F4625" t="b">
        <f>ISNUMBER(A4625)</f>
        <v>1</v>
      </c>
      <c r="G4625" t="b">
        <f>ISNUMBER(B4625)</f>
        <v>1</v>
      </c>
      <c r="H4625" t="b">
        <f>ISNUMBER(C4625)</f>
        <v>1</v>
      </c>
      <c r="I4625" t="b">
        <f>ISNUMBER(D4625)</f>
        <v>1</v>
      </c>
      <c r="K4625" s="1"/>
      <c r="L4625" s="1"/>
      <c r="M4625" s="1"/>
      <c r="N4625" s="1"/>
      <c r="O4625" s="1"/>
    </row>
    <row r="4626" spans="1:15" x14ac:dyDescent="0.25">
      <c r="A4626" s="1">
        <v>363</v>
      </c>
      <c r="B4626" s="1">
        <v>0</v>
      </c>
      <c r="C4626" s="1">
        <v>1328</v>
      </c>
      <c r="D4626" s="1">
        <v>648</v>
      </c>
      <c r="F4626" t="b">
        <f>ISNUMBER(A4626)</f>
        <v>1</v>
      </c>
      <c r="G4626" t="b">
        <f>ISNUMBER(B4626)</f>
        <v>1</v>
      </c>
      <c r="H4626" t="b">
        <f>ISNUMBER(C4626)</f>
        <v>1</v>
      </c>
      <c r="I4626" t="b">
        <f>ISNUMBER(D4626)</f>
        <v>1</v>
      </c>
      <c r="K4626" s="1"/>
      <c r="L4626" s="1"/>
      <c r="M4626" s="1"/>
      <c r="N4626" s="1"/>
      <c r="O4626" s="1"/>
    </row>
    <row r="4627" spans="1:15" x14ac:dyDescent="0.25">
      <c r="A4627" s="1">
        <v>229</v>
      </c>
      <c r="B4627" s="1">
        <v>0</v>
      </c>
      <c r="C4627" s="1">
        <v>1227</v>
      </c>
      <c r="D4627" s="1">
        <v>642</v>
      </c>
      <c r="F4627" t="b">
        <f>ISNUMBER(A4627)</f>
        <v>1</v>
      </c>
      <c r="G4627" t="b">
        <f>ISNUMBER(B4627)</f>
        <v>1</v>
      </c>
      <c r="H4627" t="b">
        <f>ISNUMBER(C4627)</f>
        <v>1</v>
      </c>
      <c r="I4627" t="b">
        <f>ISNUMBER(D4627)</f>
        <v>1</v>
      </c>
      <c r="K4627" s="1"/>
      <c r="L4627" s="1"/>
      <c r="M4627" s="1"/>
      <c r="N4627" s="1"/>
      <c r="O4627" s="1"/>
    </row>
    <row r="4628" spans="1:15" x14ac:dyDescent="0.25">
      <c r="A4628" s="1">
        <v>66</v>
      </c>
      <c r="B4628" s="1">
        <v>0</v>
      </c>
      <c r="C4628" s="1">
        <v>1154</v>
      </c>
      <c r="D4628" s="1">
        <v>632</v>
      </c>
      <c r="F4628" t="b">
        <f>ISNUMBER(A4628)</f>
        <v>1</v>
      </c>
      <c r="G4628" t="b">
        <f>ISNUMBER(B4628)</f>
        <v>1</v>
      </c>
      <c r="H4628" t="b">
        <f>ISNUMBER(C4628)</f>
        <v>1</v>
      </c>
      <c r="I4628" t="b">
        <f>ISNUMBER(D4628)</f>
        <v>1</v>
      </c>
      <c r="K4628" s="1"/>
      <c r="L4628" s="1"/>
      <c r="M4628" s="1"/>
      <c r="N4628" s="1"/>
      <c r="O4628" s="1"/>
    </row>
    <row r="4629" spans="1:15" x14ac:dyDescent="0.25">
      <c r="A4629" s="1">
        <v>93</v>
      </c>
      <c r="B4629" s="1">
        <v>0</v>
      </c>
      <c r="C4629" s="1">
        <v>1065</v>
      </c>
      <c r="D4629" s="1">
        <v>638</v>
      </c>
      <c r="F4629" t="b">
        <f>ISNUMBER(A4629)</f>
        <v>1</v>
      </c>
      <c r="G4629" t="b">
        <f>ISNUMBER(B4629)</f>
        <v>1</v>
      </c>
      <c r="H4629" t="b">
        <f>ISNUMBER(C4629)</f>
        <v>1</v>
      </c>
      <c r="I4629" t="b">
        <f>ISNUMBER(D4629)</f>
        <v>1</v>
      </c>
      <c r="K4629" s="1"/>
      <c r="L4629" s="1"/>
      <c r="M4629" s="1"/>
      <c r="N4629" s="1"/>
      <c r="O4629" s="1"/>
    </row>
    <row r="4630" spans="1:15" x14ac:dyDescent="0.25">
      <c r="A4630" s="1">
        <v>51</v>
      </c>
      <c r="B4630" s="1">
        <v>0</v>
      </c>
      <c r="C4630" s="1">
        <v>1036</v>
      </c>
      <c r="D4630" s="1">
        <v>644</v>
      </c>
      <c r="F4630" t="b">
        <f>ISNUMBER(A4630)</f>
        <v>1</v>
      </c>
      <c r="G4630" t="b">
        <f>ISNUMBER(B4630)</f>
        <v>1</v>
      </c>
      <c r="H4630" t="b">
        <f>ISNUMBER(C4630)</f>
        <v>1</v>
      </c>
      <c r="I4630" t="b">
        <f>ISNUMBER(D4630)</f>
        <v>1</v>
      </c>
      <c r="K4630" s="1"/>
      <c r="L4630" s="1"/>
      <c r="M4630" s="1"/>
      <c r="N4630" s="1"/>
      <c r="O4630" s="1"/>
    </row>
    <row r="4631" spans="1:15" x14ac:dyDescent="0.25">
      <c r="A4631" s="1">
        <v>34</v>
      </c>
      <c r="B4631" s="1">
        <v>0</v>
      </c>
      <c r="C4631" s="1">
        <v>987</v>
      </c>
      <c r="D4631" s="1">
        <v>649</v>
      </c>
      <c r="F4631" t="b">
        <f>ISNUMBER(A4631)</f>
        <v>1</v>
      </c>
      <c r="G4631" t="b">
        <f>ISNUMBER(B4631)</f>
        <v>1</v>
      </c>
      <c r="H4631" t="b">
        <f>ISNUMBER(C4631)</f>
        <v>1</v>
      </c>
      <c r="I4631" t="b">
        <f>ISNUMBER(D4631)</f>
        <v>1</v>
      </c>
      <c r="K4631" s="1"/>
      <c r="L4631" s="1"/>
      <c r="M4631" s="1"/>
      <c r="N4631" s="1"/>
      <c r="O4631" s="1"/>
    </row>
    <row r="4632" spans="1:15" x14ac:dyDescent="0.25">
      <c r="A4632" s="1">
        <v>31</v>
      </c>
      <c r="B4632" s="1">
        <v>0</v>
      </c>
      <c r="C4632" s="1">
        <v>955</v>
      </c>
      <c r="D4632" s="1">
        <v>646</v>
      </c>
      <c r="F4632" t="b">
        <f>ISNUMBER(A4632)</f>
        <v>1</v>
      </c>
      <c r="G4632" t="b">
        <f>ISNUMBER(B4632)</f>
        <v>1</v>
      </c>
      <c r="H4632" t="b">
        <f>ISNUMBER(C4632)</f>
        <v>1</v>
      </c>
      <c r="I4632" t="b">
        <f>ISNUMBER(D4632)</f>
        <v>1</v>
      </c>
      <c r="K4632" s="1"/>
      <c r="L4632" s="1"/>
      <c r="M4632" s="1"/>
      <c r="N4632" s="1"/>
      <c r="O4632" s="1"/>
    </row>
    <row r="4633" spans="1:15" x14ac:dyDescent="0.25">
      <c r="A4633" s="1">
        <v>30</v>
      </c>
      <c r="B4633" s="1">
        <v>0</v>
      </c>
      <c r="C4633" s="1">
        <v>856</v>
      </c>
      <c r="D4633" s="1">
        <v>644</v>
      </c>
      <c r="F4633" t="b">
        <f>ISNUMBER(A4633)</f>
        <v>1</v>
      </c>
      <c r="G4633" t="b">
        <f>ISNUMBER(B4633)</f>
        <v>1</v>
      </c>
      <c r="H4633" t="b">
        <f>ISNUMBER(C4633)</f>
        <v>1</v>
      </c>
      <c r="I4633" t="b">
        <f>ISNUMBER(D4633)</f>
        <v>1</v>
      </c>
      <c r="K4633" s="1"/>
      <c r="L4633" s="1"/>
      <c r="M4633" s="1"/>
      <c r="N4633" s="1"/>
      <c r="O4633" s="1"/>
    </row>
    <row r="4634" spans="1:15" x14ac:dyDescent="0.25">
      <c r="A4634" s="1">
        <v>30</v>
      </c>
      <c r="B4634" s="1">
        <v>0</v>
      </c>
      <c r="C4634" s="1">
        <v>925</v>
      </c>
      <c r="D4634" s="1">
        <v>638</v>
      </c>
      <c r="F4634" t="b">
        <f>ISNUMBER(A4634)</f>
        <v>1</v>
      </c>
      <c r="G4634" t="b">
        <f>ISNUMBER(B4634)</f>
        <v>1</v>
      </c>
      <c r="H4634" t="b">
        <f>ISNUMBER(C4634)</f>
        <v>1</v>
      </c>
      <c r="I4634" t="b">
        <f>ISNUMBER(D4634)</f>
        <v>1</v>
      </c>
      <c r="K4634" s="1"/>
      <c r="L4634" s="1"/>
      <c r="M4634" s="1"/>
      <c r="N4634" s="1"/>
      <c r="O4634" s="1"/>
    </row>
    <row r="4635" spans="1:15" x14ac:dyDescent="0.25">
      <c r="A4635" s="1">
        <v>30</v>
      </c>
      <c r="B4635" s="1">
        <v>0</v>
      </c>
      <c r="C4635" s="1">
        <v>775</v>
      </c>
      <c r="D4635" s="1">
        <v>656</v>
      </c>
      <c r="F4635" t="b">
        <f>ISNUMBER(A4635)</f>
        <v>1</v>
      </c>
      <c r="G4635" t="b">
        <f>ISNUMBER(B4635)</f>
        <v>1</v>
      </c>
      <c r="H4635" t="b">
        <f>ISNUMBER(C4635)</f>
        <v>1</v>
      </c>
      <c r="I4635" t="b">
        <f>ISNUMBER(D4635)</f>
        <v>1</v>
      </c>
      <c r="K4635" s="1"/>
      <c r="L4635" s="1"/>
      <c r="M4635" s="1"/>
      <c r="N4635" s="1"/>
      <c r="O4635" s="1"/>
    </row>
    <row r="4636" spans="1:15" x14ac:dyDescent="0.25">
      <c r="A4636" s="1">
        <v>29</v>
      </c>
      <c r="B4636" s="1">
        <v>0</v>
      </c>
      <c r="C4636" s="1">
        <v>630</v>
      </c>
      <c r="D4636" s="1">
        <v>648</v>
      </c>
      <c r="F4636" t="b">
        <f>ISNUMBER(A4636)</f>
        <v>1</v>
      </c>
      <c r="G4636" t="b">
        <f>ISNUMBER(B4636)</f>
        <v>1</v>
      </c>
      <c r="H4636" t="b">
        <f>ISNUMBER(C4636)</f>
        <v>1</v>
      </c>
      <c r="I4636" t="b">
        <f>ISNUMBER(D4636)</f>
        <v>1</v>
      </c>
      <c r="K4636" s="1"/>
      <c r="L4636" s="1"/>
      <c r="M4636" s="1"/>
      <c r="N4636" s="1"/>
      <c r="O4636" s="1"/>
    </row>
    <row r="4637" spans="1:15" x14ac:dyDescent="0.25">
      <c r="A4637" s="1">
        <v>29</v>
      </c>
      <c r="B4637" s="1">
        <v>0</v>
      </c>
      <c r="C4637" s="1">
        <v>598</v>
      </c>
      <c r="D4637" s="1">
        <v>640</v>
      </c>
      <c r="F4637" t="b">
        <f>ISNUMBER(A4637)</f>
        <v>1</v>
      </c>
      <c r="G4637" t="b">
        <f>ISNUMBER(B4637)</f>
        <v>1</v>
      </c>
      <c r="H4637" t="b">
        <f>ISNUMBER(C4637)</f>
        <v>1</v>
      </c>
      <c r="I4637" t="b">
        <f>ISNUMBER(D4637)</f>
        <v>1</v>
      </c>
      <c r="K4637" s="1"/>
      <c r="L4637" s="1"/>
      <c r="M4637" s="1"/>
      <c r="N4637" s="1"/>
      <c r="O4637" s="1"/>
    </row>
    <row r="4638" spans="1:15" x14ac:dyDescent="0.25">
      <c r="A4638" s="1">
        <v>25</v>
      </c>
      <c r="B4638" s="1">
        <v>0</v>
      </c>
      <c r="C4638" s="1">
        <v>592</v>
      </c>
      <c r="D4638" s="1">
        <v>635</v>
      </c>
      <c r="F4638" t="b">
        <f>ISNUMBER(A4638)</f>
        <v>1</v>
      </c>
      <c r="G4638" t="b">
        <f>ISNUMBER(B4638)</f>
        <v>1</v>
      </c>
      <c r="H4638" t="b">
        <f>ISNUMBER(C4638)</f>
        <v>1</v>
      </c>
      <c r="I4638" t="b">
        <f>ISNUMBER(D4638)</f>
        <v>1</v>
      </c>
      <c r="K4638" s="1"/>
      <c r="L4638" s="1"/>
      <c r="M4638" s="1"/>
      <c r="N4638" s="1"/>
      <c r="O4638" s="1"/>
    </row>
    <row r="4639" spans="1:15" x14ac:dyDescent="0.25">
      <c r="A4639" s="1">
        <v>30</v>
      </c>
      <c r="B4639" s="1">
        <v>0</v>
      </c>
      <c r="C4639" s="1">
        <v>624</v>
      </c>
      <c r="D4639" s="1">
        <v>635</v>
      </c>
      <c r="F4639" t="b">
        <f>ISNUMBER(A4639)</f>
        <v>1</v>
      </c>
      <c r="G4639" t="b">
        <f>ISNUMBER(B4639)</f>
        <v>1</v>
      </c>
      <c r="H4639" t="b">
        <f>ISNUMBER(C4639)</f>
        <v>1</v>
      </c>
      <c r="I4639" t="b">
        <f>ISNUMBER(D4639)</f>
        <v>1</v>
      </c>
      <c r="K4639" s="1"/>
      <c r="L4639" s="1"/>
      <c r="M4639" s="1"/>
      <c r="N4639" s="1"/>
      <c r="O4639" s="1"/>
    </row>
    <row r="4640" spans="1:15" x14ac:dyDescent="0.25">
      <c r="A4640" s="1">
        <v>30</v>
      </c>
      <c r="B4640" s="1">
        <v>0</v>
      </c>
      <c r="C4640" s="1">
        <v>671</v>
      </c>
      <c r="D4640" s="1">
        <v>632</v>
      </c>
      <c r="F4640" t="b">
        <f>ISNUMBER(A4640)</f>
        <v>1</v>
      </c>
      <c r="G4640" t="b">
        <f>ISNUMBER(B4640)</f>
        <v>1</v>
      </c>
      <c r="H4640" t="b">
        <f>ISNUMBER(C4640)</f>
        <v>1</v>
      </c>
      <c r="I4640" t="b">
        <f>ISNUMBER(D4640)</f>
        <v>1</v>
      </c>
      <c r="K4640" s="1"/>
      <c r="L4640" s="1"/>
      <c r="M4640" s="1"/>
      <c r="N4640" s="1"/>
      <c r="O4640" s="1"/>
    </row>
    <row r="4641" spans="1:15" x14ac:dyDescent="0.25">
      <c r="A4641" s="1">
        <v>36</v>
      </c>
      <c r="B4641" s="1">
        <v>0</v>
      </c>
      <c r="C4641" s="1">
        <v>676</v>
      </c>
      <c r="D4641" s="1">
        <v>636</v>
      </c>
      <c r="F4641" t="b">
        <f>ISNUMBER(A4641)</f>
        <v>1</v>
      </c>
      <c r="G4641" t="b">
        <f>ISNUMBER(B4641)</f>
        <v>1</v>
      </c>
      <c r="H4641" t="b">
        <f>ISNUMBER(C4641)</f>
        <v>1</v>
      </c>
      <c r="I4641" t="b">
        <f>ISNUMBER(D4641)</f>
        <v>1</v>
      </c>
      <c r="K4641" s="1"/>
      <c r="L4641" s="1"/>
      <c r="M4641" s="1"/>
      <c r="N4641" s="1"/>
      <c r="O4641" s="1"/>
    </row>
    <row r="4642" spans="1:15" x14ac:dyDescent="0.25">
      <c r="A4642" s="1">
        <v>122</v>
      </c>
      <c r="B4642" s="1">
        <v>0</v>
      </c>
      <c r="C4642" s="1">
        <v>893</v>
      </c>
      <c r="D4642" s="1">
        <v>636</v>
      </c>
      <c r="F4642" t="b">
        <f>ISNUMBER(A4642)</f>
        <v>1</v>
      </c>
      <c r="G4642" t="b">
        <f>ISNUMBER(B4642)</f>
        <v>1</v>
      </c>
      <c r="H4642" t="b">
        <f>ISNUMBER(C4642)</f>
        <v>1</v>
      </c>
      <c r="I4642" t="b">
        <f>ISNUMBER(D4642)</f>
        <v>1</v>
      </c>
      <c r="K4642" s="1"/>
      <c r="L4642" s="1"/>
      <c r="M4642" s="1"/>
      <c r="N4642" s="1"/>
      <c r="O4642" s="1"/>
    </row>
    <row r="4643" spans="1:15" x14ac:dyDescent="0.25">
      <c r="A4643" s="1">
        <v>150</v>
      </c>
      <c r="B4643" s="1">
        <v>0</v>
      </c>
      <c r="C4643" s="1">
        <v>1151</v>
      </c>
      <c r="D4643" s="1">
        <v>640</v>
      </c>
      <c r="F4643" t="b">
        <f>ISNUMBER(A4643)</f>
        <v>1</v>
      </c>
      <c r="G4643" t="b">
        <f>ISNUMBER(B4643)</f>
        <v>1</v>
      </c>
      <c r="H4643" t="b">
        <f>ISNUMBER(C4643)</f>
        <v>1</v>
      </c>
      <c r="I4643" t="b">
        <f>ISNUMBER(D4643)</f>
        <v>1</v>
      </c>
      <c r="K4643" s="1"/>
      <c r="L4643" s="1"/>
      <c r="M4643" s="1"/>
      <c r="N4643" s="1"/>
      <c r="O4643" s="1"/>
    </row>
    <row r="4644" spans="1:15" x14ac:dyDescent="0.25">
      <c r="A4644" s="1">
        <v>286</v>
      </c>
      <c r="B4644" s="1">
        <v>0</v>
      </c>
      <c r="C4644" s="1">
        <v>1500</v>
      </c>
      <c r="D4644" s="1">
        <v>648</v>
      </c>
      <c r="F4644" t="b">
        <f>ISNUMBER(A4644)</f>
        <v>1</v>
      </c>
      <c r="G4644" t="b">
        <f>ISNUMBER(B4644)</f>
        <v>1</v>
      </c>
      <c r="H4644" t="b">
        <f>ISNUMBER(C4644)</f>
        <v>1</v>
      </c>
      <c r="I4644" t="b">
        <f>ISNUMBER(D4644)</f>
        <v>1</v>
      </c>
      <c r="K4644" s="1"/>
      <c r="L4644" s="1"/>
      <c r="M4644" s="1"/>
      <c r="N4644" s="1"/>
      <c r="O4644" s="1"/>
    </row>
    <row r="4645" spans="1:15" x14ac:dyDescent="0.25">
      <c r="A4645" s="1">
        <v>334</v>
      </c>
      <c r="B4645" s="1">
        <v>0</v>
      </c>
      <c r="C4645" s="1">
        <v>1643</v>
      </c>
      <c r="D4645" s="1">
        <v>649</v>
      </c>
      <c r="F4645" t="b">
        <f>ISNUMBER(A4645)</f>
        <v>1</v>
      </c>
      <c r="G4645" t="b">
        <f>ISNUMBER(B4645)</f>
        <v>1</v>
      </c>
      <c r="H4645" t="b">
        <f>ISNUMBER(C4645)</f>
        <v>1</v>
      </c>
      <c r="I4645" t="b">
        <f>ISNUMBER(D4645)</f>
        <v>1</v>
      </c>
      <c r="K4645" s="1"/>
      <c r="L4645" s="1"/>
      <c r="M4645" s="1"/>
      <c r="N4645" s="1"/>
      <c r="O4645" s="1"/>
    </row>
    <row r="4646" spans="1:15" x14ac:dyDescent="0.25">
      <c r="A4646" s="1">
        <v>326</v>
      </c>
      <c r="B4646" s="1">
        <v>0</v>
      </c>
      <c r="C4646" s="1">
        <v>1491</v>
      </c>
      <c r="D4646" s="1">
        <v>646</v>
      </c>
      <c r="F4646" t="b">
        <f>ISNUMBER(A4646)</f>
        <v>1</v>
      </c>
      <c r="G4646" t="b">
        <f>ISNUMBER(B4646)</f>
        <v>1</v>
      </c>
      <c r="H4646" t="b">
        <f>ISNUMBER(C4646)</f>
        <v>1</v>
      </c>
      <c r="I4646" t="b">
        <f>ISNUMBER(D4646)</f>
        <v>1</v>
      </c>
      <c r="K4646" s="1"/>
      <c r="L4646" s="1"/>
      <c r="M4646" s="1"/>
      <c r="N4646" s="1"/>
      <c r="O4646" s="1"/>
    </row>
    <row r="4647" spans="1:15" x14ac:dyDescent="0.25">
      <c r="A4647" s="1">
        <v>351</v>
      </c>
      <c r="B4647" s="1">
        <v>0</v>
      </c>
      <c r="C4647" s="1">
        <v>1393</v>
      </c>
      <c r="D4647" s="1">
        <v>646</v>
      </c>
      <c r="F4647" t="b">
        <f>ISNUMBER(A4647)</f>
        <v>1</v>
      </c>
      <c r="G4647" t="b">
        <f>ISNUMBER(B4647)</f>
        <v>1</v>
      </c>
      <c r="H4647" t="b">
        <f>ISNUMBER(C4647)</f>
        <v>1</v>
      </c>
      <c r="I4647" t="b">
        <f>ISNUMBER(D4647)</f>
        <v>1</v>
      </c>
      <c r="K4647" s="1"/>
      <c r="L4647" s="1"/>
      <c r="M4647" s="1"/>
      <c r="N4647" s="1"/>
      <c r="O4647" s="1"/>
    </row>
    <row r="4648" spans="1:15" x14ac:dyDescent="0.25">
      <c r="A4648" s="1">
        <v>267</v>
      </c>
      <c r="B4648" s="1">
        <v>0</v>
      </c>
      <c r="C4648" s="1">
        <v>1402</v>
      </c>
      <c r="D4648" s="1">
        <v>645</v>
      </c>
      <c r="F4648" t="b">
        <f>ISNUMBER(A4648)</f>
        <v>1</v>
      </c>
      <c r="G4648" t="b">
        <f>ISNUMBER(B4648)</f>
        <v>1</v>
      </c>
      <c r="H4648" t="b">
        <f>ISNUMBER(C4648)</f>
        <v>1</v>
      </c>
      <c r="I4648" t="b">
        <f>ISNUMBER(D4648)</f>
        <v>1</v>
      </c>
      <c r="K4648" s="1"/>
      <c r="L4648" s="1"/>
      <c r="M4648" s="1"/>
      <c r="N4648" s="1"/>
      <c r="O4648" s="1"/>
    </row>
    <row r="4649" spans="1:15" x14ac:dyDescent="0.25">
      <c r="A4649" s="1">
        <v>224</v>
      </c>
      <c r="B4649" s="1">
        <v>0</v>
      </c>
      <c r="C4649" s="1">
        <v>1431</v>
      </c>
      <c r="D4649" s="1">
        <v>647</v>
      </c>
      <c r="F4649" t="b">
        <f>ISNUMBER(A4649)</f>
        <v>1</v>
      </c>
      <c r="G4649" t="b">
        <f>ISNUMBER(B4649)</f>
        <v>1</v>
      </c>
      <c r="H4649" t="b">
        <f>ISNUMBER(C4649)</f>
        <v>1</v>
      </c>
      <c r="I4649" t="b">
        <f>ISNUMBER(D4649)</f>
        <v>1</v>
      </c>
      <c r="K4649" s="1"/>
      <c r="L4649" s="1"/>
      <c r="M4649" s="1"/>
      <c r="N4649" s="1"/>
      <c r="O4649" s="1"/>
    </row>
    <row r="4650" spans="1:15" x14ac:dyDescent="0.25">
      <c r="A4650" s="1">
        <v>141</v>
      </c>
      <c r="B4650" s="1">
        <v>0</v>
      </c>
      <c r="C4650" s="1">
        <v>1265</v>
      </c>
      <c r="D4650" s="1">
        <v>647</v>
      </c>
      <c r="F4650" t="b">
        <f>ISNUMBER(A4650)</f>
        <v>1</v>
      </c>
      <c r="G4650" t="b">
        <f>ISNUMBER(B4650)</f>
        <v>1</v>
      </c>
      <c r="H4650" t="b">
        <f>ISNUMBER(C4650)</f>
        <v>1</v>
      </c>
      <c r="I4650" t="b">
        <f>ISNUMBER(D4650)</f>
        <v>1</v>
      </c>
      <c r="K4650" s="1"/>
      <c r="L4650" s="1"/>
      <c r="M4650" s="1"/>
      <c r="N4650" s="1"/>
      <c r="O4650" s="1"/>
    </row>
    <row r="4651" spans="1:15" x14ac:dyDescent="0.25">
      <c r="A4651" s="1">
        <v>53</v>
      </c>
      <c r="B4651" s="1">
        <v>0</v>
      </c>
      <c r="C4651" s="1">
        <v>1145</v>
      </c>
      <c r="D4651" s="1">
        <v>647</v>
      </c>
      <c r="F4651" t="b">
        <f>ISNUMBER(A4651)</f>
        <v>1</v>
      </c>
      <c r="G4651" t="b">
        <f>ISNUMBER(B4651)</f>
        <v>1</v>
      </c>
      <c r="H4651" t="b">
        <f>ISNUMBER(C4651)</f>
        <v>1</v>
      </c>
      <c r="I4651" t="b">
        <f>ISNUMBER(D4651)</f>
        <v>1</v>
      </c>
      <c r="K4651" s="1"/>
      <c r="L4651" s="1"/>
      <c r="M4651" s="1"/>
      <c r="N4651" s="1"/>
      <c r="O4651" s="1"/>
    </row>
    <row r="4652" spans="1:15" x14ac:dyDescent="0.25">
      <c r="A4652" s="1">
        <v>31</v>
      </c>
      <c r="B4652" s="1">
        <v>0</v>
      </c>
      <c r="C4652" s="1">
        <v>923</v>
      </c>
      <c r="D4652" s="1">
        <v>646</v>
      </c>
      <c r="F4652" t="b">
        <f>ISNUMBER(A4652)</f>
        <v>1</v>
      </c>
      <c r="G4652" t="b">
        <f>ISNUMBER(B4652)</f>
        <v>1</v>
      </c>
      <c r="H4652" t="b">
        <f>ISNUMBER(C4652)</f>
        <v>1</v>
      </c>
      <c r="I4652" t="b">
        <f>ISNUMBER(D4652)</f>
        <v>1</v>
      </c>
      <c r="K4652" s="1"/>
      <c r="L4652" s="1"/>
      <c r="M4652" s="1"/>
      <c r="N4652" s="1"/>
      <c r="O4652" s="1"/>
    </row>
    <row r="4653" spans="1:15" x14ac:dyDescent="0.25">
      <c r="A4653" s="1">
        <v>29</v>
      </c>
      <c r="B4653" s="1">
        <v>0</v>
      </c>
      <c r="C4653" s="1">
        <v>866</v>
      </c>
      <c r="D4653" s="1">
        <v>644</v>
      </c>
      <c r="F4653" t="b">
        <f>ISNUMBER(A4653)</f>
        <v>1</v>
      </c>
      <c r="G4653" t="b">
        <f>ISNUMBER(B4653)</f>
        <v>1</v>
      </c>
      <c r="H4653" t="b">
        <f>ISNUMBER(C4653)</f>
        <v>1</v>
      </c>
      <c r="I4653" t="b">
        <f>ISNUMBER(D4653)</f>
        <v>1</v>
      </c>
      <c r="K4653" s="1"/>
      <c r="L4653" s="1"/>
      <c r="M4653" s="1"/>
      <c r="N4653" s="1"/>
      <c r="O4653" s="1"/>
    </row>
    <row r="4654" spans="1:15" x14ac:dyDescent="0.25">
      <c r="A4654" s="1">
        <v>55</v>
      </c>
      <c r="B4654" s="1">
        <v>0</v>
      </c>
      <c r="C4654" s="1">
        <v>839</v>
      </c>
      <c r="D4654" s="1">
        <v>644</v>
      </c>
      <c r="F4654" t="b">
        <f>ISNUMBER(A4654)</f>
        <v>1</v>
      </c>
      <c r="G4654" t="b">
        <f>ISNUMBER(B4654)</f>
        <v>1</v>
      </c>
      <c r="H4654" t="b">
        <f>ISNUMBER(C4654)</f>
        <v>1</v>
      </c>
      <c r="I4654" t="b">
        <f>ISNUMBER(D4654)</f>
        <v>1</v>
      </c>
      <c r="K4654" s="1"/>
      <c r="L4654" s="1"/>
      <c r="M4654" s="1"/>
      <c r="N4654" s="1"/>
      <c r="O4654" s="1"/>
    </row>
    <row r="4655" spans="1:15" x14ac:dyDescent="0.25">
      <c r="A4655" s="1">
        <v>70</v>
      </c>
      <c r="B4655" s="1">
        <v>0</v>
      </c>
      <c r="C4655" s="1">
        <v>859</v>
      </c>
      <c r="D4655" s="1">
        <v>645</v>
      </c>
      <c r="F4655" t="b">
        <f>ISNUMBER(A4655)</f>
        <v>1</v>
      </c>
      <c r="G4655" t="b">
        <f>ISNUMBER(B4655)</f>
        <v>1</v>
      </c>
      <c r="H4655" t="b">
        <f>ISNUMBER(C4655)</f>
        <v>1</v>
      </c>
      <c r="I4655" t="b">
        <f>ISNUMBER(D4655)</f>
        <v>1</v>
      </c>
      <c r="K4655" s="1"/>
      <c r="L4655" s="1"/>
      <c r="M4655" s="1"/>
      <c r="N4655" s="1"/>
      <c r="O4655" s="1"/>
    </row>
    <row r="4656" spans="1:15" x14ac:dyDescent="0.25">
      <c r="A4656" s="1">
        <v>72</v>
      </c>
      <c r="B4656" s="1">
        <v>0</v>
      </c>
      <c r="C4656" s="1">
        <v>856</v>
      </c>
      <c r="D4656" s="1">
        <v>649</v>
      </c>
      <c r="F4656" t="b">
        <f>ISNUMBER(A4656)</f>
        <v>1</v>
      </c>
      <c r="G4656" t="b">
        <f>ISNUMBER(B4656)</f>
        <v>1</v>
      </c>
      <c r="H4656" t="b">
        <f>ISNUMBER(C4656)</f>
        <v>1</v>
      </c>
      <c r="I4656" t="b">
        <f>ISNUMBER(D4656)</f>
        <v>1</v>
      </c>
      <c r="K4656" s="1"/>
      <c r="L4656" s="1"/>
      <c r="M4656" s="1"/>
      <c r="N4656" s="1"/>
      <c r="O4656" s="1"/>
    </row>
    <row r="4657" spans="1:15" x14ac:dyDescent="0.25">
      <c r="A4657" s="1">
        <v>31</v>
      </c>
      <c r="B4657" s="1">
        <v>0</v>
      </c>
      <c r="C4657" s="1">
        <v>840</v>
      </c>
      <c r="D4657" s="1">
        <v>648</v>
      </c>
      <c r="F4657" t="b">
        <f>ISNUMBER(A4657)</f>
        <v>1</v>
      </c>
      <c r="G4657" t="b">
        <f>ISNUMBER(B4657)</f>
        <v>1</v>
      </c>
      <c r="H4657" t="b">
        <f>ISNUMBER(C4657)</f>
        <v>1</v>
      </c>
      <c r="I4657" t="b">
        <f>ISNUMBER(D4657)</f>
        <v>1</v>
      </c>
      <c r="K4657" s="1"/>
      <c r="L4657" s="1"/>
      <c r="M4657" s="1"/>
      <c r="N4657" s="1"/>
      <c r="O4657" s="1"/>
    </row>
    <row r="4658" spans="1:15" x14ac:dyDescent="0.25">
      <c r="A4658" s="1">
        <v>29</v>
      </c>
      <c r="B4658" s="1">
        <v>0</v>
      </c>
      <c r="C4658" s="1">
        <v>801</v>
      </c>
      <c r="D4658" s="1">
        <v>646</v>
      </c>
      <c r="F4658" t="b">
        <f>ISNUMBER(A4658)</f>
        <v>1</v>
      </c>
      <c r="G4658" t="b">
        <f>ISNUMBER(B4658)</f>
        <v>1</v>
      </c>
      <c r="H4658" t="b">
        <f>ISNUMBER(C4658)</f>
        <v>1</v>
      </c>
      <c r="I4658" t="b">
        <f>ISNUMBER(D4658)</f>
        <v>1</v>
      </c>
      <c r="K4658" s="1"/>
      <c r="L4658" s="1"/>
      <c r="M4658" s="1"/>
      <c r="N4658" s="1"/>
      <c r="O4658" s="1"/>
    </row>
    <row r="4659" spans="1:15" x14ac:dyDescent="0.25">
      <c r="A4659" s="1">
        <v>47</v>
      </c>
      <c r="B4659" s="1">
        <v>0</v>
      </c>
      <c r="C4659" s="1">
        <v>649</v>
      </c>
      <c r="D4659" s="1">
        <v>646</v>
      </c>
      <c r="F4659" t="b">
        <f>ISNUMBER(A4659)</f>
        <v>1</v>
      </c>
      <c r="G4659" t="b">
        <f>ISNUMBER(B4659)</f>
        <v>1</v>
      </c>
      <c r="H4659" t="b">
        <f>ISNUMBER(C4659)</f>
        <v>1</v>
      </c>
      <c r="I4659" t="b">
        <f>ISNUMBER(D4659)</f>
        <v>1</v>
      </c>
      <c r="K4659" s="1"/>
      <c r="L4659" s="1"/>
      <c r="M4659" s="1"/>
      <c r="N4659" s="1"/>
      <c r="O4659" s="1"/>
    </row>
    <row r="4660" spans="1:15" x14ac:dyDescent="0.25">
      <c r="A4660" s="1">
        <v>32</v>
      </c>
      <c r="B4660" s="1">
        <v>0</v>
      </c>
      <c r="C4660" s="1">
        <v>637</v>
      </c>
      <c r="D4660" s="1">
        <v>628</v>
      </c>
      <c r="F4660" t="b">
        <f>ISNUMBER(A4660)</f>
        <v>1</v>
      </c>
      <c r="G4660" t="b">
        <f>ISNUMBER(B4660)</f>
        <v>1</v>
      </c>
      <c r="H4660" t="b">
        <f>ISNUMBER(C4660)</f>
        <v>1</v>
      </c>
      <c r="I4660" t="b">
        <f>ISNUMBER(D4660)</f>
        <v>1</v>
      </c>
      <c r="K4660" s="1"/>
      <c r="L4660" s="1"/>
      <c r="M4660" s="1"/>
      <c r="N4660" s="1"/>
      <c r="O4660" s="1"/>
    </row>
    <row r="4661" spans="1:15" x14ac:dyDescent="0.25">
      <c r="A4661" s="1">
        <v>31</v>
      </c>
      <c r="B4661" s="1">
        <v>0</v>
      </c>
      <c r="C4661" s="1">
        <v>641</v>
      </c>
      <c r="D4661" s="1">
        <v>626</v>
      </c>
      <c r="F4661" t="b">
        <f>ISNUMBER(A4661)</f>
        <v>1</v>
      </c>
      <c r="G4661" t="b">
        <f>ISNUMBER(B4661)</f>
        <v>1</v>
      </c>
      <c r="H4661" t="b">
        <f>ISNUMBER(C4661)</f>
        <v>1</v>
      </c>
      <c r="I4661" t="b">
        <f>ISNUMBER(D4661)</f>
        <v>1</v>
      </c>
      <c r="K4661" s="1"/>
      <c r="L4661" s="1"/>
      <c r="M4661" s="1"/>
      <c r="N4661" s="1"/>
      <c r="O4661" s="1"/>
    </row>
    <row r="4662" spans="1:15" x14ac:dyDescent="0.25">
      <c r="A4662" s="1">
        <v>27</v>
      </c>
      <c r="B4662" s="1">
        <v>0</v>
      </c>
      <c r="C4662" s="1">
        <v>627</v>
      </c>
      <c r="D4662" s="1">
        <v>619</v>
      </c>
      <c r="F4662" t="b">
        <f>ISNUMBER(A4662)</f>
        <v>1</v>
      </c>
      <c r="G4662" t="b">
        <f>ISNUMBER(B4662)</f>
        <v>1</v>
      </c>
      <c r="H4662" t="b">
        <f>ISNUMBER(C4662)</f>
        <v>1</v>
      </c>
      <c r="I4662" t="b">
        <f>ISNUMBER(D4662)</f>
        <v>1</v>
      </c>
      <c r="K4662" s="1"/>
      <c r="L4662" s="1"/>
      <c r="M4662" s="1"/>
      <c r="N4662" s="1"/>
      <c r="O4662" s="1"/>
    </row>
    <row r="4663" spans="1:15" x14ac:dyDescent="0.25">
      <c r="A4663" s="1">
        <v>31</v>
      </c>
      <c r="B4663" s="1">
        <v>0</v>
      </c>
      <c r="C4663" s="1">
        <v>652</v>
      </c>
      <c r="D4663" s="1">
        <v>618</v>
      </c>
      <c r="F4663" t="b">
        <f>ISNUMBER(A4663)</f>
        <v>1</v>
      </c>
      <c r="G4663" t="b">
        <f>ISNUMBER(B4663)</f>
        <v>1</v>
      </c>
      <c r="H4663" t="b">
        <f>ISNUMBER(C4663)</f>
        <v>1</v>
      </c>
      <c r="I4663" t="b">
        <f>ISNUMBER(D4663)</f>
        <v>1</v>
      </c>
      <c r="K4663" s="1"/>
      <c r="L4663" s="1"/>
      <c r="M4663" s="1"/>
      <c r="N4663" s="1"/>
      <c r="O4663" s="1"/>
    </row>
    <row r="4664" spans="1:15" x14ac:dyDescent="0.25">
      <c r="A4664" s="1">
        <v>31</v>
      </c>
      <c r="B4664" s="1">
        <v>0</v>
      </c>
      <c r="C4664" s="1">
        <v>681</v>
      </c>
      <c r="D4664" s="1">
        <v>622</v>
      </c>
      <c r="F4664" t="b">
        <f>ISNUMBER(A4664)</f>
        <v>1</v>
      </c>
      <c r="G4664" t="b">
        <f>ISNUMBER(B4664)</f>
        <v>1</v>
      </c>
      <c r="H4664" t="b">
        <f>ISNUMBER(C4664)</f>
        <v>1</v>
      </c>
      <c r="I4664" t="b">
        <f>ISNUMBER(D4664)</f>
        <v>1</v>
      </c>
      <c r="K4664" s="1"/>
      <c r="L4664" s="1"/>
      <c r="M4664" s="1"/>
      <c r="N4664" s="1"/>
      <c r="O4664" s="1"/>
    </row>
    <row r="4665" spans="1:15" x14ac:dyDescent="0.25">
      <c r="A4665" s="1">
        <v>31</v>
      </c>
      <c r="B4665" s="1">
        <v>0</v>
      </c>
      <c r="C4665" s="1">
        <v>674</v>
      </c>
      <c r="D4665" s="1">
        <v>617</v>
      </c>
      <c r="F4665" t="b">
        <f>ISNUMBER(A4665)</f>
        <v>1</v>
      </c>
      <c r="G4665" t="b">
        <f>ISNUMBER(B4665)</f>
        <v>1</v>
      </c>
      <c r="H4665" t="b">
        <f>ISNUMBER(C4665)</f>
        <v>1</v>
      </c>
      <c r="I4665" t="b">
        <f>ISNUMBER(D4665)</f>
        <v>1</v>
      </c>
      <c r="K4665" s="1"/>
      <c r="L4665" s="1"/>
      <c r="M4665" s="1"/>
      <c r="N4665" s="1"/>
      <c r="O4665" s="1"/>
    </row>
    <row r="4666" spans="1:15" x14ac:dyDescent="0.25">
      <c r="A4666" s="1">
        <v>32</v>
      </c>
      <c r="B4666" s="1">
        <v>0</v>
      </c>
      <c r="C4666" s="1">
        <v>611</v>
      </c>
      <c r="D4666" s="1">
        <v>619</v>
      </c>
      <c r="F4666" t="b">
        <f>ISNUMBER(A4666)</f>
        <v>1</v>
      </c>
      <c r="G4666" t="b">
        <f>ISNUMBER(B4666)</f>
        <v>1</v>
      </c>
      <c r="H4666" t="b">
        <f>ISNUMBER(C4666)</f>
        <v>1</v>
      </c>
      <c r="I4666" t="b">
        <f>ISNUMBER(D4666)</f>
        <v>1</v>
      </c>
      <c r="K4666" s="1"/>
      <c r="L4666" s="1"/>
      <c r="M4666" s="1"/>
      <c r="N4666" s="1"/>
      <c r="O4666" s="1"/>
    </row>
    <row r="4667" spans="1:15" x14ac:dyDescent="0.25">
      <c r="A4667" s="1">
        <v>123</v>
      </c>
      <c r="B4667" s="1">
        <v>0</v>
      </c>
      <c r="C4667" s="1">
        <v>650</v>
      </c>
      <c r="D4667" s="1">
        <v>622</v>
      </c>
      <c r="F4667" t="b">
        <f>ISNUMBER(A4667)</f>
        <v>1</v>
      </c>
      <c r="G4667" t="b">
        <f>ISNUMBER(B4667)</f>
        <v>1</v>
      </c>
      <c r="H4667" t="b">
        <f>ISNUMBER(C4667)</f>
        <v>1</v>
      </c>
      <c r="I4667" t="b">
        <f>ISNUMBER(D4667)</f>
        <v>1</v>
      </c>
      <c r="K4667" s="1"/>
      <c r="L4667" s="1"/>
      <c r="M4667" s="1"/>
      <c r="N4667" s="1"/>
      <c r="O4667" s="1"/>
    </row>
    <row r="4668" spans="1:15" x14ac:dyDescent="0.25">
      <c r="A4668" s="1">
        <v>140</v>
      </c>
      <c r="B4668" s="1">
        <v>0</v>
      </c>
      <c r="C4668" s="1">
        <v>779</v>
      </c>
      <c r="D4668" s="1">
        <v>624</v>
      </c>
      <c r="F4668" t="b">
        <f>ISNUMBER(A4668)</f>
        <v>1</v>
      </c>
      <c r="G4668" t="b">
        <f>ISNUMBER(B4668)</f>
        <v>1</v>
      </c>
      <c r="H4668" t="b">
        <f>ISNUMBER(C4668)</f>
        <v>1</v>
      </c>
      <c r="I4668" t="b">
        <f>ISNUMBER(D4668)</f>
        <v>1</v>
      </c>
      <c r="K4668" s="1"/>
      <c r="L4668" s="1"/>
      <c r="M4668" s="1"/>
      <c r="N4668" s="1"/>
      <c r="O4668" s="1"/>
    </row>
    <row r="4669" spans="1:15" x14ac:dyDescent="0.25">
      <c r="A4669" s="1">
        <v>212</v>
      </c>
      <c r="B4669" s="1">
        <v>0</v>
      </c>
      <c r="C4669" s="1">
        <v>843</v>
      </c>
      <c r="D4669" s="1">
        <v>625</v>
      </c>
      <c r="F4669" t="b">
        <f>ISNUMBER(A4669)</f>
        <v>1</v>
      </c>
      <c r="G4669" t="b">
        <f>ISNUMBER(B4669)</f>
        <v>1</v>
      </c>
      <c r="H4669" t="b">
        <f>ISNUMBER(C4669)</f>
        <v>1</v>
      </c>
      <c r="I4669" t="b">
        <f>ISNUMBER(D4669)</f>
        <v>1</v>
      </c>
      <c r="K4669" s="1"/>
      <c r="L4669" s="1"/>
      <c r="M4669" s="1"/>
      <c r="N4669" s="1"/>
      <c r="O4669" s="1"/>
    </row>
    <row r="4670" spans="1:15" x14ac:dyDescent="0.25">
      <c r="A4670" s="1">
        <v>258</v>
      </c>
      <c r="B4670" s="1">
        <v>0</v>
      </c>
      <c r="C4670" s="1">
        <v>868</v>
      </c>
      <c r="D4670" s="1">
        <v>626</v>
      </c>
      <c r="F4670" t="b">
        <f>ISNUMBER(A4670)</f>
        <v>1</v>
      </c>
      <c r="G4670" t="b">
        <f>ISNUMBER(B4670)</f>
        <v>1</v>
      </c>
      <c r="H4670" t="b">
        <f>ISNUMBER(C4670)</f>
        <v>1</v>
      </c>
      <c r="I4670" t="b">
        <f>ISNUMBER(D4670)</f>
        <v>1</v>
      </c>
      <c r="K4670" s="1"/>
      <c r="L4670" s="1"/>
      <c r="M4670" s="1"/>
      <c r="N4670" s="1"/>
      <c r="O4670" s="1"/>
    </row>
    <row r="4671" spans="1:15" x14ac:dyDescent="0.25">
      <c r="A4671" s="1">
        <v>271</v>
      </c>
      <c r="B4671" s="1">
        <v>0</v>
      </c>
      <c r="C4671" s="1">
        <v>884</v>
      </c>
      <c r="D4671" s="1">
        <v>625</v>
      </c>
      <c r="F4671" t="b">
        <f>ISNUMBER(A4671)</f>
        <v>1</v>
      </c>
      <c r="G4671" t="b">
        <f>ISNUMBER(B4671)</f>
        <v>1</v>
      </c>
      <c r="H4671" t="b">
        <f>ISNUMBER(C4671)</f>
        <v>1</v>
      </c>
      <c r="I4671" t="b">
        <f>ISNUMBER(D4671)</f>
        <v>1</v>
      </c>
      <c r="K4671" s="1"/>
      <c r="L4671" s="1"/>
      <c r="M4671" s="1"/>
      <c r="N4671" s="1"/>
      <c r="O4671" s="1"/>
    </row>
    <row r="4672" spans="1:15" x14ac:dyDescent="0.25">
      <c r="A4672" s="1">
        <v>209</v>
      </c>
      <c r="B4672" s="1">
        <v>0</v>
      </c>
      <c r="C4672" s="1">
        <v>894</v>
      </c>
      <c r="D4672" s="1">
        <v>626</v>
      </c>
      <c r="F4672" t="b">
        <f>ISNUMBER(A4672)</f>
        <v>1</v>
      </c>
      <c r="G4672" t="b">
        <f>ISNUMBER(B4672)</f>
        <v>1</v>
      </c>
      <c r="H4672" t="b">
        <f>ISNUMBER(C4672)</f>
        <v>1</v>
      </c>
      <c r="I4672" t="b">
        <f>ISNUMBER(D4672)</f>
        <v>1</v>
      </c>
      <c r="K4672" s="1"/>
      <c r="L4672" s="1"/>
      <c r="M4672" s="1"/>
      <c r="N4672" s="1"/>
      <c r="O4672" s="1"/>
    </row>
    <row r="4673" spans="1:15" x14ac:dyDescent="0.25">
      <c r="A4673" s="1">
        <v>205</v>
      </c>
      <c r="B4673" s="1">
        <v>0</v>
      </c>
      <c r="C4673" s="1">
        <v>843</v>
      </c>
      <c r="D4673" s="1">
        <v>621</v>
      </c>
      <c r="F4673" t="b">
        <f>ISNUMBER(A4673)</f>
        <v>1</v>
      </c>
      <c r="G4673" t="b">
        <f>ISNUMBER(B4673)</f>
        <v>1</v>
      </c>
      <c r="H4673" t="b">
        <f>ISNUMBER(C4673)</f>
        <v>1</v>
      </c>
      <c r="I4673" t="b">
        <f>ISNUMBER(D4673)</f>
        <v>1</v>
      </c>
      <c r="K4673" s="1"/>
      <c r="L4673" s="1"/>
      <c r="M4673" s="1"/>
      <c r="N4673" s="1"/>
      <c r="O4673" s="1"/>
    </row>
    <row r="4674" spans="1:15" x14ac:dyDescent="0.25">
      <c r="A4674" s="1">
        <v>118</v>
      </c>
      <c r="B4674" s="1">
        <v>0</v>
      </c>
      <c r="C4674" s="1">
        <v>836</v>
      </c>
      <c r="D4674" s="1">
        <v>618</v>
      </c>
      <c r="F4674" t="b">
        <f>ISNUMBER(A4674)</f>
        <v>1</v>
      </c>
      <c r="G4674" t="b">
        <f>ISNUMBER(B4674)</f>
        <v>1</v>
      </c>
      <c r="H4674" t="b">
        <f>ISNUMBER(C4674)</f>
        <v>1</v>
      </c>
      <c r="I4674" t="b">
        <f>ISNUMBER(D4674)</f>
        <v>1</v>
      </c>
      <c r="K4674" s="1"/>
      <c r="L4674" s="1"/>
      <c r="M4674" s="1"/>
      <c r="N4674" s="1"/>
      <c r="O4674" s="1"/>
    </row>
    <row r="4675" spans="1:15" x14ac:dyDescent="0.25">
      <c r="A4675" s="1">
        <v>81</v>
      </c>
      <c r="B4675" s="1">
        <v>0</v>
      </c>
      <c r="C4675" s="1">
        <v>782</v>
      </c>
      <c r="D4675" s="1">
        <v>618</v>
      </c>
      <c r="F4675" t="b">
        <f>ISNUMBER(A4675)</f>
        <v>1</v>
      </c>
      <c r="G4675" t="b">
        <f>ISNUMBER(B4675)</f>
        <v>1</v>
      </c>
      <c r="H4675" t="b">
        <f>ISNUMBER(C4675)</f>
        <v>1</v>
      </c>
      <c r="I4675" t="b">
        <f>ISNUMBER(D4675)</f>
        <v>1</v>
      </c>
      <c r="K4675" s="1"/>
      <c r="L4675" s="1"/>
      <c r="M4675" s="1"/>
      <c r="N4675" s="1"/>
      <c r="O4675" s="1"/>
    </row>
    <row r="4676" spans="1:15" x14ac:dyDescent="0.25">
      <c r="A4676" s="1">
        <v>31</v>
      </c>
      <c r="B4676" s="1">
        <v>0</v>
      </c>
      <c r="C4676" s="1">
        <v>765</v>
      </c>
      <c r="D4676" s="1">
        <v>624</v>
      </c>
      <c r="F4676" t="b">
        <f>ISNUMBER(A4676)</f>
        <v>1</v>
      </c>
      <c r="G4676" t="b">
        <f>ISNUMBER(B4676)</f>
        <v>1</v>
      </c>
      <c r="H4676" t="b">
        <f>ISNUMBER(C4676)</f>
        <v>1</v>
      </c>
      <c r="I4676" t="b">
        <f>ISNUMBER(D4676)</f>
        <v>1</v>
      </c>
      <c r="K4676" s="1"/>
      <c r="L4676" s="1"/>
      <c r="M4676" s="1"/>
      <c r="N4676" s="1"/>
      <c r="O4676" s="1"/>
    </row>
    <row r="4677" spans="1:15" x14ac:dyDescent="0.25">
      <c r="A4677" s="1">
        <v>31</v>
      </c>
      <c r="B4677" s="1">
        <v>0</v>
      </c>
      <c r="C4677" s="1">
        <v>691</v>
      </c>
      <c r="D4677" s="1">
        <v>625</v>
      </c>
      <c r="F4677" t="b">
        <f>ISNUMBER(A4677)</f>
        <v>1</v>
      </c>
      <c r="G4677" t="b">
        <f>ISNUMBER(B4677)</f>
        <v>1</v>
      </c>
      <c r="H4677" t="b">
        <f>ISNUMBER(C4677)</f>
        <v>1</v>
      </c>
      <c r="I4677" t="b">
        <f>ISNUMBER(D4677)</f>
        <v>1</v>
      </c>
      <c r="K4677" s="1"/>
      <c r="L4677" s="1"/>
      <c r="M4677" s="1"/>
      <c r="N4677" s="1"/>
      <c r="O4677" s="1"/>
    </row>
    <row r="4678" spans="1:15" x14ac:dyDescent="0.25">
      <c r="A4678" s="1">
        <v>32</v>
      </c>
      <c r="B4678" s="1">
        <v>0</v>
      </c>
      <c r="C4678" s="1">
        <v>705</v>
      </c>
      <c r="D4678" s="1">
        <v>623</v>
      </c>
      <c r="F4678" t="b">
        <f>ISNUMBER(A4678)</f>
        <v>1</v>
      </c>
      <c r="G4678" t="b">
        <f>ISNUMBER(B4678)</f>
        <v>1</v>
      </c>
      <c r="H4678" t="b">
        <f>ISNUMBER(C4678)</f>
        <v>1</v>
      </c>
      <c r="I4678" t="b">
        <f>ISNUMBER(D4678)</f>
        <v>1</v>
      </c>
      <c r="K4678" s="1"/>
      <c r="L4678" s="1"/>
      <c r="M4678" s="1"/>
      <c r="N4678" s="1"/>
      <c r="O4678" s="1"/>
    </row>
    <row r="4679" spans="1:15" x14ac:dyDescent="0.25">
      <c r="A4679" s="1">
        <v>32</v>
      </c>
      <c r="B4679" s="1">
        <v>0</v>
      </c>
      <c r="C4679" s="1">
        <v>766</v>
      </c>
      <c r="D4679" s="1">
        <v>623</v>
      </c>
      <c r="F4679" t="b">
        <f>ISNUMBER(A4679)</f>
        <v>1</v>
      </c>
      <c r="G4679" t="b">
        <f>ISNUMBER(B4679)</f>
        <v>1</v>
      </c>
      <c r="H4679" t="b">
        <f>ISNUMBER(C4679)</f>
        <v>1</v>
      </c>
      <c r="I4679" t="b">
        <f>ISNUMBER(D4679)</f>
        <v>1</v>
      </c>
      <c r="K4679" s="1"/>
      <c r="L4679" s="1"/>
      <c r="M4679" s="1"/>
      <c r="N4679" s="1"/>
      <c r="O4679" s="1"/>
    </row>
    <row r="4680" spans="1:15" x14ac:dyDescent="0.25">
      <c r="A4680" s="1">
        <v>32</v>
      </c>
      <c r="B4680" s="1">
        <v>0</v>
      </c>
      <c r="C4680" s="1">
        <v>735</v>
      </c>
      <c r="D4680" s="1">
        <v>624</v>
      </c>
      <c r="F4680" t="b">
        <f>ISNUMBER(A4680)</f>
        <v>1</v>
      </c>
      <c r="G4680" t="b">
        <f>ISNUMBER(B4680)</f>
        <v>1</v>
      </c>
      <c r="H4680" t="b">
        <f>ISNUMBER(C4680)</f>
        <v>1</v>
      </c>
      <c r="I4680" t="b">
        <f>ISNUMBER(D4680)</f>
        <v>1</v>
      </c>
      <c r="K4680" s="1"/>
      <c r="L4680" s="1"/>
      <c r="M4680" s="1"/>
      <c r="N4680" s="1"/>
      <c r="O4680" s="1"/>
    </row>
    <row r="4681" spans="1:15" x14ac:dyDescent="0.25">
      <c r="A4681" s="1">
        <v>32</v>
      </c>
      <c r="B4681" s="1">
        <v>0</v>
      </c>
      <c r="C4681" s="1">
        <v>770</v>
      </c>
      <c r="D4681" s="1">
        <v>624</v>
      </c>
      <c r="F4681" t="b">
        <f>ISNUMBER(A4681)</f>
        <v>1</v>
      </c>
      <c r="G4681" t="b">
        <f>ISNUMBER(B4681)</f>
        <v>1</v>
      </c>
      <c r="H4681" t="b">
        <f>ISNUMBER(C4681)</f>
        <v>1</v>
      </c>
      <c r="I4681" t="b">
        <f>ISNUMBER(D4681)</f>
        <v>1</v>
      </c>
      <c r="K4681" s="1"/>
      <c r="L4681" s="1"/>
      <c r="M4681" s="1"/>
      <c r="N4681" s="1"/>
      <c r="O4681" s="1"/>
    </row>
    <row r="4682" spans="1:15" x14ac:dyDescent="0.25">
      <c r="A4682" s="1">
        <v>31</v>
      </c>
      <c r="B4682" s="1">
        <v>0</v>
      </c>
      <c r="C4682" s="1">
        <v>675</v>
      </c>
      <c r="D4682" s="1">
        <v>626</v>
      </c>
      <c r="F4682" t="b">
        <f>ISNUMBER(A4682)</f>
        <v>1</v>
      </c>
      <c r="G4682" t="b">
        <f>ISNUMBER(B4682)</f>
        <v>1</v>
      </c>
      <c r="H4682" t="b">
        <f>ISNUMBER(C4682)</f>
        <v>1</v>
      </c>
      <c r="I4682" t="b">
        <f>ISNUMBER(D4682)</f>
        <v>1</v>
      </c>
      <c r="K4682" s="1"/>
      <c r="L4682" s="1"/>
      <c r="M4682" s="1"/>
      <c r="N4682" s="1"/>
      <c r="O4682" s="1"/>
    </row>
    <row r="4683" spans="1:15" x14ac:dyDescent="0.25">
      <c r="A4683" s="1">
        <v>31</v>
      </c>
      <c r="B4683" s="1">
        <v>0</v>
      </c>
      <c r="C4683" s="1">
        <v>584</v>
      </c>
      <c r="D4683" s="1">
        <v>624</v>
      </c>
      <c r="F4683" t="b">
        <f>ISNUMBER(A4683)</f>
        <v>1</v>
      </c>
      <c r="G4683" t="b">
        <f>ISNUMBER(B4683)</f>
        <v>1</v>
      </c>
      <c r="H4683" t="b">
        <f>ISNUMBER(C4683)</f>
        <v>1</v>
      </c>
      <c r="I4683" t="b">
        <f>ISNUMBER(D4683)</f>
        <v>1</v>
      </c>
      <c r="K4683" s="1"/>
      <c r="L4683" s="1"/>
      <c r="M4683" s="1"/>
      <c r="N4683" s="1"/>
      <c r="O4683" s="1"/>
    </row>
    <row r="4684" spans="1:15" x14ac:dyDescent="0.25">
      <c r="A4684" s="1">
        <v>36</v>
      </c>
      <c r="B4684" s="1">
        <v>0</v>
      </c>
      <c r="C4684" s="1">
        <v>620</v>
      </c>
      <c r="D4684" s="1">
        <v>626</v>
      </c>
      <c r="F4684" t="b">
        <f>ISNUMBER(A4684)</f>
        <v>1</v>
      </c>
      <c r="G4684" t="b">
        <f>ISNUMBER(B4684)</f>
        <v>1</v>
      </c>
      <c r="H4684" t="b">
        <f>ISNUMBER(C4684)</f>
        <v>1</v>
      </c>
      <c r="I4684" t="b">
        <f>ISNUMBER(D4684)</f>
        <v>1</v>
      </c>
      <c r="K4684" s="1"/>
      <c r="L4684" s="1"/>
      <c r="M4684" s="1"/>
      <c r="N4684" s="1"/>
      <c r="O4684" s="1"/>
    </row>
    <row r="4685" spans="1:15" x14ac:dyDescent="0.25">
      <c r="A4685" s="1">
        <v>31</v>
      </c>
      <c r="B4685" s="1">
        <v>0</v>
      </c>
      <c r="C4685" s="1">
        <v>593</v>
      </c>
      <c r="D4685" s="1">
        <v>623</v>
      </c>
      <c r="F4685" t="b">
        <f>ISNUMBER(A4685)</f>
        <v>1</v>
      </c>
      <c r="G4685" t="b">
        <f>ISNUMBER(B4685)</f>
        <v>1</v>
      </c>
      <c r="H4685" t="b">
        <f>ISNUMBER(C4685)</f>
        <v>1</v>
      </c>
      <c r="I4685" t="b">
        <f>ISNUMBER(D4685)</f>
        <v>1</v>
      </c>
      <c r="K4685" s="1"/>
      <c r="L4685" s="1"/>
      <c r="M4685" s="1"/>
      <c r="N4685" s="1"/>
      <c r="O4685" s="1"/>
    </row>
    <row r="4686" spans="1:15" x14ac:dyDescent="0.25">
      <c r="A4686" s="1">
        <v>27</v>
      </c>
      <c r="B4686" s="1">
        <v>0</v>
      </c>
      <c r="C4686" s="1">
        <v>668</v>
      </c>
      <c r="D4686" s="1">
        <v>624</v>
      </c>
      <c r="F4686" t="b">
        <f>ISNUMBER(A4686)</f>
        <v>1</v>
      </c>
      <c r="G4686" t="b">
        <f>ISNUMBER(B4686)</f>
        <v>1</v>
      </c>
      <c r="H4686" t="b">
        <f>ISNUMBER(C4686)</f>
        <v>1</v>
      </c>
      <c r="I4686" t="b">
        <f>ISNUMBER(D4686)</f>
        <v>1</v>
      </c>
      <c r="K4686" s="1"/>
      <c r="L4686" s="1"/>
      <c r="M4686" s="1"/>
      <c r="N4686" s="1"/>
      <c r="O4686" s="1"/>
    </row>
    <row r="4687" spans="1:15" x14ac:dyDescent="0.25">
      <c r="A4687" s="1">
        <v>31</v>
      </c>
      <c r="B4687" s="1">
        <v>0</v>
      </c>
      <c r="C4687" s="1">
        <v>644</v>
      </c>
      <c r="D4687" s="1">
        <v>622</v>
      </c>
      <c r="F4687" t="b">
        <f>ISNUMBER(A4687)</f>
        <v>1</v>
      </c>
      <c r="G4687" t="b">
        <f>ISNUMBER(B4687)</f>
        <v>1</v>
      </c>
      <c r="H4687" t="b">
        <f>ISNUMBER(C4687)</f>
        <v>1</v>
      </c>
      <c r="I4687" t="b">
        <f>ISNUMBER(D4687)</f>
        <v>1</v>
      </c>
      <c r="K4687" s="1"/>
      <c r="L4687" s="1"/>
      <c r="M4687" s="1"/>
      <c r="N4687" s="1"/>
      <c r="O4687" s="1"/>
    </row>
    <row r="4688" spans="1:15" x14ac:dyDescent="0.25">
      <c r="A4688" s="1">
        <v>30</v>
      </c>
      <c r="B4688" s="1">
        <v>0</v>
      </c>
      <c r="C4688" s="1">
        <v>586</v>
      </c>
      <c r="D4688" s="1">
        <v>619</v>
      </c>
      <c r="F4688" t="b">
        <f>ISNUMBER(A4688)</f>
        <v>1</v>
      </c>
      <c r="G4688" t="b">
        <f>ISNUMBER(B4688)</f>
        <v>1</v>
      </c>
      <c r="H4688" t="b">
        <f>ISNUMBER(C4688)</f>
        <v>1</v>
      </c>
      <c r="I4688" t="b">
        <f>ISNUMBER(D4688)</f>
        <v>1</v>
      </c>
      <c r="K4688" s="1"/>
      <c r="L4688" s="1"/>
      <c r="M4688" s="1"/>
      <c r="N4688" s="1"/>
      <c r="O4688" s="1"/>
    </row>
    <row r="4689" spans="1:15" x14ac:dyDescent="0.25">
      <c r="A4689" s="1">
        <v>33</v>
      </c>
      <c r="B4689" s="1">
        <v>0</v>
      </c>
      <c r="C4689" s="1">
        <v>560</v>
      </c>
      <c r="D4689" s="1">
        <v>616</v>
      </c>
      <c r="F4689" t="b">
        <f>ISNUMBER(A4689)</f>
        <v>1</v>
      </c>
      <c r="G4689" t="b">
        <f>ISNUMBER(B4689)</f>
        <v>1</v>
      </c>
      <c r="H4689" t="b">
        <f>ISNUMBER(C4689)</f>
        <v>1</v>
      </c>
      <c r="I4689" t="b">
        <f>ISNUMBER(D4689)</f>
        <v>1</v>
      </c>
      <c r="K4689" s="1"/>
      <c r="L4689" s="1"/>
      <c r="M4689" s="1"/>
      <c r="N4689" s="1"/>
      <c r="O4689" s="1"/>
    </row>
    <row r="4690" spans="1:15" x14ac:dyDescent="0.25">
      <c r="A4690" s="1">
        <v>121</v>
      </c>
      <c r="B4690" s="1">
        <v>0</v>
      </c>
      <c r="C4690" s="1">
        <v>592</v>
      </c>
      <c r="D4690" s="1">
        <v>621</v>
      </c>
      <c r="F4690" t="b">
        <f>ISNUMBER(A4690)</f>
        <v>1</v>
      </c>
      <c r="G4690" t="b">
        <f>ISNUMBER(B4690)</f>
        <v>1</v>
      </c>
      <c r="H4690" t="b">
        <f>ISNUMBER(C4690)</f>
        <v>1</v>
      </c>
      <c r="I4690" t="b">
        <f>ISNUMBER(D4690)</f>
        <v>1</v>
      </c>
      <c r="K4690" s="1"/>
      <c r="L4690" s="1"/>
      <c r="M4690" s="1"/>
      <c r="N4690" s="1"/>
      <c r="O4690" s="1"/>
    </row>
    <row r="4691" spans="1:15" x14ac:dyDescent="0.25">
      <c r="A4691" s="1">
        <v>244</v>
      </c>
      <c r="B4691" s="1">
        <v>0</v>
      </c>
      <c r="C4691" s="1">
        <v>636</v>
      </c>
      <c r="D4691" s="1">
        <v>624</v>
      </c>
      <c r="F4691" t="b">
        <f>ISNUMBER(A4691)</f>
        <v>1</v>
      </c>
      <c r="G4691" t="b">
        <f>ISNUMBER(B4691)</f>
        <v>1</v>
      </c>
      <c r="H4691" t="b">
        <f>ISNUMBER(C4691)</f>
        <v>1</v>
      </c>
      <c r="I4691" t="b">
        <f>ISNUMBER(D4691)</f>
        <v>1</v>
      </c>
      <c r="K4691" s="1"/>
      <c r="L4691" s="1"/>
      <c r="M4691" s="1"/>
      <c r="N4691" s="1"/>
      <c r="O4691" s="1"/>
    </row>
    <row r="4692" spans="1:15" x14ac:dyDescent="0.25">
      <c r="A4692" s="1">
        <v>307</v>
      </c>
      <c r="B4692" s="1">
        <v>0</v>
      </c>
      <c r="C4692" s="1">
        <v>765</v>
      </c>
      <c r="D4692" s="1">
        <v>626</v>
      </c>
      <c r="F4692" t="b">
        <f>ISNUMBER(A4692)</f>
        <v>1</v>
      </c>
      <c r="G4692" t="b">
        <f>ISNUMBER(B4692)</f>
        <v>1</v>
      </c>
      <c r="H4692" t="b">
        <f>ISNUMBER(C4692)</f>
        <v>1</v>
      </c>
      <c r="I4692" t="b">
        <f>ISNUMBER(D4692)</f>
        <v>1</v>
      </c>
      <c r="K4692" s="1"/>
      <c r="L4692" s="1"/>
      <c r="M4692" s="1"/>
      <c r="N4692" s="1"/>
      <c r="O4692" s="1"/>
    </row>
    <row r="4693" spans="1:15" x14ac:dyDescent="0.25">
      <c r="A4693" s="1">
        <v>308</v>
      </c>
      <c r="B4693" s="1">
        <v>0</v>
      </c>
      <c r="C4693" s="1">
        <v>790</v>
      </c>
      <c r="D4693" s="1">
        <v>626</v>
      </c>
      <c r="F4693" t="b">
        <f>ISNUMBER(A4693)</f>
        <v>1</v>
      </c>
      <c r="G4693" t="b">
        <f>ISNUMBER(B4693)</f>
        <v>1</v>
      </c>
      <c r="H4693" t="b">
        <f>ISNUMBER(C4693)</f>
        <v>1</v>
      </c>
      <c r="I4693" t="b">
        <f>ISNUMBER(D4693)</f>
        <v>1</v>
      </c>
      <c r="K4693" s="1"/>
      <c r="L4693" s="1"/>
      <c r="M4693" s="1"/>
      <c r="N4693" s="1"/>
      <c r="O4693" s="1"/>
    </row>
    <row r="4694" spans="1:15" x14ac:dyDescent="0.25">
      <c r="A4694" s="1">
        <v>309</v>
      </c>
      <c r="B4694" s="1">
        <v>0</v>
      </c>
      <c r="C4694" s="1">
        <v>765</v>
      </c>
      <c r="D4694" s="1">
        <v>624</v>
      </c>
      <c r="F4694" t="b">
        <f>ISNUMBER(A4694)</f>
        <v>1</v>
      </c>
      <c r="G4694" t="b">
        <f>ISNUMBER(B4694)</f>
        <v>1</v>
      </c>
      <c r="H4694" t="b">
        <f>ISNUMBER(C4694)</f>
        <v>1</v>
      </c>
      <c r="I4694" t="b">
        <f>ISNUMBER(D4694)</f>
        <v>1</v>
      </c>
      <c r="K4694" s="1"/>
      <c r="L4694" s="1"/>
      <c r="M4694" s="1"/>
      <c r="N4694" s="1"/>
      <c r="O4694" s="1"/>
    </row>
    <row r="4695" spans="1:15" x14ac:dyDescent="0.25">
      <c r="A4695" s="1">
        <v>309</v>
      </c>
      <c r="B4695" s="1">
        <v>0</v>
      </c>
      <c r="C4695" s="1">
        <v>767</v>
      </c>
      <c r="D4695" s="1">
        <v>623</v>
      </c>
      <c r="F4695" t="b">
        <f>ISNUMBER(A4695)</f>
        <v>1</v>
      </c>
      <c r="G4695" t="b">
        <f>ISNUMBER(B4695)</f>
        <v>1</v>
      </c>
      <c r="H4695" t="b">
        <f>ISNUMBER(C4695)</f>
        <v>1</v>
      </c>
      <c r="I4695" t="b">
        <f>ISNUMBER(D4695)</f>
        <v>1</v>
      </c>
      <c r="K4695" s="1"/>
      <c r="L4695" s="1"/>
      <c r="M4695" s="1"/>
      <c r="N4695" s="1"/>
      <c r="O4695" s="1"/>
    </row>
    <row r="4696" spans="1:15" x14ac:dyDescent="0.25">
      <c r="A4696" s="1">
        <v>319</v>
      </c>
      <c r="B4696" s="1">
        <v>0</v>
      </c>
      <c r="C4696" s="1">
        <v>833</v>
      </c>
      <c r="D4696" s="1">
        <v>625</v>
      </c>
      <c r="F4696" t="b">
        <f>ISNUMBER(A4696)</f>
        <v>1</v>
      </c>
      <c r="G4696" t="b">
        <f>ISNUMBER(B4696)</f>
        <v>1</v>
      </c>
      <c r="H4696" t="b">
        <f>ISNUMBER(C4696)</f>
        <v>1</v>
      </c>
      <c r="I4696" t="b">
        <f>ISNUMBER(D4696)</f>
        <v>1</v>
      </c>
      <c r="K4696" s="1"/>
      <c r="L4696" s="1"/>
      <c r="M4696" s="1"/>
      <c r="N4696" s="1"/>
      <c r="O4696" s="1"/>
    </row>
    <row r="4697" spans="1:15" x14ac:dyDescent="0.25">
      <c r="A4697" s="1">
        <v>309</v>
      </c>
      <c r="B4697" s="1">
        <v>0</v>
      </c>
      <c r="C4697" s="1">
        <v>804</v>
      </c>
      <c r="D4697" s="1">
        <v>625</v>
      </c>
      <c r="F4697" t="b">
        <f>ISNUMBER(A4697)</f>
        <v>1</v>
      </c>
      <c r="G4697" t="b">
        <f>ISNUMBER(B4697)</f>
        <v>1</v>
      </c>
      <c r="H4697" t="b">
        <f>ISNUMBER(C4697)</f>
        <v>1</v>
      </c>
      <c r="I4697" t="b">
        <f>ISNUMBER(D4697)</f>
        <v>1</v>
      </c>
      <c r="K4697" s="1"/>
      <c r="L4697" s="1"/>
      <c r="M4697" s="1"/>
      <c r="N4697" s="1"/>
      <c r="O4697" s="1"/>
    </row>
    <row r="4698" spans="1:15" x14ac:dyDescent="0.25">
      <c r="A4698" s="1">
        <v>313</v>
      </c>
      <c r="B4698" s="1">
        <v>0</v>
      </c>
      <c r="C4698" s="1">
        <v>751</v>
      </c>
      <c r="D4698" s="1">
        <v>625</v>
      </c>
      <c r="F4698" t="b">
        <f>ISNUMBER(A4698)</f>
        <v>1</v>
      </c>
      <c r="G4698" t="b">
        <f>ISNUMBER(B4698)</f>
        <v>1</v>
      </c>
      <c r="H4698" t="b">
        <f>ISNUMBER(C4698)</f>
        <v>1</v>
      </c>
      <c r="I4698" t="b">
        <f>ISNUMBER(D4698)</f>
        <v>1</v>
      </c>
      <c r="K4698" s="1"/>
      <c r="L4698" s="1"/>
      <c r="M4698" s="1"/>
      <c r="N4698" s="1"/>
      <c r="O4698" s="1"/>
    </row>
    <row r="4699" spans="1:15" x14ac:dyDescent="0.25">
      <c r="A4699" s="1">
        <v>274</v>
      </c>
      <c r="B4699" s="1">
        <v>0</v>
      </c>
      <c r="C4699" s="1">
        <v>749</v>
      </c>
      <c r="D4699" s="1">
        <v>627</v>
      </c>
      <c r="F4699" t="b">
        <f>ISNUMBER(A4699)</f>
        <v>1</v>
      </c>
      <c r="G4699" t="b">
        <f>ISNUMBER(B4699)</f>
        <v>1</v>
      </c>
      <c r="H4699" t="b">
        <f>ISNUMBER(C4699)</f>
        <v>1</v>
      </c>
      <c r="I4699" t="b">
        <f>ISNUMBER(D4699)</f>
        <v>1</v>
      </c>
      <c r="K4699" s="1"/>
      <c r="L4699" s="1"/>
      <c r="M4699" s="1"/>
      <c r="N4699" s="1"/>
      <c r="O4699" s="1"/>
    </row>
    <row r="4700" spans="1:15" x14ac:dyDescent="0.25">
      <c r="A4700" s="1">
        <v>138</v>
      </c>
      <c r="B4700" s="1">
        <v>0</v>
      </c>
      <c r="C4700" s="1">
        <v>803</v>
      </c>
      <c r="D4700" s="1">
        <v>627</v>
      </c>
      <c r="F4700" t="b">
        <f>ISNUMBER(A4700)</f>
        <v>1</v>
      </c>
      <c r="G4700" t="b">
        <f>ISNUMBER(B4700)</f>
        <v>1</v>
      </c>
      <c r="H4700" t="b">
        <f>ISNUMBER(C4700)</f>
        <v>1</v>
      </c>
      <c r="I4700" t="b">
        <f>ISNUMBER(D4700)</f>
        <v>1</v>
      </c>
      <c r="K4700" s="1"/>
      <c r="L4700" s="1"/>
      <c r="M4700" s="1"/>
      <c r="N4700" s="1"/>
      <c r="O4700" s="1"/>
    </row>
    <row r="4701" spans="1:15" x14ac:dyDescent="0.25">
      <c r="A4701" s="1">
        <v>36</v>
      </c>
      <c r="B4701" s="1">
        <v>0</v>
      </c>
      <c r="C4701" s="1">
        <v>801</v>
      </c>
      <c r="D4701" s="1">
        <v>625</v>
      </c>
      <c r="F4701" t="b">
        <f>ISNUMBER(A4701)</f>
        <v>1</v>
      </c>
      <c r="G4701" t="b">
        <f>ISNUMBER(B4701)</f>
        <v>1</v>
      </c>
      <c r="H4701" t="b">
        <f>ISNUMBER(C4701)</f>
        <v>1</v>
      </c>
      <c r="I4701" t="b">
        <f>ISNUMBER(D4701)</f>
        <v>1</v>
      </c>
      <c r="K4701" s="1"/>
      <c r="L4701" s="1"/>
      <c r="M4701" s="1"/>
      <c r="N4701" s="1"/>
      <c r="O4701" s="1"/>
    </row>
    <row r="4702" spans="1:15" x14ac:dyDescent="0.25">
      <c r="A4702" s="1">
        <v>30</v>
      </c>
      <c r="B4702" s="1">
        <v>0</v>
      </c>
      <c r="C4702" s="1">
        <v>721</v>
      </c>
      <c r="D4702" s="1">
        <v>624</v>
      </c>
      <c r="F4702" t="b">
        <f>ISNUMBER(A4702)</f>
        <v>1</v>
      </c>
      <c r="G4702" t="b">
        <f>ISNUMBER(B4702)</f>
        <v>1</v>
      </c>
      <c r="H4702" t="b">
        <f>ISNUMBER(C4702)</f>
        <v>1</v>
      </c>
      <c r="I4702" t="b">
        <f>ISNUMBER(D4702)</f>
        <v>1</v>
      </c>
      <c r="K4702" s="1"/>
      <c r="L4702" s="1"/>
      <c r="M4702" s="1"/>
      <c r="N4702" s="1"/>
      <c r="O4702" s="1"/>
    </row>
    <row r="4703" spans="1:15" x14ac:dyDescent="0.25">
      <c r="A4703" s="1">
        <v>30</v>
      </c>
      <c r="B4703" s="1">
        <v>0</v>
      </c>
      <c r="C4703" s="1">
        <v>818</v>
      </c>
      <c r="D4703" s="1">
        <v>627</v>
      </c>
      <c r="F4703" t="b">
        <f>ISNUMBER(A4703)</f>
        <v>1</v>
      </c>
      <c r="G4703" t="b">
        <f>ISNUMBER(B4703)</f>
        <v>1</v>
      </c>
      <c r="H4703" t="b">
        <f>ISNUMBER(C4703)</f>
        <v>1</v>
      </c>
      <c r="I4703" t="b">
        <f>ISNUMBER(D4703)</f>
        <v>1</v>
      </c>
      <c r="K4703" s="1"/>
      <c r="L4703" s="1"/>
      <c r="M4703" s="1"/>
      <c r="N4703" s="1"/>
      <c r="O4703" s="1"/>
    </row>
    <row r="4704" spans="1:15" x14ac:dyDescent="0.25">
      <c r="A4704" s="1">
        <v>30</v>
      </c>
      <c r="B4704" s="1">
        <v>0</v>
      </c>
      <c r="C4704" s="1">
        <v>850</v>
      </c>
      <c r="D4704" s="1">
        <v>627</v>
      </c>
      <c r="F4704" t="b">
        <f>ISNUMBER(A4704)</f>
        <v>1</v>
      </c>
      <c r="G4704" t="b">
        <f>ISNUMBER(B4704)</f>
        <v>1</v>
      </c>
      <c r="H4704" t="b">
        <f>ISNUMBER(C4704)</f>
        <v>1</v>
      </c>
      <c r="I4704" t="b">
        <f>ISNUMBER(D4704)</f>
        <v>1</v>
      </c>
      <c r="K4704" s="1"/>
      <c r="L4704" s="1"/>
      <c r="M4704" s="1"/>
      <c r="N4704" s="1"/>
      <c r="O4704" s="1"/>
    </row>
    <row r="4705" spans="1:15" x14ac:dyDescent="0.25">
      <c r="A4705" s="1">
        <v>30</v>
      </c>
      <c r="B4705" s="1">
        <v>0</v>
      </c>
      <c r="C4705" s="1">
        <v>826</v>
      </c>
      <c r="D4705" s="1">
        <v>628</v>
      </c>
      <c r="F4705" t="b">
        <f>ISNUMBER(A4705)</f>
        <v>1</v>
      </c>
      <c r="G4705" t="b">
        <f>ISNUMBER(B4705)</f>
        <v>1</v>
      </c>
      <c r="H4705" t="b">
        <f>ISNUMBER(C4705)</f>
        <v>1</v>
      </c>
      <c r="I4705" t="b">
        <f>ISNUMBER(D4705)</f>
        <v>1</v>
      </c>
      <c r="K4705" s="1"/>
      <c r="L4705" s="1"/>
      <c r="M4705" s="1"/>
      <c r="N4705" s="1"/>
      <c r="O4705" s="1"/>
    </row>
    <row r="4706" spans="1:15" x14ac:dyDescent="0.25">
      <c r="A4706" s="1">
        <v>30</v>
      </c>
      <c r="B4706" s="1">
        <v>0</v>
      </c>
      <c r="C4706" s="1">
        <v>817</v>
      </c>
      <c r="D4706" s="1">
        <v>627</v>
      </c>
      <c r="F4706" t="b">
        <f>ISNUMBER(A4706)</f>
        <v>1</v>
      </c>
      <c r="G4706" t="b">
        <f>ISNUMBER(B4706)</f>
        <v>1</v>
      </c>
      <c r="H4706" t="b">
        <f>ISNUMBER(C4706)</f>
        <v>1</v>
      </c>
      <c r="I4706" t="b">
        <f>ISNUMBER(D4706)</f>
        <v>1</v>
      </c>
      <c r="K4706" s="1"/>
      <c r="L4706" s="1"/>
      <c r="M4706" s="1"/>
      <c r="N4706" s="1"/>
      <c r="O4706" s="1"/>
    </row>
    <row r="4707" spans="1:15" x14ac:dyDescent="0.25">
      <c r="A4707" s="1">
        <v>30</v>
      </c>
      <c r="B4707" s="1">
        <v>0</v>
      </c>
      <c r="C4707" s="1">
        <v>690</v>
      </c>
      <c r="D4707" s="1">
        <v>619</v>
      </c>
      <c r="F4707" t="b">
        <f>ISNUMBER(A4707)</f>
        <v>1</v>
      </c>
      <c r="G4707" t="b">
        <f>ISNUMBER(B4707)</f>
        <v>1</v>
      </c>
      <c r="H4707" t="b">
        <f>ISNUMBER(C4707)</f>
        <v>1</v>
      </c>
      <c r="I4707" t="b">
        <f>ISNUMBER(D4707)</f>
        <v>1</v>
      </c>
      <c r="K4707" s="1"/>
      <c r="L4707" s="1"/>
      <c r="M4707" s="1"/>
      <c r="N4707" s="1"/>
      <c r="O4707" s="1"/>
    </row>
    <row r="4708" spans="1:15" x14ac:dyDescent="0.25">
      <c r="A4708" s="1">
        <v>30</v>
      </c>
      <c r="B4708" s="1">
        <v>0</v>
      </c>
      <c r="C4708" s="1">
        <v>606</v>
      </c>
      <c r="D4708" s="1">
        <v>620</v>
      </c>
      <c r="F4708" t="b">
        <f>ISNUMBER(A4708)</f>
        <v>1</v>
      </c>
      <c r="G4708" t="b">
        <f>ISNUMBER(B4708)</f>
        <v>1</v>
      </c>
      <c r="H4708" t="b">
        <f>ISNUMBER(C4708)</f>
        <v>1</v>
      </c>
      <c r="I4708" t="b">
        <f>ISNUMBER(D4708)</f>
        <v>1</v>
      </c>
      <c r="K4708" s="1"/>
      <c r="L4708" s="1"/>
      <c r="M4708" s="1"/>
      <c r="N4708" s="1"/>
      <c r="O4708" s="1"/>
    </row>
    <row r="4709" spans="1:15" x14ac:dyDescent="0.25">
      <c r="A4709" s="1">
        <v>30</v>
      </c>
      <c r="B4709" s="1">
        <v>0</v>
      </c>
      <c r="C4709" s="1">
        <v>585</v>
      </c>
      <c r="D4709" s="1">
        <v>620</v>
      </c>
      <c r="F4709" t="b">
        <f>ISNUMBER(A4709)</f>
        <v>1</v>
      </c>
      <c r="G4709" t="b">
        <f>ISNUMBER(B4709)</f>
        <v>1</v>
      </c>
      <c r="H4709" t="b">
        <f>ISNUMBER(C4709)</f>
        <v>1</v>
      </c>
      <c r="I4709" t="b">
        <f>ISNUMBER(D4709)</f>
        <v>1</v>
      </c>
      <c r="K4709" s="1"/>
      <c r="L4709" s="1"/>
      <c r="M4709" s="1"/>
      <c r="N4709" s="1"/>
      <c r="O4709" s="1"/>
    </row>
    <row r="4710" spans="1:15" x14ac:dyDescent="0.25">
      <c r="A4710" s="1">
        <v>27</v>
      </c>
      <c r="B4710" s="1">
        <v>0</v>
      </c>
      <c r="C4710" s="1">
        <v>568</v>
      </c>
      <c r="D4710" s="1">
        <v>619</v>
      </c>
      <c r="F4710" t="b">
        <f>ISNUMBER(A4710)</f>
        <v>1</v>
      </c>
      <c r="G4710" t="b">
        <f>ISNUMBER(B4710)</f>
        <v>1</v>
      </c>
      <c r="H4710" t="b">
        <f>ISNUMBER(C4710)</f>
        <v>1</v>
      </c>
      <c r="I4710" t="b">
        <f>ISNUMBER(D4710)</f>
        <v>1</v>
      </c>
      <c r="K4710" s="1"/>
      <c r="L4710" s="1"/>
      <c r="M4710" s="1"/>
      <c r="N4710" s="1"/>
      <c r="O4710" s="1"/>
    </row>
    <row r="4711" spans="1:15" x14ac:dyDescent="0.25">
      <c r="A4711" s="1">
        <v>31</v>
      </c>
      <c r="B4711" s="1">
        <v>0</v>
      </c>
      <c r="C4711" s="1">
        <v>568</v>
      </c>
      <c r="D4711" s="1">
        <v>619</v>
      </c>
      <c r="F4711" t="b">
        <f>ISNUMBER(A4711)</f>
        <v>1</v>
      </c>
      <c r="G4711" t="b">
        <f>ISNUMBER(B4711)</f>
        <v>1</v>
      </c>
      <c r="H4711" t="b">
        <f>ISNUMBER(C4711)</f>
        <v>1</v>
      </c>
      <c r="I4711" t="b">
        <f>ISNUMBER(D4711)</f>
        <v>1</v>
      </c>
      <c r="K4711" s="1"/>
      <c r="L4711" s="1"/>
      <c r="M4711" s="1"/>
      <c r="N4711" s="1"/>
      <c r="O4711" s="1"/>
    </row>
    <row r="4712" spans="1:15" x14ac:dyDescent="0.25">
      <c r="A4712" s="1">
        <v>31</v>
      </c>
      <c r="B4712" s="1">
        <v>0</v>
      </c>
      <c r="C4712" s="1">
        <v>605</v>
      </c>
      <c r="D4712" s="1">
        <v>620</v>
      </c>
      <c r="F4712" t="b">
        <f>ISNUMBER(A4712)</f>
        <v>1</v>
      </c>
      <c r="G4712" t="b">
        <f>ISNUMBER(B4712)</f>
        <v>1</v>
      </c>
      <c r="H4712" t="b">
        <f>ISNUMBER(C4712)</f>
        <v>1</v>
      </c>
      <c r="I4712" t="b">
        <f>ISNUMBER(D4712)</f>
        <v>1</v>
      </c>
      <c r="K4712" s="1"/>
      <c r="L4712" s="1"/>
      <c r="M4712" s="1"/>
      <c r="N4712" s="1"/>
      <c r="O4712" s="1"/>
    </row>
    <row r="4713" spans="1:15" x14ac:dyDescent="0.25">
      <c r="A4713" s="1">
        <v>33</v>
      </c>
      <c r="B4713" s="1">
        <v>0</v>
      </c>
      <c r="C4713" s="1">
        <v>647</v>
      </c>
      <c r="D4713" s="1">
        <v>619</v>
      </c>
      <c r="F4713" t="b">
        <f>ISNUMBER(A4713)</f>
        <v>1</v>
      </c>
      <c r="G4713" t="b">
        <f>ISNUMBER(B4713)</f>
        <v>1</v>
      </c>
      <c r="H4713" t="b">
        <f>ISNUMBER(C4713)</f>
        <v>1</v>
      </c>
      <c r="I4713" t="b">
        <f>ISNUMBER(D4713)</f>
        <v>1</v>
      </c>
      <c r="K4713" s="1"/>
      <c r="L4713" s="1"/>
      <c r="M4713" s="1"/>
      <c r="N4713" s="1"/>
      <c r="O4713" s="1"/>
    </row>
    <row r="4714" spans="1:15" x14ac:dyDescent="0.25">
      <c r="A4714" s="1">
        <v>121</v>
      </c>
      <c r="B4714" s="1">
        <v>0</v>
      </c>
      <c r="C4714" s="1">
        <v>761</v>
      </c>
      <c r="D4714" s="1">
        <v>623</v>
      </c>
      <c r="F4714" t="b">
        <f>ISNUMBER(A4714)</f>
        <v>1</v>
      </c>
      <c r="G4714" t="b">
        <f>ISNUMBER(B4714)</f>
        <v>1</v>
      </c>
      <c r="H4714" t="b">
        <f>ISNUMBER(C4714)</f>
        <v>1</v>
      </c>
      <c r="I4714" t="b">
        <f>ISNUMBER(D4714)</f>
        <v>1</v>
      </c>
      <c r="K4714" s="1"/>
      <c r="L4714" s="1"/>
      <c r="M4714" s="1"/>
      <c r="N4714" s="1"/>
      <c r="O4714" s="1"/>
    </row>
    <row r="4715" spans="1:15" x14ac:dyDescent="0.25">
      <c r="A4715" s="1">
        <v>303</v>
      </c>
      <c r="B4715" s="1">
        <v>0</v>
      </c>
      <c r="C4715" s="1">
        <v>1009</v>
      </c>
      <c r="D4715" s="1">
        <v>629</v>
      </c>
      <c r="F4715" t="b">
        <f>ISNUMBER(A4715)</f>
        <v>1</v>
      </c>
      <c r="G4715" t="b">
        <f>ISNUMBER(B4715)</f>
        <v>1</v>
      </c>
      <c r="H4715" t="b">
        <f>ISNUMBER(C4715)</f>
        <v>1</v>
      </c>
      <c r="I4715" t="b">
        <f>ISNUMBER(D4715)</f>
        <v>1</v>
      </c>
      <c r="K4715" s="1"/>
      <c r="L4715" s="1"/>
      <c r="M4715" s="1"/>
      <c r="N4715" s="1"/>
      <c r="O4715" s="1"/>
    </row>
    <row r="4716" spans="1:15" x14ac:dyDescent="0.25">
      <c r="A4716" s="1">
        <v>365</v>
      </c>
      <c r="B4716" s="1">
        <v>0</v>
      </c>
      <c r="C4716" s="1">
        <v>1287</v>
      </c>
      <c r="D4716" s="1">
        <v>630</v>
      </c>
      <c r="F4716" t="b">
        <f>ISNUMBER(A4716)</f>
        <v>1</v>
      </c>
      <c r="G4716" t="b">
        <f>ISNUMBER(B4716)</f>
        <v>1</v>
      </c>
      <c r="H4716" t="b">
        <f>ISNUMBER(C4716)</f>
        <v>1</v>
      </c>
      <c r="I4716" t="b">
        <f>ISNUMBER(D4716)</f>
        <v>1</v>
      </c>
      <c r="K4716" s="1"/>
      <c r="L4716" s="1"/>
      <c r="M4716" s="1"/>
      <c r="N4716" s="1"/>
      <c r="O4716" s="1"/>
    </row>
    <row r="4717" spans="1:15" x14ac:dyDescent="0.25">
      <c r="A4717" s="1">
        <v>386</v>
      </c>
      <c r="B4717" s="1">
        <v>0</v>
      </c>
      <c r="C4717" s="1">
        <v>1442</v>
      </c>
      <c r="D4717" s="1">
        <v>629</v>
      </c>
      <c r="F4717" t="b">
        <f>ISNUMBER(A4717)</f>
        <v>1</v>
      </c>
      <c r="G4717" t="b">
        <f>ISNUMBER(B4717)</f>
        <v>1</v>
      </c>
      <c r="H4717" t="b">
        <f>ISNUMBER(C4717)</f>
        <v>1</v>
      </c>
      <c r="I4717" t="b">
        <f>ISNUMBER(D4717)</f>
        <v>1</v>
      </c>
      <c r="K4717" s="1"/>
      <c r="L4717" s="1"/>
      <c r="M4717" s="1"/>
      <c r="N4717" s="1"/>
      <c r="O4717" s="1"/>
    </row>
    <row r="4718" spans="1:15" x14ac:dyDescent="0.25">
      <c r="A4718" s="1">
        <v>387</v>
      </c>
      <c r="B4718" s="1">
        <v>0</v>
      </c>
      <c r="C4718" s="1">
        <v>1485</v>
      </c>
      <c r="D4718" s="1">
        <v>625</v>
      </c>
      <c r="F4718" t="b">
        <f>ISNUMBER(A4718)</f>
        <v>1</v>
      </c>
      <c r="G4718" t="b">
        <f>ISNUMBER(B4718)</f>
        <v>1</v>
      </c>
      <c r="H4718" t="b">
        <f>ISNUMBER(C4718)</f>
        <v>1</v>
      </c>
      <c r="I4718" t="b">
        <f>ISNUMBER(D4718)</f>
        <v>1</v>
      </c>
      <c r="K4718" s="1"/>
      <c r="L4718" s="1"/>
      <c r="M4718" s="1"/>
      <c r="N4718" s="1"/>
      <c r="O4718" s="1"/>
    </row>
    <row r="4719" spans="1:15" x14ac:dyDescent="0.25">
      <c r="A4719" s="1">
        <v>440</v>
      </c>
      <c r="B4719" s="1">
        <v>0</v>
      </c>
      <c r="C4719" s="1">
        <v>1502</v>
      </c>
      <c r="D4719" s="1">
        <v>630</v>
      </c>
      <c r="F4719" t="b">
        <f>ISNUMBER(A4719)</f>
        <v>1</v>
      </c>
      <c r="G4719" t="b">
        <f>ISNUMBER(B4719)</f>
        <v>1</v>
      </c>
      <c r="H4719" t="b">
        <f>ISNUMBER(C4719)</f>
        <v>1</v>
      </c>
      <c r="I4719" t="b">
        <f>ISNUMBER(D4719)</f>
        <v>1</v>
      </c>
      <c r="K4719" s="1"/>
      <c r="L4719" s="1"/>
      <c r="M4719" s="1"/>
      <c r="N4719" s="1"/>
      <c r="O4719" s="1"/>
    </row>
    <row r="4720" spans="1:15" x14ac:dyDescent="0.25">
      <c r="A4720" s="1">
        <v>512</v>
      </c>
      <c r="B4720" s="1">
        <v>0</v>
      </c>
      <c r="C4720" s="1">
        <v>1350</v>
      </c>
      <c r="D4720" s="1">
        <v>629</v>
      </c>
      <c r="F4720" t="b">
        <f>ISNUMBER(A4720)</f>
        <v>1</v>
      </c>
      <c r="G4720" t="b">
        <f>ISNUMBER(B4720)</f>
        <v>1</v>
      </c>
      <c r="H4720" t="b">
        <f>ISNUMBER(C4720)</f>
        <v>1</v>
      </c>
      <c r="I4720" t="b">
        <f>ISNUMBER(D4720)</f>
        <v>1</v>
      </c>
      <c r="K4720" s="1"/>
      <c r="L4720" s="1"/>
      <c r="M4720" s="1"/>
      <c r="N4720" s="1"/>
      <c r="O4720" s="1"/>
    </row>
    <row r="4721" spans="1:15" x14ac:dyDescent="0.25">
      <c r="A4721" s="1">
        <v>478</v>
      </c>
      <c r="B4721" s="1">
        <v>0</v>
      </c>
      <c r="C4721" s="1">
        <v>1327</v>
      </c>
      <c r="D4721" s="1">
        <v>628</v>
      </c>
      <c r="F4721" t="b">
        <f>ISNUMBER(A4721)</f>
        <v>1</v>
      </c>
      <c r="G4721" t="b">
        <f>ISNUMBER(B4721)</f>
        <v>1</v>
      </c>
      <c r="H4721" t="b">
        <f>ISNUMBER(C4721)</f>
        <v>1</v>
      </c>
      <c r="I4721" t="b">
        <f>ISNUMBER(D4721)</f>
        <v>1</v>
      </c>
      <c r="K4721" s="1"/>
      <c r="L4721" s="1"/>
      <c r="M4721" s="1"/>
      <c r="N4721" s="1"/>
      <c r="O4721" s="1"/>
    </row>
    <row r="4722" spans="1:15" x14ac:dyDescent="0.25">
      <c r="A4722" s="1">
        <v>392</v>
      </c>
      <c r="B4722" s="1">
        <v>0</v>
      </c>
      <c r="C4722" s="1">
        <v>1203</v>
      </c>
      <c r="D4722" s="1">
        <v>628</v>
      </c>
      <c r="F4722" t="b">
        <f>ISNUMBER(A4722)</f>
        <v>1</v>
      </c>
      <c r="G4722" t="b">
        <f>ISNUMBER(B4722)</f>
        <v>1</v>
      </c>
      <c r="H4722" t="b">
        <f>ISNUMBER(C4722)</f>
        <v>1</v>
      </c>
      <c r="I4722" t="b">
        <f>ISNUMBER(D4722)</f>
        <v>1</v>
      </c>
      <c r="K4722" s="1"/>
      <c r="L4722" s="1"/>
      <c r="M4722" s="1"/>
      <c r="N4722" s="1"/>
      <c r="O4722" s="1"/>
    </row>
    <row r="4723" spans="1:15" x14ac:dyDescent="0.25">
      <c r="A4723" s="1">
        <v>233</v>
      </c>
      <c r="B4723" s="1">
        <v>0</v>
      </c>
      <c r="C4723" s="1">
        <v>1095</v>
      </c>
      <c r="D4723" s="1">
        <v>639</v>
      </c>
      <c r="F4723" t="b">
        <f>ISNUMBER(A4723)</f>
        <v>1</v>
      </c>
      <c r="G4723" t="b">
        <f>ISNUMBER(B4723)</f>
        <v>1</v>
      </c>
      <c r="H4723" t="b">
        <f>ISNUMBER(C4723)</f>
        <v>1</v>
      </c>
      <c r="I4723" t="b">
        <f>ISNUMBER(D4723)</f>
        <v>1</v>
      </c>
      <c r="K4723" s="1"/>
      <c r="L4723" s="1"/>
      <c r="M4723" s="1"/>
      <c r="N4723" s="1"/>
      <c r="O4723" s="1"/>
    </row>
    <row r="4724" spans="1:15" x14ac:dyDescent="0.25">
      <c r="A4724" s="1">
        <v>121</v>
      </c>
      <c r="B4724" s="1">
        <v>0</v>
      </c>
      <c r="C4724" s="1">
        <v>1142</v>
      </c>
      <c r="D4724" s="1">
        <v>637</v>
      </c>
      <c r="F4724" t="b">
        <f>ISNUMBER(A4724)</f>
        <v>1</v>
      </c>
      <c r="G4724" t="b">
        <f>ISNUMBER(B4724)</f>
        <v>1</v>
      </c>
      <c r="H4724" t="b">
        <f>ISNUMBER(C4724)</f>
        <v>1</v>
      </c>
      <c r="I4724" t="b">
        <f>ISNUMBER(D4724)</f>
        <v>1</v>
      </c>
      <c r="K4724" s="1"/>
      <c r="L4724" s="1"/>
      <c r="M4724" s="1"/>
      <c r="N4724" s="1"/>
      <c r="O4724" s="1"/>
    </row>
    <row r="4725" spans="1:15" x14ac:dyDescent="0.25">
      <c r="A4725" s="1">
        <v>62</v>
      </c>
      <c r="B4725" s="1">
        <v>0</v>
      </c>
      <c r="C4725" s="1">
        <v>1069</v>
      </c>
      <c r="D4725" s="1">
        <v>636</v>
      </c>
      <c r="F4725" t="b">
        <f>ISNUMBER(A4725)</f>
        <v>1</v>
      </c>
      <c r="G4725" t="b">
        <f>ISNUMBER(B4725)</f>
        <v>1</v>
      </c>
      <c r="H4725" t="b">
        <f>ISNUMBER(C4725)</f>
        <v>1</v>
      </c>
      <c r="I4725" t="b">
        <f>ISNUMBER(D4725)</f>
        <v>1</v>
      </c>
      <c r="K4725" s="1"/>
      <c r="L4725" s="1"/>
      <c r="M4725" s="1"/>
      <c r="N4725" s="1"/>
      <c r="O4725" s="1"/>
    </row>
    <row r="4726" spans="1:15" x14ac:dyDescent="0.25">
      <c r="A4726" s="1">
        <v>57</v>
      </c>
      <c r="B4726" s="1">
        <v>0</v>
      </c>
      <c r="C4726" s="1">
        <v>1009</v>
      </c>
      <c r="D4726" s="1">
        <v>637</v>
      </c>
      <c r="F4726" t="b">
        <f>ISNUMBER(A4726)</f>
        <v>1</v>
      </c>
      <c r="G4726" t="b">
        <f>ISNUMBER(B4726)</f>
        <v>1</v>
      </c>
      <c r="H4726" t="b">
        <f>ISNUMBER(C4726)</f>
        <v>1</v>
      </c>
      <c r="I4726" t="b">
        <f>ISNUMBER(D4726)</f>
        <v>1</v>
      </c>
      <c r="K4726" s="1"/>
      <c r="L4726" s="1"/>
      <c r="M4726" s="1"/>
      <c r="N4726" s="1"/>
      <c r="O4726" s="1"/>
    </row>
    <row r="4727" spans="1:15" x14ac:dyDescent="0.25">
      <c r="A4727" s="1">
        <v>105</v>
      </c>
      <c r="B4727" s="1">
        <v>0</v>
      </c>
      <c r="C4727" s="1">
        <v>1029</v>
      </c>
      <c r="D4727" s="1">
        <v>637</v>
      </c>
      <c r="F4727" t="b">
        <f>ISNUMBER(A4727)</f>
        <v>1</v>
      </c>
      <c r="G4727" t="b">
        <f>ISNUMBER(B4727)</f>
        <v>1</v>
      </c>
      <c r="H4727" t="b">
        <f>ISNUMBER(C4727)</f>
        <v>1</v>
      </c>
      <c r="I4727" t="b">
        <f>ISNUMBER(D4727)</f>
        <v>1</v>
      </c>
      <c r="K4727" s="1"/>
      <c r="L4727" s="1"/>
      <c r="M4727" s="1"/>
      <c r="N4727" s="1"/>
      <c r="O4727" s="1"/>
    </row>
    <row r="4728" spans="1:15" x14ac:dyDescent="0.25">
      <c r="A4728" s="1">
        <v>105</v>
      </c>
      <c r="B4728" s="1">
        <v>0</v>
      </c>
      <c r="C4728" s="1">
        <v>905</v>
      </c>
      <c r="D4728" s="1">
        <v>635</v>
      </c>
      <c r="F4728" t="b">
        <f>ISNUMBER(A4728)</f>
        <v>1</v>
      </c>
      <c r="G4728" t="b">
        <f>ISNUMBER(B4728)</f>
        <v>1</v>
      </c>
      <c r="H4728" t="b">
        <f>ISNUMBER(C4728)</f>
        <v>1</v>
      </c>
      <c r="I4728" t="b">
        <f>ISNUMBER(D4728)</f>
        <v>1</v>
      </c>
      <c r="K4728" s="1"/>
      <c r="L4728" s="1"/>
      <c r="M4728" s="1"/>
      <c r="N4728" s="1"/>
      <c r="O4728" s="1"/>
    </row>
    <row r="4729" spans="1:15" x14ac:dyDescent="0.25">
      <c r="A4729" s="1">
        <v>42</v>
      </c>
      <c r="B4729" s="1">
        <v>0</v>
      </c>
      <c r="C4729" s="1">
        <v>898</v>
      </c>
      <c r="D4729" s="1">
        <v>637</v>
      </c>
      <c r="F4729" t="b">
        <f>ISNUMBER(A4729)</f>
        <v>1</v>
      </c>
      <c r="G4729" t="b">
        <f>ISNUMBER(B4729)</f>
        <v>1</v>
      </c>
      <c r="H4729" t="b">
        <f>ISNUMBER(C4729)</f>
        <v>1</v>
      </c>
      <c r="I4729" t="b">
        <f>ISNUMBER(D4729)</f>
        <v>1</v>
      </c>
      <c r="K4729" s="1"/>
      <c r="L4729" s="1"/>
      <c r="M4729" s="1"/>
      <c r="N4729" s="1"/>
      <c r="O4729" s="1"/>
    </row>
    <row r="4730" spans="1:15" x14ac:dyDescent="0.25">
      <c r="A4730" s="1">
        <v>30</v>
      </c>
      <c r="B4730" s="1">
        <v>0</v>
      </c>
      <c r="C4730" s="1">
        <v>811</v>
      </c>
      <c r="D4730" s="1">
        <v>632</v>
      </c>
      <c r="F4730" t="b">
        <f>ISNUMBER(A4730)</f>
        <v>1</v>
      </c>
      <c r="G4730" t="b">
        <f>ISNUMBER(B4730)</f>
        <v>1</v>
      </c>
      <c r="H4730" t="b">
        <f>ISNUMBER(C4730)</f>
        <v>1</v>
      </c>
      <c r="I4730" t="b">
        <f>ISNUMBER(D4730)</f>
        <v>1</v>
      </c>
      <c r="K4730" s="1"/>
      <c r="L4730" s="1"/>
      <c r="M4730" s="1"/>
      <c r="N4730" s="1"/>
      <c r="O4730" s="1"/>
    </row>
    <row r="4731" spans="1:15" x14ac:dyDescent="0.25">
      <c r="A4731" s="1">
        <v>30</v>
      </c>
      <c r="B4731" s="1">
        <v>0</v>
      </c>
      <c r="C4731" s="1">
        <v>622</v>
      </c>
      <c r="D4731" s="1">
        <v>630</v>
      </c>
      <c r="F4731" t="b">
        <f>ISNUMBER(A4731)</f>
        <v>1</v>
      </c>
      <c r="G4731" t="b">
        <f>ISNUMBER(B4731)</f>
        <v>1</v>
      </c>
      <c r="H4731" t="b">
        <f>ISNUMBER(C4731)</f>
        <v>1</v>
      </c>
      <c r="I4731" t="b">
        <f>ISNUMBER(D4731)</f>
        <v>1</v>
      </c>
      <c r="K4731" s="1"/>
      <c r="L4731" s="1"/>
      <c r="M4731" s="1"/>
      <c r="N4731" s="1"/>
      <c r="O4731" s="1"/>
    </row>
    <row r="4732" spans="1:15" x14ac:dyDescent="0.25">
      <c r="A4732" s="1">
        <v>30</v>
      </c>
      <c r="B4732" s="1">
        <v>0</v>
      </c>
      <c r="C4732" s="1">
        <v>620</v>
      </c>
      <c r="D4732" s="1">
        <v>625</v>
      </c>
      <c r="F4732" t="b">
        <f>ISNUMBER(A4732)</f>
        <v>1</v>
      </c>
      <c r="G4732" t="b">
        <f>ISNUMBER(B4732)</f>
        <v>1</v>
      </c>
      <c r="H4732" t="b">
        <f>ISNUMBER(C4732)</f>
        <v>1</v>
      </c>
      <c r="I4732" t="b">
        <f>ISNUMBER(D4732)</f>
        <v>1</v>
      </c>
      <c r="K4732" s="1"/>
      <c r="L4732" s="1"/>
      <c r="M4732" s="1"/>
      <c r="N4732" s="1"/>
      <c r="O4732" s="1"/>
    </row>
    <row r="4733" spans="1:15" x14ac:dyDescent="0.25">
      <c r="A4733" s="1">
        <v>30</v>
      </c>
      <c r="B4733" s="1">
        <v>0</v>
      </c>
      <c r="C4733" s="1">
        <v>603</v>
      </c>
      <c r="D4733" s="1">
        <v>624</v>
      </c>
      <c r="F4733" t="b">
        <f>ISNUMBER(A4733)</f>
        <v>1</v>
      </c>
      <c r="G4733" t="b">
        <f>ISNUMBER(B4733)</f>
        <v>1</v>
      </c>
      <c r="H4733" t="b">
        <f>ISNUMBER(C4733)</f>
        <v>1</v>
      </c>
      <c r="I4733" t="b">
        <f>ISNUMBER(D4733)</f>
        <v>1</v>
      </c>
      <c r="K4733" s="1"/>
      <c r="L4733" s="1"/>
      <c r="M4733" s="1"/>
      <c r="N4733" s="1"/>
      <c r="O4733" s="1"/>
    </row>
    <row r="4734" spans="1:15" x14ac:dyDescent="0.25">
      <c r="A4734" s="1">
        <v>26</v>
      </c>
      <c r="B4734" s="1">
        <v>0</v>
      </c>
      <c r="C4734" s="1">
        <v>616</v>
      </c>
      <c r="D4734" s="1">
        <v>624</v>
      </c>
      <c r="F4734" t="b">
        <f>ISNUMBER(A4734)</f>
        <v>1</v>
      </c>
      <c r="G4734" t="b">
        <f>ISNUMBER(B4734)</f>
        <v>1</v>
      </c>
      <c r="H4734" t="b">
        <f>ISNUMBER(C4734)</f>
        <v>1</v>
      </c>
      <c r="I4734" t="b">
        <f>ISNUMBER(D4734)</f>
        <v>1</v>
      </c>
      <c r="K4734" s="1"/>
      <c r="L4734" s="1"/>
      <c r="M4734" s="1"/>
      <c r="N4734" s="1"/>
      <c r="O4734" s="1"/>
    </row>
    <row r="4735" spans="1:15" x14ac:dyDescent="0.25">
      <c r="A4735" s="1">
        <v>30</v>
      </c>
      <c r="B4735" s="1">
        <v>0</v>
      </c>
      <c r="C4735" s="1">
        <v>640</v>
      </c>
      <c r="D4735" s="1">
        <v>623</v>
      </c>
      <c r="F4735" t="b">
        <f>ISNUMBER(A4735)</f>
        <v>1</v>
      </c>
      <c r="G4735" t="b">
        <f>ISNUMBER(B4735)</f>
        <v>1</v>
      </c>
      <c r="H4735" t="b">
        <f>ISNUMBER(C4735)</f>
        <v>1</v>
      </c>
      <c r="I4735" t="b">
        <f>ISNUMBER(D4735)</f>
        <v>1</v>
      </c>
      <c r="K4735" s="1"/>
      <c r="L4735" s="1"/>
      <c r="M4735" s="1"/>
      <c r="N4735" s="1"/>
      <c r="O4735" s="1"/>
    </row>
    <row r="4736" spans="1:15" x14ac:dyDescent="0.25">
      <c r="A4736" s="1">
        <v>30</v>
      </c>
      <c r="B4736" s="1">
        <v>0</v>
      </c>
      <c r="C4736" s="1">
        <v>674</v>
      </c>
      <c r="D4736" s="1">
        <v>621</v>
      </c>
      <c r="F4736" t="b">
        <f>ISNUMBER(A4736)</f>
        <v>1</v>
      </c>
      <c r="G4736" t="b">
        <f>ISNUMBER(B4736)</f>
        <v>1</v>
      </c>
      <c r="H4736" t="b">
        <f>ISNUMBER(C4736)</f>
        <v>1</v>
      </c>
      <c r="I4736" t="b">
        <f>ISNUMBER(D4736)</f>
        <v>1</v>
      </c>
      <c r="K4736" s="1"/>
      <c r="L4736" s="1"/>
      <c r="M4736" s="1"/>
      <c r="N4736" s="1"/>
      <c r="O4736" s="1"/>
    </row>
    <row r="4737" spans="1:15" x14ac:dyDescent="0.25">
      <c r="A4737" s="1">
        <v>32</v>
      </c>
      <c r="B4737" s="1">
        <v>0</v>
      </c>
      <c r="C4737" s="1">
        <v>706</v>
      </c>
      <c r="D4737" s="1">
        <v>618</v>
      </c>
      <c r="F4737" t="b">
        <f>ISNUMBER(A4737)</f>
        <v>1</v>
      </c>
      <c r="G4737" t="b">
        <f>ISNUMBER(B4737)</f>
        <v>1</v>
      </c>
      <c r="H4737" t="b">
        <f>ISNUMBER(C4737)</f>
        <v>1</v>
      </c>
      <c r="I4737" t="b">
        <f>ISNUMBER(D4737)</f>
        <v>1</v>
      </c>
      <c r="K4737" s="1"/>
      <c r="L4737" s="1"/>
      <c r="M4737" s="1"/>
      <c r="N4737" s="1"/>
      <c r="O4737" s="1"/>
    </row>
    <row r="4738" spans="1:15" x14ac:dyDescent="0.25">
      <c r="A4738" s="1">
        <v>123</v>
      </c>
      <c r="B4738" s="1">
        <v>0</v>
      </c>
      <c r="C4738" s="1">
        <v>805</v>
      </c>
      <c r="D4738" s="1">
        <v>624</v>
      </c>
      <c r="F4738" t="b">
        <f>ISNUMBER(A4738)</f>
        <v>1</v>
      </c>
      <c r="G4738" t="b">
        <f>ISNUMBER(B4738)</f>
        <v>1</v>
      </c>
      <c r="H4738" t="b">
        <f>ISNUMBER(C4738)</f>
        <v>1</v>
      </c>
      <c r="I4738" t="b">
        <f>ISNUMBER(D4738)</f>
        <v>1</v>
      </c>
      <c r="K4738" s="1"/>
      <c r="L4738" s="1"/>
      <c r="M4738" s="1"/>
      <c r="N4738" s="1"/>
      <c r="O4738" s="1"/>
    </row>
    <row r="4739" spans="1:15" x14ac:dyDescent="0.25">
      <c r="A4739" s="1">
        <v>304</v>
      </c>
      <c r="B4739" s="1">
        <v>0</v>
      </c>
      <c r="C4739" s="1">
        <v>1039</v>
      </c>
      <c r="D4739" s="1">
        <v>626</v>
      </c>
      <c r="F4739" t="b">
        <f>ISNUMBER(A4739)</f>
        <v>1</v>
      </c>
      <c r="G4739" t="b">
        <f>ISNUMBER(B4739)</f>
        <v>1</v>
      </c>
      <c r="H4739" t="b">
        <f>ISNUMBER(C4739)</f>
        <v>1</v>
      </c>
      <c r="I4739" t="b">
        <f>ISNUMBER(D4739)</f>
        <v>1</v>
      </c>
      <c r="K4739" s="1"/>
      <c r="L4739" s="1"/>
      <c r="M4739" s="1"/>
      <c r="N4739" s="1"/>
      <c r="O4739" s="1"/>
    </row>
    <row r="4740" spans="1:15" x14ac:dyDescent="0.25">
      <c r="A4740" s="1">
        <v>387</v>
      </c>
      <c r="B4740" s="1">
        <v>0</v>
      </c>
      <c r="C4740" s="1">
        <v>1187</v>
      </c>
      <c r="D4740" s="1">
        <v>631</v>
      </c>
      <c r="F4740" t="b">
        <f>ISNUMBER(A4740)</f>
        <v>1</v>
      </c>
      <c r="G4740" t="b">
        <f>ISNUMBER(B4740)</f>
        <v>1</v>
      </c>
      <c r="H4740" t="b">
        <f>ISNUMBER(C4740)</f>
        <v>1</v>
      </c>
      <c r="I4740" t="b">
        <f>ISNUMBER(D4740)</f>
        <v>1</v>
      </c>
      <c r="K4740" s="1"/>
      <c r="L4740" s="1"/>
      <c r="M4740" s="1"/>
      <c r="N4740" s="1"/>
      <c r="O4740" s="1"/>
    </row>
    <row r="4741" spans="1:15" x14ac:dyDescent="0.25">
      <c r="A4741" s="1">
        <v>388</v>
      </c>
      <c r="B4741" s="1">
        <v>0</v>
      </c>
      <c r="C4741" s="1">
        <v>1281</v>
      </c>
      <c r="D4741" s="1">
        <v>640</v>
      </c>
      <c r="F4741" t="b">
        <f>ISNUMBER(A4741)</f>
        <v>1</v>
      </c>
      <c r="G4741" t="b">
        <f>ISNUMBER(B4741)</f>
        <v>1</v>
      </c>
      <c r="H4741" t="b">
        <f>ISNUMBER(C4741)</f>
        <v>1</v>
      </c>
      <c r="I4741" t="b">
        <f>ISNUMBER(D4741)</f>
        <v>1</v>
      </c>
      <c r="K4741" s="1"/>
      <c r="L4741" s="1"/>
      <c r="M4741" s="1"/>
      <c r="N4741" s="1"/>
      <c r="O4741" s="1"/>
    </row>
    <row r="4742" spans="1:15" x14ac:dyDescent="0.25">
      <c r="A4742" s="1">
        <v>375</v>
      </c>
      <c r="B4742" s="1">
        <v>0</v>
      </c>
      <c r="C4742" s="1">
        <v>1293</v>
      </c>
      <c r="D4742" s="1">
        <v>644</v>
      </c>
      <c r="F4742" t="b">
        <f>ISNUMBER(A4742)</f>
        <v>1</v>
      </c>
      <c r="G4742" t="b">
        <f>ISNUMBER(B4742)</f>
        <v>1</v>
      </c>
      <c r="H4742" t="b">
        <f>ISNUMBER(C4742)</f>
        <v>1</v>
      </c>
      <c r="I4742" t="b">
        <f>ISNUMBER(D4742)</f>
        <v>1</v>
      </c>
      <c r="K4742" s="1"/>
      <c r="L4742" s="1"/>
      <c r="M4742" s="1"/>
      <c r="N4742" s="1"/>
      <c r="O4742" s="1"/>
    </row>
    <row r="4743" spans="1:15" x14ac:dyDescent="0.25">
      <c r="A4743" s="1">
        <v>362</v>
      </c>
      <c r="B4743" s="1">
        <v>0</v>
      </c>
      <c r="C4743" s="1">
        <v>1199</v>
      </c>
      <c r="D4743" s="1">
        <v>642</v>
      </c>
      <c r="F4743" t="b">
        <f>ISNUMBER(A4743)</f>
        <v>1</v>
      </c>
      <c r="G4743" t="b">
        <f>ISNUMBER(B4743)</f>
        <v>1</v>
      </c>
      <c r="H4743" t="b">
        <f>ISNUMBER(C4743)</f>
        <v>1</v>
      </c>
      <c r="I4743" t="b">
        <f>ISNUMBER(D4743)</f>
        <v>1</v>
      </c>
      <c r="K4743" s="1"/>
      <c r="L4743" s="1"/>
      <c r="M4743" s="1"/>
      <c r="N4743" s="1"/>
      <c r="O4743" s="1"/>
    </row>
    <row r="4744" spans="1:15" x14ac:dyDescent="0.25">
      <c r="A4744" s="1">
        <v>361</v>
      </c>
      <c r="B4744" s="1">
        <v>0</v>
      </c>
      <c r="C4744" s="1">
        <v>1348</v>
      </c>
      <c r="D4744" s="1">
        <v>642</v>
      </c>
      <c r="F4744" t="b">
        <f>ISNUMBER(A4744)</f>
        <v>1</v>
      </c>
      <c r="G4744" t="b">
        <f>ISNUMBER(B4744)</f>
        <v>1</v>
      </c>
      <c r="H4744" t="b">
        <f>ISNUMBER(C4744)</f>
        <v>1</v>
      </c>
      <c r="I4744" t="b">
        <f>ISNUMBER(D4744)</f>
        <v>1</v>
      </c>
      <c r="K4744" s="1"/>
      <c r="L4744" s="1"/>
      <c r="M4744" s="1"/>
      <c r="N4744" s="1"/>
      <c r="O4744" s="1"/>
    </row>
    <row r="4745" spans="1:15" x14ac:dyDescent="0.25">
      <c r="A4745" s="1">
        <v>340</v>
      </c>
      <c r="B4745" s="1">
        <v>0</v>
      </c>
      <c r="C4745" s="1">
        <v>1497</v>
      </c>
      <c r="D4745" s="1">
        <v>641</v>
      </c>
      <c r="F4745" t="b">
        <f>ISNUMBER(A4745)</f>
        <v>1</v>
      </c>
      <c r="G4745" t="b">
        <f>ISNUMBER(B4745)</f>
        <v>1</v>
      </c>
      <c r="H4745" t="b">
        <f>ISNUMBER(C4745)</f>
        <v>1</v>
      </c>
      <c r="I4745" t="b">
        <f>ISNUMBER(D4745)</f>
        <v>1</v>
      </c>
      <c r="K4745" s="1"/>
      <c r="L4745" s="1"/>
      <c r="M4745" s="1"/>
      <c r="N4745" s="1"/>
      <c r="O4745" s="1"/>
    </row>
    <row r="4746" spans="1:15" x14ac:dyDescent="0.25">
      <c r="A4746" s="1">
        <v>357</v>
      </c>
      <c r="B4746" s="1">
        <v>0</v>
      </c>
      <c r="C4746" s="1">
        <v>1161</v>
      </c>
      <c r="D4746" s="1">
        <v>641</v>
      </c>
      <c r="F4746" t="b">
        <f>ISNUMBER(A4746)</f>
        <v>1</v>
      </c>
      <c r="G4746" t="b">
        <f>ISNUMBER(B4746)</f>
        <v>1</v>
      </c>
      <c r="H4746" t="b">
        <f>ISNUMBER(C4746)</f>
        <v>1</v>
      </c>
      <c r="I4746" t="b">
        <f>ISNUMBER(D4746)</f>
        <v>1</v>
      </c>
      <c r="K4746" s="1"/>
      <c r="L4746" s="1"/>
      <c r="M4746" s="1"/>
      <c r="N4746" s="1"/>
      <c r="O4746" s="1"/>
    </row>
    <row r="4747" spans="1:15" x14ac:dyDescent="0.25">
      <c r="A4747" s="1">
        <v>283</v>
      </c>
      <c r="B4747" s="1">
        <v>0</v>
      </c>
      <c r="C4747" s="1">
        <v>1013</v>
      </c>
      <c r="D4747" s="1">
        <v>641</v>
      </c>
      <c r="F4747" t="b">
        <f>ISNUMBER(A4747)</f>
        <v>1</v>
      </c>
      <c r="G4747" t="b">
        <f>ISNUMBER(B4747)</f>
        <v>1</v>
      </c>
      <c r="H4747" t="b">
        <f>ISNUMBER(C4747)</f>
        <v>1</v>
      </c>
      <c r="I4747" t="b">
        <f>ISNUMBER(D4747)</f>
        <v>1</v>
      </c>
      <c r="K4747" s="1"/>
      <c r="L4747" s="1"/>
      <c r="M4747" s="1"/>
      <c r="N4747" s="1"/>
      <c r="O4747" s="1"/>
    </row>
    <row r="4748" spans="1:15" x14ac:dyDescent="0.25">
      <c r="A4748" s="1">
        <v>105</v>
      </c>
      <c r="B4748" s="1">
        <v>0</v>
      </c>
      <c r="C4748" s="1">
        <v>1188</v>
      </c>
      <c r="D4748" s="1">
        <v>640</v>
      </c>
      <c r="F4748" t="b">
        <f>ISNUMBER(A4748)</f>
        <v>1</v>
      </c>
      <c r="G4748" t="b">
        <f>ISNUMBER(B4748)</f>
        <v>1</v>
      </c>
      <c r="H4748" t="b">
        <f>ISNUMBER(C4748)</f>
        <v>1</v>
      </c>
      <c r="I4748" t="b">
        <f>ISNUMBER(D4748)</f>
        <v>1</v>
      </c>
      <c r="K4748" s="1"/>
      <c r="L4748" s="1"/>
      <c r="M4748" s="1"/>
      <c r="N4748" s="1"/>
      <c r="O4748" s="1"/>
    </row>
    <row r="4749" spans="1:15" x14ac:dyDescent="0.25">
      <c r="A4749" s="1">
        <v>47</v>
      </c>
      <c r="B4749" s="1">
        <v>0</v>
      </c>
      <c r="C4749" s="1">
        <v>1126</v>
      </c>
      <c r="D4749" s="1">
        <v>639</v>
      </c>
      <c r="F4749" t="b">
        <f>ISNUMBER(A4749)</f>
        <v>1</v>
      </c>
      <c r="G4749" t="b">
        <f>ISNUMBER(B4749)</f>
        <v>1</v>
      </c>
      <c r="H4749" t="b">
        <f>ISNUMBER(C4749)</f>
        <v>1</v>
      </c>
      <c r="I4749" t="b">
        <f>ISNUMBER(D4749)</f>
        <v>1</v>
      </c>
      <c r="K4749" s="1"/>
      <c r="L4749" s="1"/>
      <c r="M4749" s="1"/>
      <c r="N4749" s="1"/>
      <c r="O4749" s="1"/>
    </row>
    <row r="4750" spans="1:15" x14ac:dyDescent="0.25">
      <c r="A4750" s="1">
        <v>70</v>
      </c>
      <c r="B4750" s="1">
        <v>0</v>
      </c>
      <c r="C4750" s="1">
        <v>1003</v>
      </c>
      <c r="D4750" s="1">
        <v>640</v>
      </c>
      <c r="F4750" t="b">
        <f>ISNUMBER(A4750)</f>
        <v>1</v>
      </c>
      <c r="G4750" t="b">
        <f>ISNUMBER(B4750)</f>
        <v>1</v>
      </c>
      <c r="H4750" t="b">
        <f>ISNUMBER(C4750)</f>
        <v>1</v>
      </c>
      <c r="I4750" t="b">
        <f>ISNUMBER(D4750)</f>
        <v>1</v>
      </c>
      <c r="K4750" s="1"/>
      <c r="L4750" s="1"/>
      <c r="M4750" s="1"/>
      <c r="N4750" s="1"/>
      <c r="O4750" s="1"/>
    </row>
    <row r="4751" spans="1:15" x14ac:dyDescent="0.25">
      <c r="A4751" s="1">
        <v>49</v>
      </c>
      <c r="B4751" s="1">
        <v>0</v>
      </c>
      <c r="C4751" s="1">
        <v>1007</v>
      </c>
      <c r="D4751" s="1">
        <v>644</v>
      </c>
      <c r="F4751" t="b">
        <f>ISNUMBER(A4751)</f>
        <v>1</v>
      </c>
      <c r="G4751" t="b">
        <f>ISNUMBER(B4751)</f>
        <v>1</v>
      </c>
      <c r="H4751" t="b">
        <f>ISNUMBER(C4751)</f>
        <v>1</v>
      </c>
      <c r="I4751" t="b">
        <f>ISNUMBER(D4751)</f>
        <v>1</v>
      </c>
      <c r="K4751" s="1"/>
      <c r="L4751" s="1"/>
      <c r="M4751" s="1"/>
      <c r="N4751" s="1"/>
      <c r="O4751" s="1"/>
    </row>
    <row r="4752" spans="1:15" x14ac:dyDescent="0.25">
      <c r="A4752" s="1">
        <v>64</v>
      </c>
      <c r="B4752" s="1">
        <v>0</v>
      </c>
      <c r="C4752" s="1">
        <v>873</v>
      </c>
      <c r="D4752" s="1">
        <v>642</v>
      </c>
      <c r="F4752" t="b">
        <f>ISNUMBER(A4752)</f>
        <v>1</v>
      </c>
      <c r="G4752" t="b">
        <f>ISNUMBER(B4752)</f>
        <v>1</v>
      </c>
      <c r="H4752" t="b">
        <f>ISNUMBER(C4752)</f>
        <v>1</v>
      </c>
      <c r="I4752" t="b">
        <f>ISNUMBER(D4752)</f>
        <v>1</v>
      </c>
      <c r="K4752" s="1"/>
      <c r="L4752" s="1"/>
      <c r="M4752" s="1"/>
      <c r="N4752" s="1"/>
      <c r="O4752" s="1"/>
    </row>
    <row r="4753" spans="1:15" x14ac:dyDescent="0.25">
      <c r="A4753" s="1">
        <v>45</v>
      </c>
      <c r="B4753" s="1">
        <v>0</v>
      </c>
      <c r="C4753" s="1">
        <v>785</v>
      </c>
      <c r="D4753" s="1">
        <v>640</v>
      </c>
      <c r="F4753" t="b">
        <f>ISNUMBER(A4753)</f>
        <v>1</v>
      </c>
      <c r="G4753" t="b">
        <f>ISNUMBER(B4753)</f>
        <v>1</v>
      </c>
      <c r="H4753" t="b">
        <f>ISNUMBER(C4753)</f>
        <v>1</v>
      </c>
      <c r="I4753" t="b">
        <f>ISNUMBER(D4753)</f>
        <v>1</v>
      </c>
      <c r="K4753" s="1"/>
      <c r="L4753" s="1"/>
      <c r="M4753" s="1"/>
      <c r="N4753" s="1"/>
      <c r="O4753" s="1"/>
    </row>
    <row r="4754" spans="1:15" x14ac:dyDescent="0.25">
      <c r="A4754" s="1">
        <v>29</v>
      </c>
      <c r="B4754" s="1">
        <v>0</v>
      </c>
      <c r="C4754" s="1">
        <v>810</v>
      </c>
      <c r="D4754" s="1">
        <v>640</v>
      </c>
      <c r="F4754" t="b">
        <f>ISNUMBER(A4754)</f>
        <v>1</v>
      </c>
      <c r="G4754" t="b">
        <f>ISNUMBER(B4754)</f>
        <v>1</v>
      </c>
      <c r="H4754" t="b">
        <f>ISNUMBER(C4754)</f>
        <v>1</v>
      </c>
      <c r="I4754" t="b">
        <f>ISNUMBER(D4754)</f>
        <v>1</v>
      </c>
      <c r="K4754" s="1"/>
      <c r="L4754" s="1"/>
      <c r="M4754" s="1"/>
      <c r="N4754" s="1"/>
      <c r="O4754" s="1"/>
    </row>
    <row r="4755" spans="1:15" x14ac:dyDescent="0.25">
      <c r="A4755" s="1">
        <v>29</v>
      </c>
      <c r="B4755" s="1">
        <v>0</v>
      </c>
      <c r="C4755" s="1">
        <v>616</v>
      </c>
      <c r="D4755" s="1">
        <v>636</v>
      </c>
      <c r="F4755" t="b">
        <f>ISNUMBER(A4755)</f>
        <v>1</v>
      </c>
      <c r="G4755" t="b">
        <f>ISNUMBER(B4755)</f>
        <v>1</v>
      </c>
      <c r="H4755" t="b">
        <f>ISNUMBER(C4755)</f>
        <v>1</v>
      </c>
      <c r="I4755" t="b">
        <f>ISNUMBER(D4755)</f>
        <v>1</v>
      </c>
      <c r="K4755" s="1"/>
      <c r="L4755" s="1"/>
      <c r="M4755" s="1"/>
      <c r="N4755" s="1"/>
      <c r="O4755" s="1"/>
    </row>
    <row r="4756" spans="1:15" x14ac:dyDescent="0.25">
      <c r="A4756" s="1">
        <v>28</v>
      </c>
      <c r="B4756" s="1">
        <v>0</v>
      </c>
      <c r="C4756" s="1">
        <v>664</v>
      </c>
      <c r="D4756" s="1">
        <v>637</v>
      </c>
      <c r="F4756" t="b">
        <f>ISNUMBER(A4756)</f>
        <v>1</v>
      </c>
      <c r="G4756" t="b">
        <f>ISNUMBER(B4756)</f>
        <v>1</v>
      </c>
      <c r="H4756" t="b">
        <f>ISNUMBER(C4756)</f>
        <v>1</v>
      </c>
      <c r="I4756" t="b">
        <f>ISNUMBER(D4756)</f>
        <v>1</v>
      </c>
      <c r="K4756" s="1"/>
      <c r="L4756" s="1"/>
      <c r="M4756" s="1"/>
      <c r="N4756" s="1"/>
      <c r="O4756" s="1"/>
    </row>
    <row r="4757" spans="1:15" x14ac:dyDescent="0.25">
      <c r="A4757" s="1">
        <v>28</v>
      </c>
      <c r="B4757" s="1">
        <v>0</v>
      </c>
      <c r="C4757" s="1">
        <v>634</v>
      </c>
      <c r="D4757" s="1">
        <v>631</v>
      </c>
      <c r="F4757" t="b">
        <f>ISNUMBER(A4757)</f>
        <v>1</v>
      </c>
      <c r="G4757" t="b">
        <f>ISNUMBER(B4757)</f>
        <v>1</v>
      </c>
      <c r="H4757" t="b">
        <f>ISNUMBER(C4757)</f>
        <v>1</v>
      </c>
      <c r="I4757" t="b">
        <f>ISNUMBER(D4757)</f>
        <v>1</v>
      </c>
      <c r="K4757" s="1"/>
      <c r="L4757" s="1"/>
      <c r="M4757" s="1"/>
      <c r="N4757" s="1"/>
      <c r="O4757" s="1"/>
    </row>
    <row r="4758" spans="1:15" x14ac:dyDescent="0.25">
      <c r="A4758" s="1">
        <v>25</v>
      </c>
      <c r="B4758" s="1">
        <v>0</v>
      </c>
      <c r="C4758" s="1">
        <v>677</v>
      </c>
      <c r="D4758" s="1">
        <v>633</v>
      </c>
      <c r="F4758" t="b">
        <f>ISNUMBER(A4758)</f>
        <v>1</v>
      </c>
      <c r="G4758" t="b">
        <f>ISNUMBER(B4758)</f>
        <v>1</v>
      </c>
      <c r="H4758" t="b">
        <f>ISNUMBER(C4758)</f>
        <v>1</v>
      </c>
      <c r="I4758" t="b">
        <f>ISNUMBER(D4758)</f>
        <v>1</v>
      </c>
      <c r="K4758" s="1"/>
      <c r="L4758" s="1"/>
      <c r="M4758" s="1"/>
      <c r="N4758" s="1"/>
      <c r="O4758" s="1"/>
    </row>
    <row r="4759" spans="1:15" x14ac:dyDescent="0.25">
      <c r="A4759" s="1">
        <v>28</v>
      </c>
      <c r="B4759" s="1">
        <v>0</v>
      </c>
      <c r="C4759" s="1">
        <v>692</v>
      </c>
      <c r="D4759" s="1">
        <v>635</v>
      </c>
      <c r="F4759" t="b">
        <f>ISNUMBER(A4759)</f>
        <v>1</v>
      </c>
      <c r="G4759" t="b">
        <f>ISNUMBER(B4759)</f>
        <v>1</v>
      </c>
      <c r="H4759" t="b">
        <f>ISNUMBER(C4759)</f>
        <v>1</v>
      </c>
      <c r="I4759" t="b">
        <f>ISNUMBER(D4759)</f>
        <v>1</v>
      </c>
      <c r="K4759" s="1"/>
      <c r="L4759" s="1"/>
      <c r="M4759" s="1"/>
      <c r="N4759" s="1"/>
      <c r="O4759" s="1"/>
    </row>
    <row r="4760" spans="1:15" x14ac:dyDescent="0.25">
      <c r="A4760" s="1">
        <v>28</v>
      </c>
      <c r="B4760" s="1">
        <v>0</v>
      </c>
      <c r="C4760" s="1">
        <v>711</v>
      </c>
      <c r="D4760" s="1">
        <v>633</v>
      </c>
      <c r="F4760" t="b">
        <f>ISNUMBER(A4760)</f>
        <v>1</v>
      </c>
      <c r="G4760" t="b">
        <f>ISNUMBER(B4760)</f>
        <v>1</v>
      </c>
      <c r="H4760" t="b">
        <f>ISNUMBER(C4760)</f>
        <v>1</v>
      </c>
      <c r="I4760" t="b">
        <f>ISNUMBER(D4760)</f>
        <v>1</v>
      </c>
      <c r="K4760" s="1"/>
      <c r="L4760" s="1"/>
      <c r="M4760" s="1"/>
      <c r="N4760" s="1"/>
      <c r="O4760" s="1"/>
    </row>
    <row r="4761" spans="1:15" x14ac:dyDescent="0.25">
      <c r="A4761" s="1">
        <v>41</v>
      </c>
      <c r="B4761" s="1">
        <v>0</v>
      </c>
      <c r="C4761" s="1">
        <v>768</v>
      </c>
      <c r="D4761" s="1">
        <v>634</v>
      </c>
      <c r="F4761" t="b">
        <f>ISNUMBER(A4761)</f>
        <v>1</v>
      </c>
      <c r="G4761" t="b">
        <f>ISNUMBER(B4761)</f>
        <v>1</v>
      </c>
      <c r="H4761" t="b">
        <f>ISNUMBER(C4761)</f>
        <v>1</v>
      </c>
      <c r="I4761" t="b">
        <f>ISNUMBER(D4761)</f>
        <v>1</v>
      </c>
      <c r="K4761" s="1"/>
      <c r="L4761" s="1"/>
      <c r="M4761" s="1"/>
      <c r="N4761" s="1"/>
      <c r="O4761" s="1"/>
    </row>
    <row r="4762" spans="1:15" x14ac:dyDescent="0.25">
      <c r="A4762" s="1">
        <v>136</v>
      </c>
      <c r="B4762" s="1">
        <v>0</v>
      </c>
      <c r="C4762" s="1">
        <v>810</v>
      </c>
      <c r="D4762" s="1">
        <v>628</v>
      </c>
      <c r="F4762" t="b">
        <f>ISNUMBER(A4762)</f>
        <v>1</v>
      </c>
      <c r="G4762" t="b">
        <f>ISNUMBER(B4762)</f>
        <v>1</v>
      </c>
      <c r="H4762" t="b">
        <f>ISNUMBER(C4762)</f>
        <v>1</v>
      </c>
      <c r="I4762" t="b">
        <f>ISNUMBER(D4762)</f>
        <v>1</v>
      </c>
      <c r="K4762" s="1"/>
      <c r="L4762" s="1"/>
      <c r="M4762" s="1"/>
      <c r="N4762" s="1"/>
      <c r="O4762" s="1"/>
    </row>
    <row r="4763" spans="1:15" x14ac:dyDescent="0.25">
      <c r="A4763" s="1">
        <v>299</v>
      </c>
      <c r="B4763" s="1">
        <v>0</v>
      </c>
      <c r="C4763" s="1">
        <v>948</v>
      </c>
      <c r="D4763" s="1">
        <v>632</v>
      </c>
      <c r="F4763" t="b">
        <f>ISNUMBER(A4763)</f>
        <v>1</v>
      </c>
      <c r="G4763" t="b">
        <f>ISNUMBER(B4763)</f>
        <v>1</v>
      </c>
      <c r="H4763" t="b">
        <f>ISNUMBER(C4763)</f>
        <v>1</v>
      </c>
      <c r="I4763" t="b">
        <f>ISNUMBER(D4763)</f>
        <v>1</v>
      </c>
      <c r="K4763" s="1"/>
      <c r="L4763" s="1"/>
      <c r="M4763" s="1"/>
      <c r="N4763" s="1"/>
      <c r="O4763" s="1"/>
    </row>
    <row r="4764" spans="1:15" x14ac:dyDescent="0.25">
      <c r="A4764" s="1">
        <v>385</v>
      </c>
      <c r="B4764" s="1">
        <v>0</v>
      </c>
      <c r="C4764" s="1">
        <v>1717</v>
      </c>
      <c r="D4764" s="1">
        <v>632</v>
      </c>
      <c r="F4764" t="b">
        <f>ISNUMBER(A4764)</f>
        <v>1</v>
      </c>
      <c r="G4764" t="b">
        <f>ISNUMBER(B4764)</f>
        <v>1</v>
      </c>
      <c r="H4764" t="b">
        <f>ISNUMBER(C4764)</f>
        <v>1</v>
      </c>
      <c r="I4764" t="b">
        <f>ISNUMBER(D4764)</f>
        <v>1</v>
      </c>
      <c r="K4764" s="1"/>
      <c r="L4764" s="1"/>
      <c r="M4764" s="1"/>
      <c r="N4764" s="1"/>
      <c r="O4764" s="1"/>
    </row>
    <row r="4765" spans="1:15" x14ac:dyDescent="0.25">
      <c r="A4765" s="1">
        <v>449</v>
      </c>
      <c r="B4765" s="1">
        <v>0</v>
      </c>
      <c r="C4765" s="1">
        <v>1602</v>
      </c>
      <c r="D4765" s="1">
        <v>630</v>
      </c>
      <c r="F4765" t="b">
        <f>ISNUMBER(A4765)</f>
        <v>1</v>
      </c>
      <c r="G4765" t="b">
        <f>ISNUMBER(B4765)</f>
        <v>1</v>
      </c>
      <c r="H4765" t="b">
        <f>ISNUMBER(C4765)</f>
        <v>1</v>
      </c>
      <c r="I4765" t="b">
        <f>ISNUMBER(D4765)</f>
        <v>1</v>
      </c>
      <c r="K4765" s="1"/>
      <c r="L4765" s="1"/>
      <c r="M4765" s="1"/>
      <c r="N4765" s="1"/>
      <c r="O4765" s="1"/>
    </row>
    <row r="4766" spans="1:15" x14ac:dyDescent="0.25">
      <c r="A4766" s="1">
        <v>497</v>
      </c>
      <c r="B4766" s="1">
        <v>0</v>
      </c>
      <c r="C4766" s="1">
        <v>1357</v>
      </c>
      <c r="D4766" s="1">
        <v>630</v>
      </c>
      <c r="F4766" t="b">
        <f>ISNUMBER(A4766)</f>
        <v>1</v>
      </c>
      <c r="G4766" t="b">
        <f>ISNUMBER(B4766)</f>
        <v>1</v>
      </c>
      <c r="H4766" t="b">
        <f>ISNUMBER(C4766)</f>
        <v>1</v>
      </c>
      <c r="I4766" t="b">
        <f>ISNUMBER(D4766)</f>
        <v>1</v>
      </c>
      <c r="K4766" s="1"/>
      <c r="L4766" s="1"/>
      <c r="M4766" s="1"/>
      <c r="N4766" s="1"/>
      <c r="O4766" s="1"/>
    </row>
    <row r="4767" spans="1:15" x14ac:dyDescent="0.25">
      <c r="A4767" s="1">
        <v>393</v>
      </c>
      <c r="B4767" s="1">
        <v>0</v>
      </c>
      <c r="C4767" s="1">
        <v>1361</v>
      </c>
      <c r="D4767" s="1">
        <v>632</v>
      </c>
      <c r="F4767" t="b">
        <f>ISNUMBER(A4767)</f>
        <v>1</v>
      </c>
      <c r="G4767" t="b">
        <f>ISNUMBER(B4767)</f>
        <v>1</v>
      </c>
      <c r="H4767" t="b">
        <f>ISNUMBER(C4767)</f>
        <v>1</v>
      </c>
      <c r="I4767" t="b">
        <f>ISNUMBER(D4767)</f>
        <v>1</v>
      </c>
      <c r="K4767" s="1"/>
      <c r="L4767" s="1"/>
      <c r="M4767" s="1"/>
      <c r="N4767" s="1"/>
      <c r="O4767" s="1"/>
    </row>
    <row r="4768" spans="1:15" x14ac:dyDescent="0.25">
      <c r="A4768" s="1">
        <v>387</v>
      </c>
      <c r="B4768" s="1">
        <v>0</v>
      </c>
      <c r="C4768" s="1">
        <v>1234</v>
      </c>
      <c r="D4768" s="1">
        <v>632</v>
      </c>
      <c r="F4768" t="b">
        <f>ISNUMBER(A4768)</f>
        <v>1</v>
      </c>
      <c r="G4768" t="b">
        <f>ISNUMBER(B4768)</f>
        <v>1</v>
      </c>
      <c r="H4768" t="b">
        <f>ISNUMBER(C4768)</f>
        <v>1</v>
      </c>
      <c r="I4768" t="b">
        <f>ISNUMBER(D4768)</f>
        <v>1</v>
      </c>
      <c r="K4768" s="1"/>
      <c r="L4768" s="1"/>
      <c r="M4768" s="1"/>
      <c r="N4768" s="1"/>
      <c r="O4768" s="1"/>
    </row>
    <row r="4769" spans="1:15" x14ac:dyDescent="0.25">
      <c r="A4769" s="1">
        <v>340</v>
      </c>
      <c r="B4769" s="1">
        <v>0</v>
      </c>
      <c r="C4769" s="1">
        <v>1313</v>
      </c>
      <c r="D4769" s="1">
        <v>631</v>
      </c>
      <c r="F4769" t="b">
        <f>ISNUMBER(A4769)</f>
        <v>1</v>
      </c>
      <c r="G4769" t="b">
        <f>ISNUMBER(B4769)</f>
        <v>1</v>
      </c>
      <c r="H4769" t="b">
        <f>ISNUMBER(C4769)</f>
        <v>1</v>
      </c>
      <c r="I4769" t="b">
        <f>ISNUMBER(D4769)</f>
        <v>1</v>
      </c>
      <c r="K4769" s="1"/>
      <c r="L4769" s="1"/>
      <c r="M4769" s="1"/>
      <c r="N4769" s="1"/>
      <c r="O4769" s="1"/>
    </row>
    <row r="4770" spans="1:15" x14ac:dyDescent="0.25">
      <c r="A4770" s="1">
        <v>336</v>
      </c>
      <c r="B4770" s="1">
        <v>0</v>
      </c>
      <c r="C4770" s="1">
        <v>1326</v>
      </c>
      <c r="D4770" s="1">
        <v>634</v>
      </c>
      <c r="F4770" t="b">
        <f>ISNUMBER(A4770)</f>
        <v>1</v>
      </c>
      <c r="G4770" t="b">
        <f>ISNUMBER(B4770)</f>
        <v>1</v>
      </c>
      <c r="H4770" t="b">
        <f>ISNUMBER(C4770)</f>
        <v>1</v>
      </c>
      <c r="I4770" t="b">
        <f>ISNUMBER(D4770)</f>
        <v>1</v>
      </c>
      <c r="K4770" s="1"/>
      <c r="L4770" s="1"/>
      <c r="M4770" s="1"/>
      <c r="N4770" s="1"/>
      <c r="O4770" s="1"/>
    </row>
    <row r="4771" spans="1:15" x14ac:dyDescent="0.25">
      <c r="A4771" s="1">
        <v>265</v>
      </c>
      <c r="B4771" s="1">
        <v>0</v>
      </c>
      <c r="C4771" s="1">
        <v>1324</v>
      </c>
      <c r="D4771" s="1">
        <v>633</v>
      </c>
      <c r="F4771" t="b">
        <f>ISNUMBER(A4771)</f>
        <v>1</v>
      </c>
      <c r="G4771" t="b">
        <f>ISNUMBER(B4771)</f>
        <v>1</v>
      </c>
      <c r="H4771" t="b">
        <f>ISNUMBER(C4771)</f>
        <v>1</v>
      </c>
      <c r="I4771" t="b">
        <f>ISNUMBER(D4771)</f>
        <v>1</v>
      </c>
      <c r="K4771" s="1"/>
      <c r="L4771" s="1"/>
      <c r="M4771" s="1"/>
      <c r="N4771" s="1"/>
      <c r="O4771" s="1"/>
    </row>
    <row r="4772" spans="1:15" x14ac:dyDescent="0.25">
      <c r="A4772" s="1">
        <v>106</v>
      </c>
      <c r="B4772" s="1">
        <v>0</v>
      </c>
      <c r="C4772" s="1">
        <v>1294</v>
      </c>
      <c r="D4772" s="1">
        <v>637</v>
      </c>
      <c r="F4772" t="b">
        <f>ISNUMBER(A4772)</f>
        <v>1</v>
      </c>
      <c r="G4772" t="b">
        <f>ISNUMBER(B4772)</f>
        <v>1</v>
      </c>
      <c r="H4772" t="b">
        <f>ISNUMBER(C4772)</f>
        <v>1</v>
      </c>
      <c r="I4772" t="b">
        <f>ISNUMBER(D4772)</f>
        <v>1</v>
      </c>
      <c r="K4772" s="1"/>
      <c r="L4772" s="1"/>
      <c r="M4772" s="1"/>
      <c r="N4772" s="1"/>
      <c r="O4772" s="1"/>
    </row>
    <row r="4773" spans="1:15" x14ac:dyDescent="0.25">
      <c r="A4773" s="1">
        <v>55</v>
      </c>
      <c r="B4773" s="1">
        <v>0</v>
      </c>
      <c r="C4773" s="1">
        <v>1195</v>
      </c>
      <c r="D4773" s="1">
        <v>643</v>
      </c>
      <c r="F4773" t="b">
        <f>ISNUMBER(A4773)</f>
        <v>1</v>
      </c>
      <c r="G4773" t="b">
        <f>ISNUMBER(B4773)</f>
        <v>1</v>
      </c>
      <c r="H4773" t="b">
        <f>ISNUMBER(C4773)</f>
        <v>1</v>
      </c>
      <c r="I4773" t="b">
        <f>ISNUMBER(D4773)</f>
        <v>1</v>
      </c>
      <c r="K4773" s="1"/>
      <c r="L4773" s="1"/>
      <c r="M4773" s="1"/>
      <c r="N4773" s="1"/>
      <c r="O4773" s="1"/>
    </row>
    <row r="4774" spans="1:15" x14ac:dyDescent="0.25">
      <c r="A4774" s="1">
        <v>34</v>
      </c>
      <c r="B4774" s="1">
        <v>0</v>
      </c>
      <c r="C4774" s="1">
        <v>1183</v>
      </c>
      <c r="D4774" s="1">
        <v>644</v>
      </c>
      <c r="F4774" t="b">
        <f>ISNUMBER(A4774)</f>
        <v>1</v>
      </c>
      <c r="G4774" t="b">
        <f>ISNUMBER(B4774)</f>
        <v>1</v>
      </c>
      <c r="H4774" t="b">
        <f>ISNUMBER(C4774)</f>
        <v>1</v>
      </c>
      <c r="I4774" t="b">
        <f>ISNUMBER(D4774)</f>
        <v>1</v>
      </c>
      <c r="K4774" s="1"/>
      <c r="L4774" s="1"/>
      <c r="M4774" s="1"/>
      <c r="N4774" s="1"/>
      <c r="O4774" s="1"/>
    </row>
    <row r="4775" spans="1:15" x14ac:dyDescent="0.25">
      <c r="A4775" s="1">
        <v>29</v>
      </c>
      <c r="B4775" s="1">
        <v>0</v>
      </c>
      <c r="C4775" s="1">
        <v>1161</v>
      </c>
      <c r="D4775" s="1">
        <v>647</v>
      </c>
      <c r="F4775" t="b">
        <f>ISNUMBER(A4775)</f>
        <v>1</v>
      </c>
      <c r="G4775" t="b">
        <f>ISNUMBER(B4775)</f>
        <v>1</v>
      </c>
      <c r="H4775" t="b">
        <f>ISNUMBER(C4775)</f>
        <v>1</v>
      </c>
      <c r="I4775" t="b">
        <f>ISNUMBER(D4775)</f>
        <v>1</v>
      </c>
      <c r="K4775" s="1"/>
      <c r="L4775" s="1"/>
      <c r="M4775" s="1"/>
      <c r="N4775" s="1"/>
      <c r="O4775" s="1"/>
    </row>
    <row r="4776" spans="1:15" x14ac:dyDescent="0.25">
      <c r="A4776" s="1">
        <v>29</v>
      </c>
      <c r="B4776" s="1">
        <v>0</v>
      </c>
      <c r="C4776" s="1">
        <v>1177</v>
      </c>
      <c r="D4776" s="1">
        <v>651</v>
      </c>
      <c r="F4776" t="b">
        <f>ISNUMBER(A4776)</f>
        <v>1</v>
      </c>
      <c r="G4776" t="b">
        <f>ISNUMBER(B4776)</f>
        <v>1</v>
      </c>
      <c r="H4776" t="b">
        <f>ISNUMBER(C4776)</f>
        <v>1</v>
      </c>
      <c r="I4776" t="b">
        <f>ISNUMBER(D4776)</f>
        <v>1</v>
      </c>
      <c r="K4776" s="1"/>
      <c r="L4776" s="1"/>
      <c r="M4776" s="1"/>
      <c r="N4776" s="1"/>
      <c r="O4776" s="1"/>
    </row>
    <row r="4777" spans="1:15" x14ac:dyDescent="0.25">
      <c r="A4777" s="1">
        <v>29</v>
      </c>
      <c r="B4777" s="1">
        <v>0</v>
      </c>
      <c r="C4777" s="1">
        <v>1670</v>
      </c>
      <c r="D4777" s="1">
        <v>657</v>
      </c>
      <c r="F4777" t="b">
        <f>ISNUMBER(A4777)</f>
        <v>1</v>
      </c>
      <c r="G4777" t="b">
        <f>ISNUMBER(B4777)</f>
        <v>1</v>
      </c>
      <c r="H4777" t="b">
        <f>ISNUMBER(C4777)</f>
        <v>1</v>
      </c>
      <c r="I4777" t="b">
        <f>ISNUMBER(D4777)</f>
        <v>1</v>
      </c>
      <c r="K4777" s="1"/>
      <c r="L4777" s="1"/>
      <c r="M4777" s="1"/>
      <c r="N4777" s="1"/>
      <c r="O4777" s="1"/>
    </row>
    <row r="4778" spans="1:15" x14ac:dyDescent="0.25">
      <c r="A4778" s="1">
        <v>29</v>
      </c>
      <c r="B4778" s="1">
        <v>0</v>
      </c>
      <c r="C4778" s="1">
        <v>1086</v>
      </c>
      <c r="D4778" s="1">
        <v>670</v>
      </c>
      <c r="F4778" t="b">
        <f>ISNUMBER(A4778)</f>
        <v>1</v>
      </c>
      <c r="G4778" t="b">
        <f>ISNUMBER(B4778)</f>
        <v>1</v>
      </c>
      <c r="H4778" t="b">
        <f>ISNUMBER(C4778)</f>
        <v>1</v>
      </c>
      <c r="I4778" t="b">
        <f>ISNUMBER(D4778)</f>
        <v>1</v>
      </c>
      <c r="K4778" s="1"/>
      <c r="L4778" s="1"/>
      <c r="M4778" s="1"/>
      <c r="N4778" s="1"/>
      <c r="O4778" s="1"/>
    </row>
    <row r="4779" spans="1:15" x14ac:dyDescent="0.25">
      <c r="A4779" s="1">
        <v>29</v>
      </c>
      <c r="B4779" s="1">
        <v>0</v>
      </c>
      <c r="C4779" s="1">
        <v>807</v>
      </c>
      <c r="D4779" s="1">
        <v>669</v>
      </c>
      <c r="F4779" t="b">
        <f>ISNUMBER(A4779)</f>
        <v>1</v>
      </c>
      <c r="G4779" t="b">
        <f>ISNUMBER(B4779)</f>
        <v>1</v>
      </c>
      <c r="H4779" t="b">
        <f>ISNUMBER(C4779)</f>
        <v>1</v>
      </c>
      <c r="I4779" t="b">
        <f>ISNUMBER(D4779)</f>
        <v>1</v>
      </c>
      <c r="K4779" s="1"/>
      <c r="L4779" s="1"/>
      <c r="M4779" s="1"/>
      <c r="N4779" s="1"/>
      <c r="O4779" s="1"/>
    </row>
    <row r="4780" spans="1:15" x14ac:dyDescent="0.25">
      <c r="A4780" s="1">
        <v>29</v>
      </c>
      <c r="B4780" s="1">
        <v>0</v>
      </c>
      <c r="C4780" s="1">
        <v>734</v>
      </c>
      <c r="D4780" s="1">
        <v>695</v>
      </c>
      <c r="F4780" t="b">
        <f>ISNUMBER(A4780)</f>
        <v>1</v>
      </c>
      <c r="G4780" t="b">
        <f>ISNUMBER(B4780)</f>
        <v>1</v>
      </c>
      <c r="H4780" t="b">
        <f>ISNUMBER(C4780)</f>
        <v>1</v>
      </c>
      <c r="I4780" t="b">
        <f>ISNUMBER(D4780)</f>
        <v>1</v>
      </c>
      <c r="K4780" s="1"/>
      <c r="L4780" s="1"/>
      <c r="M4780" s="1"/>
      <c r="N4780" s="1"/>
      <c r="O4780" s="1"/>
    </row>
    <row r="4781" spans="1:15" x14ac:dyDescent="0.25">
      <c r="A4781" s="1">
        <v>29</v>
      </c>
      <c r="B4781" s="1">
        <v>0</v>
      </c>
      <c r="C4781" s="1">
        <v>731</v>
      </c>
      <c r="D4781" s="1">
        <v>694</v>
      </c>
      <c r="F4781" t="b">
        <f>ISNUMBER(A4781)</f>
        <v>1</v>
      </c>
      <c r="G4781" t="b">
        <f>ISNUMBER(B4781)</f>
        <v>1</v>
      </c>
      <c r="H4781" t="b">
        <f>ISNUMBER(C4781)</f>
        <v>1</v>
      </c>
      <c r="I4781" t="b">
        <f>ISNUMBER(D4781)</f>
        <v>1</v>
      </c>
      <c r="K4781" s="1"/>
      <c r="L4781" s="1"/>
      <c r="M4781" s="1"/>
      <c r="N4781" s="1"/>
      <c r="O4781" s="1"/>
    </row>
    <row r="4782" spans="1:15" x14ac:dyDescent="0.25">
      <c r="A4782" s="1">
        <v>25</v>
      </c>
      <c r="B4782" s="1">
        <v>0</v>
      </c>
      <c r="C4782" s="1">
        <v>672</v>
      </c>
      <c r="D4782" s="1">
        <v>667</v>
      </c>
      <c r="F4782" t="b">
        <f>ISNUMBER(A4782)</f>
        <v>1</v>
      </c>
      <c r="G4782" t="b">
        <f>ISNUMBER(B4782)</f>
        <v>1</v>
      </c>
      <c r="H4782" t="b">
        <f>ISNUMBER(C4782)</f>
        <v>1</v>
      </c>
      <c r="I4782" t="b">
        <f>ISNUMBER(D4782)</f>
        <v>1</v>
      </c>
      <c r="K4782" s="1"/>
      <c r="L4782" s="1"/>
      <c r="M4782" s="1"/>
      <c r="N4782" s="1"/>
      <c r="O4782" s="1"/>
    </row>
    <row r="4783" spans="1:15" x14ac:dyDescent="0.25">
      <c r="A4783" s="1">
        <v>29</v>
      </c>
      <c r="B4783" s="1">
        <v>0</v>
      </c>
      <c r="C4783" s="1">
        <v>676</v>
      </c>
      <c r="D4783" s="1">
        <v>666</v>
      </c>
      <c r="F4783" t="b">
        <f>ISNUMBER(A4783)</f>
        <v>1</v>
      </c>
      <c r="G4783" t="b">
        <f>ISNUMBER(B4783)</f>
        <v>1</v>
      </c>
      <c r="H4783" t="b">
        <f>ISNUMBER(C4783)</f>
        <v>1</v>
      </c>
      <c r="I4783" t="b">
        <f>ISNUMBER(D4783)</f>
        <v>1</v>
      </c>
      <c r="K4783" s="1"/>
      <c r="L4783" s="1"/>
      <c r="M4783" s="1"/>
      <c r="N4783" s="1"/>
      <c r="O4783" s="1"/>
    </row>
    <row r="4784" spans="1:15" x14ac:dyDescent="0.25">
      <c r="A4784" s="1">
        <v>29</v>
      </c>
      <c r="B4784" s="1">
        <v>0</v>
      </c>
      <c r="C4784" s="1">
        <v>781</v>
      </c>
      <c r="D4784" s="1">
        <v>659</v>
      </c>
      <c r="F4784" t="b">
        <f>ISNUMBER(A4784)</f>
        <v>1</v>
      </c>
      <c r="G4784" t="b">
        <f>ISNUMBER(B4784)</f>
        <v>1</v>
      </c>
      <c r="H4784" t="b">
        <f>ISNUMBER(C4784)</f>
        <v>1</v>
      </c>
      <c r="I4784" t="b">
        <f>ISNUMBER(D4784)</f>
        <v>1</v>
      </c>
      <c r="K4784" s="1"/>
      <c r="L4784" s="1"/>
      <c r="M4784" s="1"/>
      <c r="N4784" s="1"/>
      <c r="O4784" s="1"/>
    </row>
    <row r="4785" spans="1:15" x14ac:dyDescent="0.25">
      <c r="A4785" s="1">
        <v>29</v>
      </c>
      <c r="B4785" s="1">
        <v>0</v>
      </c>
      <c r="C4785" s="1">
        <v>888</v>
      </c>
      <c r="D4785" s="1">
        <v>661</v>
      </c>
      <c r="F4785" t="b">
        <f>ISNUMBER(A4785)</f>
        <v>1</v>
      </c>
      <c r="G4785" t="b">
        <f>ISNUMBER(B4785)</f>
        <v>1</v>
      </c>
      <c r="H4785" t="b">
        <f>ISNUMBER(C4785)</f>
        <v>1</v>
      </c>
      <c r="I4785" t="b">
        <f>ISNUMBER(D4785)</f>
        <v>1</v>
      </c>
      <c r="K4785" s="1"/>
      <c r="L4785" s="1"/>
      <c r="M4785" s="1"/>
      <c r="N4785" s="1"/>
      <c r="O4785" s="1"/>
    </row>
    <row r="4786" spans="1:15" x14ac:dyDescent="0.25">
      <c r="A4786" s="1">
        <v>152</v>
      </c>
      <c r="B4786" s="1">
        <v>0</v>
      </c>
      <c r="C4786" s="1">
        <v>1361</v>
      </c>
      <c r="D4786" s="1">
        <v>662</v>
      </c>
      <c r="F4786" t="b">
        <f>ISNUMBER(A4786)</f>
        <v>1</v>
      </c>
      <c r="G4786" t="b">
        <f>ISNUMBER(B4786)</f>
        <v>1</v>
      </c>
      <c r="H4786" t="b">
        <f>ISNUMBER(C4786)</f>
        <v>1</v>
      </c>
      <c r="I4786" t="b">
        <f>ISNUMBER(D4786)</f>
        <v>1</v>
      </c>
      <c r="K4786" s="1"/>
      <c r="L4786" s="1"/>
      <c r="M4786" s="1"/>
      <c r="N4786" s="1"/>
      <c r="O4786" s="1"/>
    </row>
    <row r="4787" spans="1:15" x14ac:dyDescent="0.25">
      <c r="A4787" s="1">
        <v>339</v>
      </c>
      <c r="B4787" s="1">
        <v>0</v>
      </c>
      <c r="C4787" s="1">
        <v>1631</v>
      </c>
      <c r="D4787" s="1">
        <v>678</v>
      </c>
      <c r="F4787" t="b">
        <f>ISNUMBER(A4787)</f>
        <v>1</v>
      </c>
      <c r="G4787" t="b">
        <f>ISNUMBER(B4787)</f>
        <v>1</v>
      </c>
      <c r="H4787" t="b">
        <f>ISNUMBER(C4787)</f>
        <v>1</v>
      </c>
      <c r="I4787" t="b">
        <f>ISNUMBER(D4787)</f>
        <v>1</v>
      </c>
      <c r="K4787" s="1"/>
      <c r="L4787" s="1"/>
      <c r="M4787" s="1"/>
      <c r="N4787" s="1"/>
      <c r="O4787" s="1"/>
    </row>
    <row r="4788" spans="1:15" x14ac:dyDescent="0.25">
      <c r="A4788" s="1">
        <v>361</v>
      </c>
      <c r="B4788" s="1">
        <v>0</v>
      </c>
      <c r="C4788" s="1">
        <v>1923</v>
      </c>
      <c r="D4788" s="1">
        <v>685</v>
      </c>
      <c r="F4788" t="b">
        <f>ISNUMBER(A4788)</f>
        <v>1</v>
      </c>
      <c r="G4788" t="b">
        <f>ISNUMBER(B4788)</f>
        <v>1</v>
      </c>
      <c r="H4788" t="b">
        <f>ISNUMBER(C4788)</f>
        <v>1</v>
      </c>
      <c r="I4788" t="b">
        <f>ISNUMBER(D4788)</f>
        <v>1</v>
      </c>
      <c r="K4788" s="1"/>
      <c r="L4788" s="1"/>
      <c r="M4788" s="1"/>
      <c r="N4788" s="1"/>
      <c r="O4788" s="1"/>
    </row>
    <row r="4789" spans="1:15" x14ac:dyDescent="0.25">
      <c r="A4789" s="1">
        <v>361</v>
      </c>
      <c r="B4789" s="1">
        <v>0</v>
      </c>
      <c r="C4789" s="1">
        <v>2022</v>
      </c>
      <c r="D4789" s="1">
        <v>679</v>
      </c>
      <c r="F4789" t="b">
        <f>ISNUMBER(A4789)</f>
        <v>1</v>
      </c>
      <c r="G4789" t="b">
        <f>ISNUMBER(B4789)</f>
        <v>1</v>
      </c>
      <c r="H4789" t="b">
        <f>ISNUMBER(C4789)</f>
        <v>1</v>
      </c>
      <c r="I4789" t="b">
        <f>ISNUMBER(D4789)</f>
        <v>1</v>
      </c>
      <c r="K4789" s="1"/>
      <c r="L4789" s="1"/>
      <c r="M4789" s="1"/>
      <c r="N4789" s="1"/>
      <c r="O4789" s="1"/>
    </row>
    <row r="4790" spans="1:15" x14ac:dyDescent="0.25">
      <c r="A4790" s="1">
        <v>361</v>
      </c>
      <c r="B4790" s="1">
        <v>0</v>
      </c>
      <c r="C4790" s="1">
        <v>1870</v>
      </c>
      <c r="D4790" s="1">
        <v>682</v>
      </c>
      <c r="F4790" t="b">
        <f>ISNUMBER(A4790)</f>
        <v>1</v>
      </c>
      <c r="G4790" t="b">
        <f>ISNUMBER(B4790)</f>
        <v>1</v>
      </c>
      <c r="H4790" t="b">
        <f>ISNUMBER(C4790)</f>
        <v>1</v>
      </c>
      <c r="I4790" t="b">
        <f>ISNUMBER(D4790)</f>
        <v>1</v>
      </c>
      <c r="K4790" s="1"/>
      <c r="L4790" s="1"/>
      <c r="M4790" s="1"/>
      <c r="N4790" s="1"/>
      <c r="O4790" s="1"/>
    </row>
    <row r="4791" spans="1:15" x14ac:dyDescent="0.25">
      <c r="A4791" s="1">
        <v>533</v>
      </c>
      <c r="B4791" s="1">
        <v>0</v>
      </c>
      <c r="C4791" s="1">
        <v>1793</v>
      </c>
      <c r="D4791" s="1">
        <v>684</v>
      </c>
      <c r="F4791" t="b">
        <f>ISNUMBER(A4791)</f>
        <v>1</v>
      </c>
      <c r="G4791" t="b">
        <f>ISNUMBER(B4791)</f>
        <v>1</v>
      </c>
      <c r="H4791" t="b">
        <f>ISNUMBER(C4791)</f>
        <v>1</v>
      </c>
      <c r="I4791" t="b">
        <f>ISNUMBER(D4791)</f>
        <v>1</v>
      </c>
      <c r="K4791" s="1"/>
      <c r="L4791" s="1"/>
      <c r="M4791" s="1"/>
      <c r="N4791" s="1"/>
      <c r="O4791" s="1"/>
    </row>
    <row r="4792" spans="1:15" x14ac:dyDescent="0.25">
      <c r="A4792" s="1">
        <v>401</v>
      </c>
      <c r="B4792" s="1">
        <v>0</v>
      </c>
      <c r="C4792" s="1">
        <v>2087</v>
      </c>
      <c r="D4792" s="1">
        <v>690</v>
      </c>
      <c r="F4792" t="b">
        <f>ISNUMBER(A4792)</f>
        <v>1</v>
      </c>
      <c r="G4792" t="b">
        <f>ISNUMBER(B4792)</f>
        <v>1</v>
      </c>
      <c r="H4792" t="b">
        <f>ISNUMBER(C4792)</f>
        <v>1</v>
      </c>
      <c r="I4792" t="b">
        <f>ISNUMBER(D4792)</f>
        <v>1</v>
      </c>
      <c r="K4792" s="1"/>
      <c r="L4792" s="1"/>
      <c r="M4792" s="1"/>
      <c r="N4792" s="1"/>
      <c r="O4792" s="1"/>
    </row>
    <row r="4793" spans="1:15" x14ac:dyDescent="0.25">
      <c r="A4793" s="1">
        <v>315</v>
      </c>
      <c r="B4793" s="1">
        <v>0</v>
      </c>
      <c r="C4793" s="1">
        <v>1981</v>
      </c>
      <c r="D4793" s="1">
        <v>692</v>
      </c>
      <c r="F4793" t="b">
        <f>ISNUMBER(A4793)</f>
        <v>1</v>
      </c>
      <c r="G4793" t="b">
        <f>ISNUMBER(B4793)</f>
        <v>1</v>
      </c>
      <c r="H4793" t="b">
        <f>ISNUMBER(C4793)</f>
        <v>1</v>
      </c>
      <c r="I4793" t="b">
        <f>ISNUMBER(D4793)</f>
        <v>1</v>
      </c>
      <c r="K4793" s="1"/>
      <c r="L4793" s="1"/>
      <c r="M4793" s="1"/>
      <c r="N4793" s="1"/>
      <c r="O4793" s="1"/>
    </row>
    <row r="4794" spans="1:15" x14ac:dyDescent="0.25">
      <c r="A4794" s="1">
        <v>309</v>
      </c>
      <c r="B4794" s="1">
        <v>0</v>
      </c>
      <c r="C4794" s="1">
        <v>1892</v>
      </c>
      <c r="D4794" s="1">
        <v>692</v>
      </c>
      <c r="F4794" t="b">
        <f>ISNUMBER(A4794)</f>
        <v>1</v>
      </c>
      <c r="G4794" t="b">
        <f>ISNUMBER(B4794)</f>
        <v>1</v>
      </c>
      <c r="H4794" t="b">
        <f>ISNUMBER(C4794)</f>
        <v>1</v>
      </c>
      <c r="I4794" t="b">
        <f>ISNUMBER(D4794)</f>
        <v>1</v>
      </c>
      <c r="K4794" s="1"/>
      <c r="L4794" s="1"/>
      <c r="M4794" s="1"/>
      <c r="N4794" s="1"/>
      <c r="O4794" s="1"/>
    </row>
    <row r="4795" spans="1:15" x14ac:dyDescent="0.25">
      <c r="A4795" s="1">
        <v>307</v>
      </c>
      <c r="B4795" s="1">
        <v>0</v>
      </c>
      <c r="C4795" s="1">
        <v>1701</v>
      </c>
      <c r="D4795" s="1">
        <v>691</v>
      </c>
      <c r="F4795" t="b">
        <f>ISNUMBER(A4795)</f>
        <v>1</v>
      </c>
      <c r="G4795" t="b">
        <f>ISNUMBER(B4795)</f>
        <v>1</v>
      </c>
      <c r="H4795" t="b">
        <f>ISNUMBER(C4795)</f>
        <v>1</v>
      </c>
      <c r="I4795" t="b">
        <f>ISNUMBER(D4795)</f>
        <v>1</v>
      </c>
      <c r="K4795" s="1"/>
      <c r="L4795" s="1"/>
      <c r="M4795" s="1"/>
      <c r="N4795" s="1"/>
      <c r="O4795" s="1"/>
    </row>
    <row r="4796" spans="1:15" x14ac:dyDescent="0.25">
      <c r="A4796" s="1">
        <v>84</v>
      </c>
      <c r="B4796" s="1">
        <v>0</v>
      </c>
      <c r="C4796" s="1">
        <v>1633</v>
      </c>
      <c r="D4796" s="1">
        <v>691</v>
      </c>
      <c r="F4796" t="b">
        <f>ISNUMBER(A4796)</f>
        <v>1</v>
      </c>
      <c r="G4796" t="b">
        <f>ISNUMBER(B4796)</f>
        <v>1</v>
      </c>
      <c r="H4796" t="b">
        <f>ISNUMBER(C4796)</f>
        <v>1</v>
      </c>
      <c r="I4796" t="b">
        <f>ISNUMBER(D4796)</f>
        <v>1</v>
      </c>
      <c r="K4796" s="1"/>
      <c r="L4796" s="1"/>
      <c r="M4796" s="1"/>
      <c r="N4796" s="1"/>
      <c r="O4796" s="1"/>
    </row>
    <row r="4797" spans="1:15" x14ac:dyDescent="0.25">
      <c r="A4797" s="1">
        <v>68</v>
      </c>
      <c r="B4797" s="1">
        <v>0</v>
      </c>
      <c r="C4797" s="1">
        <v>1589</v>
      </c>
      <c r="D4797" s="1">
        <v>693</v>
      </c>
      <c r="F4797" t="b">
        <f>ISNUMBER(A4797)</f>
        <v>1</v>
      </c>
      <c r="G4797" t="b">
        <f>ISNUMBER(B4797)</f>
        <v>1</v>
      </c>
      <c r="H4797" t="b">
        <f>ISNUMBER(C4797)</f>
        <v>1</v>
      </c>
      <c r="I4797" t="b">
        <f>ISNUMBER(D4797)</f>
        <v>1</v>
      </c>
      <c r="K4797" s="1"/>
      <c r="L4797" s="1"/>
      <c r="M4797" s="1"/>
      <c r="N4797" s="1"/>
      <c r="O4797" s="1"/>
    </row>
    <row r="4798" spans="1:15" x14ac:dyDescent="0.25">
      <c r="A4798" s="1">
        <v>68</v>
      </c>
      <c r="B4798" s="1">
        <v>0</v>
      </c>
      <c r="C4798" s="1">
        <v>1638</v>
      </c>
      <c r="D4798" s="1">
        <v>698</v>
      </c>
      <c r="F4798" t="b">
        <f>ISNUMBER(A4798)</f>
        <v>1</v>
      </c>
      <c r="G4798" t="b">
        <f>ISNUMBER(B4798)</f>
        <v>1</v>
      </c>
      <c r="H4798" t="b">
        <f>ISNUMBER(C4798)</f>
        <v>1</v>
      </c>
      <c r="I4798" t="b">
        <f>ISNUMBER(D4798)</f>
        <v>1</v>
      </c>
      <c r="K4798" s="1"/>
      <c r="L4798" s="1"/>
      <c r="M4798" s="1"/>
      <c r="N4798" s="1"/>
      <c r="O4798" s="1"/>
    </row>
    <row r="4799" spans="1:15" x14ac:dyDescent="0.25">
      <c r="A4799" s="1">
        <v>33</v>
      </c>
      <c r="B4799" s="1">
        <v>0</v>
      </c>
      <c r="C4799" s="1">
        <v>1557</v>
      </c>
      <c r="D4799" s="1">
        <v>699</v>
      </c>
      <c r="F4799" t="b">
        <f>ISNUMBER(A4799)</f>
        <v>1</v>
      </c>
      <c r="G4799" t="b">
        <f>ISNUMBER(B4799)</f>
        <v>1</v>
      </c>
      <c r="H4799" t="b">
        <f>ISNUMBER(C4799)</f>
        <v>1</v>
      </c>
      <c r="I4799" t="b">
        <f>ISNUMBER(D4799)</f>
        <v>1</v>
      </c>
      <c r="K4799" s="1"/>
      <c r="L4799" s="1"/>
      <c r="M4799" s="1"/>
      <c r="N4799" s="1"/>
      <c r="O4799" s="1"/>
    </row>
    <row r="4800" spans="1:15" x14ac:dyDescent="0.25">
      <c r="A4800" s="1">
        <v>29</v>
      </c>
      <c r="B4800" s="1">
        <v>0</v>
      </c>
      <c r="C4800" s="1">
        <v>1466</v>
      </c>
      <c r="D4800" s="1">
        <v>699</v>
      </c>
      <c r="F4800" t="b">
        <f>ISNUMBER(A4800)</f>
        <v>1</v>
      </c>
      <c r="G4800" t="b">
        <f>ISNUMBER(B4800)</f>
        <v>1</v>
      </c>
      <c r="H4800" t="b">
        <f>ISNUMBER(C4800)</f>
        <v>1</v>
      </c>
      <c r="I4800" t="b">
        <f>ISNUMBER(D4800)</f>
        <v>1</v>
      </c>
      <c r="K4800" s="1"/>
      <c r="L4800" s="1"/>
      <c r="M4800" s="1"/>
      <c r="N4800" s="1"/>
      <c r="O4800" s="1"/>
    </row>
    <row r="4801" spans="1:15" x14ac:dyDescent="0.25">
      <c r="A4801" s="1">
        <v>29</v>
      </c>
      <c r="B4801" s="1">
        <v>0</v>
      </c>
      <c r="C4801" s="1">
        <v>1401</v>
      </c>
      <c r="D4801" s="1">
        <v>698</v>
      </c>
      <c r="F4801" t="b">
        <f>ISNUMBER(A4801)</f>
        <v>1</v>
      </c>
      <c r="G4801" t="b">
        <f>ISNUMBER(B4801)</f>
        <v>1</v>
      </c>
      <c r="H4801" t="b">
        <f>ISNUMBER(C4801)</f>
        <v>1</v>
      </c>
      <c r="I4801" t="b">
        <f>ISNUMBER(D4801)</f>
        <v>1</v>
      </c>
      <c r="K4801" s="1"/>
      <c r="L4801" s="1"/>
      <c r="M4801" s="1"/>
      <c r="N4801" s="1"/>
      <c r="O4801" s="1"/>
    </row>
    <row r="4802" spans="1:15" x14ac:dyDescent="0.25">
      <c r="A4802" s="1">
        <v>29</v>
      </c>
      <c r="B4802" s="1">
        <v>0</v>
      </c>
      <c r="C4802" s="1">
        <v>1145</v>
      </c>
      <c r="D4802" s="1">
        <v>694</v>
      </c>
      <c r="F4802" t="b">
        <f>ISNUMBER(A4802)</f>
        <v>1</v>
      </c>
      <c r="G4802" t="b">
        <f>ISNUMBER(B4802)</f>
        <v>1</v>
      </c>
      <c r="H4802" t="b">
        <f>ISNUMBER(C4802)</f>
        <v>1</v>
      </c>
      <c r="I4802" t="b">
        <f>ISNUMBER(D4802)</f>
        <v>1</v>
      </c>
      <c r="K4802" s="1"/>
      <c r="L4802" s="1"/>
      <c r="M4802" s="1"/>
      <c r="N4802" s="1"/>
      <c r="O4802" s="1"/>
    </row>
    <row r="4803" spans="1:15" x14ac:dyDescent="0.25">
      <c r="A4803" s="1">
        <v>29</v>
      </c>
      <c r="B4803" s="1">
        <v>0</v>
      </c>
      <c r="C4803" s="1">
        <v>821</v>
      </c>
      <c r="D4803" s="1">
        <v>692</v>
      </c>
      <c r="F4803" t="b">
        <f>ISNUMBER(A4803)</f>
        <v>1</v>
      </c>
      <c r="G4803" t="b">
        <f>ISNUMBER(B4803)</f>
        <v>1</v>
      </c>
      <c r="H4803" t="b">
        <f>ISNUMBER(C4803)</f>
        <v>1</v>
      </c>
      <c r="I4803" t="b">
        <f>ISNUMBER(D4803)</f>
        <v>1</v>
      </c>
      <c r="K4803" s="1"/>
      <c r="L4803" s="1"/>
      <c r="M4803" s="1"/>
      <c r="N4803" s="1"/>
      <c r="O4803" s="1"/>
    </row>
    <row r="4804" spans="1:15" x14ac:dyDescent="0.25">
      <c r="A4804" s="1">
        <v>29</v>
      </c>
      <c r="B4804" s="1">
        <v>0</v>
      </c>
      <c r="C4804" s="1">
        <v>696</v>
      </c>
      <c r="D4804" s="1">
        <v>683</v>
      </c>
      <c r="F4804" t="b">
        <f>ISNUMBER(A4804)</f>
        <v>1</v>
      </c>
      <c r="G4804" t="b">
        <f>ISNUMBER(B4804)</f>
        <v>1</v>
      </c>
      <c r="H4804" t="b">
        <f>ISNUMBER(C4804)</f>
        <v>1</v>
      </c>
      <c r="I4804" t="b">
        <f>ISNUMBER(D4804)</f>
        <v>1</v>
      </c>
      <c r="K4804" s="1"/>
      <c r="L4804" s="1"/>
      <c r="M4804" s="1"/>
      <c r="N4804" s="1"/>
      <c r="O4804" s="1"/>
    </row>
    <row r="4805" spans="1:15" x14ac:dyDescent="0.25">
      <c r="A4805" s="1">
        <v>29</v>
      </c>
      <c r="B4805" s="1">
        <v>0</v>
      </c>
      <c r="C4805" s="1">
        <v>701</v>
      </c>
      <c r="D4805" s="1">
        <v>677</v>
      </c>
      <c r="F4805" t="b">
        <f>ISNUMBER(A4805)</f>
        <v>1</v>
      </c>
      <c r="G4805" t="b">
        <f>ISNUMBER(B4805)</f>
        <v>1</v>
      </c>
      <c r="H4805" t="b">
        <f>ISNUMBER(C4805)</f>
        <v>1</v>
      </c>
      <c r="I4805" t="b">
        <f>ISNUMBER(D4805)</f>
        <v>1</v>
      </c>
      <c r="K4805" s="1"/>
      <c r="L4805" s="1"/>
      <c r="M4805" s="1"/>
      <c r="N4805" s="1"/>
      <c r="O4805" s="1"/>
    </row>
    <row r="4806" spans="1:15" x14ac:dyDescent="0.25">
      <c r="A4806" s="1">
        <v>25</v>
      </c>
      <c r="B4806" s="1">
        <v>0</v>
      </c>
      <c r="C4806" s="1">
        <v>733</v>
      </c>
      <c r="D4806" s="1">
        <v>674</v>
      </c>
      <c r="F4806" t="b">
        <f>ISNUMBER(A4806)</f>
        <v>1</v>
      </c>
      <c r="G4806" t="b">
        <f>ISNUMBER(B4806)</f>
        <v>1</v>
      </c>
      <c r="H4806" t="b">
        <f>ISNUMBER(C4806)</f>
        <v>1</v>
      </c>
      <c r="I4806" t="b">
        <f>ISNUMBER(D4806)</f>
        <v>1</v>
      </c>
      <c r="K4806" s="1"/>
      <c r="L4806" s="1"/>
      <c r="M4806" s="1"/>
      <c r="N4806" s="1"/>
      <c r="O4806" s="1"/>
    </row>
    <row r="4807" spans="1:15" x14ac:dyDescent="0.25">
      <c r="A4807" s="1">
        <v>29</v>
      </c>
      <c r="B4807" s="1">
        <v>0</v>
      </c>
      <c r="C4807" s="1">
        <v>755</v>
      </c>
      <c r="D4807" s="1">
        <v>670</v>
      </c>
      <c r="F4807" t="b">
        <f>ISNUMBER(A4807)</f>
        <v>1</v>
      </c>
      <c r="G4807" t="b">
        <f>ISNUMBER(B4807)</f>
        <v>1</v>
      </c>
      <c r="H4807" t="b">
        <f>ISNUMBER(C4807)</f>
        <v>1</v>
      </c>
      <c r="I4807" t="b">
        <f>ISNUMBER(D4807)</f>
        <v>1</v>
      </c>
      <c r="K4807" s="1"/>
      <c r="L4807" s="1"/>
      <c r="M4807" s="1"/>
      <c r="N4807" s="1"/>
      <c r="O4807" s="1"/>
    </row>
    <row r="4808" spans="1:15" x14ac:dyDescent="0.25">
      <c r="A4808" s="1">
        <v>29</v>
      </c>
      <c r="B4808" s="1">
        <v>0</v>
      </c>
      <c r="C4808" s="1">
        <v>775</v>
      </c>
      <c r="D4808" s="1">
        <v>667</v>
      </c>
      <c r="F4808" t="b">
        <f>ISNUMBER(A4808)</f>
        <v>1</v>
      </c>
      <c r="G4808" t="b">
        <f>ISNUMBER(B4808)</f>
        <v>1</v>
      </c>
      <c r="H4808" t="b">
        <f>ISNUMBER(C4808)</f>
        <v>1</v>
      </c>
      <c r="I4808" t="b">
        <f>ISNUMBER(D4808)</f>
        <v>1</v>
      </c>
      <c r="K4808" s="1"/>
      <c r="L4808" s="1"/>
      <c r="M4808" s="1"/>
      <c r="N4808" s="1"/>
      <c r="O4808" s="1"/>
    </row>
    <row r="4809" spans="1:15" x14ac:dyDescent="0.25">
      <c r="A4809" s="1">
        <v>47</v>
      </c>
      <c r="B4809" s="1">
        <v>0</v>
      </c>
      <c r="C4809" s="1">
        <v>839</v>
      </c>
      <c r="D4809" s="1">
        <v>666</v>
      </c>
      <c r="F4809" t="b">
        <f>ISNUMBER(A4809)</f>
        <v>1</v>
      </c>
      <c r="G4809" t="b">
        <f>ISNUMBER(B4809)</f>
        <v>1</v>
      </c>
      <c r="H4809" t="b">
        <f>ISNUMBER(C4809)</f>
        <v>1</v>
      </c>
      <c r="I4809" t="b">
        <f>ISNUMBER(D4809)</f>
        <v>1</v>
      </c>
      <c r="K4809" s="1"/>
      <c r="L4809" s="1"/>
      <c r="M4809" s="1"/>
      <c r="N4809" s="1"/>
      <c r="O4809" s="1"/>
    </row>
    <row r="4810" spans="1:15" x14ac:dyDescent="0.25">
      <c r="A4810" s="1">
        <v>242</v>
      </c>
      <c r="B4810" s="1">
        <v>0</v>
      </c>
      <c r="C4810" s="1">
        <v>953</v>
      </c>
      <c r="D4810" s="1">
        <v>668</v>
      </c>
      <c r="F4810" t="b">
        <f>ISNUMBER(A4810)</f>
        <v>1</v>
      </c>
      <c r="G4810" t="b">
        <f>ISNUMBER(B4810)</f>
        <v>1</v>
      </c>
      <c r="H4810" t="b">
        <f>ISNUMBER(C4810)</f>
        <v>1</v>
      </c>
      <c r="I4810" t="b">
        <f>ISNUMBER(D4810)</f>
        <v>1</v>
      </c>
      <c r="K4810" s="1"/>
      <c r="L4810" s="1"/>
      <c r="M4810" s="1"/>
      <c r="N4810" s="1"/>
      <c r="O4810" s="1"/>
    </row>
    <row r="4811" spans="1:15" x14ac:dyDescent="0.25">
      <c r="A4811" s="1">
        <v>305</v>
      </c>
      <c r="B4811" s="1">
        <v>0</v>
      </c>
      <c r="C4811" s="1">
        <v>1296</v>
      </c>
      <c r="D4811" s="1">
        <v>677</v>
      </c>
      <c r="F4811" t="b">
        <f>ISNUMBER(A4811)</f>
        <v>1</v>
      </c>
      <c r="G4811" t="b">
        <f>ISNUMBER(B4811)</f>
        <v>1</v>
      </c>
      <c r="H4811" t="b">
        <f>ISNUMBER(C4811)</f>
        <v>1</v>
      </c>
      <c r="I4811" t="b">
        <f>ISNUMBER(D4811)</f>
        <v>1</v>
      </c>
      <c r="K4811" s="1"/>
      <c r="L4811" s="1"/>
      <c r="M4811" s="1"/>
      <c r="N4811" s="1"/>
      <c r="O4811" s="1"/>
    </row>
    <row r="4812" spans="1:15" x14ac:dyDescent="0.25">
      <c r="A4812" s="1">
        <v>361</v>
      </c>
      <c r="B4812" s="1">
        <v>0</v>
      </c>
      <c r="C4812" s="1">
        <v>1456</v>
      </c>
      <c r="D4812" s="1">
        <v>674</v>
      </c>
      <c r="F4812" t="b">
        <f>ISNUMBER(A4812)</f>
        <v>1</v>
      </c>
      <c r="G4812" t="b">
        <f>ISNUMBER(B4812)</f>
        <v>1</v>
      </c>
      <c r="H4812" t="b">
        <f>ISNUMBER(C4812)</f>
        <v>1</v>
      </c>
      <c r="I4812" t="b">
        <f>ISNUMBER(D4812)</f>
        <v>1</v>
      </c>
      <c r="K4812" s="1"/>
      <c r="L4812" s="1"/>
      <c r="M4812" s="1"/>
      <c r="N4812" s="1"/>
      <c r="O4812" s="1"/>
    </row>
    <row r="4813" spans="1:15" x14ac:dyDescent="0.25">
      <c r="A4813" s="1">
        <v>427</v>
      </c>
      <c r="B4813" s="1">
        <v>0</v>
      </c>
      <c r="C4813" s="1">
        <v>1582</v>
      </c>
      <c r="D4813" s="1">
        <v>668</v>
      </c>
      <c r="F4813" t="b">
        <f>ISNUMBER(A4813)</f>
        <v>1</v>
      </c>
      <c r="G4813" t="b">
        <f>ISNUMBER(B4813)</f>
        <v>1</v>
      </c>
      <c r="H4813" t="b">
        <f>ISNUMBER(C4813)</f>
        <v>1</v>
      </c>
      <c r="I4813" t="b">
        <f>ISNUMBER(D4813)</f>
        <v>1</v>
      </c>
      <c r="K4813" s="1"/>
      <c r="L4813" s="1"/>
      <c r="M4813" s="1"/>
      <c r="N4813" s="1"/>
      <c r="O4813" s="1"/>
    </row>
    <row r="4814" spans="1:15" x14ac:dyDescent="0.25">
      <c r="A4814" s="1">
        <v>431</v>
      </c>
      <c r="B4814" s="1">
        <v>0</v>
      </c>
      <c r="C4814" s="1">
        <v>1455</v>
      </c>
      <c r="D4814" s="1">
        <v>665</v>
      </c>
      <c r="F4814" t="b">
        <f>ISNUMBER(A4814)</f>
        <v>1</v>
      </c>
      <c r="G4814" t="b">
        <f>ISNUMBER(B4814)</f>
        <v>1</v>
      </c>
      <c r="H4814" t="b">
        <f>ISNUMBER(C4814)</f>
        <v>1</v>
      </c>
      <c r="I4814" t="b">
        <f>ISNUMBER(D4814)</f>
        <v>1</v>
      </c>
      <c r="K4814" s="1"/>
      <c r="L4814" s="1"/>
      <c r="M4814" s="1"/>
      <c r="N4814" s="1"/>
      <c r="O4814" s="1"/>
    </row>
    <row r="4815" spans="1:15" x14ac:dyDescent="0.25">
      <c r="A4815" s="1">
        <v>422</v>
      </c>
      <c r="B4815" s="1">
        <v>0</v>
      </c>
      <c r="C4815" s="1">
        <v>1494</v>
      </c>
      <c r="D4815" s="1">
        <v>673</v>
      </c>
      <c r="F4815" t="b">
        <f>ISNUMBER(A4815)</f>
        <v>1</v>
      </c>
      <c r="G4815" t="b">
        <f>ISNUMBER(B4815)</f>
        <v>1</v>
      </c>
      <c r="H4815" t="b">
        <f>ISNUMBER(C4815)</f>
        <v>1</v>
      </c>
      <c r="I4815" t="b">
        <f>ISNUMBER(D4815)</f>
        <v>1</v>
      </c>
      <c r="K4815" s="1"/>
      <c r="L4815" s="1"/>
      <c r="M4815" s="1"/>
      <c r="N4815" s="1"/>
      <c r="O4815" s="1"/>
    </row>
    <row r="4816" spans="1:15" x14ac:dyDescent="0.25">
      <c r="A4816" s="1">
        <v>543</v>
      </c>
      <c r="B4816" s="1">
        <v>0</v>
      </c>
      <c r="C4816" s="1">
        <v>1637</v>
      </c>
      <c r="D4816" s="1">
        <v>666</v>
      </c>
      <c r="F4816" t="b">
        <f>ISNUMBER(A4816)</f>
        <v>1</v>
      </c>
      <c r="G4816" t="b">
        <f>ISNUMBER(B4816)</f>
        <v>1</v>
      </c>
      <c r="H4816" t="b">
        <f>ISNUMBER(C4816)</f>
        <v>1</v>
      </c>
      <c r="I4816" t="b">
        <f>ISNUMBER(D4816)</f>
        <v>1</v>
      </c>
      <c r="K4816" s="1"/>
      <c r="L4816" s="1"/>
      <c r="M4816" s="1"/>
      <c r="N4816" s="1"/>
      <c r="O4816" s="1"/>
    </row>
    <row r="4817" spans="1:15" x14ac:dyDescent="0.25">
      <c r="A4817" s="1">
        <v>467</v>
      </c>
      <c r="B4817" s="1">
        <v>0</v>
      </c>
      <c r="C4817" s="1">
        <v>1563</v>
      </c>
      <c r="D4817" s="1">
        <v>668</v>
      </c>
      <c r="F4817" t="b">
        <f>ISNUMBER(A4817)</f>
        <v>1</v>
      </c>
      <c r="G4817" t="b">
        <f>ISNUMBER(B4817)</f>
        <v>1</v>
      </c>
      <c r="H4817" t="b">
        <f>ISNUMBER(C4817)</f>
        <v>1</v>
      </c>
      <c r="I4817" t="b">
        <f>ISNUMBER(D4817)</f>
        <v>1</v>
      </c>
      <c r="K4817" s="1"/>
      <c r="L4817" s="1"/>
      <c r="M4817" s="1"/>
      <c r="N4817" s="1"/>
      <c r="O4817" s="1"/>
    </row>
    <row r="4818" spans="1:15" x14ac:dyDescent="0.25">
      <c r="A4818" s="1">
        <v>508</v>
      </c>
      <c r="B4818" s="1">
        <v>0</v>
      </c>
      <c r="C4818" s="1">
        <v>1374</v>
      </c>
      <c r="D4818" s="1">
        <v>666</v>
      </c>
      <c r="F4818" t="b">
        <f>ISNUMBER(A4818)</f>
        <v>1</v>
      </c>
      <c r="G4818" t="b">
        <f>ISNUMBER(B4818)</f>
        <v>1</v>
      </c>
      <c r="H4818" t="b">
        <f>ISNUMBER(C4818)</f>
        <v>1</v>
      </c>
      <c r="I4818" t="b">
        <f>ISNUMBER(D4818)</f>
        <v>1</v>
      </c>
      <c r="K4818" s="1"/>
      <c r="L4818" s="1"/>
      <c r="M4818" s="1"/>
      <c r="N4818" s="1"/>
      <c r="O4818" s="1"/>
    </row>
    <row r="4819" spans="1:15" x14ac:dyDescent="0.25">
      <c r="A4819" s="1">
        <v>369</v>
      </c>
      <c r="B4819" s="1">
        <v>0</v>
      </c>
      <c r="C4819" s="1">
        <v>1216</v>
      </c>
      <c r="D4819" s="1">
        <v>665</v>
      </c>
      <c r="F4819" t="b">
        <f>ISNUMBER(A4819)</f>
        <v>1</v>
      </c>
      <c r="G4819" t="b">
        <f>ISNUMBER(B4819)</f>
        <v>1</v>
      </c>
      <c r="H4819" t="b">
        <f>ISNUMBER(C4819)</f>
        <v>1</v>
      </c>
      <c r="I4819" t="b">
        <f>ISNUMBER(D4819)</f>
        <v>1</v>
      </c>
      <c r="K4819" s="1"/>
      <c r="L4819" s="1"/>
      <c r="M4819" s="1"/>
      <c r="N4819" s="1"/>
      <c r="O4819" s="1"/>
    </row>
    <row r="4820" spans="1:15" x14ac:dyDescent="0.25">
      <c r="A4820" s="1">
        <v>130</v>
      </c>
      <c r="B4820" s="1">
        <v>0</v>
      </c>
      <c r="C4820" s="1">
        <v>1183</v>
      </c>
      <c r="D4820" s="1">
        <v>664</v>
      </c>
      <c r="F4820" t="b">
        <f>ISNUMBER(A4820)</f>
        <v>1</v>
      </c>
      <c r="G4820" t="b">
        <f>ISNUMBER(B4820)</f>
        <v>1</v>
      </c>
      <c r="H4820" t="b">
        <f>ISNUMBER(C4820)</f>
        <v>1</v>
      </c>
      <c r="I4820" t="b">
        <f>ISNUMBER(D4820)</f>
        <v>1</v>
      </c>
      <c r="K4820" s="1"/>
      <c r="L4820" s="1"/>
      <c r="M4820" s="1"/>
      <c r="N4820" s="1"/>
      <c r="O4820" s="1"/>
    </row>
    <row r="4821" spans="1:15" x14ac:dyDescent="0.25">
      <c r="A4821" s="1">
        <v>52</v>
      </c>
      <c r="B4821" s="1">
        <v>0</v>
      </c>
      <c r="C4821" s="1">
        <v>1138</v>
      </c>
      <c r="D4821" s="1">
        <v>663</v>
      </c>
      <c r="F4821" t="b">
        <f>ISNUMBER(A4821)</f>
        <v>1</v>
      </c>
      <c r="G4821" t="b">
        <f>ISNUMBER(B4821)</f>
        <v>1</v>
      </c>
      <c r="H4821" t="b">
        <f>ISNUMBER(C4821)</f>
        <v>1</v>
      </c>
      <c r="I4821" t="b">
        <f>ISNUMBER(D4821)</f>
        <v>1</v>
      </c>
      <c r="K4821" s="1"/>
      <c r="L4821" s="1"/>
      <c r="M4821" s="1"/>
      <c r="N4821" s="1"/>
      <c r="O4821" s="1"/>
    </row>
    <row r="4822" spans="1:15" x14ac:dyDescent="0.25">
      <c r="A4822" s="1">
        <v>46</v>
      </c>
      <c r="B4822" s="1">
        <v>0</v>
      </c>
      <c r="C4822" s="1">
        <v>1077</v>
      </c>
      <c r="D4822" s="1">
        <v>661</v>
      </c>
      <c r="F4822" t="b">
        <f>ISNUMBER(A4822)</f>
        <v>1</v>
      </c>
      <c r="G4822" t="b">
        <f>ISNUMBER(B4822)</f>
        <v>1</v>
      </c>
      <c r="H4822" t="b">
        <f>ISNUMBER(C4822)</f>
        <v>1</v>
      </c>
      <c r="I4822" t="b">
        <f>ISNUMBER(D4822)</f>
        <v>1</v>
      </c>
      <c r="K4822" s="1"/>
      <c r="L4822" s="1"/>
      <c r="M4822" s="1"/>
      <c r="N4822" s="1"/>
      <c r="O4822" s="1"/>
    </row>
    <row r="4823" spans="1:15" x14ac:dyDescent="0.25">
      <c r="A4823" s="1">
        <v>44</v>
      </c>
      <c r="B4823" s="1">
        <v>0</v>
      </c>
      <c r="C4823" s="1">
        <v>1030</v>
      </c>
      <c r="D4823" s="1">
        <v>659</v>
      </c>
      <c r="F4823" t="b">
        <f>ISNUMBER(A4823)</f>
        <v>1</v>
      </c>
      <c r="G4823" t="b">
        <f>ISNUMBER(B4823)</f>
        <v>1</v>
      </c>
      <c r="H4823" t="b">
        <f>ISNUMBER(C4823)</f>
        <v>1</v>
      </c>
      <c r="I4823" t="b">
        <f>ISNUMBER(D4823)</f>
        <v>1</v>
      </c>
      <c r="K4823" s="1"/>
      <c r="L4823" s="1"/>
      <c r="M4823" s="1"/>
      <c r="N4823" s="1"/>
      <c r="O4823" s="1"/>
    </row>
    <row r="4824" spans="1:15" x14ac:dyDescent="0.25">
      <c r="A4824" s="1">
        <v>44</v>
      </c>
      <c r="B4824" s="1">
        <v>0</v>
      </c>
      <c r="C4824" s="1">
        <v>887</v>
      </c>
      <c r="D4824" s="1">
        <v>660</v>
      </c>
      <c r="F4824" t="b">
        <f>ISNUMBER(A4824)</f>
        <v>1</v>
      </c>
      <c r="G4824" t="b">
        <f>ISNUMBER(B4824)</f>
        <v>1</v>
      </c>
      <c r="H4824" t="b">
        <f>ISNUMBER(C4824)</f>
        <v>1</v>
      </c>
      <c r="I4824" t="b">
        <f>ISNUMBER(D4824)</f>
        <v>1</v>
      </c>
      <c r="K4824" s="1"/>
      <c r="L4824" s="1"/>
      <c r="M4824" s="1"/>
      <c r="N4824" s="1"/>
      <c r="O4824" s="1"/>
    </row>
    <row r="4825" spans="1:15" x14ac:dyDescent="0.25">
      <c r="A4825" s="1">
        <v>92</v>
      </c>
      <c r="B4825" s="1">
        <v>0</v>
      </c>
      <c r="C4825" s="1">
        <v>809</v>
      </c>
      <c r="D4825" s="1">
        <v>658</v>
      </c>
      <c r="F4825" t="b">
        <f>ISNUMBER(A4825)</f>
        <v>1</v>
      </c>
      <c r="G4825" t="b">
        <f>ISNUMBER(B4825)</f>
        <v>1</v>
      </c>
      <c r="H4825" t="b">
        <f>ISNUMBER(C4825)</f>
        <v>1</v>
      </c>
      <c r="I4825" t="b">
        <f>ISNUMBER(D4825)</f>
        <v>1</v>
      </c>
      <c r="K4825" s="1"/>
      <c r="L4825" s="1"/>
      <c r="M4825" s="1"/>
      <c r="N4825" s="1"/>
      <c r="O4825" s="1"/>
    </row>
    <row r="4826" spans="1:15" x14ac:dyDescent="0.25">
      <c r="A4826" s="1">
        <v>57</v>
      </c>
      <c r="B4826" s="1">
        <v>0</v>
      </c>
      <c r="C4826" s="1">
        <v>793</v>
      </c>
      <c r="D4826" s="1">
        <v>645</v>
      </c>
      <c r="F4826" t="b">
        <f>ISNUMBER(A4826)</f>
        <v>1</v>
      </c>
      <c r="G4826" t="b">
        <f>ISNUMBER(B4826)</f>
        <v>1</v>
      </c>
      <c r="H4826" t="b">
        <f>ISNUMBER(C4826)</f>
        <v>1</v>
      </c>
      <c r="I4826" t="b">
        <f>ISNUMBER(D4826)</f>
        <v>1</v>
      </c>
      <c r="K4826" s="1"/>
      <c r="L4826" s="1"/>
      <c r="M4826" s="1"/>
      <c r="N4826" s="1"/>
      <c r="O4826" s="1"/>
    </row>
    <row r="4827" spans="1:15" x14ac:dyDescent="0.25">
      <c r="A4827" s="1">
        <v>47</v>
      </c>
      <c r="B4827" s="1">
        <v>0</v>
      </c>
      <c r="C4827" s="1">
        <v>711</v>
      </c>
      <c r="D4827" s="1">
        <v>640</v>
      </c>
      <c r="F4827" t="b">
        <f>ISNUMBER(A4827)</f>
        <v>1</v>
      </c>
      <c r="G4827" t="b">
        <f>ISNUMBER(B4827)</f>
        <v>1</v>
      </c>
      <c r="H4827" t="b">
        <f>ISNUMBER(C4827)</f>
        <v>1</v>
      </c>
      <c r="I4827" t="b">
        <f>ISNUMBER(D4827)</f>
        <v>1</v>
      </c>
      <c r="K4827" s="1"/>
      <c r="L4827" s="1"/>
      <c r="M4827" s="1"/>
      <c r="N4827" s="1"/>
      <c r="O4827" s="1"/>
    </row>
    <row r="4828" spans="1:15" x14ac:dyDescent="0.25">
      <c r="A4828" s="1">
        <v>36</v>
      </c>
      <c r="B4828" s="1">
        <v>0</v>
      </c>
      <c r="C4828" s="1">
        <v>718</v>
      </c>
      <c r="D4828" s="1">
        <v>643</v>
      </c>
      <c r="F4828" t="b">
        <f>ISNUMBER(A4828)</f>
        <v>1</v>
      </c>
      <c r="G4828" t="b">
        <f>ISNUMBER(B4828)</f>
        <v>1</v>
      </c>
      <c r="H4828" t="b">
        <f>ISNUMBER(C4828)</f>
        <v>1</v>
      </c>
      <c r="I4828" t="b">
        <f>ISNUMBER(D4828)</f>
        <v>1</v>
      </c>
      <c r="K4828" s="1"/>
      <c r="L4828" s="1"/>
      <c r="M4828" s="1"/>
      <c r="N4828" s="1"/>
      <c r="O4828" s="1"/>
    </row>
    <row r="4829" spans="1:15" x14ac:dyDescent="0.25">
      <c r="A4829" s="1">
        <v>28</v>
      </c>
      <c r="B4829" s="1">
        <v>0</v>
      </c>
      <c r="C4829" s="1">
        <v>633</v>
      </c>
      <c r="D4829" s="1">
        <v>638</v>
      </c>
      <c r="F4829" t="b">
        <f>ISNUMBER(A4829)</f>
        <v>1</v>
      </c>
      <c r="G4829" t="b">
        <f>ISNUMBER(B4829)</f>
        <v>1</v>
      </c>
      <c r="H4829" t="b">
        <f>ISNUMBER(C4829)</f>
        <v>1</v>
      </c>
      <c r="I4829" t="b">
        <f>ISNUMBER(D4829)</f>
        <v>1</v>
      </c>
      <c r="K4829" s="1"/>
      <c r="L4829" s="1"/>
      <c r="M4829" s="1"/>
      <c r="N4829" s="1"/>
      <c r="O4829" s="1"/>
    </row>
    <row r="4830" spans="1:15" x14ac:dyDescent="0.25">
      <c r="A4830" s="1">
        <v>25</v>
      </c>
      <c r="B4830" s="1">
        <v>0</v>
      </c>
      <c r="C4830" s="1">
        <v>655</v>
      </c>
      <c r="D4830" s="1">
        <v>634</v>
      </c>
      <c r="F4830" t="b">
        <f>ISNUMBER(A4830)</f>
        <v>1</v>
      </c>
      <c r="G4830" t="b">
        <f>ISNUMBER(B4830)</f>
        <v>1</v>
      </c>
      <c r="H4830" t="b">
        <f>ISNUMBER(C4830)</f>
        <v>1</v>
      </c>
      <c r="I4830" t="b">
        <f>ISNUMBER(D4830)</f>
        <v>1</v>
      </c>
      <c r="K4830" s="1"/>
      <c r="L4830" s="1"/>
      <c r="M4830" s="1"/>
      <c r="N4830" s="1"/>
      <c r="O4830" s="1"/>
    </row>
    <row r="4831" spans="1:15" x14ac:dyDescent="0.25">
      <c r="A4831" s="1">
        <v>30</v>
      </c>
      <c r="B4831" s="1">
        <v>0</v>
      </c>
      <c r="C4831" s="1">
        <v>685</v>
      </c>
      <c r="D4831" s="1">
        <v>628</v>
      </c>
      <c r="F4831" t="b">
        <f>ISNUMBER(A4831)</f>
        <v>1</v>
      </c>
      <c r="G4831" t="b">
        <f>ISNUMBER(B4831)</f>
        <v>1</v>
      </c>
      <c r="H4831" t="b">
        <f>ISNUMBER(C4831)</f>
        <v>1</v>
      </c>
      <c r="I4831" t="b">
        <f>ISNUMBER(D4831)</f>
        <v>1</v>
      </c>
      <c r="K4831" s="1"/>
      <c r="L4831" s="1"/>
      <c r="M4831" s="1"/>
      <c r="N4831" s="1"/>
      <c r="O4831" s="1"/>
    </row>
    <row r="4832" spans="1:15" x14ac:dyDescent="0.25">
      <c r="A4832" s="1">
        <v>29</v>
      </c>
      <c r="B4832" s="1">
        <v>0</v>
      </c>
      <c r="C4832" s="1">
        <v>736</v>
      </c>
      <c r="D4832" s="1">
        <v>633</v>
      </c>
      <c r="F4832" t="b">
        <f>ISNUMBER(A4832)</f>
        <v>1</v>
      </c>
      <c r="G4832" t="b">
        <f>ISNUMBER(B4832)</f>
        <v>1</v>
      </c>
      <c r="H4832" t="b">
        <f>ISNUMBER(C4832)</f>
        <v>1</v>
      </c>
      <c r="I4832" t="b">
        <f>ISNUMBER(D4832)</f>
        <v>1</v>
      </c>
      <c r="K4832" s="1"/>
      <c r="L4832" s="1"/>
      <c r="M4832" s="1"/>
      <c r="N4832" s="1"/>
      <c r="O4832" s="1"/>
    </row>
    <row r="4833" spans="1:15" x14ac:dyDescent="0.25">
      <c r="A4833" s="1">
        <v>29</v>
      </c>
      <c r="B4833" s="1">
        <v>0</v>
      </c>
      <c r="C4833" s="1">
        <v>798</v>
      </c>
      <c r="D4833" s="1">
        <v>636</v>
      </c>
      <c r="F4833" t="b">
        <f>ISNUMBER(A4833)</f>
        <v>1</v>
      </c>
      <c r="G4833" t="b">
        <f>ISNUMBER(B4833)</f>
        <v>1</v>
      </c>
      <c r="H4833" t="b">
        <f>ISNUMBER(C4833)</f>
        <v>1</v>
      </c>
      <c r="I4833" t="b">
        <f>ISNUMBER(D4833)</f>
        <v>1</v>
      </c>
      <c r="K4833" s="1"/>
      <c r="L4833" s="1"/>
      <c r="M4833" s="1"/>
      <c r="N4833" s="1"/>
      <c r="O4833" s="1"/>
    </row>
    <row r="4834" spans="1:15" x14ac:dyDescent="0.25">
      <c r="A4834" s="1">
        <v>30</v>
      </c>
      <c r="B4834" s="1">
        <v>0</v>
      </c>
      <c r="C4834" s="1">
        <v>815</v>
      </c>
      <c r="D4834" s="1">
        <v>634</v>
      </c>
      <c r="F4834" t="b">
        <f>ISNUMBER(A4834)</f>
        <v>1</v>
      </c>
      <c r="G4834" t="b">
        <f>ISNUMBER(B4834)</f>
        <v>1</v>
      </c>
      <c r="H4834" t="b">
        <f>ISNUMBER(C4834)</f>
        <v>1</v>
      </c>
      <c r="I4834" t="b">
        <f>ISNUMBER(D4834)</f>
        <v>1</v>
      </c>
      <c r="K4834" s="1"/>
      <c r="L4834" s="1"/>
      <c r="M4834" s="1"/>
      <c r="N4834" s="1"/>
      <c r="O4834" s="1"/>
    </row>
    <row r="4835" spans="1:15" x14ac:dyDescent="0.25">
      <c r="A4835" s="1">
        <v>29</v>
      </c>
      <c r="B4835" s="1">
        <v>0</v>
      </c>
      <c r="C4835" s="1">
        <v>908</v>
      </c>
      <c r="D4835" s="1">
        <v>640</v>
      </c>
      <c r="F4835" t="b">
        <f>ISNUMBER(A4835)</f>
        <v>1</v>
      </c>
      <c r="G4835" t="b">
        <f>ISNUMBER(B4835)</f>
        <v>1</v>
      </c>
      <c r="H4835" t="b">
        <f>ISNUMBER(C4835)</f>
        <v>1</v>
      </c>
      <c r="I4835" t="b">
        <f>ISNUMBER(D4835)</f>
        <v>1</v>
      </c>
      <c r="K4835" s="1"/>
      <c r="L4835" s="1"/>
      <c r="M4835" s="1"/>
      <c r="N4835" s="1"/>
      <c r="O4835" s="1"/>
    </row>
    <row r="4836" spans="1:15" x14ac:dyDescent="0.25">
      <c r="A4836" s="1">
        <v>51</v>
      </c>
      <c r="B4836" s="1">
        <v>0</v>
      </c>
      <c r="C4836" s="1">
        <v>1058</v>
      </c>
      <c r="D4836" s="1">
        <v>632</v>
      </c>
      <c r="F4836" t="b">
        <f>ISNUMBER(A4836)</f>
        <v>1</v>
      </c>
      <c r="G4836" t="b">
        <f>ISNUMBER(B4836)</f>
        <v>1</v>
      </c>
      <c r="H4836" t="b">
        <f>ISNUMBER(C4836)</f>
        <v>1</v>
      </c>
      <c r="I4836" t="b">
        <f>ISNUMBER(D4836)</f>
        <v>1</v>
      </c>
      <c r="K4836" s="1"/>
      <c r="L4836" s="1"/>
      <c r="M4836" s="1"/>
      <c r="N4836" s="1"/>
      <c r="O4836" s="1"/>
    </row>
    <row r="4837" spans="1:15" x14ac:dyDescent="0.25">
      <c r="A4837" s="1">
        <v>121</v>
      </c>
      <c r="B4837" s="1">
        <v>0</v>
      </c>
      <c r="C4837" s="1">
        <v>1111</v>
      </c>
      <c r="D4837" s="1">
        <v>637</v>
      </c>
      <c r="F4837" t="b">
        <f>ISNUMBER(A4837)</f>
        <v>1</v>
      </c>
      <c r="G4837" t="b">
        <f>ISNUMBER(B4837)</f>
        <v>1</v>
      </c>
      <c r="H4837" t="b">
        <f>ISNUMBER(C4837)</f>
        <v>1</v>
      </c>
      <c r="I4837" t="b">
        <f>ISNUMBER(D4837)</f>
        <v>1</v>
      </c>
      <c r="K4837" s="1"/>
      <c r="L4837" s="1"/>
      <c r="M4837" s="1"/>
      <c r="N4837" s="1"/>
      <c r="O4837" s="1"/>
    </row>
    <row r="4838" spans="1:15" x14ac:dyDescent="0.25">
      <c r="A4838" s="1">
        <v>108</v>
      </c>
      <c r="B4838" s="1">
        <v>0</v>
      </c>
      <c r="C4838" s="1">
        <v>1095</v>
      </c>
      <c r="D4838" s="1">
        <v>639</v>
      </c>
      <c r="F4838" t="b">
        <f>ISNUMBER(A4838)</f>
        <v>1</v>
      </c>
      <c r="G4838" t="b">
        <f>ISNUMBER(B4838)</f>
        <v>1</v>
      </c>
      <c r="H4838" t="b">
        <f>ISNUMBER(C4838)</f>
        <v>1</v>
      </c>
      <c r="I4838" t="b">
        <f>ISNUMBER(D4838)</f>
        <v>1</v>
      </c>
      <c r="K4838" s="1"/>
      <c r="L4838" s="1"/>
      <c r="M4838" s="1"/>
      <c r="N4838" s="1"/>
      <c r="O4838" s="1"/>
    </row>
    <row r="4839" spans="1:15" x14ac:dyDescent="0.25">
      <c r="A4839" s="1">
        <v>152</v>
      </c>
      <c r="B4839" s="1">
        <v>0</v>
      </c>
      <c r="C4839" s="1">
        <v>1069</v>
      </c>
      <c r="D4839" s="1">
        <v>642</v>
      </c>
      <c r="F4839" t="b">
        <f>ISNUMBER(A4839)</f>
        <v>1</v>
      </c>
      <c r="G4839" t="b">
        <f>ISNUMBER(B4839)</f>
        <v>1</v>
      </c>
      <c r="H4839" t="b">
        <f>ISNUMBER(C4839)</f>
        <v>1</v>
      </c>
      <c r="I4839" t="b">
        <f>ISNUMBER(D4839)</f>
        <v>1</v>
      </c>
      <c r="K4839" s="1"/>
      <c r="L4839" s="1"/>
      <c r="M4839" s="1"/>
      <c r="N4839" s="1"/>
      <c r="O4839" s="1"/>
    </row>
    <row r="4840" spans="1:15" x14ac:dyDescent="0.25">
      <c r="A4840" s="1">
        <v>90</v>
      </c>
      <c r="B4840" s="1">
        <v>0</v>
      </c>
      <c r="C4840" s="1">
        <v>938</v>
      </c>
      <c r="D4840" s="1">
        <v>638</v>
      </c>
      <c r="F4840" t="b">
        <f>ISNUMBER(A4840)</f>
        <v>1</v>
      </c>
      <c r="G4840" t="b">
        <f>ISNUMBER(B4840)</f>
        <v>1</v>
      </c>
      <c r="H4840" t="b">
        <f>ISNUMBER(C4840)</f>
        <v>1</v>
      </c>
      <c r="I4840" t="b">
        <f>ISNUMBER(D4840)</f>
        <v>1</v>
      </c>
      <c r="K4840" s="1"/>
      <c r="L4840" s="1"/>
      <c r="M4840" s="1"/>
      <c r="N4840" s="1"/>
      <c r="O4840" s="1"/>
    </row>
    <row r="4841" spans="1:15" x14ac:dyDescent="0.25">
      <c r="A4841" s="1">
        <v>54</v>
      </c>
      <c r="B4841" s="1">
        <v>0</v>
      </c>
      <c r="C4841" s="1">
        <v>884</v>
      </c>
      <c r="D4841" s="1">
        <v>642</v>
      </c>
      <c r="F4841" t="b">
        <f>ISNUMBER(A4841)</f>
        <v>1</v>
      </c>
      <c r="G4841" t="b">
        <f>ISNUMBER(B4841)</f>
        <v>1</v>
      </c>
      <c r="H4841" t="b">
        <f>ISNUMBER(C4841)</f>
        <v>1</v>
      </c>
      <c r="I4841" t="b">
        <f>ISNUMBER(D4841)</f>
        <v>1</v>
      </c>
      <c r="K4841" s="1"/>
      <c r="L4841" s="1"/>
      <c r="M4841" s="1"/>
      <c r="N4841" s="1"/>
      <c r="O4841" s="1"/>
    </row>
    <row r="4842" spans="1:15" x14ac:dyDescent="0.25">
      <c r="A4842" s="1">
        <v>55</v>
      </c>
      <c r="B4842" s="1">
        <v>0</v>
      </c>
      <c r="C4842" s="1">
        <v>881</v>
      </c>
      <c r="D4842" s="1">
        <v>641</v>
      </c>
      <c r="F4842" t="b">
        <f>ISNUMBER(A4842)</f>
        <v>1</v>
      </c>
      <c r="G4842" t="b">
        <f>ISNUMBER(B4842)</f>
        <v>1</v>
      </c>
      <c r="H4842" t="b">
        <f>ISNUMBER(C4842)</f>
        <v>1</v>
      </c>
      <c r="I4842" t="b">
        <f>ISNUMBER(D4842)</f>
        <v>1</v>
      </c>
      <c r="K4842" s="1"/>
      <c r="L4842" s="1"/>
      <c r="M4842" s="1"/>
      <c r="N4842" s="1"/>
      <c r="O4842" s="1"/>
    </row>
    <row r="4843" spans="1:15" x14ac:dyDescent="0.25">
      <c r="A4843" s="1">
        <v>55</v>
      </c>
      <c r="B4843" s="1">
        <v>0</v>
      </c>
      <c r="C4843" s="1">
        <v>884</v>
      </c>
      <c r="D4843" s="1">
        <v>640</v>
      </c>
      <c r="F4843" t="b">
        <f>ISNUMBER(A4843)</f>
        <v>1</v>
      </c>
      <c r="G4843" t="b">
        <f>ISNUMBER(B4843)</f>
        <v>1</v>
      </c>
      <c r="H4843" t="b">
        <f>ISNUMBER(C4843)</f>
        <v>1</v>
      </c>
      <c r="I4843" t="b">
        <f>ISNUMBER(D4843)</f>
        <v>1</v>
      </c>
      <c r="K4843" s="1"/>
      <c r="L4843" s="1"/>
      <c r="M4843" s="1"/>
      <c r="N4843" s="1"/>
      <c r="O4843" s="1"/>
    </row>
    <row r="4844" spans="1:15" x14ac:dyDescent="0.25">
      <c r="A4844" s="1">
        <v>56</v>
      </c>
      <c r="B4844" s="1">
        <v>0</v>
      </c>
      <c r="C4844" s="1">
        <v>885</v>
      </c>
      <c r="D4844" s="1">
        <v>638</v>
      </c>
      <c r="F4844" t="b">
        <f>ISNUMBER(A4844)</f>
        <v>1</v>
      </c>
      <c r="G4844" t="b">
        <f>ISNUMBER(B4844)</f>
        <v>1</v>
      </c>
      <c r="H4844" t="b">
        <f>ISNUMBER(C4844)</f>
        <v>1</v>
      </c>
      <c r="I4844" t="b">
        <f>ISNUMBER(D4844)</f>
        <v>1</v>
      </c>
      <c r="K4844" s="1"/>
      <c r="L4844" s="1"/>
      <c r="M4844" s="1"/>
      <c r="N4844" s="1"/>
      <c r="O4844" s="1"/>
    </row>
    <row r="4845" spans="1:15" x14ac:dyDescent="0.25">
      <c r="A4845" s="1">
        <v>56</v>
      </c>
      <c r="B4845" s="1">
        <v>0</v>
      </c>
      <c r="C4845" s="1">
        <v>962</v>
      </c>
      <c r="D4845" s="1">
        <v>640</v>
      </c>
      <c r="F4845" t="b">
        <f>ISNUMBER(A4845)</f>
        <v>1</v>
      </c>
      <c r="G4845" t="b">
        <f>ISNUMBER(B4845)</f>
        <v>1</v>
      </c>
      <c r="H4845" t="b">
        <f>ISNUMBER(C4845)</f>
        <v>1</v>
      </c>
      <c r="I4845" t="b">
        <f>ISNUMBER(D4845)</f>
        <v>1</v>
      </c>
      <c r="K4845" s="1"/>
      <c r="L4845" s="1"/>
      <c r="M4845" s="1"/>
      <c r="N4845" s="1"/>
      <c r="O4845" s="1"/>
    </row>
    <row r="4846" spans="1:15" x14ac:dyDescent="0.25">
      <c r="A4846" s="1">
        <v>56</v>
      </c>
      <c r="B4846" s="1">
        <v>0</v>
      </c>
      <c r="C4846" s="1">
        <v>1107</v>
      </c>
      <c r="D4846" s="1">
        <v>641</v>
      </c>
      <c r="F4846" t="b">
        <f>ISNUMBER(A4846)</f>
        <v>1</v>
      </c>
      <c r="G4846" t="b">
        <f>ISNUMBER(B4846)</f>
        <v>1</v>
      </c>
      <c r="H4846" t="b">
        <f>ISNUMBER(C4846)</f>
        <v>1</v>
      </c>
      <c r="I4846" t="b">
        <f>ISNUMBER(D4846)</f>
        <v>1</v>
      </c>
      <c r="K4846" s="1"/>
      <c r="L4846" s="1"/>
      <c r="M4846" s="1"/>
      <c r="N4846" s="1"/>
      <c r="O4846" s="1"/>
    </row>
    <row r="4847" spans="1:15" x14ac:dyDescent="0.25">
      <c r="A4847" s="1">
        <v>56</v>
      </c>
      <c r="B4847" s="1">
        <v>0</v>
      </c>
      <c r="C4847" s="1">
        <v>1107</v>
      </c>
      <c r="D4847" s="1">
        <v>639</v>
      </c>
      <c r="F4847" t="b">
        <f>ISNUMBER(A4847)</f>
        <v>1</v>
      </c>
      <c r="G4847" t="b">
        <f>ISNUMBER(B4847)</f>
        <v>1</v>
      </c>
      <c r="H4847" t="b">
        <f>ISNUMBER(C4847)</f>
        <v>1</v>
      </c>
      <c r="I4847" t="b">
        <f>ISNUMBER(D4847)</f>
        <v>1</v>
      </c>
      <c r="K4847" s="1"/>
      <c r="L4847" s="1"/>
      <c r="M4847" s="1"/>
      <c r="N4847" s="1"/>
      <c r="O4847" s="1"/>
    </row>
    <row r="4848" spans="1:15" x14ac:dyDescent="0.25">
      <c r="A4848" s="1">
        <v>56</v>
      </c>
      <c r="B4848" s="1">
        <v>0</v>
      </c>
      <c r="C4848" s="1">
        <v>1065</v>
      </c>
      <c r="D4848" s="1">
        <v>635</v>
      </c>
      <c r="F4848" t="b">
        <f>ISNUMBER(A4848)</f>
        <v>1</v>
      </c>
      <c r="G4848" t="b">
        <f>ISNUMBER(B4848)</f>
        <v>1</v>
      </c>
      <c r="H4848" t="b">
        <f>ISNUMBER(C4848)</f>
        <v>1</v>
      </c>
      <c r="I4848" t="b">
        <f>ISNUMBER(D4848)</f>
        <v>1</v>
      </c>
      <c r="K4848" s="1"/>
      <c r="L4848" s="1"/>
      <c r="M4848" s="1"/>
      <c r="N4848" s="1"/>
      <c r="O4848" s="1"/>
    </row>
    <row r="4849" spans="1:15" x14ac:dyDescent="0.25">
      <c r="A4849" s="1">
        <v>56</v>
      </c>
      <c r="B4849" s="1">
        <v>0</v>
      </c>
      <c r="C4849" s="1">
        <v>997</v>
      </c>
      <c r="D4849" s="1">
        <v>637</v>
      </c>
      <c r="F4849" t="b">
        <f>ISNUMBER(A4849)</f>
        <v>1</v>
      </c>
      <c r="G4849" t="b">
        <f>ISNUMBER(B4849)</f>
        <v>1</v>
      </c>
      <c r="H4849" t="b">
        <f>ISNUMBER(C4849)</f>
        <v>1</v>
      </c>
      <c r="I4849" t="b">
        <f>ISNUMBER(D4849)</f>
        <v>1</v>
      </c>
      <c r="K4849" s="1"/>
      <c r="L4849" s="1"/>
      <c r="M4849" s="1"/>
      <c r="N4849" s="1"/>
      <c r="O4849" s="1"/>
    </row>
    <row r="4850" spans="1:15" x14ac:dyDescent="0.25">
      <c r="A4850" s="1">
        <v>56</v>
      </c>
      <c r="B4850" s="1">
        <v>0</v>
      </c>
      <c r="C4850" s="1">
        <v>913</v>
      </c>
      <c r="D4850" s="1">
        <v>637</v>
      </c>
      <c r="F4850" t="b">
        <f>ISNUMBER(A4850)</f>
        <v>1</v>
      </c>
      <c r="G4850" t="b">
        <f>ISNUMBER(B4850)</f>
        <v>1</v>
      </c>
      <c r="H4850" t="b">
        <f>ISNUMBER(C4850)</f>
        <v>1</v>
      </c>
      <c r="I4850" t="b">
        <f>ISNUMBER(D4850)</f>
        <v>1</v>
      </c>
      <c r="K4850" s="1"/>
      <c r="L4850" s="1"/>
      <c r="M4850" s="1"/>
      <c r="N4850" s="1"/>
      <c r="O4850" s="1"/>
    </row>
    <row r="4851" spans="1:15" x14ac:dyDescent="0.25">
      <c r="A4851" s="1">
        <v>55</v>
      </c>
      <c r="B4851" s="1">
        <v>0</v>
      </c>
      <c r="C4851" s="1">
        <v>854</v>
      </c>
      <c r="D4851" s="1">
        <v>632</v>
      </c>
      <c r="F4851" t="b">
        <f>ISNUMBER(A4851)</f>
        <v>1</v>
      </c>
      <c r="G4851" t="b">
        <f>ISNUMBER(B4851)</f>
        <v>1</v>
      </c>
      <c r="H4851" t="b">
        <f>ISNUMBER(C4851)</f>
        <v>1</v>
      </c>
      <c r="I4851" t="b">
        <f>ISNUMBER(D4851)</f>
        <v>1</v>
      </c>
      <c r="K4851" s="1"/>
      <c r="L4851" s="1"/>
      <c r="M4851" s="1"/>
      <c r="N4851" s="1"/>
      <c r="O4851" s="1"/>
    </row>
    <row r="4852" spans="1:15" x14ac:dyDescent="0.25">
      <c r="A4852" s="1">
        <v>54</v>
      </c>
      <c r="B4852" s="1">
        <v>0</v>
      </c>
      <c r="C4852" s="1">
        <v>733</v>
      </c>
      <c r="D4852" s="1">
        <v>628</v>
      </c>
      <c r="F4852" t="b">
        <f>ISNUMBER(A4852)</f>
        <v>1</v>
      </c>
      <c r="G4852" t="b">
        <f>ISNUMBER(B4852)</f>
        <v>1</v>
      </c>
      <c r="H4852" t="b">
        <f>ISNUMBER(C4852)</f>
        <v>1</v>
      </c>
      <c r="I4852" t="b">
        <f>ISNUMBER(D4852)</f>
        <v>1</v>
      </c>
      <c r="K4852" s="1"/>
      <c r="L4852" s="1"/>
      <c r="M4852" s="1"/>
      <c r="N4852" s="1"/>
      <c r="O4852" s="1"/>
    </row>
    <row r="4853" spans="1:15" x14ac:dyDescent="0.25">
      <c r="A4853" s="1">
        <v>54</v>
      </c>
      <c r="B4853" s="1">
        <v>0</v>
      </c>
      <c r="C4853" s="1">
        <v>723</v>
      </c>
      <c r="D4853" s="1">
        <v>627</v>
      </c>
      <c r="F4853" t="b">
        <f>ISNUMBER(A4853)</f>
        <v>1</v>
      </c>
      <c r="G4853" t="b">
        <f>ISNUMBER(B4853)</f>
        <v>1</v>
      </c>
      <c r="H4853" t="b">
        <f>ISNUMBER(C4853)</f>
        <v>1</v>
      </c>
      <c r="I4853" t="b">
        <f>ISNUMBER(D4853)</f>
        <v>1</v>
      </c>
      <c r="K4853" s="1"/>
      <c r="L4853" s="1"/>
      <c r="M4853" s="1"/>
      <c r="N4853" s="1"/>
      <c r="O4853" s="1"/>
    </row>
    <row r="4854" spans="1:15" x14ac:dyDescent="0.25">
      <c r="A4854" s="1">
        <v>50</v>
      </c>
      <c r="B4854" s="1">
        <v>0</v>
      </c>
      <c r="C4854" s="1">
        <v>694</v>
      </c>
      <c r="D4854" s="1">
        <v>623</v>
      </c>
      <c r="F4854" t="b">
        <f>ISNUMBER(A4854)</f>
        <v>1</v>
      </c>
      <c r="G4854" t="b">
        <f>ISNUMBER(B4854)</f>
        <v>1</v>
      </c>
      <c r="H4854" t="b">
        <f>ISNUMBER(C4854)</f>
        <v>1</v>
      </c>
      <c r="I4854" t="b">
        <f>ISNUMBER(D4854)</f>
        <v>1</v>
      </c>
      <c r="K4854" s="1"/>
      <c r="L4854" s="1"/>
      <c r="M4854" s="1"/>
      <c r="N4854" s="1"/>
      <c r="O4854" s="1"/>
    </row>
    <row r="4855" spans="1:15" x14ac:dyDescent="0.25">
      <c r="A4855" s="1">
        <v>54</v>
      </c>
      <c r="B4855" s="1">
        <v>0</v>
      </c>
      <c r="C4855" s="1">
        <v>664</v>
      </c>
      <c r="D4855" s="1">
        <v>620</v>
      </c>
      <c r="F4855" t="b">
        <f>ISNUMBER(A4855)</f>
        <v>1</v>
      </c>
      <c r="G4855" t="b">
        <f>ISNUMBER(B4855)</f>
        <v>1</v>
      </c>
      <c r="H4855" t="b">
        <f>ISNUMBER(C4855)</f>
        <v>1</v>
      </c>
      <c r="I4855" t="b">
        <f>ISNUMBER(D4855)</f>
        <v>1</v>
      </c>
      <c r="K4855" s="1"/>
      <c r="L4855" s="1"/>
      <c r="M4855" s="1"/>
      <c r="N4855" s="1"/>
      <c r="O4855" s="1"/>
    </row>
    <row r="4856" spans="1:15" x14ac:dyDescent="0.25">
      <c r="A4856" s="1">
        <v>54</v>
      </c>
      <c r="B4856" s="1">
        <v>0</v>
      </c>
      <c r="C4856" s="1">
        <v>646</v>
      </c>
      <c r="D4856" s="1">
        <v>618</v>
      </c>
      <c r="F4856" t="b">
        <f>ISNUMBER(A4856)</f>
        <v>1</v>
      </c>
      <c r="G4856" t="b">
        <f>ISNUMBER(B4856)</f>
        <v>1</v>
      </c>
      <c r="H4856" t="b">
        <f>ISNUMBER(C4856)</f>
        <v>1</v>
      </c>
      <c r="I4856" t="b">
        <f>ISNUMBER(D4856)</f>
        <v>1</v>
      </c>
      <c r="K4856" s="1"/>
      <c r="L4856" s="1"/>
      <c r="M4856" s="1"/>
      <c r="N4856" s="1"/>
      <c r="O4856" s="1"/>
    </row>
    <row r="4857" spans="1:15" x14ac:dyDescent="0.25">
      <c r="A4857" s="1">
        <v>35</v>
      </c>
      <c r="B4857" s="1">
        <v>0</v>
      </c>
      <c r="C4857" s="1">
        <v>689</v>
      </c>
      <c r="D4857" s="1">
        <v>624</v>
      </c>
      <c r="F4857" t="b">
        <f>ISNUMBER(A4857)</f>
        <v>1</v>
      </c>
      <c r="G4857" t="b">
        <f>ISNUMBER(B4857)</f>
        <v>1</v>
      </c>
      <c r="H4857" t="b">
        <f>ISNUMBER(C4857)</f>
        <v>1</v>
      </c>
      <c r="I4857" t="b">
        <f>ISNUMBER(D4857)</f>
        <v>1</v>
      </c>
      <c r="K4857" s="1"/>
      <c r="L4857" s="1"/>
      <c r="M4857" s="1"/>
      <c r="N4857" s="1"/>
      <c r="O4857" s="1"/>
    </row>
    <row r="4858" spans="1:15" x14ac:dyDescent="0.25">
      <c r="A4858" s="1">
        <v>37</v>
      </c>
      <c r="B4858" s="1">
        <v>0</v>
      </c>
      <c r="C4858" s="1">
        <v>773</v>
      </c>
      <c r="D4858" s="1">
        <v>628</v>
      </c>
      <c r="F4858" t="b">
        <f>ISNUMBER(A4858)</f>
        <v>1</v>
      </c>
      <c r="G4858" t="b">
        <f>ISNUMBER(B4858)</f>
        <v>1</v>
      </c>
      <c r="H4858" t="b">
        <f>ISNUMBER(C4858)</f>
        <v>1</v>
      </c>
      <c r="I4858" t="b">
        <f>ISNUMBER(D4858)</f>
        <v>1</v>
      </c>
      <c r="K4858" s="1"/>
      <c r="L4858" s="1"/>
      <c r="M4858" s="1"/>
      <c r="N4858" s="1"/>
      <c r="O4858" s="1"/>
    </row>
    <row r="4859" spans="1:15" x14ac:dyDescent="0.25">
      <c r="A4859" s="1">
        <v>144</v>
      </c>
      <c r="B4859" s="1">
        <v>0</v>
      </c>
      <c r="C4859" s="1">
        <v>822</v>
      </c>
      <c r="D4859" s="1">
        <v>628</v>
      </c>
      <c r="F4859" t="b">
        <f>ISNUMBER(A4859)</f>
        <v>1</v>
      </c>
      <c r="G4859" t="b">
        <f>ISNUMBER(B4859)</f>
        <v>1</v>
      </c>
      <c r="H4859" t="b">
        <f>ISNUMBER(C4859)</f>
        <v>1</v>
      </c>
      <c r="I4859" t="b">
        <f>ISNUMBER(D4859)</f>
        <v>1</v>
      </c>
      <c r="K4859" s="1"/>
      <c r="L4859" s="1"/>
      <c r="M4859" s="1"/>
      <c r="N4859" s="1"/>
      <c r="O4859" s="1"/>
    </row>
    <row r="4860" spans="1:15" x14ac:dyDescent="0.25">
      <c r="A4860" s="1">
        <v>156</v>
      </c>
      <c r="B4860" s="1">
        <v>0</v>
      </c>
      <c r="C4860" s="1">
        <v>804</v>
      </c>
      <c r="D4860" s="1">
        <v>625</v>
      </c>
      <c r="F4860" t="b">
        <f>ISNUMBER(A4860)</f>
        <v>1</v>
      </c>
      <c r="G4860" t="b">
        <f>ISNUMBER(B4860)</f>
        <v>1</v>
      </c>
      <c r="H4860" t="b">
        <f>ISNUMBER(C4860)</f>
        <v>1</v>
      </c>
      <c r="I4860" t="b">
        <f>ISNUMBER(D4860)</f>
        <v>1</v>
      </c>
      <c r="K4860" s="1"/>
      <c r="L4860" s="1"/>
      <c r="M4860" s="1"/>
      <c r="N4860" s="1"/>
      <c r="O4860" s="1"/>
    </row>
    <row r="4861" spans="1:15" x14ac:dyDescent="0.25">
      <c r="A4861" s="1">
        <v>152</v>
      </c>
      <c r="B4861" s="1">
        <v>0</v>
      </c>
      <c r="C4861" s="1">
        <v>891</v>
      </c>
      <c r="D4861" s="1">
        <v>627</v>
      </c>
      <c r="F4861" t="b">
        <f>ISNUMBER(A4861)</f>
        <v>1</v>
      </c>
      <c r="G4861" t="b">
        <f>ISNUMBER(B4861)</f>
        <v>1</v>
      </c>
      <c r="H4861" t="b">
        <f>ISNUMBER(C4861)</f>
        <v>1</v>
      </c>
      <c r="I4861" t="b">
        <f>ISNUMBER(D4861)</f>
        <v>1</v>
      </c>
      <c r="K4861" s="1"/>
      <c r="L4861" s="1"/>
      <c r="M4861" s="1"/>
      <c r="N4861" s="1"/>
      <c r="O4861" s="1"/>
    </row>
    <row r="4862" spans="1:15" x14ac:dyDescent="0.25">
      <c r="A4862" s="1">
        <v>177</v>
      </c>
      <c r="B4862" s="1">
        <v>0</v>
      </c>
      <c r="C4862" s="1">
        <v>914</v>
      </c>
      <c r="D4862" s="1">
        <v>620</v>
      </c>
      <c r="F4862" t="b">
        <f>ISNUMBER(A4862)</f>
        <v>1</v>
      </c>
      <c r="G4862" t="b">
        <f>ISNUMBER(B4862)</f>
        <v>1</v>
      </c>
      <c r="H4862" t="b">
        <f>ISNUMBER(C4862)</f>
        <v>1</v>
      </c>
      <c r="I4862" t="b">
        <f>ISNUMBER(D4862)</f>
        <v>1</v>
      </c>
      <c r="K4862" s="1"/>
      <c r="L4862" s="1"/>
      <c r="M4862" s="1"/>
      <c r="N4862" s="1"/>
      <c r="O4862" s="1"/>
    </row>
    <row r="4863" spans="1:15" x14ac:dyDescent="0.25">
      <c r="A4863" s="1">
        <v>177</v>
      </c>
      <c r="B4863" s="1">
        <v>0</v>
      </c>
      <c r="C4863" s="1">
        <v>912</v>
      </c>
      <c r="D4863" s="1">
        <v>620</v>
      </c>
      <c r="F4863" t="b">
        <f>ISNUMBER(A4863)</f>
        <v>1</v>
      </c>
      <c r="G4863" t="b">
        <f>ISNUMBER(B4863)</f>
        <v>1</v>
      </c>
      <c r="H4863" t="b">
        <f>ISNUMBER(C4863)</f>
        <v>1</v>
      </c>
      <c r="I4863" t="b">
        <f>ISNUMBER(D4863)</f>
        <v>1</v>
      </c>
      <c r="K4863" s="1"/>
      <c r="L4863" s="1"/>
      <c r="M4863" s="1"/>
      <c r="N4863" s="1"/>
      <c r="O4863" s="1"/>
    </row>
    <row r="4864" spans="1:15" x14ac:dyDescent="0.25">
      <c r="A4864" s="1">
        <v>162</v>
      </c>
      <c r="B4864" s="1">
        <v>0</v>
      </c>
      <c r="C4864" s="1">
        <v>919</v>
      </c>
      <c r="D4864" s="1">
        <v>622</v>
      </c>
      <c r="F4864" t="b">
        <f>ISNUMBER(A4864)</f>
        <v>1</v>
      </c>
      <c r="G4864" t="b">
        <f>ISNUMBER(B4864)</f>
        <v>1</v>
      </c>
      <c r="H4864" t="b">
        <f>ISNUMBER(C4864)</f>
        <v>1</v>
      </c>
      <c r="I4864" t="b">
        <f>ISNUMBER(D4864)</f>
        <v>1</v>
      </c>
      <c r="K4864" s="1"/>
      <c r="L4864" s="1"/>
      <c r="M4864" s="1"/>
      <c r="N4864" s="1"/>
      <c r="O4864" s="1"/>
    </row>
    <row r="4865" spans="1:15" x14ac:dyDescent="0.25">
      <c r="A4865" s="1">
        <v>161</v>
      </c>
      <c r="B4865" s="1">
        <v>0</v>
      </c>
      <c r="C4865" s="1">
        <v>881</v>
      </c>
      <c r="D4865" s="1">
        <v>629</v>
      </c>
      <c r="F4865" t="b">
        <f>ISNUMBER(A4865)</f>
        <v>1</v>
      </c>
      <c r="G4865" t="b">
        <f>ISNUMBER(B4865)</f>
        <v>1</v>
      </c>
      <c r="H4865" t="b">
        <f>ISNUMBER(C4865)</f>
        <v>1</v>
      </c>
      <c r="I4865" t="b">
        <f>ISNUMBER(D4865)</f>
        <v>1</v>
      </c>
      <c r="K4865" s="1"/>
      <c r="L4865" s="1"/>
      <c r="M4865" s="1"/>
      <c r="N4865" s="1"/>
      <c r="O4865" s="1"/>
    </row>
    <row r="4866" spans="1:15" x14ac:dyDescent="0.25">
      <c r="A4866" s="1">
        <v>161</v>
      </c>
      <c r="B4866" s="1">
        <v>0</v>
      </c>
      <c r="C4866" s="1">
        <v>838</v>
      </c>
      <c r="D4866" s="1">
        <v>628</v>
      </c>
      <c r="F4866" t="b">
        <f>ISNUMBER(A4866)</f>
        <v>1</v>
      </c>
      <c r="G4866" t="b">
        <f>ISNUMBER(B4866)</f>
        <v>1</v>
      </c>
      <c r="H4866" t="b">
        <f>ISNUMBER(C4866)</f>
        <v>1</v>
      </c>
      <c r="I4866" t="b">
        <f>ISNUMBER(D4866)</f>
        <v>1</v>
      </c>
      <c r="K4866" s="1"/>
      <c r="L4866" s="1"/>
      <c r="M4866" s="1"/>
      <c r="N4866" s="1"/>
      <c r="O4866" s="1"/>
    </row>
    <row r="4867" spans="1:15" x14ac:dyDescent="0.25">
      <c r="A4867" s="1">
        <v>160</v>
      </c>
      <c r="B4867" s="1">
        <v>0</v>
      </c>
      <c r="C4867" s="1">
        <v>798</v>
      </c>
      <c r="D4867" s="1">
        <v>628</v>
      </c>
      <c r="F4867" t="b">
        <f>ISNUMBER(A4867)</f>
        <v>1</v>
      </c>
      <c r="G4867" t="b">
        <f>ISNUMBER(B4867)</f>
        <v>1</v>
      </c>
      <c r="H4867" t="b">
        <f>ISNUMBER(C4867)</f>
        <v>1</v>
      </c>
      <c r="I4867" t="b">
        <f>ISNUMBER(D4867)</f>
        <v>1</v>
      </c>
      <c r="K4867" s="1"/>
      <c r="L4867" s="1"/>
      <c r="M4867" s="1"/>
      <c r="N4867" s="1"/>
      <c r="O4867" s="1"/>
    </row>
    <row r="4868" spans="1:15" x14ac:dyDescent="0.25">
      <c r="A4868" s="1">
        <v>71</v>
      </c>
      <c r="B4868" s="1">
        <v>0</v>
      </c>
      <c r="C4868" s="1">
        <v>779</v>
      </c>
      <c r="D4868" s="1">
        <v>626</v>
      </c>
      <c r="F4868" t="b">
        <f>ISNUMBER(A4868)</f>
        <v>1</v>
      </c>
      <c r="G4868" t="b">
        <f>ISNUMBER(B4868)</f>
        <v>1</v>
      </c>
      <c r="H4868" t="b">
        <f>ISNUMBER(C4868)</f>
        <v>1</v>
      </c>
      <c r="I4868" t="b">
        <f>ISNUMBER(D4868)</f>
        <v>1</v>
      </c>
      <c r="K4868" s="1"/>
      <c r="L4868" s="1"/>
      <c r="M4868" s="1"/>
      <c r="N4868" s="1"/>
      <c r="O4868" s="1"/>
    </row>
    <row r="4869" spans="1:15" x14ac:dyDescent="0.25">
      <c r="A4869" s="1">
        <v>71</v>
      </c>
      <c r="B4869" s="1">
        <v>0</v>
      </c>
      <c r="C4869" s="1">
        <v>864</v>
      </c>
      <c r="D4869" s="1">
        <v>626</v>
      </c>
      <c r="F4869" t="b">
        <f>ISNUMBER(A4869)</f>
        <v>1</v>
      </c>
      <c r="G4869" t="b">
        <f>ISNUMBER(B4869)</f>
        <v>1</v>
      </c>
      <c r="H4869" t="b">
        <f>ISNUMBER(C4869)</f>
        <v>1</v>
      </c>
      <c r="I4869" t="b">
        <f>ISNUMBER(D4869)</f>
        <v>1</v>
      </c>
      <c r="K4869" s="1"/>
      <c r="L4869" s="1"/>
      <c r="M4869" s="1"/>
      <c r="N4869" s="1"/>
      <c r="O4869" s="1"/>
    </row>
    <row r="4870" spans="1:15" x14ac:dyDescent="0.25">
      <c r="A4870" s="1">
        <v>55</v>
      </c>
      <c r="B4870" s="1">
        <v>0</v>
      </c>
      <c r="C4870" s="1">
        <v>892</v>
      </c>
      <c r="D4870" s="1">
        <v>626</v>
      </c>
      <c r="F4870" t="b">
        <f>ISNUMBER(A4870)</f>
        <v>1</v>
      </c>
      <c r="G4870" t="b">
        <f>ISNUMBER(B4870)</f>
        <v>1</v>
      </c>
      <c r="H4870" t="b">
        <f>ISNUMBER(C4870)</f>
        <v>1</v>
      </c>
      <c r="I4870" t="b">
        <f>ISNUMBER(D4870)</f>
        <v>1</v>
      </c>
      <c r="K4870" s="1"/>
      <c r="L4870" s="1"/>
      <c r="M4870" s="1"/>
      <c r="N4870" s="1"/>
      <c r="O4870" s="1"/>
    </row>
    <row r="4871" spans="1:15" x14ac:dyDescent="0.25">
      <c r="A4871" s="1">
        <v>54</v>
      </c>
      <c r="B4871" s="1">
        <v>0</v>
      </c>
      <c r="C4871" s="1">
        <v>970</v>
      </c>
      <c r="D4871" s="1">
        <v>627</v>
      </c>
      <c r="F4871" t="b">
        <f>ISNUMBER(A4871)</f>
        <v>1</v>
      </c>
      <c r="G4871" t="b">
        <f>ISNUMBER(B4871)</f>
        <v>1</v>
      </c>
      <c r="H4871" t="b">
        <f>ISNUMBER(C4871)</f>
        <v>1</v>
      </c>
      <c r="I4871" t="b">
        <f>ISNUMBER(D4871)</f>
        <v>1</v>
      </c>
      <c r="K4871" s="1"/>
      <c r="L4871" s="1"/>
      <c r="M4871" s="1"/>
      <c r="N4871" s="1"/>
      <c r="O4871" s="1"/>
    </row>
    <row r="4872" spans="1:15" x14ac:dyDescent="0.25">
      <c r="A4872" s="1">
        <v>54</v>
      </c>
      <c r="B4872" s="1">
        <v>0</v>
      </c>
      <c r="C4872" s="1">
        <v>989</v>
      </c>
      <c r="D4872" s="1">
        <v>625</v>
      </c>
      <c r="F4872" t="b">
        <f>ISNUMBER(A4872)</f>
        <v>1</v>
      </c>
      <c r="G4872" t="b">
        <f>ISNUMBER(B4872)</f>
        <v>1</v>
      </c>
      <c r="H4872" t="b">
        <f>ISNUMBER(C4872)</f>
        <v>1</v>
      </c>
      <c r="I4872" t="b">
        <f>ISNUMBER(D4872)</f>
        <v>1</v>
      </c>
      <c r="K4872" s="1"/>
      <c r="L4872" s="1"/>
      <c r="M4872" s="1"/>
      <c r="N4872" s="1"/>
      <c r="O4872" s="1"/>
    </row>
    <row r="4873" spans="1:15" x14ac:dyDescent="0.25">
      <c r="A4873" s="1">
        <v>54</v>
      </c>
      <c r="B4873" s="1">
        <v>0</v>
      </c>
      <c r="C4873" s="1">
        <v>1088</v>
      </c>
      <c r="D4873" s="1">
        <v>626</v>
      </c>
      <c r="F4873" t="b">
        <f>ISNUMBER(A4873)</f>
        <v>1</v>
      </c>
      <c r="G4873" t="b">
        <f>ISNUMBER(B4873)</f>
        <v>1</v>
      </c>
      <c r="H4873" t="b">
        <f>ISNUMBER(C4873)</f>
        <v>1</v>
      </c>
      <c r="I4873" t="b">
        <f>ISNUMBER(D4873)</f>
        <v>1</v>
      </c>
      <c r="K4873" s="1"/>
      <c r="L4873" s="1"/>
      <c r="M4873" s="1"/>
      <c r="N4873" s="1"/>
      <c r="O4873" s="1"/>
    </row>
    <row r="4874" spans="1:15" x14ac:dyDescent="0.25">
      <c r="A4874" s="1">
        <v>54</v>
      </c>
      <c r="B4874" s="1">
        <v>0</v>
      </c>
      <c r="C4874" s="1">
        <v>1007</v>
      </c>
      <c r="D4874" s="1">
        <v>625</v>
      </c>
      <c r="F4874" t="b">
        <f>ISNUMBER(A4874)</f>
        <v>1</v>
      </c>
      <c r="G4874" t="b">
        <f>ISNUMBER(B4874)</f>
        <v>1</v>
      </c>
      <c r="H4874" t="b">
        <f>ISNUMBER(C4874)</f>
        <v>1</v>
      </c>
      <c r="I4874" t="b">
        <f>ISNUMBER(D4874)</f>
        <v>1</v>
      </c>
      <c r="K4874" s="1"/>
      <c r="L4874" s="1"/>
      <c r="M4874" s="1"/>
      <c r="N4874" s="1"/>
      <c r="O4874" s="1"/>
    </row>
    <row r="4875" spans="1:15" x14ac:dyDescent="0.25">
      <c r="A4875" s="1">
        <v>54</v>
      </c>
      <c r="B4875" s="1">
        <v>0</v>
      </c>
      <c r="C4875" s="1">
        <v>787</v>
      </c>
      <c r="D4875" s="1">
        <v>619</v>
      </c>
      <c r="F4875" t="b">
        <f>ISNUMBER(A4875)</f>
        <v>1</v>
      </c>
      <c r="G4875" t="b">
        <f>ISNUMBER(B4875)</f>
        <v>1</v>
      </c>
      <c r="H4875" t="b">
        <f>ISNUMBER(C4875)</f>
        <v>1</v>
      </c>
      <c r="I4875" t="b">
        <f>ISNUMBER(D4875)</f>
        <v>1</v>
      </c>
      <c r="K4875" s="1"/>
      <c r="L4875" s="1"/>
      <c r="M4875" s="1"/>
      <c r="N4875" s="1"/>
      <c r="O4875" s="1"/>
    </row>
    <row r="4876" spans="1:15" x14ac:dyDescent="0.25">
      <c r="A4876" s="1">
        <v>29</v>
      </c>
      <c r="B4876" s="1">
        <v>0</v>
      </c>
      <c r="C4876" s="1">
        <v>673</v>
      </c>
      <c r="D4876" s="1">
        <v>610</v>
      </c>
      <c r="F4876" t="b">
        <f>ISNUMBER(A4876)</f>
        <v>1</v>
      </c>
      <c r="G4876" t="b">
        <f>ISNUMBER(B4876)</f>
        <v>1</v>
      </c>
      <c r="H4876" t="b">
        <f>ISNUMBER(C4876)</f>
        <v>1</v>
      </c>
      <c r="I4876" t="b">
        <f>ISNUMBER(D4876)</f>
        <v>1</v>
      </c>
      <c r="K4876" s="1"/>
      <c r="L4876" s="1"/>
      <c r="M4876" s="1"/>
      <c r="N4876" s="1"/>
      <c r="O4876" s="1"/>
    </row>
    <row r="4877" spans="1:15" x14ac:dyDescent="0.25">
      <c r="A4877" s="1">
        <v>29</v>
      </c>
      <c r="B4877" s="1">
        <v>0</v>
      </c>
      <c r="C4877" s="1">
        <v>641</v>
      </c>
      <c r="D4877" s="1">
        <v>607</v>
      </c>
      <c r="F4877" t="b">
        <f>ISNUMBER(A4877)</f>
        <v>1</v>
      </c>
      <c r="G4877" t="b">
        <f>ISNUMBER(B4877)</f>
        <v>1</v>
      </c>
      <c r="H4877" t="b">
        <f>ISNUMBER(C4877)</f>
        <v>1</v>
      </c>
      <c r="I4877" t="b">
        <f>ISNUMBER(D4877)</f>
        <v>1</v>
      </c>
      <c r="K4877" s="1"/>
      <c r="L4877" s="1"/>
      <c r="M4877" s="1"/>
      <c r="N4877" s="1"/>
      <c r="O4877" s="1"/>
    </row>
    <row r="4878" spans="1:15" x14ac:dyDescent="0.25">
      <c r="A4878" s="1">
        <v>25</v>
      </c>
      <c r="B4878" s="1">
        <v>0</v>
      </c>
      <c r="C4878" s="1">
        <v>675</v>
      </c>
      <c r="D4878" s="1">
        <v>609</v>
      </c>
      <c r="F4878" t="b">
        <f>ISNUMBER(A4878)</f>
        <v>1</v>
      </c>
      <c r="G4878" t="b">
        <f>ISNUMBER(B4878)</f>
        <v>1</v>
      </c>
      <c r="H4878" t="b">
        <f>ISNUMBER(C4878)</f>
        <v>1</v>
      </c>
      <c r="I4878" t="b">
        <f>ISNUMBER(D4878)</f>
        <v>1</v>
      </c>
      <c r="K4878" s="1"/>
      <c r="L4878" s="1"/>
      <c r="M4878" s="1"/>
      <c r="N4878" s="1"/>
      <c r="O4878" s="1"/>
    </row>
    <row r="4879" spans="1:15" x14ac:dyDescent="0.25">
      <c r="A4879" s="1">
        <v>45</v>
      </c>
      <c r="B4879" s="1">
        <v>0</v>
      </c>
      <c r="C4879" s="1">
        <v>651</v>
      </c>
      <c r="D4879" s="1">
        <v>609</v>
      </c>
      <c r="F4879" t="b">
        <f>ISNUMBER(A4879)</f>
        <v>1</v>
      </c>
      <c r="G4879" t="b">
        <f>ISNUMBER(B4879)</f>
        <v>1</v>
      </c>
      <c r="H4879" t="b">
        <f>ISNUMBER(C4879)</f>
        <v>1</v>
      </c>
      <c r="I4879" t="b">
        <f>ISNUMBER(D4879)</f>
        <v>1</v>
      </c>
      <c r="K4879" s="1"/>
      <c r="L4879" s="1"/>
      <c r="M4879" s="1"/>
      <c r="N4879" s="1"/>
      <c r="O4879" s="1"/>
    </row>
    <row r="4880" spans="1:15" x14ac:dyDescent="0.25">
      <c r="A4880" s="1">
        <v>48</v>
      </c>
      <c r="B4880" s="1">
        <v>0</v>
      </c>
      <c r="C4880" s="1">
        <v>721</v>
      </c>
      <c r="D4880" s="1">
        <v>610</v>
      </c>
      <c r="F4880" t="b">
        <f>ISNUMBER(A4880)</f>
        <v>1</v>
      </c>
      <c r="G4880" t="b">
        <f>ISNUMBER(B4880)</f>
        <v>1</v>
      </c>
      <c r="H4880" t="b">
        <f>ISNUMBER(C4880)</f>
        <v>1</v>
      </c>
      <c r="I4880" t="b">
        <f>ISNUMBER(D4880)</f>
        <v>1</v>
      </c>
      <c r="K4880" s="1"/>
      <c r="L4880" s="1"/>
      <c r="M4880" s="1"/>
      <c r="N4880" s="1"/>
      <c r="O4880" s="1"/>
    </row>
    <row r="4881" spans="1:15" x14ac:dyDescent="0.25">
      <c r="A4881" s="1">
        <v>30</v>
      </c>
      <c r="B4881" s="1">
        <v>0</v>
      </c>
      <c r="C4881" s="1">
        <v>738</v>
      </c>
      <c r="D4881" s="1">
        <v>615</v>
      </c>
      <c r="F4881" t="b">
        <f>ISNUMBER(A4881)</f>
        <v>1</v>
      </c>
      <c r="G4881" t="b">
        <f>ISNUMBER(B4881)</f>
        <v>1</v>
      </c>
      <c r="H4881" t="b">
        <f>ISNUMBER(C4881)</f>
        <v>1</v>
      </c>
      <c r="I4881" t="b">
        <f>ISNUMBER(D4881)</f>
        <v>1</v>
      </c>
      <c r="K4881" s="1"/>
      <c r="L4881" s="1"/>
      <c r="M4881" s="1"/>
      <c r="N4881" s="1"/>
      <c r="O4881" s="1"/>
    </row>
    <row r="4882" spans="1:15" x14ac:dyDescent="0.25">
      <c r="A4882" s="1">
        <v>181</v>
      </c>
      <c r="B4882" s="1">
        <v>0</v>
      </c>
      <c r="C4882" s="1">
        <v>838</v>
      </c>
      <c r="D4882" s="1">
        <v>636</v>
      </c>
      <c r="F4882" t="b">
        <f>ISNUMBER(A4882)</f>
        <v>1</v>
      </c>
      <c r="G4882" t="b">
        <f>ISNUMBER(B4882)</f>
        <v>1</v>
      </c>
      <c r="H4882" t="b">
        <f>ISNUMBER(C4882)</f>
        <v>1</v>
      </c>
      <c r="I4882" t="b">
        <f>ISNUMBER(D4882)</f>
        <v>1</v>
      </c>
      <c r="K4882" s="1"/>
      <c r="L4882" s="1"/>
      <c r="M4882" s="1"/>
      <c r="N4882" s="1"/>
      <c r="O4882" s="1"/>
    </row>
    <row r="4883" spans="1:15" x14ac:dyDescent="0.25">
      <c r="A4883" s="1">
        <v>338</v>
      </c>
      <c r="B4883" s="1">
        <v>0</v>
      </c>
      <c r="C4883" s="1">
        <v>991</v>
      </c>
      <c r="D4883" s="1">
        <v>653</v>
      </c>
      <c r="F4883" t="b">
        <f>ISNUMBER(A4883)</f>
        <v>1</v>
      </c>
      <c r="G4883" t="b">
        <f>ISNUMBER(B4883)</f>
        <v>1</v>
      </c>
      <c r="H4883" t="b">
        <f>ISNUMBER(C4883)</f>
        <v>1</v>
      </c>
      <c r="I4883" t="b">
        <f>ISNUMBER(D4883)</f>
        <v>1</v>
      </c>
      <c r="K4883" s="1"/>
      <c r="L4883" s="1"/>
      <c r="M4883" s="1"/>
      <c r="N4883" s="1"/>
      <c r="O4883" s="1"/>
    </row>
    <row r="4884" spans="1:15" x14ac:dyDescent="0.25">
      <c r="A4884" s="1">
        <v>388</v>
      </c>
      <c r="B4884" s="1">
        <v>0</v>
      </c>
      <c r="C4884" s="1">
        <v>1146</v>
      </c>
      <c r="D4884" s="1">
        <v>665</v>
      </c>
      <c r="F4884" t="b">
        <f>ISNUMBER(A4884)</f>
        <v>1</v>
      </c>
      <c r="G4884" t="b">
        <f>ISNUMBER(B4884)</f>
        <v>1</v>
      </c>
      <c r="H4884" t="b">
        <f>ISNUMBER(C4884)</f>
        <v>1</v>
      </c>
      <c r="I4884" t="b">
        <f>ISNUMBER(D4884)</f>
        <v>1</v>
      </c>
      <c r="K4884" s="1"/>
      <c r="L4884" s="1"/>
      <c r="M4884" s="1"/>
      <c r="N4884" s="1"/>
      <c r="O4884" s="1"/>
    </row>
    <row r="4885" spans="1:15" x14ac:dyDescent="0.25">
      <c r="A4885" s="1">
        <v>474</v>
      </c>
      <c r="B4885" s="1">
        <v>0</v>
      </c>
      <c r="C4885" s="1">
        <v>1297</v>
      </c>
      <c r="D4885" s="1">
        <v>656</v>
      </c>
      <c r="F4885" t="b">
        <f>ISNUMBER(A4885)</f>
        <v>1</v>
      </c>
      <c r="G4885" t="b">
        <f>ISNUMBER(B4885)</f>
        <v>1</v>
      </c>
      <c r="H4885" t="b">
        <f>ISNUMBER(C4885)</f>
        <v>1</v>
      </c>
      <c r="I4885" t="b">
        <f>ISNUMBER(D4885)</f>
        <v>1</v>
      </c>
      <c r="K4885" s="1"/>
      <c r="L4885" s="1"/>
      <c r="M4885" s="1"/>
      <c r="N4885" s="1"/>
      <c r="O4885" s="1"/>
    </row>
    <row r="4886" spans="1:15" x14ac:dyDescent="0.25">
      <c r="A4886" s="1">
        <v>476</v>
      </c>
      <c r="B4886" s="1">
        <v>0</v>
      </c>
      <c r="C4886" s="1">
        <v>1337</v>
      </c>
      <c r="D4886" s="1">
        <v>660</v>
      </c>
      <c r="F4886" t="b">
        <f>ISNUMBER(A4886)</f>
        <v>1</v>
      </c>
      <c r="G4886" t="b">
        <f>ISNUMBER(B4886)</f>
        <v>1</v>
      </c>
      <c r="H4886" t="b">
        <f>ISNUMBER(C4886)</f>
        <v>1</v>
      </c>
      <c r="I4886" t="b">
        <f>ISNUMBER(D4886)</f>
        <v>1</v>
      </c>
      <c r="K4886" s="1"/>
      <c r="L4886" s="1"/>
      <c r="M4886" s="1"/>
      <c r="N4886" s="1"/>
      <c r="O4886" s="1"/>
    </row>
    <row r="4887" spans="1:15" x14ac:dyDescent="0.25">
      <c r="A4887" s="1">
        <v>475</v>
      </c>
      <c r="B4887" s="1">
        <v>0</v>
      </c>
      <c r="C4887" s="1">
        <v>1277</v>
      </c>
      <c r="D4887" s="1">
        <v>664</v>
      </c>
      <c r="F4887" t="b">
        <f>ISNUMBER(A4887)</f>
        <v>1</v>
      </c>
      <c r="G4887" t="b">
        <f>ISNUMBER(B4887)</f>
        <v>1</v>
      </c>
      <c r="H4887" t="b">
        <f>ISNUMBER(C4887)</f>
        <v>1</v>
      </c>
      <c r="I4887" t="b">
        <f>ISNUMBER(D4887)</f>
        <v>1</v>
      </c>
      <c r="K4887" s="1"/>
      <c r="L4887" s="1"/>
      <c r="M4887" s="1"/>
      <c r="N4887" s="1"/>
      <c r="O4887" s="1"/>
    </row>
    <row r="4888" spans="1:15" x14ac:dyDescent="0.25">
      <c r="A4888" s="1">
        <v>498</v>
      </c>
      <c r="B4888" s="1">
        <v>0</v>
      </c>
      <c r="C4888" s="1">
        <v>1339</v>
      </c>
      <c r="D4888" s="1">
        <v>669</v>
      </c>
      <c r="F4888" t="b">
        <f>ISNUMBER(A4888)</f>
        <v>1</v>
      </c>
      <c r="G4888" t="b">
        <f>ISNUMBER(B4888)</f>
        <v>1</v>
      </c>
      <c r="H4888" t="b">
        <f>ISNUMBER(C4888)</f>
        <v>1</v>
      </c>
      <c r="I4888" t="b">
        <f>ISNUMBER(D4888)</f>
        <v>1</v>
      </c>
      <c r="K4888" s="1"/>
      <c r="L4888" s="1"/>
      <c r="M4888" s="1"/>
      <c r="N4888" s="1"/>
      <c r="O4888" s="1"/>
    </row>
    <row r="4889" spans="1:15" x14ac:dyDescent="0.25">
      <c r="A4889" s="1">
        <v>438</v>
      </c>
      <c r="B4889" s="1">
        <v>0</v>
      </c>
      <c r="C4889" s="1">
        <v>1423</v>
      </c>
      <c r="D4889" s="1">
        <v>670</v>
      </c>
      <c r="F4889" t="b">
        <f>ISNUMBER(A4889)</f>
        <v>1</v>
      </c>
      <c r="G4889" t="b">
        <f>ISNUMBER(B4889)</f>
        <v>1</v>
      </c>
      <c r="H4889" t="b">
        <f>ISNUMBER(C4889)</f>
        <v>1</v>
      </c>
      <c r="I4889" t="b">
        <f>ISNUMBER(D4889)</f>
        <v>1</v>
      </c>
      <c r="K4889" s="1"/>
      <c r="L4889" s="1"/>
      <c r="M4889" s="1"/>
      <c r="N4889" s="1"/>
      <c r="O4889" s="1"/>
    </row>
    <row r="4890" spans="1:15" x14ac:dyDescent="0.25">
      <c r="A4890" s="1">
        <v>355</v>
      </c>
      <c r="B4890" s="1">
        <v>0</v>
      </c>
      <c r="C4890" s="1">
        <v>1415</v>
      </c>
      <c r="D4890" s="1">
        <v>673</v>
      </c>
      <c r="F4890" t="b">
        <f>ISNUMBER(A4890)</f>
        <v>1</v>
      </c>
      <c r="G4890" t="b">
        <f>ISNUMBER(B4890)</f>
        <v>1</v>
      </c>
      <c r="H4890" t="b">
        <f>ISNUMBER(C4890)</f>
        <v>1</v>
      </c>
      <c r="I4890" t="b">
        <f>ISNUMBER(D4890)</f>
        <v>1</v>
      </c>
      <c r="K4890" s="1"/>
      <c r="L4890" s="1"/>
      <c r="M4890" s="1"/>
      <c r="N4890" s="1"/>
      <c r="O4890" s="1"/>
    </row>
    <row r="4891" spans="1:15" x14ac:dyDescent="0.25">
      <c r="A4891" s="1">
        <v>227</v>
      </c>
      <c r="B4891" s="1">
        <v>0</v>
      </c>
      <c r="C4891" s="1">
        <v>1266</v>
      </c>
      <c r="D4891" s="1">
        <v>675</v>
      </c>
      <c r="F4891" t="b">
        <f>ISNUMBER(A4891)</f>
        <v>1</v>
      </c>
      <c r="G4891" t="b">
        <f>ISNUMBER(B4891)</f>
        <v>1</v>
      </c>
      <c r="H4891" t="b">
        <f>ISNUMBER(C4891)</f>
        <v>1</v>
      </c>
      <c r="I4891" t="b">
        <f>ISNUMBER(D4891)</f>
        <v>1</v>
      </c>
      <c r="K4891" s="1"/>
      <c r="L4891" s="1"/>
      <c r="M4891" s="1"/>
      <c r="N4891" s="1"/>
      <c r="O4891" s="1"/>
    </row>
    <row r="4892" spans="1:15" x14ac:dyDescent="0.25">
      <c r="A4892" s="1">
        <v>112</v>
      </c>
      <c r="B4892" s="1">
        <v>0</v>
      </c>
      <c r="C4892" s="1">
        <v>1132</v>
      </c>
      <c r="D4892" s="1">
        <v>675</v>
      </c>
      <c r="F4892" t="b">
        <f>ISNUMBER(A4892)</f>
        <v>1</v>
      </c>
      <c r="G4892" t="b">
        <f>ISNUMBER(B4892)</f>
        <v>1</v>
      </c>
      <c r="H4892" t="b">
        <f>ISNUMBER(C4892)</f>
        <v>1</v>
      </c>
      <c r="I4892" t="b">
        <f>ISNUMBER(D4892)</f>
        <v>1</v>
      </c>
      <c r="K4892" s="1"/>
      <c r="L4892" s="1"/>
      <c r="M4892" s="1"/>
      <c r="N4892" s="1"/>
      <c r="O4892" s="1"/>
    </row>
    <row r="4893" spans="1:15" x14ac:dyDescent="0.25">
      <c r="A4893" s="1">
        <v>48</v>
      </c>
      <c r="B4893" s="1">
        <v>0</v>
      </c>
      <c r="C4893" s="1">
        <v>1130</v>
      </c>
      <c r="D4893" s="1">
        <v>678</v>
      </c>
      <c r="F4893" t="b">
        <f>ISNUMBER(A4893)</f>
        <v>1</v>
      </c>
      <c r="G4893" t="b">
        <f>ISNUMBER(B4893)</f>
        <v>1</v>
      </c>
      <c r="H4893" t="b">
        <f>ISNUMBER(C4893)</f>
        <v>1</v>
      </c>
      <c r="I4893" t="b">
        <f>ISNUMBER(D4893)</f>
        <v>1</v>
      </c>
      <c r="K4893" s="1"/>
      <c r="L4893" s="1"/>
      <c r="M4893" s="1"/>
      <c r="N4893" s="1"/>
      <c r="O4893" s="1"/>
    </row>
    <row r="4894" spans="1:15" x14ac:dyDescent="0.25">
      <c r="A4894" s="1">
        <v>30</v>
      </c>
      <c r="B4894" s="1">
        <v>0</v>
      </c>
      <c r="C4894" s="1">
        <v>1132</v>
      </c>
      <c r="D4894" s="1">
        <v>680</v>
      </c>
      <c r="F4894" t="b">
        <f>ISNUMBER(A4894)</f>
        <v>1</v>
      </c>
      <c r="G4894" t="b">
        <f>ISNUMBER(B4894)</f>
        <v>1</v>
      </c>
      <c r="H4894" t="b">
        <f>ISNUMBER(C4894)</f>
        <v>1</v>
      </c>
      <c r="I4894" t="b">
        <f>ISNUMBER(D4894)</f>
        <v>1</v>
      </c>
      <c r="K4894" s="1"/>
      <c r="L4894" s="1"/>
      <c r="M4894" s="1"/>
      <c r="N4894" s="1"/>
      <c r="O4894" s="1"/>
    </row>
    <row r="4895" spans="1:15" x14ac:dyDescent="0.25">
      <c r="A4895" s="1">
        <v>30</v>
      </c>
      <c r="B4895" s="1">
        <v>0</v>
      </c>
      <c r="C4895" s="1">
        <v>1122</v>
      </c>
      <c r="D4895" s="1">
        <v>680</v>
      </c>
      <c r="F4895" t="b">
        <f>ISNUMBER(A4895)</f>
        <v>1</v>
      </c>
      <c r="G4895" t="b">
        <f>ISNUMBER(B4895)</f>
        <v>1</v>
      </c>
      <c r="H4895" t="b">
        <f>ISNUMBER(C4895)</f>
        <v>1</v>
      </c>
      <c r="I4895" t="b">
        <f>ISNUMBER(D4895)</f>
        <v>1</v>
      </c>
      <c r="K4895" s="1"/>
      <c r="L4895" s="1"/>
      <c r="M4895" s="1"/>
      <c r="N4895" s="1"/>
      <c r="O4895" s="1"/>
    </row>
    <row r="4896" spans="1:15" x14ac:dyDescent="0.25">
      <c r="A4896" s="1">
        <v>30</v>
      </c>
      <c r="B4896" s="1">
        <v>0</v>
      </c>
      <c r="C4896" s="1">
        <v>1079</v>
      </c>
      <c r="D4896" s="1">
        <v>680</v>
      </c>
      <c r="F4896" t="b">
        <f>ISNUMBER(A4896)</f>
        <v>1</v>
      </c>
      <c r="G4896" t="b">
        <f>ISNUMBER(B4896)</f>
        <v>1</v>
      </c>
      <c r="H4896" t="b">
        <f>ISNUMBER(C4896)</f>
        <v>1</v>
      </c>
      <c r="I4896" t="b">
        <f>ISNUMBER(D4896)</f>
        <v>1</v>
      </c>
      <c r="K4896" s="1"/>
      <c r="L4896" s="1"/>
      <c r="M4896" s="1"/>
      <c r="N4896" s="1"/>
      <c r="O4896" s="1"/>
    </row>
    <row r="4897" spans="1:15" x14ac:dyDescent="0.25">
      <c r="A4897" s="1">
        <v>30</v>
      </c>
      <c r="B4897" s="1">
        <v>0</v>
      </c>
      <c r="C4897" s="1">
        <v>1117</v>
      </c>
      <c r="D4897" s="1">
        <v>681</v>
      </c>
      <c r="F4897" t="b">
        <f>ISNUMBER(A4897)</f>
        <v>1</v>
      </c>
      <c r="G4897" t="b">
        <f>ISNUMBER(B4897)</f>
        <v>1</v>
      </c>
      <c r="H4897" t="b">
        <f>ISNUMBER(C4897)</f>
        <v>1</v>
      </c>
      <c r="I4897" t="b">
        <f>ISNUMBER(D4897)</f>
        <v>1</v>
      </c>
      <c r="K4897" s="1"/>
      <c r="L4897" s="1"/>
      <c r="M4897" s="1"/>
      <c r="N4897" s="1"/>
      <c r="O4897" s="1"/>
    </row>
    <row r="4898" spans="1:15" x14ac:dyDescent="0.25">
      <c r="A4898" s="1">
        <v>30</v>
      </c>
      <c r="B4898" s="1">
        <v>0</v>
      </c>
      <c r="C4898" s="1">
        <v>1054</v>
      </c>
      <c r="D4898" s="1">
        <v>680</v>
      </c>
      <c r="F4898" t="b">
        <f>ISNUMBER(A4898)</f>
        <v>1</v>
      </c>
      <c r="G4898" t="b">
        <f>ISNUMBER(B4898)</f>
        <v>1</v>
      </c>
      <c r="H4898" t="b">
        <f>ISNUMBER(C4898)</f>
        <v>1</v>
      </c>
      <c r="I4898" t="b">
        <f>ISNUMBER(D4898)</f>
        <v>1</v>
      </c>
      <c r="K4898" s="1"/>
      <c r="L4898" s="1"/>
      <c r="M4898" s="1"/>
      <c r="N4898" s="1"/>
      <c r="O4898" s="1"/>
    </row>
    <row r="4899" spans="1:15" x14ac:dyDescent="0.25">
      <c r="A4899" s="1">
        <v>30</v>
      </c>
      <c r="B4899" s="1">
        <v>0</v>
      </c>
      <c r="C4899" s="1">
        <v>914</v>
      </c>
      <c r="D4899" s="1">
        <v>675</v>
      </c>
      <c r="F4899" t="b">
        <f>ISNUMBER(A4899)</f>
        <v>1</v>
      </c>
      <c r="G4899" t="b">
        <f>ISNUMBER(B4899)</f>
        <v>1</v>
      </c>
      <c r="H4899" t="b">
        <f>ISNUMBER(C4899)</f>
        <v>1</v>
      </c>
      <c r="I4899" t="b">
        <f>ISNUMBER(D4899)</f>
        <v>1</v>
      </c>
      <c r="K4899" s="1"/>
      <c r="L4899" s="1"/>
      <c r="M4899" s="1"/>
      <c r="N4899" s="1"/>
      <c r="O4899" s="1"/>
    </row>
    <row r="4900" spans="1:15" x14ac:dyDescent="0.25">
      <c r="A4900" s="1">
        <v>30</v>
      </c>
      <c r="B4900" s="1">
        <v>0</v>
      </c>
      <c r="C4900" s="1">
        <v>844</v>
      </c>
      <c r="D4900" s="1">
        <v>665</v>
      </c>
      <c r="F4900" t="b">
        <f>ISNUMBER(A4900)</f>
        <v>1</v>
      </c>
      <c r="G4900" t="b">
        <f>ISNUMBER(B4900)</f>
        <v>1</v>
      </c>
      <c r="H4900" t="b">
        <f>ISNUMBER(C4900)</f>
        <v>1</v>
      </c>
      <c r="I4900" t="b">
        <f>ISNUMBER(D4900)</f>
        <v>1</v>
      </c>
      <c r="K4900" s="1"/>
      <c r="L4900" s="1"/>
      <c r="M4900" s="1"/>
      <c r="N4900" s="1"/>
      <c r="O4900" s="1"/>
    </row>
    <row r="4901" spans="1:15" x14ac:dyDescent="0.25">
      <c r="A4901" s="1">
        <v>30</v>
      </c>
      <c r="B4901" s="1">
        <v>0</v>
      </c>
      <c r="C4901" s="1">
        <v>731</v>
      </c>
      <c r="D4901" s="1">
        <v>661</v>
      </c>
      <c r="F4901" t="b">
        <f>ISNUMBER(A4901)</f>
        <v>1</v>
      </c>
      <c r="G4901" t="b">
        <f>ISNUMBER(B4901)</f>
        <v>1</v>
      </c>
      <c r="H4901" t="b">
        <f>ISNUMBER(C4901)</f>
        <v>1</v>
      </c>
      <c r="I4901" t="b">
        <f>ISNUMBER(D4901)</f>
        <v>1</v>
      </c>
      <c r="K4901" s="1"/>
      <c r="L4901" s="1"/>
      <c r="M4901" s="1"/>
      <c r="N4901" s="1"/>
      <c r="O4901" s="1"/>
    </row>
    <row r="4902" spans="1:15" x14ac:dyDescent="0.25">
      <c r="A4902" s="1">
        <v>26</v>
      </c>
      <c r="B4902" s="1">
        <v>0</v>
      </c>
      <c r="C4902" s="1">
        <v>688</v>
      </c>
      <c r="D4902" s="1">
        <v>658</v>
      </c>
      <c r="F4902" t="b">
        <f>ISNUMBER(A4902)</f>
        <v>1</v>
      </c>
      <c r="G4902" t="b">
        <f>ISNUMBER(B4902)</f>
        <v>1</v>
      </c>
      <c r="H4902" t="b">
        <f>ISNUMBER(C4902)</f>
        <v>1</v>
      </c>
      <c r="I4902" t="b">
        <f>ISNUMBER(D4902)</f>
        <v>1</v>
      </c>
      <c r="K4902" s="1"/>
      <c r="L4902" s="1"/>
      <c r="M4902" s="1"/>
      <c r="N4902" s="1"/>
      <c r="O4902" s="1"/>
    </row>
    <row r="4903" spans="1:15" x14ac:dyDescent="0.25">
      <c r="A4903" s="1">
        <v>29</v>
      </c>
      <c r="B4903" s="1">
        <v>0</v>
      </c>
      <c r="C4903" s="1">
        <v>700</v>
      </c>
      <c r="D4903" s="1">
        <v>662</v>
      </c>
      <c r="F4903" t="b">
        <f>ISNUMBER(A4903)</f>
        <v>1</v>
      </c>
      <c r="G4903" t="b">
        <f>ISNUMBER(B4903)</f>
        <v>1</v>
      </c>
      <c r="H4903" t="b">
        <f>ISNUMBER(C4903)</f>
        <v>1</v>
      </c>
      <c r="I4903" t="b">
        <f>ISNUMBER(D4903)</f>
        <v>1</v>
      </c>
      <c r="K4903" s="1"/>
      <c r="L4903" s="1"/>
      <c r="M4903" s="1"/>
      <c r="N4903" s="1"/>
      <c r="O4903" s="1"/>
    </row>
    <row r="4904" spans="1:15" x14ac:dyDescent="0.25">
      <c r="A4904" s="1">
        <v>30</v>
      </c>
      <c r="B4904" s="1">
        <v>0</v>
      </c>
      <c r="C4904" s="1">
        <v>703</v>
      </c>
      <c r="D4904" s="1">
        <v>661</v>
      </c>
      <c r="F4904" t="b">
        <f>ISNUMBER(A4904)</f>
        <v>1</v>
      </c>
      <c r="G4904" t="b">
        <f>ISNUMBER(B4904)</f>
        <v>1</v>
      </c>
      <c r="H4904" t="b">
        <f>ISNUMBER(C4904)</f>
        <v>1</v>
      </c>
      <c r="I4904" t="b">
        <f>ISNUMBER(D4904)</f>
        <v>1</v>
      </c>
      <c r="K4904" s="1"/>
      <c r="L4904" s="1"/>
      <c r="M4904" s="1"/>
      <c r="N4904" s="1"/>
      <c r="O4904" s="1"/>
    </row>
    <row r="4905" spans="1:15" x14ac:dyDescent="0.25">
      <c r="A4905" s="1">
        <v>29</v>
      </c>
      <c r="B4905" s="1">
        <v>0</v>
      </c>
      <c r="C4905" s="1">
        <v>713</v>
      </c>
      <c r="D4905" s="1">
        <v>660</v>
      </c>
      <c r="F4905" t="b">
        <f>ISNUMBER(A4905)</f>
        <v>1</v>
      </c>
      <c r="G4905" t="b">
        <f>ISNUMBER(B4905)</f>
        <v>1</v>
      </c>
      <c r="H4905" t="b">
        <f>ISNUMBER(C4905)</f>
        <v>1</v>
      </c>
      <c r="I4905" t="b">
        <f>ISNUMBER(D4905)</f>
        <v>1</v>
      </c>
      <c r="K4905" s="1"/>
      <c r="L4905" s="1"/>
      <c r="M4905" s="1"/>
      <c r="N4905" s="1"/>
      <c r="O4905" s="1"/>
    </row>
    <row r="4906" spans="1:15" x14ac:dyDescent="0.25">
      <c r="A4906" s="1">
        <v>96</v>
      </c>
      <c r="B4906" s="1">
        <v>0</v>
      </c>
      <c r="C4906" s="1">
        <v>830</v>
      </c>
      <c r="D4906" s="1">
        <v>680</v>
      </c>
      <c r="F4906" t="b">
        <f>ISNUMBER(A4906)</f>
        <v>1</v>
      </c>
      <c r="G4906" t="b">
        <f>ISNUMBER(B4906)</f>
        <v>1</v>
      </c>
      <c r="H4906" t="b">
        <f>ISNUMBER(C4906)</f>
        <v>1</v>
      </c>
      <c r="I4906" t="b">
        <f>ISNUMBER(D4906)</f>
        <v>1</v>
      </c>
      <c r="K4906" s="1"/>
      <c r="L4906" s="1"/>
      <c r="M4906" s="1"/>
      <c r="N4906" s="1"/>
      <c r="O4906" s="1"/>
    </row>
    <row r="4907" spans="1:15" x14ac:dyDescent="0.25">
      <c r="A4907" s="1">
        <v>282</v>
      </c>
      <c r="B4907" s="1">
        <v>0</v>
      </c>
      <c r="C4907" s="1">
        <v>979</v>
      </c>
      <c r="D4907" s="1">
        <v>681</v>
      </c>
      <c r="F4907" t="b">
        <f>ISNUMBER(A4907)</f>
        <v>1</v>
      </c>
      <c r="G4907" t="b">
        <f>ISNUMBER(B4907)</f>
        <v>1</v>
      </c>
      <c r="H4907" t="b">
        <f>ISNUMBER(C4907)</f>
        <v>1</v>
      </c>
      <c r="I4907" t="b">
        <f>ISNUMBER(D4907)</f>
        <v>1</v>
      </c>
      <c r="K4907" s="1"/>
      <c r="L4907" s="1"/>
      <c r="M4907" s="1"/>
      <c r="N4907" s="1"/>
      <c r="O4907" s="1"/>
    </row>
    <row r="4908" spans="1:15" x14ac:dyDescent="0.25">
      <c r="A4908" s="1">
        <v>351</v>
      </c>
      <c r="B4908" s="1">
        <v>0</v>
      </c>
      <c r="C4908" s="1">
        <v>1292</v>
      </c>
      <c r="D4908" s="1">
        <v>689</v>
      </c>
      <c r="F4908" t="b">
        <f>ISNUMBER(A4908)</f>
        <v>1</v>
      </c>
      <c r="G4908" t="b">
        <f>ISNUMBER(B4908)</f>
        <v>1</v>
      </c>
      <c r="H4908" t="b">
        <f>ISNUMBER(C4908)</f>
        <v>1</v>
      </c>
      <c r="I4908" t="b">
        <f>ISNUMBER(D4908)</f>
        <v>1</v>
      </c>
      <c r="K4908" s="1"/>
      <c r="L4908" s="1"/>
      <c r="M4908" s="1"/>
      <c r="N4908" s="1"/>
      <c r="O4908" s="1"/>
    </row>
    <row r="4909" spans="1:15" x14ac:dyDescent="0.25">
      <c r="A4909" s="1">
        <v>562</v>
      </c>
      <c r="B4909" s="1">
        <v>0</v>
      </c>
      <c r="C4909" s="1">
        <v>1302</v>
      </c>
      <c r="D4909" s="1">
        <v>689</v>
      </c>
      <c r="F4909" t="b">
        <f>ISNUMBER(A4909)</f>
        <v>1</v>
      </c>
      <c r="G4909" t="b">
        <f>ISNUMBER(B4909)</f>
        <v>1</v>
      </c>
      <c r="H4909" t="b">
        <f>ISNUMBER(C4909)</f>
        <v>1</v>
      </c>
      <c r="I4909" t="b">
        <f>ISNUMBER(D4909)</f>
        <v>1</v>
      </c>
      <c r="K4909" s="1"/>
      <c r="L4909" s="1"/>
      <c r="M4909" s="1"/>
      <c r="N4909" s="1"/>
      <c r="O4909" s="1"/>
    </row>
    <row r="4910" spans="1:15" x14ac:dyDescent="0.25">
      <c r="A4910" s="1">
        <v>419</v>
      </c>
      <c r="B4910" s="1">
        <v>0</v>
      </c>
      <c r="C4910" s="1">
        <v>1387</v>
      </c>
      <c r="D4910" s="1">
        <v>692</v>
      </c>
      <c r="F4910" t="b">
        <f>ISNUMBER(A4910)</f>
        <v>1</v>
      </c>
      <c r="G4910" t="b">
        <f>ISNUMBER(B4910)</f>
        <v>1</v>
      </c>
      <c r="H4910" t="b">
        <f>ISNUMBER(C4910)</f>
        <v>1</v>
      </c>
      <c r="I4910" t="b">
        <f>ISNUMBER(D4910)</f>
        <v>1</v>
      </c>
      <c r="K4910" s="1"/>
      <c r="L4910" s="1"/>
      <c r="M4910" s="1"/>
      <c r="N4910" s="1"/>
      <c r="O4910" s="1"/>
    </row>
    <row r="4911" spans="1:15" x14ac:dyDescent="0.25">
      <c r="A4911" s="1">
        <v>411</v>
      </c>
      <c r="B4911" s="1">
        <v>0</v>
      </c>
      <c r="C4911" s="1">
        <v>1399</v>
      </c>
      <c r="D4911" s="1">
        <v>696</v>
      </c>
      <c r="F4911" t="b">
        <f>ISNUMBER(A4911)</f>
        <v>1</v>
      </c>
      <c r="G4911" t="b">
        <f>ISNUMBER(B4911)</f>
        <v>1</v>
      </c>
      <c r="H4911" t="b">
        <f>ISNUMBER(C4911)</f>
        <v>1</v>
      </c>
      <c r="I4911" t="b">
        <f>ISNUMBER(D4911)</f>
        <v>1</v>
      </c>
      <c r="K4911" s="1"/>
      <c r="L4911" s="1"/>
      <c r="M4911" s="1"/>
      <c r="N4911" s="1"/>
      <c r="O4911" s="1"/>
    </row>
    <row r="4912" spans="1:15" x14ac:dyDescent="0.25">
      <c r="A4912" s="1">
        <v>509</v>
      </c>
      <c r="B4912" s="1">
        <v>0</v>
      </c>
      <c r="C4912" s="1">
        <v>1351</v>
      </c>
      <c r="D4912" s="1">
        <v>697</v>
      </c>
      <c r="F4912" t="b">
        <f>ISNUMBER(A4912)</f>
        <v>1</v>
      </c>
      <c r="G4912" t="b">
        <f>ISNUMBER(B4912)</f>
        <v>1</v>
      </c>
      <c r="H4912" t="b">
        <f>ISNUMBER(C4912)</f>
        <v>1</v>
      </c>
      <c r="I4912" t="b">
        <f>ISNUMBER(D4912)</f>
        <v>1</v>
      </c>
      <c r="K4912" s="1"/>
      <c r="L4912" s="1"/>
      <c r="M4912" s="1"/>
      <c r="N4912" s="1"/>
      <c r="O4912" s="1"/>
    </row>
    <row r="4913" spans="1:15" x14ac:dyDescent="0.25">
      <c r="A4913" s="1">
        <v>426</v>
      </c>
      <c r="B4913" s="1">
        <v>0</v>
      </c>
      <c r="C4913" s="1">
        <v>1331</v>
      </c>
      <c r="D4913" s="1">
        <v>691</v>
      </c>
      <c r="F4913" t="b">
        <f>ISNUMBER(A4913)</f>
        <v>1</v>
      </c>
      <c r="G4913" t="b">
        <f>ISNUMBER(B4913)</f>
        <v>1</v>
      </c>
      <c r="H4913" t="b">
        <f>ISNUMBER(C4913)</f>
        <v>1</v>
      </c>
      <c r="I4913" t="b">
        <f>ISNUMBER(D4913)</f>
        <v>1</v>
      </c>
      <c r="K4913" s="1"/>
      <c r="L4913" s="1"/>
      <c r="M4913" s="1"/>
      <c r="N4913" s="1"/>
      <c r="O4913" s="1"/>
    </row>
    <row r="4914" spans="1:15" x14ac:dyDescent="0.25">
      <c r="A4914" s="1">
        <v>365</v>
      </c>
      <c r="B4914" s="1">
        <v>0</v>
      </c>
      <c r="C4914" s="1">
        <v>1337</v>
      </c>
      <c r="D4914" s="1">
        <v>694</v>
      </c>
      <c r="F4914" t="b">
        <f>ISNUMBER(A4914)</f>
        <v>1</v>
      </c>
      <c r="G4914" t="b">
        <f>ISNUMBER(B4914)</f>
        <v>1</v>
      </c>
      <c r="H4914" t="b">
        <f>ISNUMBER(C4914)</f>
        <v>1</v>
      </c>
      <c r="I4914" t="b">
        <f>ISNUMBER(D4914)</f>
        <v>1</v>
      </c>
      <c r="K4914" s="1"/>
      <c r="L4914" s="1"/>
      <c r="M4914" s="1"/>
      <c r="N4914" s="1"/>
      <c r="O4914" s="1"/>
    </row>
    <row r="4915" spans="1:15" x14ac:dyDescent="0.25">
      <c r="A4915" s="1">
        <v>202</v>
      </c>
      <c r="B4915" s="1">
        <v>0</v>
      </c>
      <c r="C4915" s="1">
        <v>1261</v>
      </c>
      <c r="D4915" s="1">
        <v>695</v>
      </c>
      <c r="F4915" t="b">
        <f>ISNUMBER(A4915)</f>
        <v>1</v>
      </c>
      <c r="G4915" t="b">
        <f>ISNUMBER(B4915)</f>
        <v>1</v>
      </c>
      <c r="H4915" t="b">
        <f>ISNUMBER(C4915)</f>
        <v>1</v>
      </c>
      <c r="I4915" t="b">
        <f>ISNUMBER(D4915)</f>
        <v>1</v>
      </c>
      <c r="K4915" s="1"/>
      <c r="L4915" s="1"/>
      <c r="M4915" s="1"/>
      <c r="N4915" s="1"/>
      <c r="O4915" s="1"/>
    </row>
    <row r="4916" spans="1:15" x14ac:dyDescent="0.25">
      <c r="A4916" s="1">
        <v>130</v>
      </c>
      <c r="B4916" s="1">
        <v>0</v>
      </c>
      <c r="C4916" s="1">
        <v>1141</v>
      </c>
      <c r="D4916" s="1">
        <v>694</v>
      </c>
      <c r="F4916" t="b">
        <f>ISNUMBER(A4916)</f>
        <v>1</v>
      </c>
      <c r="G4916" t="b">
        <f>ISNUMBER(B4916)</f>
        <v>1</v>
      </c>
      <c r="H4916" t="b">
        <f>ISNUMBER(C4916)</f>
        <v>1</v>
      </c>
      <c r="I4916" t="b">
        <f>ISNUMBER(D4916)</f>
        <v>1</v>
      </c>
      <c r="K4916" s="1"/>
      <c r="L4916" s="1"/>
      <c r="M4916" s="1"/>
      <c r="N4916" s="1"/>
      <c r="O4916" s="1"/>
    </row>
    <row r="4917" spans="1:15" x14ac:dyDescent="0.25">
      <c r="A4917" s="1">
        <v>101</v>
      </c>
      <c r="B4917" s="1">
        <v>0</v>
      </c>
      <c r="C4917" s="1">
        <v>1090</v>
      </c>
      <c r="D4917" s="1">
        <v>695</v>
      </c>
      <c r="F4917" t="b">
        <f>ISNUMBER(A4917)</f>
        <v>1</v>
      </c>
      <c r="G4917" t="b">
        <f>ISNUMBER(B4917)</f>
        <v>1</v>
      </c>
      <c r="H4917" t="b">
        <f>ISNUMBER(C4917)</f>
        <v>1</v>
      </c>
      <c r="I4917" t="b">
        <f>ISNUMBER(D4917)</f>
        <v>1</v>
      </c>
      <c r="K4917" s="1"/>
      <c r="L4917" s="1"/>
      <c r="M4917" s="1"/>
      <c r="N4917" s="1"/>
      <c r="O4917" s="1"/>
    </row>
    <row r="4918" spans="1:15" x14ac:dyDescent="0.25">
      <c r="A4918" s="1">
        <v>141</v>
      </c>
      <c r="B4918" s="1">
        <v>0</v>
      </c>
      <c r="C4918" s="1">
        <v>1157</v>
      </c>
      <c r="D4918" s="1">
        <v>695</v>
      </c>
      <c r="F4918" t="b">
        <f>ISNUMBER(A4918)</f>
        <v>1</v>
      </c>
      <c r="G4918" t="b">
        <f>ISNUMBER(B4918)</f>
        <v>1</v>
      </c>
      <c r="H4918" t="b">
        <f>ISNUMBER(C4918)</f>
        <v>1</v>
      </c>
      <c r="I4918" t="b">
        <f>ISNUMBER(D4918)</f>
        <v>1</v>
      </c>
      <c r="K4918" s="1"/>
      <c r="L4918" s="1"/>
      <c r="M4918" s="1"/>
      <c r="N4918" s="1"/>
      <c r="O4918" s="1"/>
    </row>
    <row r="4919" spans="1:15" x14ac:dyDescent="0.25">
      <c r="A4919" s="1">
        <v>131</v>
      </c>
      <c r="B4919" s="1">
        <v>0</v>
      </c>
      <c r="C4919" s="1">
        <v>1184</v>
      </c>
      <c r="D4919" s="1">
        <v>690</v>
      </c>
      <c r="F4919" t="b">
        <f>ISNUMBER(A4919)</f>
        <v>1</v>
      </c>
      <c r="G4919" t="b">
        <f>ISNUMBER(B4919)</f>
        <v>1</v>
      </c>
      <c r="H4919" t="b">
        <f>ISNUMBER(C4919)</f>
        <v>1</v>
      </c>
      <c r="I4919" t="b">
        <f>ISNUMBER(D4919)</f>
        <v>1</v>
      </c>
      <c r="K4919" s="1"/>
      <c r="L4919" s="1"/>
      <c r="M4919" s="1"/>
      <c r="N4919" s="1"/>
      <c r="O4919" s="1"/>
    </row>
    <row r="4920" spans="1:15" x14ac:dyDescent="0.25">
      <c r="A4920" s="1">
        <v>130</v>
      </c>
      <c r="B4920" s="1">
        <v>0</v>
      </c>
      <c r="C4920" s="1">
        <v>937</v>
      </c>
      <c r="D4920" s="1">
        <v>692</v>
      </c>
      <c r="F4920" t="b">
        <f>ISNUMBER(A4920)</f>
        <v>1</v>
      </c>
      <c r="G4920" t="b">
        <f>ISNUMBER(B4920)</f>
        <v>1</v>
      </c>
      <c r="H4920" t="b">
        <f>ISNUMBER(C4920)</f>
        <v>1</v>
      </c>
      <c r="I4920" t="b">
        <f>ISNUMBER(D4920)</f>
        <v>1</v>
      </c>
      <c r="K4920" s="1"/>
      <c r="L4920" s="1"/>
      <c r="M4920" s="1"/>
      <c r="N4920" s="1"/>
      <c r="O4920" s="1"/>
    </row>
    <row r="4921" spans="1:15" x14ac:dyDescent="0.25">
      <c r="A4921" s="1">
        <v>33</v>
      </c>
      <c r="B4921" s="1">
        <v>0</v>
      </c>
      <c r="C4921" s="1">
        <v>786</v>
      </c>
      <c r="D4921" s="1">
        <v>693</v>
      </c>
      <c r="F4921" t="b">
        <f>ISNUMBER(A4921)</f>
        <v>1</v>
      </c>
      <c r="G4921" t="b">
        <f>ISNUMBER(B4921)</f>
        <v>1</v>
      </c>
      <c r="H4921" t="b">
        <f>ISNUMBER(C4921)</f>
        <v>1</v>
      </c>
      <c r="I4921" t="b">
        <f>ISNUMBER(D4921)</f>
        <v>1</v>
      </c>
      <c r="K4921" s="1"/>
      <c r="L4921" s="1"/>
      <c r="M4921" s="1"/>
      <c r="N4921" s="1"/>
      <c r="O4921" s="1"/>
    </row>
    <row r="4922" spans="1:15" x14ac:dyDescent="0.25">
      <c r="A4922" s="1">
        <v>29</v>
      </c>
      <c r="B4922" s="1">
        <v>0</v>
      </c>
      <c r="C4922" s="1">
        <v>811</v>
      </c>
      <c r="D4922" s="1">
        <v>694</v>
      </c>
      <c r="F4922" t="b">
        <f>ISNUMBER(A4922)</f>
        <v>1</v>
      </c>
      <c r="G4922" t="b">
        <f>ISNUMBER(B4922)</f>
        <v>1</v>
      </c>
      <c r="H4922" t="b">
        <f>ISNUMBER(C4922)</f>
        <v>1</v>
      </c>
      <c r="I4922" t="b">
        <f>ISNUMBER(D4922)</f>
        <v>1</v>
      </c>
      <c r="K4922" s="1"/>
      <c r="L4922" s="1"/>
      <c r="M4922" s="1"/>
      <c r="N4922" s="1"/>
      <c r="O4922" s="1"/>
    </row>
    <row r="4923" spans="1:15" x14ac:dyDescent="0.25">
      <c r="A4923" s="1">
        <v>29</v>
      </c>
      <c r="B4923" s="1">
        <v>0</v>
      </c>
      <c r="C4923" s="1">
        <v>648</v>
      </c>
      <c r="D4923" s="1">
        <v>695</v>
      </c>
      <c r="F4923" t="b">
        <f>ISNUMBER(A4923)</f>
        <v>1</v>
      </c>
      <c r="G4923" t="b">
        <f>ISNUMBER(B4923)</f>
        <v>1</v>
      </c>
      <c r="H4923" t="b">
        <f>ISNUMBER(C4923)</f>
        <v>1</v>
      </c>
      <c r="I4923" t="b">
        <f>ISNUMBER(D4923)</f>
        <v>1</v>
      </c>
      <c r="K4923" s="1"/>
      <c r="L4923" s="1"/>
      <c r="M4923" s="1"/>
      <c r="N4923" s="1"/>
      <c r="O4923" s="1"/>
    </row>
    <row r="4924" spans="1:15" x14ac:dyDescent="0.25">
      <c r="A4924" s="1">
        <v>29</v>
      </c>
      <c r="B4924" s="1">
        <v>0</v>
      </c>
      <c r="C4924" s="1">
        <v>659</v>
      </c>
      <c r="D4924" s="1">
        <v>680</v>
      </c>
      <c r="F4924" t="b">
        <f>ISNUMBER(A4924)</f>
        <v>1</v>
      </c>
      <c r="G4924" t="b">
        <f>ISNUMBER(B4924)</f>
        <v>1</v>
      </c>
      <c r="H4924" t="b">
        <f>ISNUMBER(C4924)</f>
        <v>1</v>
      </c>
      <c r="I4924" t="b">
        <f>ISNUMBER(D4924)</f>
        <v>1</v>
      </c>
      <c r="K4924" s="1"/>
      <c r="L4924" s="1"/>
      <c r="M4924" s="1"/>
      <c r="N4924" s="1"/>
      <c r="O4924" s="1"/>
    </row>
    <row r="4925" spans="1:15" x14ac:dyDescent="0.25">
      <c r="A4925" s="1">
        <v>29</v>
      </c>
      <c r="B4925" s="1">
        <v>0</v>
      </c>
      <c r="C4925" s="1">
        <v>636</v>
      </c>
      <c r="D4925" s="1">
        <v>678</v>
      </c>
      <c r="F4925" t="b">
        <f>ISNUMBER(A4925)</f>
        <v>1</v>
      </c>
      <c r="G4925" t="b">
        <f>ISNUMBER(B4925)</f>
        <v>1</v>
      </c>
      <c r="H4925" t="b">
        <f>ISNUMBER(C4925)</f>
        <v>1</v>
      </c>
      <c r="I4925" t="b">
        <f>ISNUMBER(D4925)</f>
        <v>1</v>
      </c>
      <c r="K4925" s="1"/>
      <c r="L4925" s="1"/>
      <c r="M4925" s="1"/>
      <c r="N4925" s="1"/>
      <c r="O4925" s="1"/>
    </row>
    <row r="4926" spans="1:15" x14ac:dyDescent="0.25">
      <c r="A4926" s="1">
        <v>25</v>
      </c>
      <c r="B4926" s="1">
        <v>0</v>
      </c>
      <c r="C4926" s="1">
        <v>554</v>
      </c>
      <c r="D4926" s="1">
        <v>679</v>
      </c>
      <c r="F4926" t="b">
        <f>ISNUMBER(A4926)</f>
        <v>1</v>
      </c>
      <c r="G4926" t="b">
        <f>ISNUMBER(B4926)</f>
        <v>1</v>
      </c>
      <c r="H4926" t="b">
        <f>ISNUMBER(C4926)</f>
        <v>1</v>
      </c>
      <c r="I4926" t="b">
        <f>ISNUMBER(D4926)</f>
        <v>1</v>
      </c>
      <c r="K4926" s="1"/>
      <c r="L4926" s="1"/>
      <c r="M4926" s="1"/>
      <c r="N4926" s="1"/>
      <c r="O4926" s="1"/>
    </row>
    <row r="4927" spans="1:15" x14ac:dyDescent="0.25">
      <c r="A4927" s="1">
        <v>29</v>
      </c>
      <c r="B4927" s="1">
        <v>0</v>
      </c>
      <c r="C4927" s="1">
        <v>578</v>
      </c>
      <c r="D4927" s="1">
        <v>678</v>
      </c>
      <c r="F4927" t="b">
        <f>ISNUMBER(A4927)</f>
        <v>1</v>
      </c>
      <c r="G4927" t="b">
        <f>ISNUMBER(B4927)</f>
        <v>1</v>
      </c>
      <c r="H4927" t="b">
        <f>ISNUMBER(C4927)</f>
        <v>1</v>
      </c>
      <c r="I4927" t="b">
        <f>ISNUMBER(D4927)</f>
        <v>1</v>
      </c>
      <c r="K4927" s="1"/>
      <c r="L4927" s="1"/>
      <c r="M4927" s="1"/>
      <c r="N4927" s="1"/>
      <c r="O4927" s="1"/>
    </row>
    <row r="4928" spans="1:15" x14ac:dyDescent="0.25">
      <c r="A4928" s="1">
        <v>29</v>
      </c>
      <c r="B4928" s="1">
        <v>0</v>
      </c>
      <c r="C4928" s="1">
        <v>624</v>
      </c>
      <c r="D4928" s="1">
        <v>680</v>
      </c>
      <c r="F4928" t="b">
        <f>ISNUMBER(A4928)</f>
        <v>1</v>
      </c>
      <c r="G4928" t="b">
        <f>ISNUMBER(B4928)</f>
        <v>1</v>
      </c>
      <c r="H4928" t="b">
        <f>ISNUMBER(C4928)</f>
        <v>1</v>
      </c>
      <c r="I4928" t="b">
        <f>ISNUMBER(D4928)</f>
        <v>1</v>
      </c>
      <c r="K4928" s="1"/>
      <c r="L4928" s="1"/>
      <c r="M4928" s="1"/>
      <c r="N4928" s="1"/>
      <c r="O4928" s="1"/>
    </row>
    <row r="4929" spans="1:15" x14ac:dyDescent="0.25">
      <c r="A4929" s="1">
        <v>29</v>
      </c>
      <c r="B4929" s="1">
        <v>0</v>
      </c>
      <c r="C4929" s="1">
        <v>657</v>
      </c>
      <c r="D4929" s="1">
        <v>680</v>
      </c>
      <c r="F4929" t="b">
        <f>ISNUMBER(A4929)</f>
        <v>1</v>
      </c>
      <c r="G4929" t="b">
        <f>ISNUMBER(B4929)</f>
        <v>1</v>
      </c>
      <c r="H4929" t="b">
        <f>ISNUMBER(C4929)</f>
        <v>1</v>
      </c>
      <c r="I4929" t="b">
        <f>ISNUMBER(D4929)</f>
        <v>1</v>
      </c>
      <c r="K4929" s="1"/>
      <c r="L4929" s="1"/>
      <c r="M4929" s="1"/>
      <c r="N4929" s="1"/>
      <c r="O4929" s="1"/>
    </row>
    <row r="4930" spans="1:15" x14ac:dyDescent="0.25">
      <c r="A4930" s="1">
        <v>244</v>
      </c>
      <c r="B4930" s="1">
        <v>0</v>
      </c>
      <c r="C4930" s="1">
        <v>832</v>
      </c>
      <c r="D4930" s="1">
        <v>699</v>
      </c>
      <c r="F4930" t="b">
        <f>ISNUMBER(A4930)</f>
        <v>1</v>
      </c>
      <c r="G4930" t="b">
        <f>ISNUMBER(B4930)</f>
        <v>1</v>
      </c>
      <c r="H4930" t="b">
        <f>ISNUMBER(C4930)</f>
        <v>1</v>
      </c>
      <c r="I4930" t="b">
        <f>ISNUMBER(D4930)</f>
        <v>1</v>
      </c>
      <c r="K4930" s="1"/>
      <c r="L4930" s="1"/>
      <c r="M4930" s="1"/>
      <c r="N4930" s="1"/>
      <c r="O4930" s="1"/>
    </row>
    <row r="4931" spans="1:15" x14ac:dyDescent="0.25">
      <c r="A4931" s="1">
        <v>298</v>
      </c>
      <c r="B4931" s="1">
        <v>0</v>
      </c>
      <c r="C4931" s="1">
        <v>1228</v>
      </c>
      <c r="D4931" s="1">
        <v>705</v>
      </c>
      <c r="F4931" t="b">
        <f>ISNUMBER(A4931)</f>
        <v>1</v>
      </c>
      <c r="G4931" t="b">
        <f>ISNUMBER(B4931)</f>
        <v>1</v>
      </c>
      <c r="H4931" t="b">
        <f>ISNUMBER(C4931)</f>
        <v>1</v>
      </c>
      <c r="I4931" t="b">
        <f>ISNUMBER(D4931)</f>
        <v>1</v>
      </c>
      <c r="K4931" s="1"/>
      <c r="L4931" s="1"/>
      <c r="M4931" s="1"/>
      <c r="N4931" s="1"/>
      <c r="O4931" s="1"/>
    </row>
    <row r="4932" spans="1:15" x14ac:dyDescent="0.25">
      <c r="A4932" s="1">
        <v>246</v>
      </c>
      <c r="B4932" s="1">
        <v>0</v>
      </c>
      <c r="C4932" s="1">
        <v>1448</v>
      </c>
      <c r="D4932" s="1">
        <v>706</v>
      </c>
      <c r="F4932" t="b">
        <f>ISNUMBER(A4932)</f>
        <v>1</v>
      </c>
      <c r="G4932" t="b">
        <f>ISNUMBER(B4932)</f>
        <v>1</v>
      </c>
      <c r="H4932" t="b">
        <f>ISNUMBER(C4932)</f>
        <v>1</v>
      </c>
      <c r="I4932" t="b">
        <f>ISNUMBER(D4932)</f>
        <v>1</v>
      </c>
      <c r="K4932" s="1"/>
      <c r="L4932" s="1"/>
      <c r="M4932" s="1"/>
      <c r="N4932" s="1"/>
      <c r="O4932" s="1"/>
    </row>
    <row r="4933" spans="1:15" x14ac:dyDescent="0.25">
      <c r="A4933" s="1">
        <v>247</v>
      </c>
      <c r="B4933" s="1">
        <v>0</v>
      </c>
      <c r="C4933" s="1">
        <v>1539</v>
      </c>
      <c r="D4933" s="1">
        <v>708</v>
      </c>
      <c r="F4933" t="b">
        <f>ISNUMBER(A4933)</f>
        <v>1</v>
      </c>
      <c r="G4933" t="b">
        <f>ISNUMBER(B4933)</f>
        <v>1</v>
      </c>
      <c r="H4933" t="b">
        <f>ISNUMBER(C4933)</f>
        <v>1</v>
      </c>
      <c r="I4933" t="b">
        <f>ISNUMBER(D4933)</f>
        <v>1</v>
      </c>
      <c r="K4933" s="1"/>
      <c r="L4933" s="1"/>
      <c r="M4933" s="1"/>
      <c r="N4933" s="1"/>
      <c r="O4933" s="1"/>
    </row>
    <row r="4934" spans="1:15" x14ac:dyDescent="0.25">
      <c r="A4934" s="1">
        <v>242</v>
      </c>
      <c r="B4934" s="1">
        <v>0</v>
      </c>
      <c r="C4934" s="1">
        <v>1413</v>
      </c>
      <c r="D4934" s="1">
        <v>712</v>
      </c>
      <c r="F4934" t="b">
        <f>ISNUMBER(A4934)</f>
        <v>1</v>
      </c>
      <c r="G4934" t="b">
        <f>ISNUMBER(B4934)</f>
        <v>1</v>
      </c>
      <c r="H4934" t="b">
        <f>ISNUMBER(C4934)</f>
        <v>1</v>
      </c>
      <c r="I4934" t="b">
        <f>ISNUMBER(D4934)</f>
        <v>1</v>
      </c>
      <c r="K4934" s="1"/>
      <c r="L4934" s="1"/>
      <c r="M4934" s="1"/>
      <c r="N4934" s="1"/>
      <c r="O4934" s="1"/>
    </row>
    <row r="4935" spans="1:15" x14ac:dyDescent="0.25">
      <c r="A4935" s="1">
        <v>184</v>
      </c>
      <c r="B4935" s="1">
        <v>0</v>
      </c>
      <c r="C4935" s="1">
        <v>1436</v>
      </c>
      <c r="D4935" s="1">
        <v>713</v>
      </c>
      <c r="F4935" t="b">
        <f>ISNUMBER(A4935)</f>
        <v>1</v>
      </c>
      <c r="G4935" t="b">
        <f>ISNUMBER(B4935)</f>
        <v>1</v>
      </c>
      <c r="H4935" t="b">
        <f>ISNUMBER(C4935)</f>
        <v>1</v>
      </c>
      <c r="I4935" t="b">
        <f>ISNUMBER(D4935)</f>
        <v>1</v>
      </c>
      <c r="K4935" s="1"/>
      <c r="L4935" s="1"/>
      <c r="M4935" s="1"/>
      <c r="N4935" s="1"/>
      <c r="O4935" s="1"/>
    </row>
    <row r="4936" spans="1:15" x14ac:dyDescent="0.25">
      <c r="A4936" s="1">
        <v>172</v>
      </c>
      <c r="B4936" s="1">
        <v>0</v>
      </c>
      <c r="C4936" s="1">
        <v>1712</v>
      </c>
      <c r="D4936" s="1">
        <v>714</v>
      </c>
      <c r="F4936" t="b">
        <f>ISNUMBER(A4936)</f>
        <v>1</v>
      </c>
      <c r="G4936" t="b">
        <f>ISNUMBER(B4936)</f>
        <v>1</v>
      </c>
      <c r="H4936" t="b">
        <f>ISNUMBER(C4936)</f>
        <v>1</v>
      </c>
      <c r="I4936" t="b">
        <f>ISNUMBER(D4936)</f>
        <v>1</v>
      </c>
      <c r="K4936" s="1"/>
      <c r="L4936" s="1"/>
      <c r="M4936" s="1"/>
      <c r="N4936" s="1"/>
      <c r="O4936" s="1"/>
    </row>
    <row r="4937" spans="1:15" x14ac:dyDescent="0.25">
      <c r="A4937" s="1">
        <v>158</v>
      </c>
      <c r="B4937" s="1">
        <v>0</v>
      </c>
      <c r="C4937" s="1">
        <v>1558</v>
      </c>
      <c r="D4937" s="1">
        <v>711</v>
      </c>
      <c r="F4937" t="b">
        <f>ISNUMBER(A4937)</f>
        <v>1</v>
      </c>
      <c r="G4937" t="b">
        <f>ISNUMBER(B4937)</f>
        <v>1</v>
      </c>
      <c r="H4937" t="b">
        <f>ISNUMBER(C4937)</f>
        <v>1</v>
      </c>
      <c r="I4937" t="b">
        <f>ISNUMBER(D4937)</f>
        <v>1</v>
      </c>
      <c r="K4937" s="1"/>
      <c r="L4937" s="1"/>
      <c r="M4937" s="1"/>
      <c r="N4937" s="1"/>
      <c r="O4937" s="1"/>
    </row>
    <row r="4938" spans="1:15" x14ac:dyDescent="0.25">
      <c r="A4938" s="1">
        <v>139</v>
      </c>
      <c r="B4938" s="1">
        <v>0</v>
      </c>
      <c r="C4938" s="1">
        <v>1335</v>
      </c>
      <c r="D4938" s="1">
        <v>716</v>
      </c>
      <c r="F4938" t="b">
        <f>ISNUMBER(A4938)</f>
        <v>1</v>
      </c>
      <c r="G4938" t="b">
        <f>ISNUMBER(B4938)</f>
        <v>1</v>
      </c>
      <c r="H4938" t="b">
        <f>ISNUMBER(C4938)</f>
        <v>1</v>
      </c>
      <c r="I4938" t="b">
        <f>ISNUMBER(D4938)</f>
        <v>1</v>
      </c>
      <c r="K4938" s="1"/>
      <c r="L4938" s="1"/>
      <c r="M4938" s="1"/>
      <c r="N4938" s="1"/>
      <c r="O4938" s="1"/>
    </row>
    <row r="4939" spans="1:15" x14ac:dyDescent="0.25">
      <c r="A4939" s="1">
        <v>149</v>
      </c>
      <c r="B4939" s="1">
        <v>0</v>
      </c>
      <c r="C4939" s="1">
        <v>1230</v>
      </c>
      <c r="D4939" s="1">
        <v>715</v>
      </c>
      <c r="F4939" t="b">
        <f>ISNUMBER(A4939)</f>
        <v>1</v>
      </c>
      <c r="G4939" t="b">
        <f>ISNUMBER(B4939)</f>
        <v>1</v>
      </c>
      <c r="H4939" t="b">
        <f>ISNUMBER(C4939)</f>
        <v>1</v>
      </c>
      <c r="I4939" t="b">
        <f>ISNUMBER(D4939)</f>
        <v>1</v>
      </c>
      <c r="K4939" s="1"/>
      <c r="L4939" s="1"/>
      <c r="M4939" s="1"/>
      <c r="N4939" s="1"/>
      <c r="O4939" s="1"/>
    </row>
    <row r="4940" spans="1:15" x14ac:dyDescent="0.25">
      <c r="A4940" s="1">
        <v>46</v>
      </c>
      <c r="B4940" s="1">
        <v>0</v>
      </c>
      <c r="C4940" s="1">
        <v>1198</v>
      </c>
      <c r="D4940" s="1">
        <v>713</v>
      </c>
      <c r="F4940" t="b">
        <f>ISNUMBER(A4940)</f>
        <v>1</v>
      </c>
      <c r="G4940" t="b">
        <f>ISNUMBER(B4940)</f>
        <v>1</v>
      </c>
      <c r="H4940" t="b">
        <f>ISNUMBER(C4940)</f>
        <v>1</v>
      </c>
      <c r="I4940" t="b">
        <f>ISNUMBER(D4940)</f>
        <v>1</v>
      </c>
      <c r="K4940" s="1"/>
      <c r="L4940" s="1"/>
      <c r="M4940" s="1"/>
      <c r="N4940" s="1"/>
      <c r="O4940" s="1"/>
    </row>
    <row r="4941" spans="1:15" x14ac:dyDescent="0.25">
      <c r="A4941" s="1">
        <v>47</v>
      </c>
      <c r="B4941" s="1">
        <v>0</v>
      </c>
      <c r="C4941" s="1">
        <v>1293</v>
      </c>
      <c r="D4941" s="1">
        <v>712</v>
      </c>
      <c r="F4941" t="b">
        <f>ISNUMBER(A4941)</f>
        <v>1</v>
      </c>
      <c r="G4941" t="b">
        <f>ISNUMBER(B4941)</f>
        <v>1</v>
      </c>
      <c r="H4941" t="b">
        <f>ISNUMBER(C4941)</f>
        <v>1</v>
      </c>
      <c r="I4941" t="b">
        <f>ISNUMBER(D4941)</f>
        <v>1</v>
      </c>
      <c r="K4941" s="1"/>
      <c r="L4941" s="1"/>
      <c r="M4941" s="1"/>
      <c r="N4941" s="1"/>
      <c r="O4941" s="1"/>
    </row>
    <row r="4942" spans="1:15" x14ac:dyDescent="0.25">
      <c r="A4942" s="1">
        <v>107</v>
      </c>
      <c r="B4942" s="1">
        <v>0</v>
      </c>
      <c r="C4942" s="1">
        <v>1101</v>
      </c>
      <c r="D4942" s="1">
        <v>714</v>
      </c>
      <c r="F4942" t="b">
        <f>ISNUMBER(A4942)</f>
        <v>1</v>
      </c>
      <c r="G4942" t="b">
        <f>ISNUMBER(B4942)</f>
        <v>1</v>
      </c>
      <c r="H4942" t="b">
        <f>ISNUMBER(C4942)</f>
        <v>1</v>
      </c>
      <c r="I4942" t="b">
        <f>ISNUMBER(D4942)</f>
        <v>1</v>
      </c>
      <c r="K4942" s="1"/>
      <c r="L4942" s="1"/>
      <c r="M4942" s="1"/>
      <c r="N4942" s="1"/>
      <c r="O4942" s="1"/>
    </row>
    <row r="4943" spans="1:15" x14ac:dyDescent="0.25">
      <c r="A4943" s="1">
        <v>55</v>
      </c>
      <c r="B4943" s="1">
        <v>0</v>
      </c>
      <c r="C4943" s="1">
        <v>1094</v>
      </c>
      <c r="D4943" s="1">
        <v>708</v>
      </c>
      <c r="F4943" t="b">
        <f>ISNUMBER(A4943)</f>
        <v>1</v>
      </c>
      <c r="G4943" t="b">
        <f>ISNUMBER(B4943)</f>
        <v>1</v>
      </c>
      <c r="H4943" t="b">
        <f>ISNUMBER(C4943)</f>
        <v>1</v>
      </c>
      <c r="I4943" t="b">
        <f>ISNUMBER(D4943)</f>
        <v>1</v>
      </c>
      <c r="K4943" s="1"/>
      <c r="L4943" s="1"/>
      <c r="M4943" s="1"/>
      <c r="N4943" s="1"/>
      <c r="O4943" s="1"/>
    </row>
    <row r="4944" spans="1:15" x14ac:dyDescent="0.25">
      <c r="A4944" s="1">
        <v>53</v>
      </c>
      <c r="B4944" s="1">
        <v>0</v>
      </c>
      <c r="C4944" s="1">
        <v>1040</v>
      </c>
      <c r="D4944" s="1">
        <v>707</v>
      </c>
      <c r="F4944" t="b">
        <f>ISNUMBER(A4944)</f>
        <v>1</v>
      </c>
      <c r="G4944" t="b">
        <f>ISNUMBER(B4944)</f>
        <v>1</v>
      </c>
      <c r="H4944" t="b">
        <f>ISNUMBER(C4944)</f>
        <v>1</v>
      </c>
      <c r="I4944" t="b">
        <f>ISNUMBER(D4944)</f>
        <v>1</v>
      </c>
      <c r="K4944" s="1"/>
      <c r="L4944" s="1"/>
      <c r="M4944" s="1"/>
      <c r="N4944" s="1"/>
      <c r="O4944" s="1"/>
    </row>
    <row r="4945" spans="1:15" x14ac:dyDescent="0.25">
      <c r="A4945" s="1">
        <v>54</v>
      </c>
      <c r="B4945" s="1">
        <v>0</v>
      </c>
      <c r="C4945" s="1">
        <v>912</v>
      </c>
      <c r="D4945" s="1">
        <v>704</v>
      </c>
      <c r="F4945" t="b">
        <f>ISNUMBER(A4945)</f>
        <v>1</v>
      </c>
      <c r="G4945" t="b">
        <f>ISNUMBER(B4945)</f>
        <v>1</v>
      </c>
      <c r="H4945" t="b">
        <f>ISNUMBER(C4945)</f>
        <v>1</v>
      </c>
      <c r="I4945" t="b">
        <f>ISNUMBER(D4945)</f>
        <v>1</v>
      </c>
      <c r="K4945" s="1"/>
      <c r="L4945" s="1"/>
      <c r="M4945" s="1"/>
      <c r="N4945" s="1"/>
      <c r="O4945" s="1"/>
    </row>
    <row r="4946" spans="1:15" x14ac:dyDescent="0.25">
      <c r="A4946" s="1">
        <v>54</v>
      </c>
      <c r="B4946" s="1">
        <v>0</v>
      </c>
      <c r="C4946" s="1">
        <v>794</v>
      </c>
      <c r="D4946" s="1">
        <v>704</v>
      </c>
      <c r="F4946" t="b">
        <f>ISNUMBER(A4946)</f>
        <v>1</v>
      </c>
      <c r="G4946" t="b">
        <f>ISNUMBER(B4946)</f>
        <v>1</v>
      </c>
      <c r="H4946" t="b">
        <f>ISNUMBER(C4946)</f>
        <v>1</v>
      </c>
      <c r="I4946" t="b">
        <f>ISNUMBER(D4946)</f>
        <v>1</v>
      </c>
      <c r="K4946" s="1"/>
      <c r="L4946" s="1"/>
      <c r="M4946" s="1"/>
      <c r="N4946" s="1"/>
      <c r="O4946" s="1"/>
    </row>
    <row r="4947" spans="1:15" x14ac:dyDescent="0.25">
      <c r="A4947" s="1">
        <v>53</v>
      </c>
      <c r="B4947" s="1">
        <v>0</v>
      </c>
      <c r="C4947" s="1">
        <v>668</v>
      </c>
      <c r="D4947" s="1">
        <v>703</v>
      </c>
      <c r="F4947" t="b">
        <f>ISNUMBER(A4947)</f>
        <v>1</v>
      </c>
      <c r="G4947" t="b">
        <f>ISNUMBER(B4947)</f>
        <v>1</v>
      </c>
      <c r="H4947" t="b">
        <f>ISNUMBER(C4947)</f>
        <v>1</v>
      </c>
      <c r="I4947" t="b">
        <f>ISNUMBER(D4947)</f>
        <v>1</v>
      </c>
      <c r="K4947" s="1"/>
      <c r="L4947" s="1"/>
      <c r="M4947" s="1"/>
      <c r="N4947" s="1"/>
      <c r="O4947" s="1"/>
    </row>
    <row r="4948" spans="1:15" x14ac:dyDescent="0.25">
      <c r="A4948" s="1">
        <v>45</v>
      </c>
      <c r="B4948" s="1">
        <v>0</v>
      </c>
      <c r="C4948" s="1">
        <v>669</v>
      </c>
      <c r="D4948" s="1">
        <v>697</v>
      </c>
      <c r="F4948" t="b">
        <f>ISNUMBER(A4948)</f>
        <v>1</v>
      </c>
      <c r="G4948" t="b">
        <f>ISNUMBER(B4948)</f>
        <v>1</v>
      </c>
      <c r="H4948" t="b">
        <f>ISNUMBER(C4948)</f>
        <v>1</v>
      </c>
      <c r="I4948" t="b">
        <f>ISNUMBER(D4948)</f>
        <v>1</v>
      </c>
      <c r="K4948" s="1"/>
      <c r="L4948" s="1"/>
      <c r="M4948" s="1"/>
      <c r="N4948" s="1"/>
      <c r="O4948" s="1"/>
    </row>
    <row r="4949" spans="1:15" x14ac:dyDescent="0.25">
      <c r="A4949" s="1">
        <v>27</v>
      </c>
      <c r="B4949" s="1">
        <v>0</v>
      </c>
      <c r="C4949" s="1">
        <v>666</v>
      </c>
      <c r="D4949" s="1">
        <v>695</v>
      </c>
      <c r="F4949" t="b">
        <f>ISNUMBER(A4949)</f>
        <v>1</v>
      </c>
      <c r="G4949" t="b">
        <f>ISNUMBER(B4949)</f>
        <v>1</v>
      </c>
      <c r="H4949" t="b">
        <f>ISNUMBER(C4949)</f>
        <v>1</v>
      </c>
      <c r="I4949" t="b">
        <f>ISNUMBER(D4949)</f>
        <v>1</v>
      </c>
      <c r="K4949" s="1"/>
      <c r="L4949" s="1"/>
      <c r="M4949" s="1"/>
      <c r="N4949" s="1"/>
      <c r="O4949" s="1"/>
    </row>
    <row r="4950" spans="1:15" x14ac:dyDescent="0.25">
      <c r="A4950" s="1">
        <v>24</v>
      </c>
      <c r="B4950" s="1">
        <v>0</v>
      </c>
      <c r="C4950" s="1">
        <v>646</v>
      </c>
      <c r="D4950" s="1">
        <v>692</v>
      </c>
      <c r="F4950" t="b">
        <f>ISNUMBER(A4950)</f>
        <v>1</v>
      </c>
      <c r="G4950" t="b">
        <f>ISNUMBER(B4950)</f>
        <v>1</v>
      </c>
      <c r="H4950" t="b">
        <f>ISNUMBER(C4950)</f>
        <v>1</v>
      </c>
      <c r="I4950" t="b">
        <f>ISNUMBER(D4950)</f>
        <v>1</v>
      </c>
      <c r="K4950" s="1"/>
      <c r="L4950" s="1"/>
      <c r="M4950" s="1"/>
      <c r="N4950" s="1"/>
      <c r="O4950" s="1"/>
    </row>
    <row r="4951" spans="1:15" x14ac:dyDescent="0.25">
      <c r="A4951" s="1">
        <v>28</v>
      </c>
      <c r="B4951" s="1">
        <v>0</v>
      </c>
      <c r="C4951" s="1">
        <v>657</v>
      </c>
      <c r="D4951" s="1">
        <v>691</v>
      </c>
      <c r="F4951" t="b">
        <f>ISNUMBER(A4951)</f>
        <v>1</v>
      </c>
      <c r="G4951" t="b">
        <f>ISNUMBER(B4951)</f>
        <v>1</v>
      </c>
      <c r="H4951" t="b">
        <f>ISNUMBER(C4951)</f>
        <v>1</v>
      </c>
      <c r="I4951" t="b">
        <f>ISNUMBER(D4951)</f>
        <v>1</v>
      </c>
      <c r="K4951" s="1"/>
      <c r="L4951" s="1"/>
      <c r="M4951" s="1"/>
      <c r="N4951" s="1"/>
      <c r="O4951" s="1"/>
    </row>
    <row r="4952" spans="1:15" x14ac:dyDescent="0.25">
      <c r="A4952" s="1">
        <v>28</v>
      </c>
      <c r="B4952" s="1">
        <v>0</v>
      </c>
      <c r="C4952" s="1">
        <v>710</v>
      </c>
      <c r="D4952" s="1">
        <v>691</v>
      </c>
      <c r="F4952" t="b">
        <f>ISNUMBER(A4952)</f>
        <v>1</v>
      </c>
      <c r="G4952" t="b">
        <f>ISNUMBER(B4952)</f>
        <v>1</v>
      </c>
      <c r="H4952" t="b">
        <f>ISNUMBER(C4952)</f>
        <v>1</v>
      </c>
      <c r="I4952" t="b">
        <f>ISNUMBER(D4952)</f>
        <v>1</v>
      </c>
      <c r="K4952" s="1"/>
      <c r="L4952" s="1"/>
      <c r="M4952" s="1"/>
      <c r="N4952" s="1"/>
      <c r="O4952" s="1"/>
    </row>
    <row r="4953" spans="1:15" x14ac:dyDescent="0.25">
      <c r="A4953" s="1">
        <v>53</v>
      </c>
      <c r="B4953" s="1">
        <v>0</v>
      </c>
      <c r="C4953" s="1">
        <v>757</v>
      </c>
      <c r="D4953" s="1">
        <v>690</v>
      </c>
      <c r="F4953" t="b">
        <f>ISNUMBER(A4953)</f>
        <v>1</v>
      </c>
      <c r="G4953" t="b">
        <f>ISNUMBER(B4953)</f>
        <v>1</v>
      </c>
      <c r="H4953" t="b">
        <f>ISNUMBER(C4953)</f>
        <v>1</v>
      </c>
      <c r="I4953" t="b">
        <f>ISNUMBER(D4953)</f>
        <v>1</v>
      </c>
      <c r="K4953" s="1"/>
      <c r="L4953" s="1"/>
      <c r="M4953" s="1"/>
      <c r="N4953" s="1"/>
      <c r="O4953" s="1"/>
    </row>
    <row r="4954" spans="1:15" x14ac:dyDescent="0.25">
      <c r="A4954" s="1">
        <v>28</v>
      </c>
      <c r="B4954" s="1">
        <v>0</v>
      </c>
      <c r="C4954" s="1">
        <v>802</v>
      </c>
      <c r="D4954" s="1">
        <v>706</v>
      </c>
      <c r="F4954" t="b">
        <f>ISNUMBER(A4954)</f>
        <v>1</v>
      </c>
      <c r="G4954" t="b">
        <f>ISNUMBER(B4954)</f>
        <v>1</v>
      </c>
      <c r="H4954" t="b">
        <f>ISNUMBER(C4954)</f>
        <v>1</v>
      </c>
      <c r="I4954" t="b">
        <f>ISNUMBER(D4954)</f>
        <v>1</v>
      </c>
      <c r="K4954" s="1"/>
      <c r="L4954" s="1"/>
      <c r="M4954" s="1"/>
      <c r="N4954" s="1"/>
      <c r="O4954" s="1"/>
    </row>
    <row r="4955" spans="1:15" x14ac:dyDescent="0.25">
      <c r="A4955" s="1">
        <v>44</v>
      </c>
      <c r="B4955" s="1">
        <v>0</v>
      </c>
      <c r="C4955" s="1">
        <v>1066</v>
      </c>
      <c r="D4955" s="1">
        <v>708</v>
      </c>
      <c r="F4955" t="b">
        <f>ISNUMBER(A4955)</f>
        <v>1</v>
      </c>
      <c r="G4955" t="b">
        <f>ISNUMBER(B4955)</f>
        <v>1</v>
      </c>
      <c r="H4955" t="b">
        <f>ISNUMBER(C4955)</f>
        <v>1</v>
      </c>
      <c r="I4955" t="b">
        <f>ISNUMBER(D4955)</f>
        <v>1</v>
      </c>
      <c r="K4955" s="1"/>
      <c r="L4955" s="1"/>
      <c r="M4955" s="1"/>
      <c r="N4955" s="1"/>
      <c r="O4955" s="1"/>
    </row>
    <row r="4956" spans="1:15" x14ac:dyDescent="0.25">
      <c r="A4956" s="1">
        <v>155</v>
      </c>
      <c r="B4956" s="1">
        <v>0</v>
      </c>
      <c r="C4956" s="1">
        <v>1224</v>
      </c>
      <c r="D4956" s="1">
        <v>710</v>
      </c>
      <c r="F4956" t="b">
        <f>ISNUMBER(A4956)</f>
        <v>1</v>
      </c>
      <c r="G4956" t="b">
        <f>ISNUMBER(B4956)</f>
        <v>1</v>
      </c>
      <c r="H4956" t="b">
        <f>ISNUMBER(C4956)</f>
        <v>1</v>
      </c>
      <c r="I4956" t="b">
        <f>ISNUMBER(D4956)</f>
        <v>1</v>
      </c>
      <c r="K4956" s="1"/>
      <c r="L4956" s="1"/>
      <c r="M4956" s="1"/>
      <c r="N4956" s="1"/>
      <c r="O4956" s="1"/>
    </row>
    <row r="4957" spans="1:15" x14ac:dyDescent="0.25">
      <c r="A4957" s="1">
        <v>394</v>
      </c>
      <c r="B4957" s="1">
        <v>0</v>
      </c>
      <c r="C4957" s="1">
        <v>1404</v>
      </c>
      <c r="D4957" s="1">
        <v>713</v>
      </c>
      <c r="F4957" t="b">
        <f>ISNUMBER(A4957)</f>
        <v>1</v>
      </c>
      <c r="G4957" t="b">
        <f>ISNUMBER(B4957)</f>
        <v>1</v>
      </c>
      <c r="H4957" t="b">
        <f>ISNUMBER(C4957)</f>
        <v>1</v>
      </c>
      <c r="I4957" t="b">
        <f>ISNUMBER(D4957)</f>
        <v>1</v>
      </c>
      <c r="K4957" s="1"/>
      <c r="L4957" s="1"/>
      <c r="M4957" s="1"/>
      <c r="N4957" s="1"/>
      <c r="O4957" s="1"/>
    </row>
    <row r="4958" spans="1:15" x14ac:dyDescent="0.25">
      <c r="A4958" s="1">
        <v>394</v>
      </c>
      <c r="B4958" s="1">
        <v>0</v>
      </c>
      <c r="C4958" s="1">
        <v>1411</v>
      </c>
      <c r="D4958" s="1">
        <v>717</v>
      </c>
      <c r="F4958" t="b">
        <f>ISNUMBER(A4958)</f>
        <v>1</v>
      </c>
      <c r="G4958" t="b">
        <f>ISNUMBER(B4958)</f>
        <v>1</v>
      </c>
      <c r="H4958" t="b">
        <f>ISNUMBER(C4958)</f>
        <v>1</v>
      </c>
      <c r="I4958" t="b">
        <f>ISNUMBER(D4958)</f>
        <v>1</v>
      </c>
      <c r="K4958" s="1"/>
      <c r="L4958" s="1"/>
      <c r="M4958" s="1"/>
      <c r="N4958" s="1"/>
      <c r="O4958" s="1"/>
    </row>
    <row r="4959" spans="1:15" x14ac:dyDescent="0.25">
      <c r="A4959" s="1">
        <v>464</v>
      </c>
      <c r="B4959" s="1">
        <v>0</v>
      </c>
      <c r="C4959" s="1">
        <v>1368</v>
      </c>
      <c r="D4959" s="1">
        <v>714</v>
      </c>
      <c r="F4959" t="b">
        <f>ISNUMBER(A4959)</f>
        <v>1</v>
      </c>
      <c r="G4959" t="b">
        <f>ISNUMBER(B4959)</f>
        <v>1</v>
      </c>
      <c r="H4959" t="b">
        <f>ISNUMBER(C4959)</f>
        <v>1</v>
      </c>
      <c r="I4959" t="b">
        <f>ISNUMBER(D4959)</f>
        <v>1</v>
      </c>
      <c r="K4959" s="1"/>
      <c r="L4959" s="1"/>
      <c r="M4959" s="1"/>
      <c r="N4959" s="1"/>
      <c r="O4959" s="1"/>
    </row>
    <row r="4960" spans="1:15" x14ac:dyDescent="0.25">
      <c r="A4960" s="1">
        <v>466</v>
      </c>
      <c r="B4960" s="1">
        <v>0</v>
      </c>
      <c r="C4960" s="1">
        <v>1278</v>
      </c>
      <c r="D4960" s="1">
        <v>713</v>
      </c>
      <c r="F4960" t="b">
        <f>ISNUMBER(A4960)</f>
        <v>1</v>
      </c>
      <c r="G4960" t="b">
        <f>ISNUMBER(B4960)</f>
        <v>1</v>
      </c>
      <c r="H4960" t="b">
        <f>ISNUMBER(C4960)</f>
        <v>1</v>
      </c>
      <c r="I4960" t="b">
        <f>ISNUMBER(D4960)</f>
        <v>1</v>
      </c>
      <c r="K4960" s="1"/>
      <c r="L4960" s="1"/>
      <c r="M4960" s="1"/>
      <c r="N4960" s="1"/>
      <c r="O4960" s="1"/>
    </row>
    <row r="4961" spans="1:15" x14ac:dyDescent="0.25">
      <c r="A4961" s="1">
        <v>467</v>
      </c>
      <c r="B4961" s="1">
        <v>0</v>
      </c>
      <c r="C4961" s="1">
        <v>1360</v>
      </c>
      <c r="D4961" s="1">
        <v>713</v>
      </c>
      <c r="F4961" t="b">
        <f>ISNUMBER(A4961)</f>
        <v>1</v>
      </c>
      <c r="G4961" t="b">
        <f>ISNUMBER(B4961)</f>
        <v>1</v>
      </c>
      <c r="H4961" t="b">
        <f>ISNUMBER(C4961)</f>
        <v>1</v>
      </c>
      <c r="I4961" t="b">
        <f>ISNUMBER(D4961)</f>
        <v>1</v>
      </c>
      <c r="K4961" s="1"/>
      <c r="L4961" s="1"/>
      <c r="M4961" s="1"/>
      <c r="N4961" s="1"/>
      <c r="O4961" s="1"/>
    </row>
    <row r="4962" spans="1:15" x14ac:dyDescent="0.25">
      <c r="A4962" s="1">
        <v>371</v>
      </c>
      <c r="B4962" s="1">
        <v>0</v>
      </c>
      <c r="C4962" s="1">
        <v>1236</v>
      </c>
      <c r="D4962" s="1">
        <v>715</v>
      </c>
      <c r="F4962" t="b">
        <f>ISNUMBER(A4962)</f>
        <v>1</v>
      </c>
      <c r="G4962" t="b">
        <f>ISNUMBER(B4962)</f>
        <v>1</v>
      </c>
      <c r="H4962" t="b">
        <f>ISNUMBER(C4962)</f>
        <v>1</v>
      </c>
      <c r="I4962" t="b">
        <f>ISNUMBER(D4962)</f>
        <v>1</v>
      </c>
      <c r="K4962" s="1"/>
      <c r="L4962" s="1"/>
      <c r="M4962" s="1"/>
      <c r="N4962" s="1"/>
      <c r="O4962" s="1"/>
    </row>
    <row r="4963" spans="1:15" x14ac:dyDescent="0.25">
      <c r="A4963" s="1">
        <v>219</v>
      </c>
      <c r="B4963" s="1">
        <v>0</v>
      </c>
      <c r="C4963" s="1">
        <v>1203</v>
      </c>
      <c r="D4963" s="1">
        <v>712</v>
      </c>
      <c r="F4963" t="b">
        <f>ISNUMBER(A4963)</f>
        <v>1</v>
      </c>
      <c r="G4963" t="b">
        <f>ISNUMBER(B4963)</f>
        <v>1</v>
      </c>
      <c r="H4963" t="b">
        <f>ISNUMBER(C4963)</f>
        <v>1</v>
      </c>
      <c r="I4963" t="b">
        <f>ISNUMBER(D4963)</f>
        <v>1</v>
      </c>
      <c r="K4963" s="1"/>
      <c r="L4963" s="1"/>
      <c r="M4963" s="1"/>
      <c r="N4963" s="1"/>
      <c r="O4963" s="1"/>
    </row>
    <row r="4964" spans="1:15" x14ac:dyDescent="0.25">
      <c r="A4964" s="1">
        <v>138</v>
      </c>
      <c r="B4964" s="1">
        <v>0</v>
      </c>
      <c r="C4964" s="1">
        <v>1085</v>
      </c>
      <c r="D4964" s="1">
        <v>710</v>
      </c>
      <c r="F4964" t="b">
        <f>ISNUMBER(A4964)</f>
        <v>1</v>
      </c>
      <c r="G4964" t="b">
        <f>ISNUMBER(B4964)</f>
        <v>1</v>
      </c>
      <c r="H4964" t="b">
        <f>ISNUMBER(C4964)</f>
        <v>1</v>
      </c>
      <c r="I4964" t="b">
        <f>ISNUMBER(D4964)</f>
        <v>1</v>
      </c>
      <c r="K4964" s="1"/>
      <c r="L4964" s="1"/>
      <c r="M4964" s="1"/>
      <c r="N4964" s="1"/>
      <c r="O4964" s="1"/>
    </row>
    <row r="4965" spans="1:15" x14ac:dyDescent="0.25">
      <c r="A4965" s="1">
        <v>64</v>
      </c>
      <c r="B4965" s="1">
        <v>0</v>
      </c>
      <c r="C4965" s="1">
        <v>1053</v>
      </c>
      <c r="D4965" s="1">
        <v>705</v>
      </c>
      <c r="F4965" t="b">
        <f>ISNUMBER(A4965)</f>
        <v>1</v>
      </c>
      <c r="G4965" t="b">
        <f>ISNUMBER(B4965)</f>
        <v>1</v>
      </c>
      <c r="H4965" t="b">
        <f>ISNUMBER(C4965)</f>
        <v>1</v>
      </c>
      <c r="I4965" t="b">
        <f>ISNUMBER(D4965)</f>
        <v>1</v>
      </c>
      <c r="K4965" s="1"/>
      <c r="L4965" s="1"/>
      <c r="M4965" s="1"/>
      <c r="N4965" s="1"/>
      <c r="O4965" s="1"/>
    </row>
    <row r="4966" spans="1:15" x14ac:dyDescent="0.25">
      <c r="A4966" s="1">
        <v>122</v>
      </c>
      <c r="B4966" s="1">
        <v>0</v>
      </c>
      <c r="C4966" s="1">
        <v>1090</v>
      </c>
      <c r="D4966" s="1">
        <v>710</v>
      </c>
      <c r="F4966" t="b">
        <f>ISNUMBER(A4966)</f>
        <v>1</v>
      </c>
      <c r="G4966" t="b">
        <f>ISNUMBER(B4966)</f>
        <v>1</v>
      </c>
      <c r="H4966" t="b">
        <f>ISNUMBER(C4966)</f>
        <v>1</v>
      </c>
      <c r="I4966" t="b">
        <f>ISNUMBER(D4966)</f>
        <v>1</v>
      </c>
      <c r="K4966" s="1"/>
      <c r="L4966" s="1"/>
      <c r="M4966" s="1"/>
      <c r="N4966" s="1"/>
      <c r="O4966" s="1"/>
    </row>
    <row r="4967" spans="1:15" x14ac:dyDescent="0.25">
      <c r="A4967" s="1">
        <v>95</v>
      </c>
      <c r="B4967" s="1">
        <v>0</v>
      </c>
      <c r="C4967" s="1">
        <v>1228</v>
      </c>
      <c r="D4967" s="1">
        <v>711</v>
      </c>
      <c r="F4967" t="b">
        <f>ISNUMBER(A4967)</f>
        <v>1</v>
      </c>
      <c r="G4967" t="b">
        <f>ISNUMBER(B4967)</f>
        <v>1</v>
      </c>
      <c r="H4967" t="b">
        <f>ISNUMBER(C4967)</f>
        <v>1</v>
      </c>
      <c r="I4967" t="b">
        <f>ISNUMBER(D4967)</f>
        <v>1</v>
      </c>
      <c r="K4967" s="1"/>
      <c r="L4967" s="1"/>
      <c r="M4967" s="1"/>
      <c r="N4967" s="1"/>
      <c r="O4967" s="1"/>
    </row>
    <row r="4968" spans="1:15" x14ac:dyDescent="0.25">
      <c r="A4968" s="1">
        <v>130</v>
      </c>
      <c r="B4968" s="1">
        <v>0</v>
      </c>
      <c r="C4968" s="1">
        <v>947</v>
      </c>
      <c r="D4968" s="1">
        <v>713</v>
      </c>
      <c r="F4968" t="b">
        <f>ISNUMBER(A4968)</f>
        <v>1</v>
      </c>
      <c r="G4968" t="b">
        <f>ISNUMBER(B4968)</f>
        <v>1</v>
      </c>
      <c r="H4968" t="b">
        <f>ISNUMBER(C4968)</f>
        <v>1</v>
      </c>
      <c r="I4968" t="b">
        <f>ISNUMBER(D4968)</f>
        <v>1</v>
      </c>
      <c r="K4968" s="1"/>
      <c r="L4968" s="1"/>
      <c r="M4968" s="1"/>
      <c r="N4968" s="1"/>
      <c r="O4968" s="1"/>
    </row>
    <row r="4969" spans="1:15" x14ac:dyDescent="0.25">
      <c r="A4969" s="1">
        <v>33</v>
      </c>
      <c r="B4969" s="1">
        <v>0</v>
      </c>
      <c r="C4969" s="1">
        <v>794</v>
      </c>
      <c r="D4969" s="1">
        <v>711</v>
      </c>
      <c r="F4969" t="b">
        <f>ISNUMBER(A4969)</f>
        <v>1</v>
      </c>
      <c r="G4969" t="b">
        <f>ISNUMBER(B4969)</f>
        <v>1</v>
      </c>
      <c r="H4969" t="b">
        <f>ISNUMBER(C4969)</f>
        <v>1</v>
      </c>
      <c r="I4969" t="b">
        <f>ISNUMBER(D4969)</f>
        <v>1</v>
      </c>
      <c r="K4969" s="1"/>
      <c r="L4969" s="1"/>
      <c r="M4969" s="1"/>
      <c r="N4969" s="1"/>
      <c r="O4969" s="1"/>
    </row>
    <row r="4970" spans="1:15" x14ac:dyDescent="0.25">
      <c r="A4970" s="1">
        <v>29</v>
      </c>
      <c r="B4970" s="1">
        <v>0</v>
      </c>
      <c r="C4970" s="1">
        <v>746</v>
      </c>
      <c r="D4970" s="1">
        <v>709</v>
      </c>
      <c r="F4970" t="b">
        <f>ISNUMBER(A4970)</f>
        <v>1</v>
      </c>
      <c r="G4970" t="b">
        <f>ISNUMBER(B4970)</f>
        <v>1</v>
      </c>
      <c r="H4970" t="b">
        <f>ISNUMBER(C4970)</f>
        <v>1</v>
      </c>
      <c r="I4970" t="b">
        <f>ISNUMBER(D4970)</f>
        <v>1</v>
      </c>
      <c r="K4970" s="1"/>
      <c r="L4970" s="1"/>
      <c r="M4970" s="1"/>
      <c r="N4970" s="1"/>
      <c r="O4970" s="1"/>
    </row>
    <row r="4971" spans="1:15" x14ac:dyDescent="0.25">
      <c r="A4971" s="1">
        <v>29</v>
      </c>
      <c r="B4971" s="1">
        <v>0</v>
      </c>
      <c r="C4971" s="1">
        <v>636</v>
      </c>
      <c r="D4971" s="1">
        <v>704</v>
      </c>
      <c r="F4971" t="b">
        <f>ISNUMBER(A4971)</f>
        <v>1</v>
      </c>
      <c r="G4971" t="b">
        <f>ISNUMBER(B4971)</f>
        <v>1</v>
      </c>
      <c r="H4971" t="b">
        <f>ISNUMBER(C4971)</f>
        <v>1</v>
      </c>
      <c r="I4971" t="b">
        <f>ISNUMBER(D4971)</f>
        <v>1</v>
      </c>
      <c r="K4971" s="1"/>
      <c r="L4971" s="1"/>
      <c r="M4971" s="1"/>
      <c r="N4971" s="1"/>
      <c r="O4971" s="1"/>
    </row>
    <row r="4972" spans="1:15" x14ac:dyDescent="0.25">
      <c r="A4972" s="1">
        <v>29</v>
      </c>
      <c r="B4972" s="1">
        <v>0</v>
      </c>
      <c r="C4972" s="1">
        <v>700</v>
      </c>
      <c r="D4972" s="1">
        <v>694</v>
      </c>
      <c r="F4972" t="b">
        <f>ISNUMBER(A4972)</f>
        <v>1</v>
      </c>
      <c r="G4972" t="b">
        <f>ISNUMBER(B4972)</f>
        <v>1</v>
      </c>
      <c r="H4972" t="b">
        <f>ISNUMBER(C4972)</f>
        <v>1</v>
      </c>
      <c r="I4972" t="b">
        <f>ISNUMBER(D4972)</f>
        <v>1</v>
      </c>
      <c r="K4972" s="1"/>
      <c r="L4972" s="1"/>
      <c r="M4972" s="1"/>
      <c r="N4972" s="1"/>
      <c r="O4972" s="1"/>
    </row>
    <row r="4973" spans="1:15" x14ac:dyDescent="0.25">
      <c r="A4973" s="1">
        <v>30</v>
      </c>
      <c r="B4973" s="1">
        <v>0</v>
      </c>
      <c r="C4973" s="1">
        <v>672</v>
      </c>
      <c r="D4973" s="1">
        <v>691</v>
      </c>
      <c r="F4973" t="b">
        <f>ISNUMBER(A4973)</f>
        <v>1</v>
      </c>
      <c r="G4973" t="b">
        <f>ISNUMBER(B4973)</f>
        <v>1</v>
      </c>
      <c r="H4973" t="b">
        <f>ISNUMBER(C4973)</f>
        <v>1</v>
      </c>
      <c r="I4973" t="b">
        <f>ISNUMBER(D4973)</f>
        <v>1</v>
      </c>
      <c r="K4973" s="1"/>
      <c r="L4973" s="1"/>
      <c r="M4973" s="1"/>
      <c r="N4973" s="1"/>
      <c r="O4973" s="1"/>
    </row>
    <row r="4974" spans="1:15" x14ac:dyDescent="0.25">
      <c r="A4974" s="1">
        <v>26</v>
      </c>
      <c r="B4974" s="1">
        <v>0</v>
      </c>
      <c r="C4974" s="1">
        <v>602</v>
      </c>
      <c r="D4974" s="1">
        <v>689</v>
      </c>
      <c r="F4974" t="b">
        <f>ISNUMBER(A4974)</f>
        <v>1</v>
      </c>
      <c r="G4974" t="b">
        <f>ISNUMBER(B4974)</f>
        <v>1</v>
      </c>
      <c r="H4974" t="b">
        <f>ISNUMBER(C4974)</f>
        <v>1</v>
      </c>
      <c r="I4974" t="b">
        <f>ISNUMBER(D4974)</f>
        <v>1</v>
      </c>
      <c r="K4974" s="1"/>
      <c r="L4974" s="1"/>
      <c r="M4974" s="1"/>
      <c r="N4974" s="1"/>
      <c r="O4974" s="1"/>
    </row>
    <row r="4975" spans="1:15" x14ac:dyDescent="0.25">
      <c r="A4975" s="1">
        <v>29</v>
      </c>
      <c r="B4975" s="1">
        <v>0</v>
      </c>
      <c r="C4975" s="1">
        <v>539</v>
      </c>
      <c r="D4975" s="1">
        <v>687</v>
      </c>
      <c r="F4975" t="b">
        <f>ISNUMBER(A4975)</f>
        <v>1</v>
      </c>
      <c r="G4975" t="b">
        <f>ISNUMBER(B4975)</f>
        <v>1</v>
      </c>
      <c r="H4975" t="b">
        <f>ISNUMBER(C4975)</f>
        <v>1</v>
      </c>
      <c r="I4975" t="b">
        <f>ISNUMBER(D4975)</f>
        <v>1</v>
      </c>
      <c r="K4975" s="1"/>
      <c r="L4975" s="1"/>
      <c r="M4975" s="1"/>
      <c r="N4975" s="1"/>
      <c r="O4975" s="1"/>
    </row>
    <row r="4976" spans="1:15" x14ac:dyDescent="0.25">
      <c r="A4976" s="1">
        <v>31</v>
      </c>
      <c r="B4976" s="1">
        <v>0</v>
      </c>
      <c r="C4976" s="1">
        <v>582</v>
      </c>
      <c r="D4976" s="1">
        <v>692</v>
      </c>
      <c r="F4976" t="b">
        <f>ISNUMBER(A4976)</f>
        <v>1</v>
      </c>
      <c r="G4976" t="b">
        <f>ISNUMBER(B4976)</f>
        <v>1</v>
      </c>
      <c r="H4976" t="b">
        <f>ISNUMBER(C4976)</f>
        <v>1</v>
      </c>
      <c r="I4976" t="b">
        <f>ISNUMBER(D4976)</f>
        <v>1</v>
      </c>
      <c r="K4976" s="1"/>
      <c r="L4976" s="1"/>
      <c r="M4976" s="1"/>
      <c r="N4976" s="1"/>
      <c r="O4976" s="1"/>
    </row>
    <row r="4977" spans="1:15" x14ac:dyDescent="0.25">
      <c r="A4977" s="1">
        <v>31</v>
      </c>
      <c r="B4977" s="1">
        <v>0</v>
      </c>
      <c r="C4977" s="1">
        <v>687</v>
      </c>
      <c r="D4977" s="1">
        <v>698</v>
      </c>
      <c r="F4977" t="b">
        <f>ISNUMBER(A4977)</f>
        <v>1</v>
      </c>
      <c r="G4977" t="b">
        <f>ISNUMBER(B4977)</f>
        <v>1</v>
      </c>
      <c r="H4977" t="b">
        <f>ISNUMBER(C4977)</f>
        <v>1</v>
      </c>
      <c r="I4977" t="b">
        <f>ISNUMBER(D4977)</f>
        <v>1</v>
      </c>
      <c r="K4977" s="1"/>
      <c r="L4977" s="1"/>
      <c r="M4977" s="1"/>
      <c r="N4977" s="1"/>
      <c r="O4977" s="1"/>
    </row>
    <row r="4978" spans="1:15" x14ac:dyDescent="0.25">
      <c r="A4978" s="1">
        <v>36</v>
      </c>
      <c r="B4978" s="1">
        <v>0</v>
      </c>
      <c r="C4978" s="1">
        <v>779</v>
      </c>
      <c r="D4978" s="1">
        <v>718</v>
      </c>
      <c r="F4978" t="b">
        <f>ISNUMBER(A4978)</f>
        <v>1</v>
      </c>
      <c r="G4978" t="b">
        <f>ISNUMBER(B4978)</f>
        <v>1</v>
      </c>
      <c r="H4978" t="b">
        <f>ISNUMBER(C4978)</f>
        <v>1</v>
      </c>
      <c r="I4978" t="b">
        <f>ISNUMBER(D4978)</f>
        <v>1</v>
      </c>
      <c r="K4978" s="1"/>
      <c r="L4978" s="1"/>
      <c r="M4978" s="1"/>
      <c r="N4978" s="1"/>
      <c r="O4978" s="1"/>
    </row>
    <row r="4979" spans="1:15" x14ac:dyDescent="0.25">
      <c r="A4979" s="1">
        <v>201</v>
      </c>
      <c r="B4979" s="1">
        <v>0</v>
      </c>
      <c r="C4979" s="1">
        <v>1140</v>
      </c>
      <c r="D4979" s="1">
        <v>723</v>
      </c>
      <c r="F4979" t="b">
        <f>ISNUMBER(A4979)</f>
        <v>1</v>
      </c>
      <c r="G4979" t="b">
        <f>ISNUMBER(B4979)</f>
        <v>1</v>
      </c>
      <c r="H4979" t="b">
        <f>ISNUMBER(C4979)</f>
        <v>1</v>
      </c>
      <c r="I4979" t="b">
        <f>ISNUMBER(D4979)</f>
        <v>1</v>
      </c>
      <c r="K4979" s="1"/>
      <c r="L4979" s="1"/>
      <c r="M4979" s="1"/>
      <c r="N4979" s="1"/>
      <c r="O4979" s="1"/>
    </row>
    <row r="4980" spans="1:15" x14ac:dyDescent="0.25">
      <c r="A4980" s="1">
        <v>247</v>
      </c>
      <c r="B4980" s="1">
        <v>0</v>
      </c>
      <c r="C4980" s="1">
        <v>1244</v>
      </c>
      <c r="D4980" s="1">
        <v>723</v>
      </c>
      <c r="F4980" t="b">
        <f>ISNUMBER(A4980)</f>
        <v>1</v>
      </c>
      <c r="G4980" t="b">
        <f>ISNUMBER(B4980)</f>
        <v>1</v>
      </c>
      <c r="H4980" t="b">
        <f>ISNUMBER(C4980)</f>
        <v>1</v>
      </c>
      <c r="I4980" t="b">
        <f>ISNUMBER(D4980)</f>
        <v>1</v>
      </c>
      <c r="K4980" s="1"/>
      <c r="L4980" s="1"/>
      <c r="M4980" s="1"/>
      <c r="N4980" s="1"/>
      <c r="O4980" s="1"/>
    </row>
    <row r="4981" spans="1:15" x14ac:dyDescent="0.25">
      <c r="A4981" s="1">
        <v>396</v>
      </c>
      <c r="B4981" s="1">
        <v>0</v>
      </c>
      <c r="C4981" s="1">
        <v>1230</v>
      </c>
      <c r="D4981" s="1">
        <v>728</v>
      </c>
      <c r="F4981" t="b">
        <f>ISNUMBER(A4981)</f>
        <v>1</v>
      </c>
      <c r="G4981" t="b">
        <f>ISNUMBER(B4981)</f>
        <v>1</v>
      </c>
      <c r="H4981" t="b">
        <f>ISNUMBER(C4981)</f>
        <v>1</v>
      </c>
      <c r="I4981" t="b">
        <f>ISNUMBER(D4981)</f>
        <v>1</v>
      </c>
      <c r="K4981" s="1"/>
      <c r="L4981" s="1"/>
      <c r="M4981" s="1"/>
      <c r="N4981" s="1"/>
      <c r="O4981" s="1"/>
    </row>
    <row r="4982" spans="1:15" x14ac:dyDescent="0.25">
      <c r="A4982" s="1">
        <v>369</v>
      </c>
      <c r="B4982" s="1">
        <v>0</v>
      </c>
      <c r="C4982" s="1">
        <v>1265</v>
      </c>
      <c r="D4982" s="1">
        <v>727</v>
      </c>
      <c r="F4982" t="b">
        <f>ISNUMBER(A4982)</f>
        <v>1</v>
      </c>
      <c r="G4982" t="b">
        <f>ISNUMBER(B4982)</f>
        <v>1</v>
      </c>
      <c r="H4982" t="b">
        <f>ISNUMBER(C4982)</f>
        <v>1</v>
      </c>
      <c r="I4982" t="b">
        <f>ISNUMBER(D4982)</f>
        <v>1</v>
      </c>
      <c r="K4982" s="1"/>
      <c r="L4982" s="1"/>
      <c r="M4982" s="1"/>
      <c r="N4982" s="1"/>
      <c r="O4982" s="1"/>
    </row>
    <row r="4983" spans="1:15" x14ac:dyDescent="0.25">
      <c r="A4983" s="1">
        <v>435</v>
      </c>
      <c r="B4983" s="1">
        <v>0</v>
      </c>
      <c r="C4983" s="1">
        <v>1331</v>
      </c>
      <c r="D4983" s="1">
        <v>718</v>
      </c>
      <c r="F4983" t="b">
        <f>ISNUMBER(A4983)</f>
        <v>1</v>
      </c>
      <c r="G4983" t="b">
        <f>ISNUMBER(B4983)</f>
        <v>1</v>
      </c>
      <c r="H4983" t="b">
        <f>ISNUMBER(C4983)</f>
        <v>1</v>
      </c>
      <c r="I4983" t="b">
        <f>ISNUMBER(D4983)</f>
        <v>1</v>
      </c>
      <c r="K4983" s="1"/>
      <c r="L4983" s="1"/>
      <c r="M4983" s="1"/>
      <c r="N4983" s="1"/>
      <c r="O4983" s="1"/>
    </row>
    <row r="4984" spans="1:15" x14ac:dyDescent="0.25">
      <c r="A4984" s="1">
        <v>481</v>
      </c>
      <c r="B4984" s="1">
        <v>0</v>
      </c>
      <c r="C4984" s="1">
        <v>1368</v>
      </c>
      <c r="D4984" s="1">
        <v>714</v>
      </c>
      <c r="F4984" t="b">
        <f>ISNUMBER(A4984)</f>
        <v>1</v>
      </c>
      <c r="G4984" t="b">
        <f>ISNUMBER(B4984)</f>
        <v>1</v>
      </c>
      <c r="H4984" t="b">
        <f>ISNUMBER(C4984)</f>
        <v>1</v>
      </c>
      <c r="I4984" t="b">
        <f>ISNUMBER(D4984)</f>
        <v>1</v>
      </c>
      <c r="K4984" s="1"/>
      <c r="L4984" s="1"/>
      <c r="M4984" s="1"/>
      <c r="N4984" s="1"/>
      <c r="O4984" s="1"/>
    </row>
    <row r="4985" spans="1:15" x14ac:dyDescent="0.25">
      <c r="A4985" s="1">
        <v>463</v>
      </c>
      <c r="B4985" s="1">
        <v>0</v>
      </c>
      <c r="C4985" s="1">
        <v>1186</v>
      </c>
      <c r="D4985" s="1">
        <v>714</v>
      </c>
      <c r="F4985" t="b">
        <f>ISNUMBER(A4985)</f>
        <v>1</v>
      </c>
      <c r="G4985" t="b">
        <f>ISNUMBER(B4985)</f>
        <v>1</v>
      </c>
      <c r="H4985" t="b">
        <f>ISNUMBER(C4985)</f>
        <v>1</v>
      </c>
      <c r="I4985" t="b">
        <f>ISNUMBER(D4985)</f>
        <v>1</v>
      </c>
      <c r="K4985" s="1"/>
      <c r="L4985" s="1"/>
      <c r="M4985" s="1"/>
      <c r="N4985" s="1"/>
      <c r="O4985" s="1"/>
    </row>
    <row r="4986" spans="1:15" x14ac:dyDescent="0.25">
      <c r="A4986" s="1">
        <v>350</v>
      </c>
      <c r="B4986" s="1">
        <v>0</v>
      </c>
      <c r="C4986" s="1">
        <v>1041</v>
      </c>
      <c r="D4986" s="1">
        <v>719</v>
      </c>
      <c r="F4986" t="b">
        <f>ISNUMBER(A4986)</f>
        <v>1</v>
      </c>
      <c r="G4986" t="b">
        <f>ISNUMBER(B4986)</f>
        <v>1</v>
      </c>
      <c r="H4986" t="b">
        <f>ISNUMBER(C4986)</f>
        <v>1</v>
      </c>
      <c r="I4986" t="b">
        <f>ISNUMBER(D4986)</f>
        <v>1</v>
      </c>
      <c r="K4986" s="1"/>
      <c r="L4986" s="1"/>
      <c r="M4986" s="1"/>
      <c r="N4986" s="1"/>
      <c r="O4986" s="1"/>
    </row>
    <row r="4987" spans="1:15" x14ac:dyDescent="0.25">
      <c r="A4987" s="1">
        <v>151</v>
      </c>
      <c r="B4987" s="1">
        <v>0</v>
      </c>
      <c r="C4987" s="1">
        <v>1194</v>
      </c>
      <c r="D4987" s="1">
        <v>717</v>
      </c>
      <c r="F4987" t="b">
        <f>ISNUMBER(A4987)</f>
        <v>1</v>
      </c>
      <c r="G4987" t="b">
        <f>ISNUMBER(B4987)</f>
        <v>1</v>
      </c>
      <c r="H4987" t="b">
        <f>ISNUMBER(C4987)</f>
        <v>1</v>
      </c>
      <c r="I4987" t="b">
        <f>ISNUMBER(D4987)</f>
        <v>1</v>
      </c>
      <c r="K4987" s="1"/>
      <c r="L4987" s="1"/>
      <c r="M4987" s="1"/>
      <c r="N4987" s="1"/>
      <c r="O4987" s="1"/>
    </row>
    <row r="4988" spans="1:15" x14ac:dyDescent="0.25">
      <c r="A4988" s="1">
        <v>198</v>
      </c>
      <c r="B4988" s="1">
        <v>0</v>
      </c>
      <c r="C4988" s="1">
        <v>1099</v>
      </c>
      <c r="D4988" s="1">
        <v>705</v>
      </c>
      <c r="F4988" t="b">
        <f>ISNUMBER(A4988)</f>
        <v>1</v>
      </c>
      <c r="G4988" t="b">
        <f>ISNUMBER(B4988)</f>
        <v>1</v>
      </c>
      <c r="H4988" t="b">
        <f>ISNUMBER(C4988)</f>
        <v>1</v>
      </c>
      <c r="I4988" t="b">
        <f>ISNUMBER(D4988)</f>
        <v>1</v>
      </c>
      <c r="K4988" s="1"/>
      <c r="L4988" s="1"/>
      <c r="M4988" s="1"/>
      <c r="N4988" s="1"/>
      <c r="O4988" s="1"/>
    </row>
    <row r="4989" spans="1:15" x14ac:dyDescent="0.25">
      <c r="A4989" s="1">
        <v>182</v>
      </c>
      <c r="B4989" s="1">
        <v>0</v>
      </c>
      <c r="C4989" s="1">
        <v>930</v>
      </c>
      <c r="D4989" s="1">
        <v>703</v>
      </c>
      <c r="F4989" t="b">
        <f>ISNUMBER(A4989)</f>
        <v>1</v>
      </c>
      <c r="G4989" t="b">
        <f>ISNUMBER(B4989)</f>
        <v>1</v>
      </c>
      <c r="H4989" t="b">
        <f>ISNUMBER(C4989)</f>
        <v>1</v>
      </c>
      <c r="I4989" t="b">
        <f>ISNUMBER(D4989)</f>
        <v>1</v>
      </c>
      <c r="K4989" s="1"/>
      <c r="L4989" s="1"/>
      <c r="M4989" s="1"/>
      <c r="N4989" s="1"/>
      <c r="O4989" s="1"/>
    </row>
    <row r="4990" spans="1:15" x14ac:dyDescent="0.25">
      <c r="A4990" s="1">
        <v>90</v>
      </c>
      <c r="B4990" s="1">
        <v>0</v>
      </c>
      <c r="C4990" s="1">
        <v>845</v>
      </c>
      <c r="D4990" s="1">
        <v>695</v>
      </c>
      <c r="F4990" t="b">
        <f>ISNUMBER(A4990)</f>
        <v>1</v>
      </c>
      <c r="G4990" t="b">
        <f>ISNUMBER(B4990)</f>
        <v>1</v>
      </c>
      <c r="H4990" t="b">
        <f>ISNUMBER(C4990)</f>
        <v>1</v>
      </c>
      <c r="I4990" t="b">
        <f>ISNUMBER(D4990)</f>
        <v>1</v>
      </c>
      <c r="K4990" s="1"/>
      <c r="L4990" s="1"/>
      <c r="M4990" s="1"/>
      <c r="N4990" s="1"/>
      <c r="O4990" s="1"/>
    </row>
    <row r="4991" spans="1:15" x14ac:dyDescent="0.25">
      <c r="A4991" s="1">
        <v>30</v>
      </c>
      <c r="B4991" s="1">
        <v>0</v>
      </c>
      <c r="C4991" s="1">
        <v>811</v>
      </c>
      <c r="D4991" s="1">
        <v>694</v>
      </c>
      <c r="F4991" t="b">
        <f>ISNUMBER(A4991)</f>
        <v>1</v>
      </c>
      <c r="G4991" t="b">
        <f>ISNUMBER(B4991)</f>
        <v>1</v>
      </c>
      <c r="H4991" t="b">
        <f>ISNUMBER(C4991)</f>
        <v>1</v>
      </c>
      <c r="I4991" t="b">
        <f>ISNUMBER(D4991)</f>
        <v>1</v>
      </c>
      <c r="K4991" s="1"/>
      <c r="L4991" s="1"/>
      <c r="M4991" s="1"/>
      <c r="N4991" s="1"/>
      <c r="O4991" s="1"/>
    </row>
    <row r="4992" spans="1:15" x14ac:dyDescent="0.25">
      <c r="A4992" s="1">
        <v>30</v>
      </c>
      <c r="B4992" s="1">
        <v>0</v>
      </c>
      <c r="C4992" s="1">
        <v>663</v>
      </c>
      <c r="D4992" s="1">
        <v>695</v>
      </c>
      <c r="F4992" t="b">
        <f>ISNUMBER(A4992)</f>
        <v>1</v>
      </c>
      <c r="G4992" t="b">
        <f>ISNUMBER(B4992)</f>
        <v>1</v>
      </c>
      <c r="H4992" t="b">
        <f>ISNUMBER(C4992)</f>
        <v>1</v>
      </c>
      <c r="I4992" t="b">
        <f>ISNUMBER(D4992)</f>
        <v>1</v>
      </c>
      <c r="K4992" s="1"/>
      <c r="L4992" s="1"/>
      <c r="M4992" s="1"/>
      <c r="N4992" s="1"/>
      <c r="O4992" s="1"/>
    </row>
    <row r="4993" spans="1:15" x14ac:dyDescent="0.25">
      <c r="A4993" s="1">
        <v>40</v>
      </c>
      <c r="B4993" s="1">
        <v>0</v>
      </c>
      <c r="C4993" s="1">
        <v>651</v>
      </c>
      <c r="D4993" s="1">
        <v>694</v>
      </c>
      <c r="F4993" t="b">
        <f>ISNUMBER(A4993)</f>
        <v>1</v>
      </c>
      <c r="G4993" t="b">
        <f>ISNUMBER(B4993)</f>
        <v>1</v>
      </c>
      <c r="H4993" t="b">
        <f>ISNUMBER(C4993)</f>
        <v>1</v>
      </c>
      <c r="I4993" t="b">
        <f>ISNUMBER(D4993)</f>
        <v>1</v>
      </c>
      <c r="K4993" s="1"/>
      <c r="L4993" s="1"/>
      <c r="M4993" s="1"/>
      <c r="N4993" s="1"/>
      <c r="O4993" s="1"/>
    </row>
    <row r="4994" spans="1:15" x14ac:dyDescent="0.25">
      <c r="A4994" s="1">
        <v>42</v>
      </c>
      <c r="B4994" s="1">
        <v>0</v>
      </c>
      <c r="C4994" s="1">
        <v>578</v>
      </c>
      <c r="D4994" s="1">
        <v>691</v>
      </c>
      <c r="F4994" t="b">
        <f>ISNUMBER(A4994)</f>
        <v>1</v>
      </c>
      <c r="G4994" t="b">
        <f>ISNUMBER(B4994)</f>
        <v>1</v>
      </c>
      <c r="H4994" t="b">
        <f>ISNUMBER(C4994)</f>
        <v>1</v>
      </c>
      <c r="I4994" t="b">
        <f>ISNUMBER(D4994)</f>
        <v>1</v>
      </c>
      <c r="K4994" s="1"/>
      <c r="L4994" s="1"/>
      <c r="M4994" s="1"/>
      <c r="N4994" s="1"/>
      <c r="O4994" s="1"/>
    </row>
    <row r="4995" spans="1:15" x14ac:dyDescent="0.25">
      <c r="A4995" s="1">
        <v>30</v>
      </c>
      <c r="B4995" s="1">
        <v>0</v>
      </c>
      <c r="C4995" s="1">
        <v>520</v>
      </c>
      <c r="D4995" s="1">
        <v>687</v>
      </c>
      <c r="F4995" t="b">
        <f>ISNUMBER(A4995)</f>
        <v>1</v>
      </c>
      <c r="G4995" t="b">
        <f>ISNUMBER(B4995)</f>
        <v>1</v>
      </c>
      <c r="H4995" t="b">
        <f>ISNUMBER(C4995)</f>
        <v>1</v>
      </c>
      <c r="I4995" t="b">
        <f>ISNUMBER(D4995)</f>
        <v>1</v>
      </c>
      <c r="K4995" s="1"/>
      <c r="L4995" s="1"/>
      <c r="M4995" s="1"/>
      <c r="N4995" s="1"/>
      <c r="O4995" s="1"/>
    </row>
    <row r="4996" spans="1:15" x14ac:dyDescent="0.25">
      <c r="A4996" s="1">
        <v>30</v>
      </c>
      <c r="B4996" s="1">
        <v>0</v>
      </c>
      <c r="C4996" s="1">
        <v>576</v>
      </c>
      <c r="D4996" s="1">
        <v>672</v>
      </c>
      <c r="F4996" t="b">
        <f>ISNUMBER(A4996)</f>
        <v>1</v>
      </c>
      <c r="G4996" t="b">
        <f>ISNUMBER(B4996)</f>
        <v>1</v>
      </c>
      <c r="H4996" t="b">
        <f>ISNUMBER(C4996)</f>
        <v>1</v>
      </c>
      <c r="I4996" t="b">
        <f>ISNUMBER(D4996)</f>
        <v>1</v>
      </c>
      <c r="K4996" s="1"/>
      <c r="L4996" s="1"/>
      <c r="M4996" s="1"/>
      <c r="N4996" s="1"/>
      <c r="O4996" s="1"/>
    </row>
    <row r="4997" spans="1:15" x14ac:dyDescent="0.25">
      <c r="A4997" s="1">
        <v>30</v>
      </c>
      <c r="B4997" s="1">
        <v>0</v>
      </c>
      <c r="C4997" s="1">
        <v>516</v>
      </c>
      <c r="D4997" s="1">
        <v>665</v>
      </c>
      <c r="F4997" t="b">
        <f>ISNUMBER(A4997)</f>
        <v>1</v>
      </c>
      <c r="G4997" t="b">
        <f>ISNUMBER(B4997)</f>
        <v>1</v>
      </c>
      <c r="H4997" t="b">
        <f>ISNUMBER(C4997)</f>
        <v>1</v>
      </c>
      <c r="I4997" t="b">
        <f>ISNUMBER(D4997)</f>
        <v>1</v>
      </c>
      <c r="K4997" s="1"/>
      <c r="L4997" s="1"/>
      <c r="M4997" s="1"/>
      <c r="N4997" s="1"/>
      <c r="O4997" s="1"/>
    </row>
    <row r="4998" spans="1:15" x14ac:dyDescent="0.25">
      <c r="A4998" s="1">
        <v>27</v>
      </c>
      <c r="B4998" s="1">
        <v>0</v>
      </c>
      <c r="C4998" s="1">
        <v>559</v>
      </c>
      <c r="D4998" s="1">
        <v>668</v>
      </c>
      <c r="F4998" t="b">
        <f>ISNUMBER(A4998)</f>
        <v>1</v>
      </c>
      <c r="G4998" t="b">
        <f>ISNUMBER(B4998)</f>
        <v>1</v>
      </c>
      <c r="H4998" t="b">
        <f>ISNUMBER(C4998)</f>
        <v>1</v>
      </c>
      <c r="I4998" t="b">
        <f>ISNUMBER(D4998)</f>
        <v>1</v>
      </c>
      <c r="K4998" s="1"/>
      <c r="L4998" s="1"/>
      <c r="M4998" s="1"/>
      <c r="N4998" s="1"/>
      <c r="O4998" s="1"/>
    </row>
    <row r="4999" spans="1:15" x14ac:dyDescent="0.25">
      <c r="A4999" s="1">
        <v>43</v>
      </c>
      <c r="B4999" s="1">
        <v>0</v>
      </c>
      <c r="C4999" s="1">
        <v>552</v>
      </c>
      <c r="D4999" s="1">
        <v>666</v>
      </c>
      <c r="F4999" t="b">
        <f>ISNUMBER(A4999)</f>
        <v>1</v>
      </c>
      <c r="G4999" t="b">
        <f>ISNUMBER(B4999)</f>
        <v>1</v>
      </c>
      <c r="H4999" t="b">
        <f>ISNUMBER(C4999)</f>
        <v>1</v>
      </c>
      <c r="I4999" t="b">
        <f>ISNUMBER(D4999)</f>
        <v>1</v>
      </c>
      <c r="K4999" s="1"/>
      <c r="L4999" s="1"/>
      <c r="M4999" s="1"/>
      <c r="N4999" s="1"/>
      <c r="O4999" s="1"/>
    </row>
    <row r="5000" spans="1:15" x14ac:dyDescent="0.25">
      <c r="A5000" s="1">
        <v>31</v>
      </c>
      <c r="B5000" s="1">
        <v>0</v>
      </c>
      <c r="C5000" s="1">
        <v>532</v>
      </c>
      <c r="D5000" s="1">
        <v>663</v>
      </c>
      <c r="F5000" t="b">
        <f>ISNUMBER(A5000)</f>
        <v>1</v>
      </c>
      <c r="G5000" t="b">
        <f>ISNUMBER(B5000)</f>
        <v>1</v>
      </c>
      <c r="H5000" t="b">
        <f>ISNUMBER(C5000)</f>
        <v>1</v>
      </c>
      <c r="I5000" t="b">
        <f>ISNUMBER(D5000)</f>
        <v>1</v>
      </c>
      <c r="K5000" s="1"/>
      <c r="L5000" s="1"/>
      <c r="M5000" s="1"/>
      <c r="N5000" s="1"/>
      <c r="O5000" s="1"/>
    </row>
    <row r="5001" spans="1:15" x14ac:dyDescent="0.25">
      <c r="A5001" s="1">
        <v>33</v>
      </c>
      <c r="B5001" s="1">
        <v>0</v>
      </c>
      <c r="C5001" s="1">
        <v>502</v>
      </c>
      <c r="D5001" s="1">
        <v>658</v>
      </c>
      <c r="F5001" t="b">
        <f>ISNUMBER(A5001)</f>
        <v>1</v>
      </c>
      <c r="G5001" t="b">
        <f>ISNUMBER(B5001)</f>
        <v>1</v>
      </c>
      <c r="H5001" t="b">
        <f>ISNUMBER(C5001)</f>
        <v>1</v>
      </c>
      <c r="I5001" t="b">
        <f>ISNUMBER(D5001)</f>
        <v>1</v>
      </c>
      <c r="K5001" s="1"/>
      <c r="L5001" s="1"/>
      <c r="M5001" s="1"/>
      <c r="N5001" s="1"/>
      <c r="O5001" s="1"/>
    </row>
    <row r="5002" spans="1:15" x14ac:dyDescent="0.25">
      <c r="A5002" s="1">
        <v>121</v>
      </c>
      <c r="B5002" s="1">
        <v>0</v>
      </c>
      <c r="C5002" s="1">
        <v>544</v>
      </c>
      <c r="D5002" s="1">
        <v>661</v>
      </c>
      <c r="F5002" t="b">
        <f>ISNUMBER(A5002)</f>
        <v>1</v>
      </c>
      <c r="G5002" t="b">
        <f>ISNUMBER(B5002)</f>
        <v>1</v>
      </c>
      <c r="H5002" t="b">
        <f>ISNUMBER(C5002)</f>
        <v>1</v>
      </c>
      <c r="I5002" t="b">
        <f>ISNUMBER(D5002)</f>
        <v>1</v>
      </c>
      <c r="K5002" s="1"/>
      <c r="L5002" s="1"/>
      <c r="M5002" s="1"/>
      <c r="N5002" s="1"/>
      <c r="O5002" s="1"/>
    </row>
    <row r="5003" spans="1:15" x14ac:dyDescent="0.25">
      <c r="A5003" s="1">
        <v>122</v>
      </c>
      <c r="B5003" s="1">
        <v>0</v>
      </c>
      <c r="C5003" s="1">
        <v>581</v>
      </c>
      <c r="D5003" s="1">
        <v>667</v>
      </c>
      <c r="F5003" t="b">
        <f>ISNUMBER(A5003)</f>
        <v>1</v>
      </c>
      <c r="G5003" t="b">
        <f>ISNUMBER(B5003)</f>
        <v>1</v>
      </c>
      <c r="H5003" t="b">
        <f>ISNUMBER(C5003)</f>
        <v>1</v>
      </c>
      <c r="I5003" t="b">
        <f>ISNUMBER(D5003)</f>
        <v>1</v>
      </c>
      <c r="K5003" s="1"/>
      <c r="L5003" s="1"/>
      <c r="M5003" s="1"/>
      <c r="N5003" s="1"/>
      <c r="O5003" s="1"/>
    </row>
    <row r="5004" spans="1:15" x14ac:dyDescent="0.25">
      <c r="A5004" s="1">
        <v>195</v>
      </c>
      <c r="B5004" s="1">
        <v>0</v>
      </c>
      <c r="C5004" s="1">
        <v>805</v>
      </c>
      <c r="D5004" s="1">
        <v>672</v>
      </c>
      <c r="F5004" t="b">
        <f>ISNUMBER(A5004)</f>
        <v>1</v>
      </c>
      <c r="G5004" t="b">
        <f>ISNUMBER(B5004)</f>
        <v>1</v>
      </c>
      <c r="H5004" t="b">
        <f>ISNUMBER(C5004)</f>
        <v>1</v>
      </c>
      <c r="I5004" t="b">
        <f>ISNUMBER(D5004)</f>
        <v>1</v>
      </c>
      <c r="K5004" s="1"/>
      <c r="L5004" s="1"/>
      <c r="M5004" s="1"/>
      <c r="N5004" s="1"/>
      <c r="O5004" s="1"/>
    </row>
    <row r="5005" spans="1:15" x14ac:dyDescent="0.25">
      <c r="A5005" s="1">
        <v>219</v>
      </c>
      <c r="B5005" s="1">
        <v>0</v>
      </c>
      <c r="C5005" s="1">
        <v>853</v>
      </c>
      <c r="D5005" s="1">
        <v>668</v>
      </c>
      <c r="F5005" t="b">
        <f>ISNUMBER(A5005)</f>
        <v>1</v>
      </c>
      <c r="G5005" t="b">
        <f>ISNUMBER(B5005)</f>
        <v>1</v>
      </c>
      <c r="H5005" t="b">
        <f>ISNUMBER(C5005)</f>
        <v>1</v>
      </c>
      <c r="I5005" t="b">
        <f>ISNUMBER(D5005)</f>
        <v>1</v>
      </c>
      <c r="K5005" s="1"/>
      <c r="L5005" s="1"/>
      <c r="M5005" s="1"/>
      <c r="N5005" s="1"/>
      <c r="O5005" s="1"/>
    </row>
    <row r="5006" spans="1:15" x14ac:dyDescent="0.25">
      <c r="A5006" s="1">
        <v>239</v>
      </c>
      <c r="B5006" s="1">
        <v>0</v>
      </c>
      <c r="C5006" s="1">
        <v>820</v>
      </c>
      <c r="D5006" s="1">
        <v>662</v>
      </c>
      <c r="F5006" t="b">
        <f>ISNUMBER(A5006)</f>
        <v>1</v>
      </c>
      <c r="G5006" t="b">
        <f>ISNUMBER(B5006)</f>
        <v>1</v>
      </c>
      <c r="H5006" t="b">
        <f>ISNUMBER(C5006)</f>
        <v>1</v>
      </c>
      <c r="I5006" t="b">
        <f>ISNUMBER(D5006)</f>
        <v>1</v>
      </c>
      <c r="K5006" s="1"/>
      <c r="L5006" s="1"/>
      <c r="M5006" s="1"/>
      <c r="N5006" s="1"/>
      <c r="O5006" s="1"/>
    </row>
    <row r="5007" spans="1:15" x14ac:dyDescent="0.25">
      <c r="A5007" s="1">
        <v>288</v>
      </c>
      <c r="B5007" s="1">
        <v>0</v>
      </c>
      <c r="C5007" s="1">
        <v>800</v>
      </c>
      <c r="D5007" s="1">
        <v>661</v>
      </c>
      <c r="F5007" t="b">
        <f>ISNUMBER(A5007)</f>
        <v>1</v>
      </c>
      <c r="G5007" t="b">
        <f>ISNUMBER(B5007)</f>
        <v>1</v>
      </c>
      <c r="H5007" t="b">
        <f>ISNUMBER(C5007)</f>
        <v>1</v>
      </c>
      <c r="I5007" t="b">
        <f>ISNUMBER(D5007)</f>
        <v>1</v>
      </c>
      <c r="K5007" s="1"/>
      <c r="L5007" s="1"/>
      <c r="M5007" s="1"/>
      <c r="N5007" s="1"/>
      <c r="O5007" s="1"/>
    </row>
    <row r="5008" spans="1:15" x14ac:dyDescent="0.25">
      <c r="A5008" s="1">
        <v>240</v>
      </c>
      <c r="B5008" s="1">
        <v>0</v>
      </c>
      <c r="C5008" s="1">
        <v>801</v>
      </c>
      <c r="D5008" s="1">
        <v>660</v>
      </c>
      <c r="F5008" t="b">
        <f>ISNUMBER(A5008)</f>
        <v>1</v>
      </c>
      <c r="G5008" t="b">
        <f>ISNUMBER(B5008)</f>
        <v>1</v>
      </c>
      <c r="H5008" t="b">
        <f>ISNUMBER(C5008)</f>
        <v>1</v>
      </c>
      <c r="I5008" t="b">
        <f>ISNUMBER(D5008)</f>
        <v>1</v>
      </c>
      <c r="K5008" s="1"/>
      <c r="L5008" s="1"/>
      <c r="M5008" s="1"/>
      <c r="N5008" s="1"/>
      <c r="O5008" s="1"/>
    </row>
    <row r="5009" spans="1:15" x14ac:dyDescent="0.25">
      <c r="A5009" s="1">
        <v>203</v>
      </c>
      <c r="B5009" s="1">
        <v>0</v>
      </c>
      <c r="C5009" s="1">
        <v>782</v>
      </c>
      <c r="D5009" s="1">
        <v>659</v>
      </c>
      <c r="F5009" t="b">
        <f>ISNUMBER(A5009)</f>
        <v>1</v>
      </c>
      <c r="G5009" t="b">
        <f>ISNUMBER(B5009)</f>
        <v>1</v>
      </c>
      <c r="H5009" t="b">
        <f>ISNUMBER(C5009)</f>
        <v>1</v>
      </c>
      <c r="I5009" t="b">
        <f>ISNUMBER(D5009)</f>
        <v>1</v>
      </c>
      <c r="K5009" s="1"/>
      <c r="L5009" s="1"/>
      <c r="M5009" s="1"/>
      <c r="N5009" s="1"/>
      <c r="O5009" s="1"/>
    </row>
    <row r="5010" spans="1:15" x14ac:dyDescent="0.25">
      <c r="A5010" s="1">
        <v>218</v>
      </c>
      <c r="B5010" s="1">
        <v>0</v>
      </c>
      <c r="C5010" s="1">
        <v>670</v>
      </c>
      <c r="D5010" s="1">
        <v>663</v>
      </c>
      <c r="F5010" t="b">
        <f>ISNUMBER(A5010)</f>
        <v>1</v>
      </c>
      <c r="G5010" t="b">
        <f>ISNUMBER(B5010)</f>
        <v>1</v>
      </c>
      <c r="H5010" t="b">
        <f>ISNUMBER(C5010)</f>
        <v>1</v>
      </c>
      <c r="I5010" t="b">
        <f>ISNUMBER(D5010)</f>
        <v>1</v>
      </c>
      <c r="K5010" s="1"/>
      <c r="L5010" s="1"/>
      <c r="M5010" s="1"/>
      <c r="N5010" s="1"/>
      <c r="O5010" s="1"/>
    </row>
    <row r="5011" spans="1:15" x14ac:dyDescent="0.25">
      <c r="A5011" s="1">
        <v>229</v>
      </c>
      <c r="B5011" s="1">
        <v>0</v>
      </c>
      <c r="C5011" s="1">
        <v>659</v>
      </c>
      <c r="D5011" s="1">
        <v>660</v>
      </c>
      <c r="F5011" t="b">
        <f>ISNUMBER(A5011)</f>
        <v>1</v>
      </c>
      <c r="G5011" t="b">
        <f>ISNUMBER(B5011)</f>
        <v>1</v>
      </c>
      <c r="H5011" t="b">
        <f>ISNUMBER(C5011)</f>
        <v>1</v>
      </c>
      <c r="I5011" t="b">
        <f>ISNUMBER(D5011)</f>
        <v>1</v>
      </c>
      <c r="K5011" s="1"/>
      <c r="L5011" s="1"/>
      <c r="M5011" s="1"/>
      <c r="N5011" s="1"/>
      <c r="O5011" s="1"/>
    </row>
    <row r="5012" spans="1:15" x14ac:dyDescent="0.25">
      <c r="A5012" s="1">
        <v>58</v>
      </c>
      <c r="B5012" s="1">
        <v>0</v>
      </c>
      <c r="C5012" s="1">
        <v>675</v>
      </c>
      <c r="D5012" s="1">
        <v>665</v>
      </c>
      <c r="F5012" t="b">
        <f>ISNUMBER(A5012)</f>
        <v>1</v>
      </c>
      <c r="G5012" t="b">
        <f>ISNUMBER(B5012)</f>
        <v>1</v>
      </c>
      <c r="H5012" t="b">
        <f>ISNUMBER(C5012)</f>
        <v>1</v>
      </c>
      <c r="I5012" t="b">
        <f>ISNUMBER(D5012)</f>
        <v>1</v>
      </c>
      <c r="K5012" s="1"/>
      <c r="L5012" s="1"/>
      <c r="M5012" s="1"/>
      <c r="N5012" s="1"/>
      <c r="O5012" s="1"/>
    </row>
    <row r="5013" spans="1:15" x14ac:dyDescent="0.25">
      <c r="A5013" s="1">
        <v>78</v>
      </c>
      <c r="B5013" s="1">
        <v>0</v>
      </c>
      <c r="C5013" s="1">
        <v>716</v>
      </c>
      <c r="D5013" s="1">
        <v>665</v>
      </c>
      <c r="F5013" t="b">
        <f>ISNUMBER(A5013)</f>
        <v>1</v>
      </c>
      <c r="G5013" t="b">
        <f>ISNUMBER(B5013)</f>
        <v>1</v>
      </c>
      <c r="H5013" t="b">
        <f>ISNUMBER(C5013)</f>
        <v>1</v>
      </c>
      <c r="I5013" t="b">
        <f>ISNUMBER(D5013)</f>
        <v>1</v>
      </c>
      <c r="K5013" s="1"/>
      <c r="L5013" s="1"/>
      <c r="M5013" s="1"/>
      <c r="N5013" s="1"/>
      <c r="O5013" s="1"/>
    </row>
    <row r="5014" spans="1:15" x14ac:dyDescent="0.25">
      <c r="A5014" s="1">
        <v>45</v>
      </c>
      <c r="B5014" s="1">
        <v>0</v>
      </c>
      <c r="C5014" s="1">
        <v>699</v>
      </c>
      <c r="D5014" s="1">
        <v>666</v>
      </c>
      <c r="F5014" t="b">
        <f>ISNUMBER(A5014)</f>
        <v>1</v>
      </c>
      <c r="G5014" t="b">
        <f>ISNUMBER(B5014)</f>
        <v>1</v>
      </c>
      <c r="H5014" t="b">
        <f>ISNUMBER(C5014)</f>
        <v>1</v>
      </c>
      <c r="I5014" t="b">
        <f>ISNUMBER(D5014)</f>
        <v>1</v>
      </c>
      <c r="K5014" s="1"/>
      <c r="L5014" s="1"/>
      <c r="M5014" s="1"/>
      <c r="N5014" s="1"/>
      <c r="O5014" s="1"/>
    </row>
    <row r="5015" spans="1:15" x14ac:dyDescent="0.25">
      <c r="A5015" s="1">
        <v>29</v>
      </c>
      <c r="B5015" s="1">
        <v>0</v>
      </c>
      <c r="C5015" s="1">
        <v>736</v>
      </c>
      <c r="D5015" s="1">
        <v>664</v>
      </c>
      <c r="F5015" t="b">
        <f>ISNUMBER(A5015)</f>
        <v>1</v>
      </c>
      <c r="G5015" t="b">
        <f>ISNUMBER(B5015)</f>
        <v>1</v>
      </c>
      <c r="H5015" t="b">
        <f>ISNUMBER(C5015)</f>
        <v>1</v>
      </c>
      <c r="I5015" t="b">
        <f>ISNUMBER(D5015)</f>
        <v>1</v>
      </c>
      <c r="K5015" s="1"/>
      <c r="L5015" s="1"/>
      <c r="M5015" s="1"/>
      <c r="N5015" s="1"/>
      <c r="O5015" s="1"/>
    </row>
    <row r="5016" spans="1:15" x14ac:dyDescent="0.25">
      <c r="A5016" s="1">
        <v>29</v>
      </c>
      <c r="B5016" s="1">
        <v>0</v>
      </c>
      <c r="C5016" s="1">
        <v>777</v>
      </c>
      <c r="D5016" s="1">
        <v>667</v>
      </c>
      <c r="F5016" t="b">
        <f>ISNUMBER(A5016)</f>
        <v>1</v>
      </c>
      <c r="G5016" t="b">
        <f>ISNUMBER(B5016)</f>
        <v>1</v>
      </c>
      <c r="H5016" t="b">
        <f>ISNUMBER(C5016)</f>
        <v>1</v>
      </c>
      <c r="I5016" t="b">
        <f>ISNUMBER(D5016)</f>
        <v>1</v>
      </c>
      <c r="K5016" s="1"/>
      <c r="L5016" s="1"/>
      <c r="M5016" s="1"/>
      <c r="N5016" s="1"/>
      <c r="O5016" s="1"/>
    </row>
    <row r="5017" spans="1:15" x14ac:dyDescent="0.25">
      <c r="A5017" s="1">
        <v>30</v>
      </c>
      <c r="B5017" s="1">
        <v>0</v>
      </c>
      <c r="C5017" s="1">
        <v>691</v>
      </c>
      <c r="D5017" s="1">
        <v>667</v>
      </c>
      <c r="F5017" t="b">
        <f>ISNUMBER(A5017)</f>
        <v>1</v>
      </c>
      <c r="G5017" t="b">
        <f>ISNUMBER(B5017)</f>
        <v>1</v>
      </c>
      <c r="H5017" t="b">
        <f>ISNUMBER(C5017)</f>
        <v>1</v>
      </c>
      <c r="I5017" t="b">
        <f>ISNUMBER(D5017)</f>
        <v>1</v>
      </c>
      <c r="K5017" s="1"/>
      <c r="L5017" s="1"/>
      <c r="M5017" s="1"/>
      <c r="N5017" s="1"/>
      <c r="O5017" s="1"/>
    </row>
    <row r="5018" spans="1:15" x14ac:dyDescent="0.25">
      <c r="A5018" s="1">
        <v>29</v>
      </c>
      <c r="B5018" s="1">
        <v>0</v>
      </c>
      <c r="C5018" s="1">
        <v>665</v>
      </c>
      <c r="D5018" s="1">
        <v>663</v>
      </c>
      <c r="F5018" t="b">
        <f>ISNUMBER(A5018)</f>
        <v>1</v>
      </c>
      <c r="G5018" t="b">
        <f>ISNUMBER(B5018)</f>
        <v>1</v>
      </c>
      <c r="H5018" t="b">
        <f>ISNUMBER(C5018)</f>
        <v>1</v>
      </c>
      <c r="I5018" t="b">
        <f>ISNUMBER(D5018)</f>
        <v>1</v>
      </c>
      <c r="K5018" s="1"/>
      <c r="L5018" s="1"/>
      <c r="M5018" s="1"/>
      <c r="N5018" s="1"/>
      <c r="O5018" s="1"/>
    </row>
    <row r="5019" spans="1:15" x14ac:dyDescent="0.25">
      <c r="A5019" s="1">
        <v>30</v>
      </c>
      <c r="B5019" s="1">
        <v>0</v>
      </c>
      <c r="C5019" s="1">
        <v>546</v>
      </c>
      <c r="D5019" s="1">
        <v>659</v>
      </c>
      <c r="F5019" t="b">
        <f>ISNUMBER(A5019)</f>
        <v>1</v>
      </c>
      <c r="G5019" t="b">
        <f>ISNUMBER(B5019)</f>
        <v>1</v>
      </c>
      <c r="H5019" t="b">
        <f>ISNUMBER(C5019)</f>
        <v>1</v>
      </c>
      <c r="I5019" t="b">
        <f>ISNUMBER(D5019)</f>
        <v>1</v>
      </c>
      <c r="K5019" s="1"/>
      <c r="L5019" s="1"/>
      <c r="M5019" s="1"/>
      <c r="N5019" s="1"/>
      <c r="O5019" s="1"/>
    </row>
    <row r="5020" spans="1:15" x14ac:dyDescent="0.25">
      <c r="A5020" s="1">
        <v>30</v>
      </c>
      <c r="B5020" s="1">
        <v>0</v>
      </c>
      <c r="C5020" s="1">
        <v>493</v>
      </c>
      <c r="D5020" s="1">
        <v>659</v>
      </c>
      <c r="F5020" t="b">
        <f>ISNUMBER(A5020)</f>
        <v>1</v>
      </c>
      <c r="G5020" t="b">
        <f>ISNUMBER(B5020)</f>
        <v>1</v>
      </c>
      <c r="H5020" t="b">
        <f>ISNUMBER(C5020)</f>
        <v>1</v>
      </c>
      <c r="I5020" t="b">
        <f>ISNUMBER(D5020)</f>
        <v>1</v>
      </c>
      <c r="K5020" s="1"/>
      <c r="L5020" s="1"/>
      <c r="M5020" s="1"/>
      <c r="N5020" s="1"/>
      <c r="O5020" s="1"/>
    </row>
    <row r="5021" spans="1:15" x14ac:dyDescent="0.25">
      <c r="A5021" s="1">
        <v>29</v>
      </c>
      <c r="B5021" s="1">
        <v>0</v>
      </c>
      <c r="C5021" s="1">
        <v>504</v>
      </c>
      <c r="D5021" s="1">
        <v>657</v>
      </c>
      <c r="F5021" t="b">
        <f>ISNUMBER(A5021)</f>
        <v>1</v>
      </c>
      <c r="G5021" t="b">
        <f>ISNUMBER(B5021)</f>
        <v>1</v>
      </c>
      <c r="H5021" t="b">
        <f>ISNUMBER(C5021)</f>
        <v>1</v>
      </c>
      <c r="I5021" t="b">
        <f>ISNUMBER(D5021)</f>
        <v>1</v>
      </c>
      <c r="K5021" s="1"/>
      <c r="L5021" s="1"/>
      <c r="M5021" s="1"/>
      <c r="N5021" s="1"/>
      <c r="O5021" s="1"/>
    </row>
    <row r="5022" spans="1:15" x14ac:dyDescent="0.25">
      <c r="A5022" s="1">
        <v>25</v>
      </c>
      <c r="B5022" s="1">
        <v>0</v>
      </c>
      <c r="C5022" s="1">
        <v>489</v>
      </c>
      <c r="D5022" s="1">
        <v>656</v>
      </c>
      <c r="F5022" t="b">
        <f>ISNUMBER(A5022)</f>
        <v>1</v>
      </c>
      <c r="G5022" t="b">
        <f>ISNUMBER(B5022)</f>
        <v>1</v>
      </c>
      <c r="H5022" t="b">
        <f>ISNUMBER(C5022)</f>
        <v>1</v>
      </c>
      <c r="I5022" t="b">
        <f>ISNUMBER(D5022)</f>
        <v>1</v>
      </c>
      <c r="K5022" s="1"/>
      <c r="L5022" s="1"/>
      <c r="M5022" s="1"/>
      <c r="N5022" s="1"/>
      <c r="O5022" s="1"/>
    </row>
    <row r="5023" spans="1:15" x14ac:dyDescent="0.25">
      <c r="A5023" s="1">
        <v>29</v>
      </c>
      <c r="B5023" s="1">
        <v>0</v>
      </c>
      <c r="C5023" s="1">
        <v>495</v>
      </c>
      <c r="D5023" s="1">
        <v>656</v>
      </c>
      <c r="F5023" t="b">
        <f>ISNUMBER(A5023)</f>
        <v>1</v>
      </c>
      <c r="G5023" t="b">
        <f>ISNUMBER(B5023)</f>
        <v>1</v>
      </c>
      <c r="H5023" t="b">
        <f>ISNUMBER(C5023)</f>
        <v>1</v>
      </c>
      <c r="I5023" t="b">
        <f>ISNUMBER(D5023)</f>
        <v>1</v>
      </c>
      <c r="K5023" s="1"/>
      <c r="L5023" s="1"/>
      <c r="M5023" s="1"/>
      <c r="N5023" s="1"/>
      <c r="O5023" s="1"/>
    </row>
    <row r="5024" spans="1:15" x14ac:dyDescent="0.25">
      <c r="A5024" s="1">
        <v>29</v>
      </c>
      <c r="B5024" s="1">
        <v>0</v>
      </c>
      <c r="C5024" s="1">
        <v>520</v>
      </c>
      <c r="D5024" s="1">
        <v>657</v>
      </c>
      <c r="F5024" t="b">
        <f>ISNUMBER(A5024)</f>
        <v>1</v>
      </c>
      <c r="G5024" t="b">
        <f>ISNUMBER(B5024)</f>
        <v>1</v>
      </c>
      <c r="H5024" t="b">
        <f>ISNUMBER(C5024)</f>
        <v>1</v>
      </c>
      <c r="I5024" t="b">
        <f>ISNUMBER(D5024)</f>
        <v>1</v>
      </c>
      <c r="K5024" s="1"/>
      <c r="L5024" s="1"/>
      <c r="M5024" s="1"/>
      <c r="N5024" s="1"/>
      <c r="O5024" s="1"/>
    </row>
    <row r="5025" spans="1:15" x14ac:dyDescent="0.25">
      <c r="A5025" s="1">
        <v>31</v>
      </c>
      <c r="B5025" s="1">
        <v>0</v>
      </c>
      <c r="C5025" s="1">
        <v>534</v>
      </c>
      <c r="D5025" s="1">
        <v>662</v>
      </c>
      <c r="F5025" t="b">
        <f>ISNUMBER(A5025)</f>
        <v>1</v>
      </c>
      <c r="G5025" t="b">
        <f>ISNUMBER(B5025)</f>
        <v>1</v>
      </c>
      <c r="H5025" t="b">
        <f>ISNUMBER(C5025)</f>
        <v>1</v>
      </c>
      <c r="I5025" t="b">
        <f>ISNUMBER(D5025)</f>
        <v>1</v>
      </c>
      <c r="K5025" s="1"/>
      <c r="L5025" s="1"/>
      <c r="M5025" s="1"/>
      <c r="N5025" s="1"/>
      <c r="O5025" s="1"/>
    </row>
    <row r="5026" spans="1:15" x14ac:dyDescent="0.25">
      <c r="A5026" s="1">
        <v>120</v>
      </c>
      <c r="B5026" s="1">
        <v>0</v>
      </c>
      <c r="C5026" s="1">
        <v>491</v>
      </c>
      <c r="D5026" s="1">
        <v>661</v>
      </c>
      <c r="F5026" t="b">
        <f>ISNUMBER(A5026)</f>
        <v>1</v>
      </c>
      <c r="G5026" t="b">
        <f>ISNUMBER(B5026)</f>
        <v>1</v>
      </c>
      <c r="H5026" t="b">
        <f>ISNUMBER(C5026)</f>
        <v>1</v>
      </c>
      <c r="I5026" t="b">
        <f>ISNUMBER(D5026)</f>
        <v>1</v>
      </c>
      <c r="K5026" s="1"/>
      <c r="L5026" s="1"/>
      <c r="M5026" s="1"/>
      <c r="N5026" s="1"/>
      <c r="O5026" s="1"/>
    </row>
    <row r="5027" spans="1:15" x14ac:dyDescent="0.25">
      <c r="A5027" s="1">
        <v>210</v>
      </c>
      <c r="B5027" s="1">
        <v>0</v>
      </c>
      <c r="C5027" s="1">
        <v>538</v>
      </c>
      <c r="D5027" s="1">
        <v>673</v>
      </c>
      <c r="F5027" t="b">
        <f>ISNUMBER(A5027)</f>
        <v>1</v>
      </c>
      <c r="G5027" t="b">
        <f>ISNUMBER(B5027)</f>
        <v>1</v>
      </c>
      <c r="H5027" t="b">
        <f>ISNUMBER(C5027)</f>
        <v>1</v>
      </c>
      <c r="I5027" t="b">
        <f>ISNUMBER(D5027)</f>
        <v>1</v>
      </c>
      <c r="K5027" s="1"/>
      <c r="L5027" s="1"/>
      <c r="M5027" s="1"/>
      <c r="N5027" s="1"/>
      <c r="O5027" s="1"/>
    </row>
    <row r="5028" spans="1:15" x14ac:dyDescent="0.25">
      <c r="A5028" s="1">
        <v>256</v>
      </c>
      <c r="B5028" s="1">
        <v>0</v>
      </c>
      <c r="C5028" s="1">
        <v>658</v>
      </c>
      <c r="D5028" s="1">
        <v>677</v>
      </c>
      <c r="F5028" t="b">
        <f>ISNUMBER(A5028)</f>
        <v>1</v>
      </c>
      <c r="G5028" t="b">
        <f>ISNUMBER(B5028)</f>
        <v>1</v>
      </c>
      <c r="H5028" t="b">
        <f>ISNUMBER(C5028)</f>
        <v>1</v>
      </c>
      <c r="I5028" t="b">
        <f>ISNUMBER(D5028)</f>
        <v>1</v>
      </c>
      <c r="K5028" s="1"/>
      <c r="L5028" s="1"/>
      <c r="M5028" s="1"/>
      <c r="N5028" s="1"/>
      <c r="O5028" s="1"/>
    </row>
    <row r="5029" spans="1:15" x14ac:dyDescent="0.25">
      <c r="A5029" s="1">
        <v>185</v>
      </c>
      <c r="B5029" s="1">
        <v>0</v>
      </c>
      <c r="C5029" s="1">
        <v>721</v>
      </c>
      <c r="D5029" s="1">
        <v>686</v>
      </c>
      <c r="F5029" t="b">
        <f>ISNUMBER(A5029)</f>
        <v>1</v>
      </c>
      <c r="G5029" t="b">
        <f>ISNUMBER(B5029)</f>
        <v>1</v>
      </c>
      <c r="H5029" t="b">
        <f>ISNUMBER(C5029)</f>
        <v>1</v>
      </c>
      <c r="I5029" t="b">
        <f>ISNUMBER(D5029)</f>
        <v>1</v>
      </c>
      <c r="K5029" s="1"/>
      <c r="L5029" s="1"/>
      <c r="M5029" s="1"/>
      <c r="N5029" s="1"/>
      <c r="O5029" s="1"/>
    </row>
    <row r="5030" spans="1:15" x14ac:dyDescent="0.25">
      <c r="A5030" s="1">
        <v>217</v>
      </c>
      <c r="B5030" s="1">
        <v>0</v>
      </c>
      <c r="C5030" s="1">
        <v>728</v>
      </c>
      <c r="D5030" s="1">
        <v>687</v>
      </c>
      <c r="F5030" t="b">
        <f>ISNUMBER(A5030)</f>
        <v>1</v>
      </c>
      <c r="G5030" t="b">
        <f>ISNUMBER(B5030)</f>
        <v>1</v>
      </c>
      <c r="H5030" t="b">
        <f>ISNUMBER(C5030)</f>
        <v>1</v>
      </c>
      <c r="I5030" t="b">
        <f>ISNUMBER(D5030)</f>
        <v>1</v>
      </c>
      <c r="K5030" s="1"/>
      <c r="L5030" s="1"/>
      <c r="M5030" s="1"/>
      <c r="N5030" s="1"/>
      <c r="O5030" s="1"/>
    </row>
    <row r="5031" spans="1:15" x14ac:dyDescent="0.25">
      <c r="A5031" s="1">
        <v>203</v>
      </c>
      <c r="B5031" s="1">
        <v>0</v>
      </c>
      <c r="C5031" s="1">
        <v>727</v>
      </c>
      <c r="D5031" s="1">
        <v>681</v>
      </c>
      <c r="F5031" t="b">
        <f>ISNUMBER(A5031)</f>
        <v>1</v>
      </c>
      <c r="G5031" t="b">
        <f>ISNUMBER(B5031)</f>
        <v>1</v>
      </c>
      <c r="H5031" t="b">
        <f>ISNUMBER(C5031)</f>
        <v>1</v>
      </c>
      <c r="I5031" t="b">
        <f>ISNUMBER(D5031)</f>
        <v>1</v>
      </c>
      <c r="K5031" s="1"/>
      <c r="L5031" s="1"/>
      <c r="M5031" s="1"/>
      <c r="N5031" s="1"/>
      <c r="O5031" s="1"/>
    </row>
    <row r="5032" spans="1:15" x14ac:dyDescent="0.25">
      <c r="A5032" s="1">
        <v>204</v>
      </c>
      <c r="B5032" s="1">
        <v>0</v>
      </c>
      <c r="C5032" s="1">
        <v>744</v>
      </c>
      <c r="D5032" s="1">
        <v>685</v>
      </c>
      <c r="F5032" t="b">
        <f>ISNUMBER(A5032)</f>
        <v>1</v>
      </c>
      <c r="G5032" t="b">
        <f>ISNUMBER(B5032)</f>
        <v>1</v>
      </c>
      <c r="H5032" t="b">
        <f>ISNUMBER(C5032)</f>
        <v>1</v>
      </c>
      <c r="I5032" t="b">
        <f>ISNUMBER(D5032)</f>
        <v>1</v>
      </c>
      <c r="K5032" s="1"/>
      <c r="L5032" s="1"/>
      <c r="M5032" s="1"/>
      <c r="N5032" s="1"/>
      <c r="O5032" s="1"/>
    </row>
    <row r="5033" spans="1:15" x14ac:dyDescent="0.25">
      <c r="A5033" s="1">
        <v>158</v>
      </c>
      <c r="B5033" s="1">
        <v>0</v>
      </c>
      <c r="C5033" s="1">
        <v>761</v>
      </c>
      <c r="D5033" s="1">
        <v>688</v>
      </c>
      <c r="F5033" t="b">
        <f>ISNUMBER(A5033)</f>
        <v>1</v>
      </c>
      <c r="G5033" t="b">
        <f>ISNUMBER(B5033)</f>
        <v>1</v>
      </c>
      <c r="H5033" t="b">
        <f>ISNUMBER(C5033)</f>
        <v>1</v>
      </c>
      <c r="I5033" t="b">
        <f>ISNUMBER(D5033)</f>
        <v>1</v>
      </c>
      <c r="K5033" s="1"/>
      <c r="L5033" s="1"/>
      <c r="M5033" s="1"/>
      <c r="N5033" s="1"/>
      <c r="O5033" s="1"/>
    </row>
    <row r="5034" spans="1:15" x14ac:dyDescent="0.25">
      <c r="A5034" s="1">
        <v>154</v>
      </c>
      <c r="B5034" s="1">
        <v>0</v>
      </c>
      <c r="C5034" s="1">
        <v>704</v>
      </c>
      <c r="D5034" s="1">
        <v>687</v>
      </c>
      <c r="F5034" t="b">
        <f>ISNUMBER(A5034)</f>
        <v>1</v>
      </c>
      <c r="G5034" t="b">
        <f>ISNUMBER(B5034)</f>
        <v>1</v>
      </c>
      <c r="H5034" t="b">
        <f>ISNUMBER(C5034)</f>
        <v>1</v>
      </c>
      <c r="I5034" t="b">
        <f>ISNUMBER(D5034)</f>
        <v>1</v>
      </c>
      <c r="K5034" s="1"/>
      <c r="L5034" s="1"/>
      <c r="M5034" s="1"/>
      <c r="N5034" s="1"/>
      <c r="O5034" s="1"/>
    </row>
    <row r="5035" spans="1:15" x14ac:dyDescent="0.25">
      <c r="A5035" s="1">
        <v>154</v>
      </c>
      <c r="B5035" s="1">
        <v>0</v>
      </c>
      <c r="C5035" s="1">
        <v>683</v>
      </c>
      <c r="D5035" s="1">
        <v>686</v>
      </c>
      <c r="F5035" t="b">
        <f>ISNUMBER(A5035)</f>
        <v>1</v>
      </c>
      <c r="G5035" t="b">
        <f>ISNUMBER(B5035)</f>
        <v>1</v>
      </c>
      <c r="H5035" t="b">
        <f>ISNUMBER(C5035)</f>
        <v>1</v>
      </c>
      <c r="I5035" t="b">
        <f>ISNUMBER(D5035)</f>
        <v>1</v>
      </c>
      <c r="K5035" s="1"/>
      <c r="L5035" s="1"/>
      <c r="M5035" s="1"/>
      <c r="N5035" s="1"/>
      <c r="O5035" s="1"/>
    </row>
    <row r="5036" spans="1:15" x14ac:dyDescent="0.25">
      <c r="A5036" s="1">
        <v>79</v>
      </c>
      <c r="B5036" s="1">
        <v>0</v>
      </c>
      <c r="C5036" s="1">
        <v>691</v>
      </c>
      <c r="D5036" s="1">
        <v>690</v>
      </c>
      <c r="F5036" t="b">
        <f>ISNUMBER(A5036)</f>
        <v>1</v>
      </c>
      <c r="G5036" t="b">
        <f>ISNUMBER(B5036)</f>
        <v>1</v>
      </c>
      <c r="H5036" t="b">
        <f>ISNUMBER(C5036)</f>
        <v>1</v>
      </c>
      <c r="I5036" t="b">
        <f>ISNUMBER(D5036)</f>
        <v>1</v>
      </c>
      <c r="K5036" s="1"/>
      <c r="L5036" s="1"/>
      <c r="M5036" s="1"/>
      <c r="N5036" s="1"/>
      <c r="O5036" s="1"/>
    </row>
    <row r="5037" spans="1:15" x14ac:dyDescent="0.25">
      <c r="A5037" s="1">
        <v>35</v>
      </c>
      <c r="B5037" s="1">
        <v>0</v>
      </c>
      <c r="C5037" s="1">
        <v>670</v>
      </c>
      <c r="D5037" s="1">
        <v>689</v>
      </c>
      <c r="F5037" t="b">
        <f>ISNUMBER(A5037)</f>
        <v>1</v>
      </c>
      <c r="G5037" t="b">
        <f>ISNUMBER(B5037)</f>
        <v>1</v>
      </c>
      <c r="H5037" t="b">
        <f>ISNUMBER(C5037)</f>
        <v>1</v>
      </c>
      <c r="I5037" t="b">
        <f>ISNUMBER(D5037)</f>
        <v>1</v>
      </c>
      <c r="K5037" s="1"/>
      <c r="L5037" s="1"/>
      <c r="M5037" s="1"/>
      <c r="N5037" s="1"/>
      <c r="O5037" s="1"/>
    </row>
    <row r="5038" spans="1:15" x14ac:dyDescent="0.25">
      <c r="A5038" s="1">
        <v>30</v>
      </c>
      <c r="B5038" s="1">
        <v>0</v>
      </c>
      <c r="C5038" s="1">
        <v>650</v>
      </c>
      <c r="D5038" s="1">
        <v>687</v>
      </c>
      <c r="F5038" t="b">
        <f>ISNUMBER(A5038)</f>
        <v>1</v>
      </c>
      <c r="G5038" t="b">
        <f>ISNUMBER(B5038)</f>
        <v>1</v>
      </c>
      <c r="H5038" t="b">
        <f>ISNUMBER(C5038)</f>
        <v>1</v>
      </c>
      <c r="I5038" t="b">
        <f>ISNUMBER(D5038)</f>
        <v>1</v>
      </c>
      <c r="K5038" s="1"/>
      <c r="L5038" s="1"/>
      <c r="M5038" s="1"/>
      <c r="N5038" s="1"/>
      <c r="O5038" s="1"/>
    </row>
    <row r="5039" spans="1:15" x14ac:dyDescent="0.25">
      <c r="A5039" s="1">
        <v>58</v>
      </c>
      <c r="B5039" s="1">
        <v>0</v>
      </c>
      <c r="C5039" s="1">
        <v>677</v>
      </c>
      <c r="D5039" s="1">
        <v>701</v>
      </c>
      <c r="F5039" t="b">
        <f>ISNUMBER(A5039)</f>
        <v>1</v>
      </c>
      <c r="G5039" t="b">
        <f>ISNUMBER(B5039)</f>
        <v>1</v>
      </c>
      <c r="H5039" t="b">
        <f>ISNUMBER(C5039)</f>
        <v>1</v>
      </c>
      <c r="I5039" t="b">
        <f>ISNUMBER(D5039)</f>
        <v>1</v>
      </c>
      <c r="K5039" s="1"/>
      <c r="L5039" s="1"/>
      <c r="M5039" s="1"/>
      <c r="N5039" s="1"/>
      <c r="O5039" s="1"/>
    </row>
    <row r="5040" spans="1:15" x14ac:dyDescent="0.25">
      <c r="A5040" s="1">
        <v>37</v>
      </c>
      <c r="B5040" s="1">
        <v>0</v>
      </c>
      <c r="C5040" s="1">
        <v>712</v>
      </c>
      <c r="D5040" s="1">
        <v>701</v>
      </c>
      <c r="F5040" t="b">
        <f>ISNUMBER(A5040)</f>
        <v>1</v>
      </c>
      <c r="G5040" t="b">
        <f>ISNUMBER(B5040)</f>
        <v>1</v>
      </c>
      <c r="H5040" t="b">
        <f>ISNUMBER(C5040)</f>
        <v>1</v>
      </c>
      <c r="I5040" t="b">
        <f>ISNUMBER(D5040)</f>
        <v>1</v>
      </c>
      <c r="K5040" s="1"/>
      <c r="L5040" s="1"/>
      <c r="M5040" s="1"/>
      <c r="N5040" s="1"/>
      <c r="O5040" s="1"/>
    </row>
    <row r="5041" spans="1:15" x14ac:dyDescent="0.25">
      <c r="A5041" s="1">
        <v>29</v>
      </c>
      <c r="B5041" s="1">
        <v>0</v>
      </c>
      <c r="C5041" s="1">
        <v>752</v>
      </c>
      <c r="D5041" s="1">
        <v>706</v>
      </c>
      <c r="F5041" t="b">
        <f>ISNUMBER(A5041)</f>
        <v>1</v>
      </c>
      <c r="G5041" t="b">
        <f>ISNUMBER(B5041)</f>
        <v>1</v>
      </c>
      <c r="H5041" t="b">
        <f>ISNUMBER(C5041)</f>
        <v>1</v>
      </c>
      <c r="I5041" t="b">
        <f>ISNUMBER(D5041)</f>
        <v>1</v>
      </c>
      <c r="K5041" s="1"/>
      <c r="L5041" s="1"/>
      <c r="M5041" s="1"/>
      <c r="N5041" s="1"/>
      <c r="O5041" s="1"/>
    </row>
    <row r="5042" spans="1:15" x14ac:dyDescent="0.25">
      <c r="A5042" s="1">
        <v>29</v>
      </c>
      <c r="B5042" s="1">
        <v>0</v>
      </c>
      <c r="C5042" s="1">
        <v>700</v>
      </c>
      <c r="D5042" s="1">
        <v>704</v>
      </c>
      <c r="F5042" t="b">
        <f>ISNUMBER(A5042)</f>
        <v>1</v>
      </c>
      <c r="G5042" t="b">
        <f>ISNUMBER(B5042)</f>
        <v>1</v>
      </c>
      <c r="H5042" t="b">
        <f>ISNUMBER(C5042)</f>
        <v>1</v>
      </c>
      <c r="I5042" t="b">
        <f>ISNUMBER(D5042)</f>
        <v>1</v>
      </c>
      <c r="K5042" s="1"/>
      <c r="L5042" s="1"/>
      <c r="M5042" s="1"/>
      <c r="N5042" s="1"/>
      <c r="O5042" s="1"/>
    </row>
    <row r="5043" spans="1:15" x14ac:dyDescent="0.25">
      <c r="A5043" s="1">
        <v>29</v>
      </c>
      <c r="B5043" s="1">
        <v>0</v>
      </c>
      <c r="C5043" s="1">
        <v>597</v>
      </c>
      <c r="D5043" s="1">
        <v>698</v>
      </c>
      <c r="F5043" t="b">
        <f>ISNUMBER(A5043)</f>
        <v>1</v>
      </c>
      <c r="G5043" t="b">
        <f>ISNUMBER(B5043)</f>
        <v>1</v>
      </c>
      <c r="H5043" t="b">
        <f>ISNUMBER(C5043)</f>
        <v>1</v>
      </c>
      <c r="I5043" t="b">
        <f>ISNUMBER(D5043)</f>
        <v>1</v>
      </c>
      <c r="K5043" s="1"/>
      <c r="L5043" s="1"/>
      <c r="M5043" s="1"/>
      <c r="N5043" s="1"/>
      <c r="O5043" s="1"/>
    </row>
    <row r="5044" spans="1:15" x14ac:dyDescent="0.25">
      <c r="A5044" s="1">
        <v>29</v>
      </c>
      <c r="B5044" s="1">
        <v>0</v>
      </c>
      <c r="C5044" s="1">
        <v>520</v>
      </c>
      <c r="D5044" s="1">
        <v>711</v>
      </c>
      <c r="F5044" t="b">
        <f>ISNUMBER(A5044)</f>
        <v>1</v>
      </c>
      <c r="G5044" t="b">
        <f>ISNUMBER(B5044)</f>
        <v>1</v>
      </c>
      <c r="H5044" t="b">
        <f>ISNUMBER(C5044)</f>
        <v>1</v>
      </c>
      <c r="I5044" t="b">
        <f>ISNUMBER(D5044)</f>
        <v>1</v>
      </c>
      <c r="K5044" s="1"/>
      <c r="L5044" s="1"/>
      <c r="M5044" s="1"/>
      <c r="N5044" s="1"/>
      <c r="O5044" s="1"/>
    </row>
    <row r="5045" spans="1:15" x14ac:dyDescent="0.25">
      <c r="A5045" s="1">
        <v>29</v>
      </c>
      <c r="B5045" s="1">
        <v>0</v>
      </c>
      <c r="C5045" s="1">
        <v>499</v>
      </c>
      <c r="D5045" s="1">
        <v>716</v>
      </c>
      <c r="F5045" t="b">
        <f>ISNUMBER(A5045)</f>
        <v>1</v>
      </c>
      <c r="G5045" t="b">
        <f>ISNUMBER(B5045)</f>
        <v>1</v>
      </c>
      <c r="H5045" t="b">
        <f>ISNUMBER(C5045)</f>
        <v>1</v>
      </c>
      <c r="I5045" t="b">
        <f>ISNUMBER(D5045)</f>
        <v>1</v>
      </c>
      <c r="K5045" s="1"/>
      <c r="L5045" s="1"/>
      <c r="M5045" s="1"/>
      <c r="N5045" s="1"/>
      <c r="O5045" s="1"/>
    </row>
    <row r="5046" spans="1:15" x14ac:dyDescent="0.25">
      <c r="A5046" s="1">
        <v>25</v>
      </c>
      <c r="B5046" s="1">
        <v>0</v>
      </c>
      <c r="C5046" s="1">
        <v>505</v>
      </c>
      <c r="D5046" s="1">
        <v>725</v>
      </c>
      <c r="F5046" t="b">
        <f>ISNUMBER(A5046)</f>
        <v>1</v>
      </c>
      <c r="G5046" t="b">
        <f>ISNUMBER(B5046)</f>
        <v>1</v>
      </c>
      <c r="H5046" t="b">
        <f>ISNUMBER(C5046)</f>
        <v>1</v>
      </c>
      <c r="I5046" t="b">
        <f>ISNUMBER(D5046)</f>
        <v>1</v>
      </c>
      <c r="K5046" s="1"/>
      <c r="L5046" s="1"/>
      <c r="M5046" s="1"/>
      <c r="N5046" s="1"/>
      <c r="O5046" s="1"/>
    </row>
    <row r="5047" spans="1:15" x14ac:dyDescent="0.25">
      <c r="A5047" s="1">
        <v>29</v>
      </c>
      <c r="B5047" s="1">
        <v>0</v>
      </c>
      <c r="C5047" s="1">
        <v>508</v>
      </c>
      <c r="D5047" s="1">
        <v>728</v>
      </c>
      <c r="F5047" t="b">
        <f>ISNUMBER(A5047)</f>
        <v>1</v>
      </c>
      <c r="G5047" t="b">
        <f>ISNUMBER(B5047)</f>
        <v>1</v>
      </c>
      <c r="H5047" t="b">
        <f>ISNUMBER(C5047)</f>
        <v>1</v>
      </c>
      <c r="I5047" t="b">
        <f>ISNUMBER(D5047)</f>
        <v>1</v>
      </c>
      <c r="K5047" s="1"/>
      <c r="L5047" s="1"/>
      <c r="M5047" s="1"/>
      <c r="N5047" s="1"/>
      <c r="O5047" s="1"/>
    </row>
    <row r="5048" spans="1:15" x14ac:dyDescent="0.25">
      <c r="A5048" s="1">
        <v>29</v>
      </c>
      <c r="B5048" s="1">
        <v>0</v>
      </c>
      <c r="C5048" s="1">
        <v>544</v>
      </c>
      <c r="D5048" s="1">
        <v>731</v>
      </c>
      <c r="F5048" t="b">
        <f>ISNUMBER(A5048)</f>
        <v>1</v>
      </c>
      <c r="G5048" t="b">
        <f>ISNUMBER(B5048)</f>
        <v>1</v>
      </c>
      <c r="H5048" t="b">
        <f>ISNUMBER(C5048)</f>
        <v>1</v>
      </c>
      <c r="I5048" t="b">
        <f>ISNUMBER(D5048)</f>
        <v>1</v>
      </c>
      <c r="K5048" s="1"/>
      <c r="L5048" s="1"/>
      <c r="M5048" s="1"/>
      <c r="N5048" s="1"/>
      <c r="O5048" s="1"/>
    </row>
    <row r="5049" spans="1:15" x14ac:dyDescent="0.25">
      <c r="A5049" s="1">
        <v>85</v>
      </c>
      <c r="B5049" s="1">
        <v>0</v>
      </c>
      <c r="C5049" s="1">
        <v>547</v>
      </c>
      <c r="D5049" s="1">
        <v>729</v>
      </c>
      <c r="F5049" t="b">
        <f>ISNUMBER(A5049)</f>
        <v>1</v>
      </c>
      <c r="G5049" t="b">
        <f>ISNUMBER(B5049)</f>
        <v>1</v>
      </c>
      <c r="H5049" t="b">
        <f>ISNUMBER(C5049)</f>
        <v>1</v>
      </c>
      <c r="I5049" t="b">
        <f>ISNUMBER(D5049)</f>
        <v>1</v>
      </c>
      <c r="K5049" s="1"/>
      <c r="L5049" s="1"/>
      <c r="M5049" s="1"/>
      <c r="N5049" s="1"/>
      <c r="O5049" s="1"/>
    </row>
    <row r="5050" spans="1:15" x14ac:dyDescent="0.25">
      <c r="A5050" s="1">
        <v>344</v>
      </c>
      <c r="B5050" s="1">
        <v>0</v>
      </c>
      <c r="C5050" s="1">
        <v>773</v>
      </c>
      <c r="D5050" s="1">
        <v>742</v>
      </c>
      <c r="F5050" t="b">
        <f>ISNUMBER(A5050)</f>
        <v>1</v>
      </c>
      <c r="G5050" t="b">
        <f>ISNUMBER(B5050)</f>
        <v>1</v>
      </c>
      <c r="H5050" t="b">
        <f>ISNUMBER(C5050)</f>
        <v>1</v>
      </c>
      <c r="I5050" t="b">
        <f>ISNUMBER(D5050)</f>
        <v>1</v>
      </c>
      <c r="K5050" s="1"/>
      <c r="L5050" s="1"/>
      <c r="M5050" s="1"/>
      <c r="N5050" s="1"/>
      <c r="O5050" s="1"/>
    </row>
    <row r="5051" spans="1:15" x14ac:dyDescent="0.25">
      <c r="A5051" s="1">
        <v>299</v>
      </c>
      <c r="B5051" s="1">
        <v>0</v>
      </c>
      <c r="C5051" s="1">
        <v>1164</v>
      </c>
      <c r="D5051" s="1">
        <v>740</v>
      </c>
      <c r="F5051" t="b">
        <f>ISNUMBER(A5051)</f>
        <v>1</v>
      </c>
      <c r="G5051" t="b">
        <f>ISNUMBER(B5051)</f>
        <v>1</v>
      </c>
      <c r="H5051" t="b">
        <f>ISNUMBER(C5051)</f>
        <v>1</v>
      </c>
      <c r="I5051" t="b">
        <f>ISNUMBER(D5051)</f>
        <v>1</v>
      </c>
      <c r="K5051" s="1"/>
      <c r="L5051" s="1"/>
      <c r="M5051" s="1"/>
      <c r="N5051" s="1"/>
      <c r="O5051" s="1"/>
    </row>
    <row r="5052" spans="1:15" x14ac:dyDescent="0.25">
      <c r="A5052" s="1">
        <v>336</v>
      </c>
      <c r="B5052" s="1">
        <v>0</v>
      </c>
      <c r="C5052" s="1">
        <v>1413</v>
      </c>
      <c r="D5052" s="1">
        <v>742</v>
      </c>
      <c r="F5052" t="b">
        <f>ISNUMBER(A5052)</f>
        <v>1</v>
      </c>
      <c r="G5052" t="b">
        <f>ISNUMBER(B5052)</f>
        <v>1</v>
      </c>
      <c r="H5052" t="b">
        <f>ISNUMBER(C5052)</f>
        <v>1</v>
      </c>
      <c r="I5052" t="b">
        <f>ISNUMBER(D5052)</f>
        <v>1</v>
      </c>
      <c r="K5052" s="1"/>
      <c r="L5052" s="1"/>
      <c r="M5052" s="1"/>
      <c r="N5052" s="1"/>
      <c r="O5052" s="1"/>
    </row>
    <row r="5053" spans="1:15" x14ac:dyDescent="0.25">
      <c r="A5053" s="1">
        <v>385</v>
      </c>
      <c r="B5053" s="1">
        <v>0</v>
      </c>
      <c r="C5053" s="1">
        <v>1347</v>
      </c>
      <c r="D5053" s="1">
        <v>742</v>
      </c>
      <c r="F5053" t="b">
        <f>ISNUMBER(A5053)</f>
        <v>1</v>
      </c>
      <c r="G5053" t="b">
        <f>ISNUMBER(B5053)</f>
        <v>1</v>
      </c>
      <c r="H5053" t="b">
        <f>ISNUMBER(C5053)</f>
        <v>1</v>
      </c>
      <c r="I5053" t="b">
        <f>ISNUMBER(D5053)</f>
        <v>1</v>
      </c>
      <c r="K5053" s="1"/>
      <c r="L5053" s="1"/>
      <c r="M5053" s="1"/>
      <c r="N5053" s="1"/>
      <c r="O5053" s="1"/>
    </row>
    <row r="5054" spans="1:15" x14ac:dyDescent="0.25">
      <c r="A5054" s="1">
        <v>399</v>
      </c>
      <c r="B5054" s="1">
        <v>0</v>
      </c>
      <c r="C5054" s="1">
        <v>1512</v>
      </c>
      <c r="D5054" s="1">
        <v>743</v>
      </c>
      <c r="F5054" t="b">
        <f>ISNUMBER(A5054)</f>
        <v>1</v>
      </c>
      <c r="G5054" t="b">
        <f>ISNUMBER(B5054)</f>
        <v>1</v>
      </c>
      <c r="H5054" t="b">
        <f>ISNUMBER(C5054)</f>
        <v>1</v>
      </c>
      <c r="I5054" t="b">
        <f>ISNUMBER(D5054)</f>
        <v>1</v>
      </c>
      <c r="K5054" s="1"/>
      <c r="L5054" s="1"/>
      <c r="M5054" s="1"/>
      <c r="N5054" s="1"/>
      <c r="O5054" s="1"/>
    </row>
    <row r="5055" spans="1:15" x14ac:dyDescent="0.25">
      <c r="A5055" s="1">
        <v>432</v>
      </c>
      <c r="B5055" s="1">
        <v>0</v>
      </c>
      <c r="C5055" s="1">
        <v>1666</v>
      </c>
      <c r="D5055" s="1">
        <v>736</v>
      </c>
      <c r="F5055" t="b">
        <f>ISNUMBER(A5055)</f>
        <v>1</v>
      </c>
      <c r="G5055" t="b">
        <f>ISNUMBER(B5055)</f>
        <v>1</v>
      </c>
      <c r="H5055" t="b">
        <f>ISNUMBER(C5055)</f>
        <v>1</v>
      </c>
      <c r="I5055" t="b">
        <f>ISNUMBER(D5055)</f>
        <v>1</v>
      </c>
      <c r="K5055" s="1"/>
      <c r="L5055" s="1"/>
      <c r="M5055" s="1"/>
      <c r="N5055" s="1"/>
      <c r="O5055" s="1"/>
    </row>
    <row r="5056" spans="1:15" x14ac:dyDescent="0.25">
      <c r="A5056" s="1">
        <v>477</v>
      </c>
      <c r="B5056" s="1">
        <v>0</v>
      </c>
      <c r="C5056" s="1">
        <v>1652</v>
      </c>
      <c r="D5056" s="1">
        <v>735</v>
      </c>
      <c r="F5056" t="b">
        <f>ISNUMBER(A5056)</f>
        <v>1</v>
      </c>
      <c r="G5056" t="b">
        <f>ISNUMBER(B5056)</f>
        <v>1</v>
      </c>
      <c r="H5056" t="b">
        <f>ISNUMBER(C5056)</f>
        <v>1</v>
      </c>
      <c r="I5056" t="b">
        <f>ISNUMBER(D5056)</f>
        <v>1</v>
      </c>
      <c r="K5056" s="1"/>
      <c r="L5056" s="1"/>
      <c r="M5056" s="1"/>
      <c r="N5056" s="1"/>
      <c r="O5056" s="1"/>
    </row>
    <row r="5057" spans="1:15" x14ac:dyDescent="0.25">
      <c r="A5057" s="1">
        <v>388</v>
      </c>
      <c r="B5057" s="1">
        <v>0</v>
      </c>
      <c r="C5057" s="1">
        <v>1787</v>
      </c>
      <c r="D5057" s="1">
        <v>742</v>
      </c>
      <c r="F5057" t="b">
        <f>ISNUMBER(A5057)</f>
        <v>1</v>
      </c>
      <c r="G5057" t="b">
        <f>ISNUMBER(B5057)</f>
        <v>1</v>
      </c>
      <c r="H5057" t="b">
        <f>ISNUMBER(C5057)</f>
        <v>1</v>
      </c>
      <c r="I5057" t="b">
        <f>ISNUMBER(D5057)</f>
        <v>1</v>
      </c>
      <c r="K5057" s="1"/>
      <c r="L5057" s="1"/>
      <c r="M5057" s="1"/>
      <c r="N5057" s="1"/>
      <c r="O5057" s="1"/>
    </row>
    <row r="5058" spans="1:15" x14ac:dyDescent="0.25">
      <c r="A5058" s="1">
        <v>386</v>
      </c>
      <c r="B5058" s="1">
        <v>0</v>
      </c>
      <c r="C5058" s="1">
        <v>1527</v>
      </c>
      <c r="D5058" s="1">
        <v>740</v>
      </c>
      <c r="F5058" t="b">
        <f>ISNUMBER(A5058)</f>
        <v>1</v>
      </c>
      <c r="G5058" t="b">
        <f>ISNUMBER(B5058)</f>
        <v>1</v>
      </c>
      <c r="H5058" t="b">
        <f>ISNUMBER(C5058)</f>
        <v>1</v>
      </c>
      <c r="I5058" t="b">
        <f>ISNUMBER(D5058)</f>
        <v>1</v>
      </c>
      <c r="K5058" s="1"/>
      <c r="L5058" s="1"/>
      <c r="M5058" s="1"/>
      <c r="N5058" s="1"/>
      <c r="O5058" s="1"/>
    </row>
    <row r="5059" spans="1:15" x14ac:dyDescent="0.25">
      <c r="A5059" s="1">
        <v>336</v>
      </c>
      <c r="B5059" s="1">
        <v>0</v>
      </c>
      <c r="C5059" s="1">
        <v>1420</v>
      </c>
      <c r="D5059" s="1">
        <v>753</v>
      </c>
      <c r="F5059" t="b">
        <f>ISNUMBER(A5059)</f>
        <v>1</v>
      </c>
      <c r="G5059" t="b">
        <f>ISNUMBER(B5059)</f>
        <v>1</v>
      </c>
      <c r="H5059" t="b">
        <f>ISNUMBER(C5059)</f>
        <v>1</v>
      </c>
      <c r="I5059" t="b">
        <f>ISNUMBER(D5059)</f>
        <v>1</v>
      </c>
      <c r="K5059" s="1"/>
      <c r="L5059" s="1"/>
      <c r="M5059" s="1"/>
      <c r="N5059" s="1"/>
      <c r="O5059" s="1"/>
    </row>
    <row r="5060" spans="1:15" x14ac:dyDescent="0.25">
      <c r="A5060" s="1">
        <v>111</v>
      </c>
      <c r="B5060" s="1">
        <v>0</v>
      </c>
      <c r="C5060" s="1">
        <v>1429</v>
      </c>
      <c r="D5060" s="1">
        <v>758</v>
      </c>
      <c r="F5060" t="b">
        <f>ISNUMBER(A5060)</f>
        <v>1</v>
      </c>
      <c r="G5060" t="b">
        <f>ISNUMBER(B5060)</f>
        <v>1</v>
      </c>
      <c r="H5060" t="b">
        <f>ISNUMBER(C5060)</f>
        <v>1</v>
      </c>
      <c r="I5060" t="b">
        <f>ISNUMBER(D5060)</f>
        <v>1</v>
      </c>
      <c r="K5060" s="1"/>
      <c r="L5060" s="1"/>
      <c r="M5060" s="1"/>
      <c r="N5060" s="1"/>
      <c r="O5060" s="1"/>
    </row>
    <row r="5061" spans="1:15" x14ac:dyDescent="0.25">
      <c r="A5061" s="1">
        <v>74</v>
      </c>
      <c r="B5061" s="1">
        <v>0</v>
      </c>
      <c r="C5061" s="1">
        <v>1431</v>
      </c>
      <c r="D5061" s="1">
        <v>752</v>
      </c>
      <c r="F5061" t="b">
        <f>ISNUMBER(A5061)</f>
        <v>1</v>
      </c>
      <c r="G5061" t="b">
        <f>ISNUMBER(B5061)</f>
        <v>1</v>
      </c>
      <c r="H5061" t="b">
        <f>ISNUMBER(C5061)</f>
        <v>1</v>
      </c>
      <c r="I5061" t="b">
        <f>ISNUMBER(D5061)</f>
        <v>1</v>
      </c>
      <c r="K5061" s="1"/>
      <c r="L5061" s="1"/>
      <c r="M5061" s="1"/>
      <c r="N5061" s="1"/>
      <c r="O5061" s="1"/>
    </row>
    <row r="5062" spans="1:15" x14ac:dyDescent="0.25">
      <c r="A5062" s="1">
        <v>74</v>
      </c>
      <c r="B5062" s="1">
        <v>0</v>
      </c>
      <c r="C5062" s="1">
        <v>1275</v>
      </c>
      <c r="D5062" s="1">
        <v>751</v>
      </c>
      <c r="F5062" t="b">
        <f>ISNUMBER(A5062)</f>
        <v>1</v>
      </c>
      <c r="G5062" t="b">
        <f>ISNUMBER(B5062)</f>
        <v>1</v>
      </c>
      <c r="H5062" t="b">
        <f>ISNUMBER(C5062)</f>
        <v>1</v>
      </c>
      <c r="I5062" t="b">
        <f>ISNUMBER(D5062)</f>
        <v>1</v>
      </c>
      <c r="K5062" s="1"/>
      <c r="L5062" s="1"/>
      <c r="M5062" s="1"/>
      <c r="N5062" s="1"/>
      <c r="O5062" s="1"/>
    </row>
    <row r="5063" spans="1:15" x14ac:dyDescent="0.25">
      <c r="A5063" s="1">
        <v>68</v>
      </c>
      <c r="B5063" s="1">
        <v>0</v>
      </c>
      <c r="C5063" s="1">
        <v>1143</v>
      </c>
      <c r="D5063" s="1">
        <v>751</v>
      </c>
      <c r="F5063" t="b">
        <f>ISNUMBER(A5063)</f>
        <v>1</v>
      </c>
      <c r="G5063" t="b">
        <f>ISNUMBER(B5063)</f>
        <v>1</v>
      </c>
      <c r="H5063" t="b">
        <f>ISNUMBER(C5063)</f>
        <v>1</v>
      </c>
      <c r="I5063" t="b">
        <f>ISNUMBER(D5063)</f>
        <v>1</v>
      </c>
      <c r="K5063" s="1"/>
      <c r="L5063" s="1"/>
      <c r="M5063" s="1"/>
      <c r="N5063" s="1"/>
      <c r="O5063" s="1"/>
    </row>
    <row r="5064" spans="1:15" x14ac:dyDescent="0.25">
      <c r="A5064" s="1">
        <v>178</v>
      </c>
      <c r="B5064" s="1">
        <v>0</v>
      </c>
      <c r="C5064" s="1">
        <v>972</v>
      </c>
      <c r="D5064" s="1">
        <v>754</v>
      </c>
      <c r="F5064" t="b">
        <f>ISNUMBER(A5064)</f>
        <v>1</v>
      </c>
      <c r="G5064" t="b">
        <f>ISNUMBER(B5064)</f>
        <v>1</v>
      </c>
      <c r="H5064" t="b">
        <f>ISNUMBER(C5064)</f>
        <v>1</v>
      </c>
      <c r="I5064" t="b">
        <f>ISNUMBER(D5064)</f>
        <v>1</v>
      </c>
      <c r="K5064" s="1"/>
      <c r="L5064" s="1"/>
      <c r="M5064" s="1"/>
      <c r="N5064" s="1"/>
      <c r="O5064" s="1"/>
    </row>
    <row r="5065" spans="1:15" x14ac:dyDescent="0.25">
      <c r="A5065" s="1">
        <v>56</v>
      </c>
      <c r="B5065" s="1">
        <v>0</v>
      </c>
      <c r="C5065" s="1">
        <v>944</v>
      </c>
      <c r="D5065" s="1">
        <v>752</v>
      </c>
      <c r="F5065" t="b">
        <f>ISNUMBER(A5065)</f>
        <v>1</v>
      </c>
      <c r="G5065" t="b">
        <f>ISNUMBER(B5065)</f>
        <v>1</v>
      </c>
      <c r="H5065" t="b">
        <f>ISNUMBER(C5065)</f>
        <v>1</v>
      </c>
      <c r="I5065" t="b">
        <f>ISNUMBER(D5065)</f>
        <v>1</v>
      </c>
      <c r="K5065" s="1"/>
      <c r="L5065" s="1"/>
      <c r="M5065" s="1"/>
      <c r="N5065" s="1"/>
      <c r="O5065" s="1"/>
    </row>
    <row r="5066" spans="1:15" x14ac:dyDescent="0.25">
      <c r="A5066" s="1">
        <v>50</v>
      </c>
      <c r="B5066" s="1">
        <v>0</v>
      </c>
      <c r="C5066" s="1">
        <v>739</v>
      </c>
      <c r="D5066" s="1">
        <v>749</v>
      </c>
      <c r="F5066" t="b">
        <f>ISNUMBER(A5066)</f>
        <v>1</v>
      </c>
      <c r="G5066" t="b">
        <f>ISNUMBER(B5066)</f>
        <v>1</v>
      </c>
      <c r="H5066" t="b">
        <f>ISNUMBER(C5066)</f>
        <v>1</v>
      </c>
      <c r="I5066" t="b">
        <f>ISNUMBER(D5066)</f>
        <v>1</v>
      </c>
      <c r="K5066" s="1"/>
      <c r="L5066" s="1"/>
      <c r="M5066" s="1"/>
      <c r="N5066" s="1"/>
      <c r="O5066" s="1"/>
    </row>
    <row r="5067" spans="1:15" x14ac:dyDescent="0.25">
      <c r="A5067" s="1">
        <v>32</v>
      </c>
      <c r="B5067" s="1">
        <v>0</v>
      </c>
      <c r="C5067" s="1">
        <v>542</v>
      </c>
      <c r="D5067" s="1">
        <v>754</v>
      </c>
      <c r="F5067" t="b">
        <f>ISNUMBER(A5067)</f>
        <v>1</v>
      </c>
      <c r="G5067" t="b">
        <f>ISNUMBER(B5067)</f>
        <v>1</v>
      </c>
      <c r="H5067" t="b">
        <f>ISNUMBER(C5067)</f>
        <v>1</v>
      </c>
      <c r="I5067" t="b">
        <f>ISNUMBER(D5067)</f>
        <v>1</v>
      </c>
      <c r="K5067" s="1"/>
      <c r="L5067" s="1"/>
      <c r="M5067" s="1"/>
      <c r="N5067" s="1"/>
      <c r="O5067" s="1"/>
    </row>
    <row r="5068" spans="1:15" x14ac:dyDescent="0.25">
      <c r="A5068" s="1">
        <v>32</v>
      </c>
      <c r="B5068" s="1">
        <v>0</v>
      </c>
      <c r="C5068" s="1">
        <v>523</v>
      </c>
      <c r="D5068" s="1">
        <v>744</v>
      </c>
      <c r="F5068" t="b">
        <f>ISNUMBER(A5068)</f>
        <v>1</v>
      </c>
      <c r="G5068" t="b">
        <f>ISNUMBER(B5068)</f>
        <v>1</v>
      </c>
      <c r="H5068" t="b">
        <f>ISNUMBER(C5068)</f>
        <v>1</v>
      </c>
      <c r="I5068" t="b">
        <f>ISNUMBER(D5068)</f>
        <v>1</v>
      </c>
      <c r="K5068" s="1"/>
      <c r="L5068" s="1"/>
      <c r="M5068" s="1"/>
      <c r="N5068" s="1"/>
      <c r="O5068" s="1"/>
    </row>
    <row r="5069" spans="1:15" x14ac:dyDescent="0.25">
      <c r="A5069" s="1">
        <v>43</v>
      </c>
      <c r="B5069" s="1">
        <v>0</v>
      </c>
      <c r="C5069" s="1">
        <v>516</v>
      </c>
      <c r="D5069" s="1">
        <v>749</v>
      </c>
      <c r="F5069" t="b">
        <f>ISNUMBER(A5069)</f>
        <v>1</v>
      </c>
      <c r="G5069" t="b">
        <f>ISNUMBER(B5069)</f>
        <v>1</v>
      </c>
      <c r="H5069" t="b">
        <f>ISNUMBER(C5069)</f>
        <v>1</v>
      </c>
      <c r="I5069" t="b">
        <f>ISNUMBER(D5069)</f>
        <v>1</v>
      </c>
      <c r="K5069" s="1"/>
      <c r="L5069" s="1"/>
      <c r="M5069" s="1"/>
      <c r="N5069" s="1"/>
      <c r="O5069" s="1"/>
    </row>
    <row r="5070" spans="1:15" x14ac:dyDescent="0.25">
      <c r="A5070" s="1">
        <v>53</v>
      </c>
      <c r="B5070" s="1">
        <v>0</v>
      </c>
      <c r="C5070" s="1">
        <v>532</v>
      </c>
      <c r="D5070" s="1">
        <v>743</v>
      </c>
      <c r="F5070" t="b">
        <f>ISNUMBER(A5070)</f>
        <v>1</v>
      </c>
      <c r="G5070" t="b">
        <f>ISNUMBER(B5070)</f>
        <v>1</v>
      </c>
      <c r="H5070" t="b">
        <f>ISNUMBER(C5070)</f>
        <v>1</v>
      </c>
      <c r="I5070" t="b">
        <f>ISNUMBER(D5070)</f>
        <v>1</v>
      </c>
      <c r="K5070" s="1"/>
      <c r="L5070" s="1"/>
      <c r="M5070" s="1"/>
      <c r="N5070" s="1"/>
      <c r="O5070" s="1"/>
    </row>
    <row r="5071" spans="1:15" x14ac:dyDescent="0.25">
      <c r="A5071" s="1">
        <v>56</v>
      </c>
      <c r="B5071" s="1">
        <v>0</v>
      </c>
      <c r="C5071" s="1">
        <v>527</v>
      </c>
      <c r="D5071" s="1">
        <v>742</v>
      </c>
      <c r="F5071" t="b">
        <f>ISNUMBER(A5071)</f>
        <v>1</v>
      </c>
      <c r="G5071" t="b">
        <f>ISNUMBER(B5071)</f>
        <v>1</v>
      </c>
      <c r="H5071" t="b">
        <f>ISNUMBER(C5071)</f>
        <v>1</v>
      </c>
      <c r="I5071" t="b">
        <f>ISNUMBER(D5071)</f>
        <v>1</v>
      </c>
      <c r="K5071" s="1"/>
      <c r="L5071" s="1"/>
      <c r="M5071" s="1"/>
      <c r="N5071" s="1"/>
      <c r="O5071" s="1"/>
    </row>
    <row r="5072" spans="1:15" x14ac:dyDescent="0.25">
      <c r="A5072" s="1">
        <v>56</v>
      </c>
      <c r="B5072" s="1">
        <v>0</v>
      </c>
      <c r="C5072" s="1">
        <v>541</v>
      </c>
      <c r="D5072" s="1">
        <v>740</v>
      </c>
      <c r="F5072" t="b">
        <f>ISNUMBER(A5072)</f>
        <v>1</v>
      </c>
      <c r="G5072" t="b">
        <f>ISNUMBER(B5072)</f>
        <v>1</v>
      </c>
      <c r="H5072" t="b">
        <f>ISNUMBER(C5072)</f>
        <v>1</v>
      </c>
      <c r="I5072" t="b">
        <f>ISNUMBER(D5072)</f>
        <v>1</v>
      </c>
      <c r="K5072" s="1"/>
      <c r="L5072" s="1"/>
      <c r="M5072" s="1"/>
      <c r="N5072" s="1"/>
      <c r="O5072" s="1"/>
    </row>
    <row r="5073" spans="1:15" x14ac:dyDescent="0.25">
      <c r="A5073" s="1">
        <v>31</v>
      </c>
      <c r="B5073" s="1">
        <v>0</v>
      </c>
      <c r="C5073" s="1">
        <v>535</v>
      </c>
      <c r="D5073" s="1">
        <v>741</v>
      </c>
      <c r="F5073" t="b">
        <f>ISNUMBER(A5073)</f>
        <v>1</v>
      </c>
      <c r="G5073" t="b">
        <f>ISNUMBER(B5073)</f>
        <v>1</v>
      </c>
      <c r="H5073" t="b">
        <f>ISNUMBER(C5073)</f>
        <v>1</v>
      </c>
      <c r="I5073" t="b">
        <f>ISNUMBER(D5073)</f>
        <v>1</v>
      </c>
      <c r="K5073" s="1"/>
      <c r="L5073" s="1"/>
      <c r="M5073" s="1"/>
      <c r="N5073" s="1"/>
      <c r="O5073" s="1"/>
    </row>
    <row r="5074" spans="1:15" x14ac:dyDescent="0.25">
      <c r="A5074" s="1">
        <v>217</v>
      </c>
      <c r="B5074" s="1">
        <v>0</v>
      </c>
      <c r="C5074" s="1">
        <v>619</v>
      </c>
      <c r="D5074" s="1">
        <v>746</v>
      </c>
      <c r="F5074" t="b">
        <f>ISNUMBER(A5074)</f>
        <v>1</v>
      </c>
      <c r="G5074" t="b">
        <f>ISNUMBER(B5074)</f>
        <v>1</v>
      </c>
      <c r="H5074" t="b">
        <f>ISNUMBER(C5074)</f>
        <v>1</v>
      </c>
      <c r="I5074" t="b">
        <f>ISNUMBER(D5074)</f>
        <v>1</v>
      </c>
      <c r="K5074" s="1"/>
      <c r="L5074" s="1"/>
      <c r="M5074" s="1"/>
      <c r="N5074" s="1"/>
      <c r="O5074" s="1"/>
    </row>
    <row r="5075" spans="1:15" x14ac:dyDescent="0.25">
      <c r="A5075" s="1">
        <v>326</v>
      </c>
      <c r="B5075" s="1">
        <v>0</v>
      </c>
      <c r="C5075" s="1">
        <v>1334</v>
      </c>
      <c r="D5075" s="1">
        <v>751</v>
      </c>
      <c r="F5075" t="b">
        <f>ISNUMBER(A5075)</f>
        <v>1</v>
      </c>
      <c r="G5075" t="b">
        <f>ISNUMBER(B5075)</f>
        <v>1</v>
      </c>
      <c r="H5075" t="b">
        <f>ISNUMBER(C5075)</f>
        <v>1</v>
      </c>
      <c r="I5075" t="b">
        <f>ISNUMBER(D5075)</f>
        <v>1</v>
      </c>
      <c r="K5075" s="1"/>
      <c r="L5075" s="1"/>
      <c r="M5075" s="1"/>
      <c r="N5075" s="1"/>
      <c r="O5075" s="1"/>
    </row>
    <row r="5076" spans="1:15" x14ac:dyDescent="0.25">
      <c r="A5076" s="1">
        <v>328</v>
      </c>
      <c r="B5076" s="1">
        <v>0</v>
      </c>
      <c r="C5076" s="1">
        <v>1475</v>
      </c>
      <c r="D5076" s="1">
        <v>761</v>
      </c>
      <c r="F5076" t="b">
        <f>ISNUMBER(A5076)</f>
        <v>1</v>
      </c>
      <c r="G5076" t="b">
        <f>ISNUMBER(B5076)</f>
        <v>1</v>
      </c>
      <c r="H5076" t="b">
        <f>ISNUMBER(C5076)</f>
        <v>1</v>
      </c>
      <c r="I5076" t="b">
        <f>ISNUMBER(D5076)</f>
        <v>1</v>
      </c>
      <c r="K5076" s="1"/>
      <c r="L5076" s="1"/>
      <c r="M5076" s="1"/>
      <c r="N5076" s="1"/>
      <c r="O5076" s="1"/>
    </row>
    <row r="5077" spans="1:15" x14ac:dyDescent="0.25">
      <c r="A5077" s="1">
        <v>324</v>
      </c>
      <c r="B5077" s="1">
        <v>0</v>
      </c>
      <c r="C5077" s="1">
        <v>1677</v>
      </c>
      <c r="D5077" s="1">
        <v>759</v>
      </c>
      <c r="F5077" t="b">
        <f>ISNUMBER(A5077)</f>
        <v>1</v>
      </c>
      <c r="G5077" t="b">
        <f>ISNUMBER(B5077)</f>
        <v>1</v>
      </c>
      <c r="H5077" t="b">
        <f>ISNUMBER(C5077)</f>
        <v>1</v>
      </c>
      <c r="I5077" t="b">
        <f>ISNUMBER(D5077)</f>
        <v>1</v>
      </c>
      <c r="K5077" s="1"/>
      <c r="L5077" s="1"/>
      <c r="M5077" s="1"/>
      <c r="N5077" s="1"/>
      <c r="O5077" s="1"/>
    </row>
    <row r="5078" spans="1:15" x14ac:dyDescent="0.25">
      <c r="A5078" s="1">
        <v>319</v>
      </c>
      <c r="B5078" s="1">
        <v>0</v>
      </c>
      <c r="C5078" s="1">
        <v>1716</v>
      </c>
      <c r="D5078" s="1">
        <v>756</v>
      </c>
      <c r="F5078" t="b">
        <f>ISNUMBER(A5078)</f>
        <v>1</v>
      </c>
      <c r="G5078" t="b">
        <f>ISNUMBER(B5078)</f>
        <v>1</v>
      </c>
      <c r="H5078" t="b">
        <f>ISNUMBER(C5078)</f>
        <v>1</v>
      </c>
      <c r="I5078" t="b">
        <f>ISNUMBER(D5078)</f>
        <v>1</v>
      </c>
      <c r="K5078" s="1"/>
      <c r="L5078" s="1"/>
      <c r="M5078" s="1"/>
      <c r="N5078" s="1"/>
      <c r="O5078" s="1"/>
    </row>
    <row r="5079" spans="1:15" x14ac:dyDescent="0.25">
      <c r="A5079" s="1">
        <v>265</v>
      </c>
      <c r="B5079" s="1">
        <v>0</v>
      </c>
      <c r="C5079" s="1">
        <v>1778</v>
      </c>
      <c r="D5079" s="1">
        <v>754</v>
      </c>
      <c r="F5079" t="b">
        <f>ISNUMBER(A5079)</f>
        <v>1</v>
      </c>
      <c r="G5079" t="b">
        <f>ISNUMBER(B5079)</f>
        <v>1</v>
      </c>
      <c r="H5079" t="b">
        <f>ISNUMBER(C5079)</f>
        <v>1</v>
      </c>
      <c r="I5079" t="b">
        <f>ISNUMBER(D5079)</f>
        <v>1</v>
      </c>
      <c r="K5079" s="1"/>
      <c r="L5079" s="1"/>
      <c r="M5079" s="1"/>
      <c r="N5079" s="1"/>
      <c r="O5079" s="1"/>
    </row>
    <row r="5080" spans="1:15" x14ac:dyDescent="0.25">
      <c r="A5080" s="1">
        <v>356</v>
      </c>
      <c r="B5080" s="1">
        <v>0</v>
      </c>
      <c r="C5080" s="1">
        <v>1803</v>
      </c>
      <c r="D5080" s="1">
        <v>761</v>
      </c>
      <c r="F5080" t="b">
        <f>ISNUMBER(A5080)</f>
        <v>1</v>
      </c>
      <c r="G5080" t="b">
        <f>ISNUMBER(B5080)</f>
        <v>1</v>
      </c>
      <c r="H5080" t="b">
        <f>ISNUMBER(C5080)</f>
        <v>1</v>
      </c>
      <c r="I5080" t="b">
        <f>ISNUMBER(D5080)</f>
        <v>1</v>
      </c>
      <c r="K5080" s="1"/>
      <c r="L5080" s="1"/>
      <c r="M5080" s="1"/>
      <c r="N5080" s="1"/>
      <c r="O5080" s="1"/>
    </row>
    <row r="5081" spans="1:15" x14ac:dyDescent="0.25">
      <c r="A5081" s="1">
        <v>288</v>
      </c>
      <c r="B5081" s="1">
        <v>0</v>
      </c>
      <c r="C5081" s="1">
        <v>1796</v>
      </c>
      <c r="D5081" s="1">
        <v>770</v>
      </c>
      <c r="F5081" t="b">
        <f>ISNUMBER(A5081)</f>
        <v>1</v>
      </c>
      <c r="G5081" t="b">
        <f>ISNUMBER(B5081)</f>
        <v>1</v>
      </c>
      <c r="H5081" t="b">
        <f>ISNUMBER(C5081)</f>
        <v>1</v>
      </c>
      <c r="I5081" t="b">
        <f>ISNUMBER(D5081)</f>
        <v>1</v>
      </c>
      <c r="K5081" s="1"/>
      <c r="L5081" s="1"/>
      <c r="M5081" s="1"/>
      <c r="N5081" s="1"/>
      <c r="O5081" s="1"/>
    </row>
    <row r="5082" spans="1:15" x14ac:dyDescent="0.25">
      <c r="A5082" s="1">
        <v>376</v>
      </c>
      <c r="B5082" s="1">
        <v>0</v>
      </c>
      <c r="C5082" s="1">
        <v>1717</v>
      </c>
      <c r="D5082" s="1">
        <v>779</v>
      </c>
      <c r="F5082" t="b">
        <f>ISNUMBER(A5082)</f>
        <v>1</v>
      </c>
      <c r="G5082" t="b">
        <f>ISNUMBER(B5082)</f>
        <v>1</v>
      </c>
      <c r="H5082" t="b">
        <f>ISNUMBER(C5082)</f>
        <v>1</v>
      </c>
      <c r="I5082" t="b">
        <f>ISNUMBER(D5082)</f>
        <v>1</v>
      </c>
      <c r="K5082" s="1"/>
      <c r="L5082" s="1"/>
      <c r="M5082" s="1"/>
      <c r="N5082" s="1"/>
      <c r="O5082" s="1"/>
    </row>
    <row r="5083" spans="1:15" x14ac:dyDescent="0.25">
      <c r="A5083" s="1">
        <v>270</v>
      </c>
      <c r="B5083" s="1">
        <v>0</v>
      </c>
      <c r="C5083" s="1">
        <v>1686</v>
      </c>
      <c r="D5083" s="1">
        <v>784</v>
      </c>
      <c r="F5083" t="b">
        <f>ISNUMBER(A5083)</f>
        <v>1</v>
      </c>
      <c r="G5083" t="b">
        <f>ISNUMBER(B5083)</f>
        <v>1</v>
      </c>
      <c r="H5083" t="b">
        <f>ISNUMBER(C5083)</f>
        <v>1</v>
      </c>
      <c r="I5083" t="b">
        <f>ISNUMBER(D5083)</f>
        <v>1</v>
      </c>
      <c r="K5083" s="1"/>
      <c r="L5083" s="1"/>
      <c r="M5083" s="1"/>
      <c r="N5083" s="1"/>
      <c r="O5083" s="1"/>
    </row>
    <row r="5084" spans="1:15" x14ac:dyDescent="0.25">
      <c r="A5084" s="1">
        <v>266</v>
      </c>
      <c r="B5084" s="1">
        <v>0</v>
      </c>
      <c r="C5084" s="1">
        <v>1379</v>
      </c>
      <c r="D5084" s="1">
        <v>790</v>
      </c>
      <c r="F5084" t="b">
        <f>ISNUMBER(A5084)</f>
        <v>1</v>
      </c>
      <c r="G5084" t="b">
        <f>ISNUMBER(B5084)</f>
        <v>1</v>
      </c>
      <c r="H5084" t="b">
        <f>ISNUMBER(C5084)</f>
        <v>1</v>
      </c>
      <c r="I5084" t="b">
        <f>ISNUMBER(D5084)</f>
        <v>1</v>
      </c>
      <c r="K5084" s="1"/>
      <c r="L5084" s="1"/>
      <c r="M5084" s="1"/>
      <c r="N5084" s="1"/>
      <c r="O5084" s="1"/>
    </row>
    <row r="5085" spans="1:15" x14ac:dyDescent="0.25">
      <c r="A5085" s="1">
        <v>282</v>
      </c>
      <c r="B5085" s="1">
        <v>0</v>
      </c>
      <c r="C5085" s="1">
        <v>1208</v>
      </c>
      <c r="D5085" s="1">
        <v>796</v>
      </c>
      <c r="F5085" t="b">
        <f>ISNUMBER(A5085)</f>
        <v>1</v>
      </c>
      <c r="G5085" t="b">
        <f>ISNUMBER(B5085)</f>
        <v>1</v>
      </c>
      <c r="H5085" t="b">
        <f>ISNUMBER(C5085)</f>
        <v>1</v>
      </c>
      <c r="I5085" t="b">
        <f>ISNUMBER(D5085)</f>
        <v>1</v>
      </c>
      <c r="K5085" s="1"/>
      <c r="L5085" s="1"/>
      <c r="M5085" s="1"/>
      <c r="N5085" s="1"/>
      <c r="O5085" s="1"/>
    </row>
    <row r="5086" spans="1:15" x14ac:dyDescent="0.25">
      <c r="A5086" s="1">
        <v>213</v>
      </c>
      <c r="B5086" s="1">
        <v>0</v>
      </c>
      <c r="C5086" s="1">
        <v>1197</v>
      </c>
      <c r="D5086" s="1">
        <v>803</v>
      </c>
      <c r="F5086" t="b">
        <f>ISNUMBER(A5086)</f>
        <v>1</v>
      </c>
      <c r="G5086" t="b">
        <f>ISNUMBER(B5086)</f>
        <v>1</v>
      </c>
      <c r="H5086" t="b">
        <f>ISNUMBER(C5086)</f>
        <v>1</v>
      </c>
      <c r="I5086" t="b">
        <f>ISNUMBER(D5086)</f>
        <v>1</v>
      </c>
      <c r="K5086" s="1"/>
      <c r="L5086" s="1"/>
      <c r="M5086" s="1"/>
      <c r="N5086" s="1"/>
      <c r="O5086" s="1"/>
    </row>
    <row r="5087" spans="1:15" x14ac:dyDescent="0.25">
      <c r="A5087" s="1">
        <v>210</v>
      </c>
      <c r="B5087" s="1">
        <v>0</v>
      </c>
      <c r="C5087" s="1">
        <v>1047</v>
      </c>
      <c r="D5087" s="1">
        <v>802</v>
      </c>
      <c r="F5087" t="b">
        <f>ISNUMBER(A5087)</f>
        <v>1</v>
      </c>
      <c r="G5087" t="b">
        <f>ISNUMBER(B5087)</f>
        <v>1</v>
      </c>
      <c r="H5087" t="b">
        <f>ISNUMBER(C5087)</f>
        <v>1</v>
      </c>
      <c r="I5087" t="b">
        <f>ISNUMBER(D5087)</f>
        <v>1</v>
      </c>
      <c r="K5087" s="1"/>
      <c r="L5087" s="1"/>
      <c r="M5087" s="1"/>
      <c r="N5087" s="1"/>
      <c r="O5087" s="1"/>
    </row>
    <row r="5088" spans="1:15" x14ac:dyDescent="0.25">
      <c r="A5088" s="1">
        <v>191</v>
      </c>
      <c r="B5088" s="1">
        <v>0</v>
      </c>
      <c r="C5088" s="1">
        <v>841</v>
      </c>
      <c r="D5088" s="1">
        <v>801</v>
      </c>
      <c r="F5088" t="b">
        <f>ISNUMBER(A5088)</f>
        <v>1</v>
      </c>
      <c r="G5088" t="b">
        <f>ISNUMBER(B5088)</f>
        <v>1</v>
      </c>
      <c r="H5088" t="b">
        <f>ISNUMBER(C5088)</f>
        <v>1</v>
      </c>
      <c r="I5088" t="b">
        <f>ISNUMBER(D5088)</f>
        <v>1</v>
      </c>
      <c r="K5088" s="1"/>
      <c r="L5088" s="1"/>
      <c r="M5088" s="1"/>
      <c r="N5088" s="1"/>
      <c r="O5088" s="1"/>
    </row>
    <row r="5089" spans="1:15" x14ac:dyDescent="0.25">
      <c r="A5089" s="1">
        <v>30</v>
      </c>
      <c r="B5089" s="1">
        <v>0</v>
      </c>
      <c r="C5089" s="1">
        <v>825</v>
      </c>
      <c r="D5089" s="1">
        <v>801</v>
      </c>
      <c r="F5089" t="b">
        <f>ISNUMBER(A5089)</f>
        <v>1</v>
      </c>
      <c r="G5089" t="b">
        <f>ISNUMBER(B5089)</f>
        <v>1</v>
      </c>
      <c r="H5089" t="b">
        <f>ISNUMBER(C5089)</f>
        <v>1</v>
      </c>
      <c r="I5089" t="b">
        <f>ISNUMBER(D5089)</f>
        <v>1</v>
      </c>
      <c r="K5089" s="1"/>
      <c r="L5089" s="1"/>
      <c r="M5089" s="1"/>
      <c r="N5089" s="1"/>
      <c r="O5089" s="1"/>
    </row>
    <row r="5090" spans="1:15" x14ac:dyDescent="0.25">
      <c r="A5090" s="1">
        <v>29</v>
      </c>
      <c r="B5090" s="1">
        <v>0</v>
      </c>
      <c r="C5090" s="1">
        <v>723</v>
      </c>
      <c r="D5090" s="1">
        <v>797</v>
      </c>
      <c r="F5090" t="b">
        <f>ISNUMBER(A5090)</f>
        <v>1</v>
      </c>
      <c r="G5090" t="b">
        <f>ISNUMBER(B5090)</f>
        <v>1</v>
      </c>
      <c r="H5090" t="b">
        <f>ISNUMBER(C5090)</f>
        <v>1</v>
      </c>
      <c r="I5090" t="b">
        <f>ISNUMBER(D5090)</f>
        <v>1</v>
      </c>
      <c r="K5090" s="1"/>
      <c r="L5090" s="1"/>
      <c r="M5090" s="1"/>
      <c r="N5090" s="1"/>
      <c r="O5090" s="1"/>
    </row>
    <row r="5091" spans="1:15" x14ac:dyDescent="0.25">
      <c r="A5091" s="1">
        <v>29</v>
      </c>
      <c r="B5091" s="1">
        <v>0</v>
      </c>
      <c r="C5091" s="1">
        <v>510</v>
      </c>
      <c r="D5091" s="1">
        <v>801</v>
      </c>
      <c r="F5091" t="b">
        <f>ISNUMBER(A5091)</f>
        <v>1</v>
      </c>
      <c r="G5091" t="b">
        <f>ISNUMBER(B5091)</f>
        <v>1</v>
      </c>
      <c r="H5091" t="b">
        <f>ISNUMBER(C5091)</f>
        <v>1</v>
      </c>
      <c r="I5091" t="b">
        <f>ISNUMBER(D5091)</f>
        <v>1</v>
      </c>
      <c r="K5091" s="1"/>
      <c r="L5091" s="1"/>
      <c r="M5091" s="1"/>
      <c r="N5091" s="1"/>
      <c r="O5091" s="1"/>
    </row>
    <row r="5092" spans="1:15" x14ac:dyDescent="0.25">
      <c r="A5092" s="1">
        <v>30</v>
      </c>
      <c r="B5092" s="1">
        <v>0</v>
      </c>
      <c r="C5092" s="1">
        <v>477</v>
      </c>
      <c r="D5092" s="1">
        <v>795</v>
      </c>
      <c r="F5092" t="b">
        <f>ISNUMBER(A5092)</f>
        <v>1</v>
      </c>
      <c r="G5092" t="b">
        <f>ISNUMBER(B5092)</f>
        <v>1</v>
      </c>
      <c r="H5092" t="b">
        <f>ISNUMBER(C5092)</f>
        <v>1</v>
      </c>
      <c r="I5092" t="b">
        <f>ISNUMBER(D5092)</f>
        <v>1</v>
      </c>
      <c r="K5092" s="1"/>
      <c r="L5092" s="1"/>
      <c r="M5092" s="1"/>
      <c r="N5092" s="1"/>
      <c r="O5092" s="1"/>
    </row>
    <row r="5093" spans="1:15" x14ac:dyDescent="0.25">
      <c r="A5093" s="1">
        <v>30</v>
      </c>
      <c r="B5093" s="1">
        <v>0</v>
      </c>
      <c r="C5093" s="1">
        <v>488</v>
      </c>
      <c r="D5093" s="1">
        <v>803</v>
      </c>
      <c r="F5093" t="b">
        <f>ISNUMBER(A5093)</f>
        <v>1</v>
      </c>
      <c r="G5093" t="b">
        <f>ISNUMBER(B5093)</f>
        <v>1</v>
      </c>
      <c r="H5093" t="b">
        <f>ISNUMBER(C5093)</f>
        <v>1</v>
      </c>
      <c r="I5093" t="b">
        <f>ISNUMBER(D5093)</f>
        <v>1</v>
      </c>
      <c r="K5093" s="1"/>
      <c r="L5093" s="1"/>
      <c r="M5093" s="1"/>
      <c r="N5093" s="1"/>
      <c r="O5093" s="1"/>
    </row>
    <row r="5094" spans="1:15" x14ac:dyDescent="0.25">
      <c r="A5094" s="1">
        <v>27</v>
      </c>
      <c r="B5094" s="1">
        <v>0</v>
      </c>
      <c r="C5094" s="1">
        <v>495</v>
      </c>
      <c r="D5094" s="1">
        <v>809</v>
      </c>
      <c r="F5094" t="b">
        <f>ISNUMBER(A5094)</f>
        <v>1</v>
      </c>
      <c r="G5094" t="b">
        <f>ISNUMBER(B5094)</f>
        <v>1</v>
      </c>
      <c r="H5094" t="b">
        <f>ISNUMBER(C5094)</f>
        <v>1</v>
      </c>
      <c r="I5094" t="b">
        <f>ISNUMBER(D5094)</f>
        <v>1</v>
      </c>
      <c r="K5094" s="1"/>
      <c r="L5094" s="1"/>
      <c r="M5094" s="1"/>
      <c r="N5094" s="1"/>
      <c r="O5094" s="1"/>
    </row>
    <row r="5095" spans="1:15" x14ac:dyDescent="0.25">
      <c r="A5095" s="1">
        <v>31</v>
      </c>
      <c r="B5095" s="1">
        <v>0</v>
      </c>
      <c r="C5095" s="1">
        <v>492</v>
      </c>
      <c r="D5095" s="1">
        <v>811</v>
      </c>
      <c r="F5095" t="b">
        <f>ISNUMBER(A5095)</f>
        <v>1</v>
      </c>
      <c r="G5095" t="b">
        <f>ISNUMBER(B5095)</f>
        <v>1</v>
      </c>
      <c r="H5095" t="b">
        <f>ISNUMBER(C5095)</f>
        <v>1</v>
      </c>
      <c r="I5095" t="b">
        <f>ISNUMBER(D5095)</f>
        <v>1</v>
      </c>
      <c r="K5095" s="1"/>
      <c r="L5095" s="1"/>
      <c r="M5095" s="1"/>
      <c r="N5095" s="1"/>
      <c r="O5095" s="1"/>
    </row>
    <row r="5096" spans="1:15" x14ac:dyDescent="0.25">
      <c r="A5096" s="1">
        <v>31</v>
      </c>
      <c r="B5096" s="1">
        <v>0</v>
      </c>
      <c r="C5096" s="1">
        <v>510</v>
      </c>
      <c r="D5096" s="1">
        <v>808</v>
      </c>
      <c r="F5096" t="b">
        <f>ISNUMBER(A5096)</f>
        <v>1</v>
      </c>
      <c r="G5096" t="b">
        <f>ISNUMBER(B5096)</f>
        <v>1</v>
      </c>
      <c r="H5096" t="b">
        <f>ISNUMBER(C5096)</f>
        <v>1</v>
      </c>
      <c r="I5096" t="b">
        <f>ISNUMBER(D5096)</f>
        <v>1</v>
      </c>
      <c r="K5096" s="1"/>
      <c r="L5096" s="1"/>
      <c r="M5096" s="1"/>
      <c r="N5096" s="1"/>
      <c r="O5096" s="1"/>
    </row>
    <row r="5097" spans="1:15" x14ac:dyDescent="0.25">
      <c r="A5097" s="1">
        <v>31</v>
      </c>
      <c r="B5097" s="1">
        <v>0</v>
      </c>
      <c r="C5097" s="1">
        <v>484</v>
      </c>
      <c r="D5097" s="1">
        <v>802</v>
      </c>
      <c r="F5097" t="b">
        <f>ISNUMBER(A5097)</f>
        <v>1</v>
      </c>
      <c r="G5097" t="b">
        <f>ISNUMBER(B5097)</f>
        <v>1</v>
      </c>
      <c r="H5097" t="b">
        <f>ISNUMBER(C5097)</f>
        <v>1</v>
      </c>
      <c r="I5097" t="b">
        <f>ISNUMBER(D5097)</f>
        <v>1</v>
      </c>
      <c r="K5097" s="1"/>
      <c r="L5097" s="1"/>
      <c r="M5097" s="1"/>
      <c r="N5097" s="1"/>
      <c r="O5097" s="1"/>
    </row>
    <row r="5098" spans="1:15" x14ac:dyDescent="0.25">
      <c r="A5098" s="1">
        <v>37</v>
      </c>
      <c r="B5098" s="1">
        <v>0</v>
      </c>
      <c r="C5098" s="1">
        <v>525</v>
      </c>
      <c r="D5098" s="1">
        <v>808</v>
      </c>
      <c r="F5098" t="b">
        <f>ISNUMBER(A5098)</f>
        <v>1</v>
      </c>
      <c r="G5098" t="b">
        <f>ISNUMBER(B5098)</f>
        <v>1</v>
      </c>
      <c r="H5098" t="b">
        <f>ISNUMBER(C5098)</f>
        <v>1</v>
      </c>
      <c r="I5098" t="b">
        <f>ISNUMBER(D5098)</f>
        <v>1</v>
      </c>
      <c r="K5098" s="1"/>
      <c r="L5098" s="1"/>
      <c r="M5098" s="1"/>
      <c r="N5098" s="1"/>
      <c r="O5098" s="1"/>
    </row>
    <row r="5099" spans="1:15" x14ac:dyDescent="0.25">
      <c r="A5099" s="1">
        <v>207</v>
      </c>
      <c r="B5099" s="1">
        <v>0</v>
      </c>
      <c r="C5099" s="1">
        <v>835</v>
      </c>
      <c r="D5099" s="1">
        <v>824</v>
      </c>
      <c r="F5099" t="b">
        <f>ISNUMBER(A5099)</f>
        <v>1</v>
      </c>
      <c r="G5099" t="b">
        <f>ISNUMBER(B5099)</f>
        <v>1</v>
      </c>
      <c r="H5099" t="b">
        <f>ISNUMBER(C5099)</f>
        <v>1</v>
      </c>
      <c r="I5099" t="b">
        <f>ISNUMBER(D5099)</f>
        <v>1</v>
      </c>
      <c r="K5099" s="1"/>
      <c r="L5099" s="1"/>
      <c r="M5099" s="1"/>
      <c r="N5099" s="1"/>
      <c r="O5099" s="1"/>
    </row>
    <row r="5100" spans="1:15" x14ac:dyDescent="0.25">
      <c r="A5100" s="1">
        <v>170</v>
      </c>
      <c r="B5100" s="1">
        <v>0</v>
      </c>
      <c r="C5100" s="1">
        <v>1126</v>
      </c>
      <c r="D5100" s="1">
        <v>821</v>
      </c>
      <c r="F5100" t="b">
        <f>ISNUMBER(A5100)</f>
        <v>1</v>
      </c>
      <c r="G5100" t="b">
        <f>ISNUMBER(B5100)</f>
        <v>1</v>
      </c>
      <c r="H5100" t="b">
        <f>ISNUMBER(C5100)</f>
        <v>1</v>
      </c>
      <c r="I5100" t="b">
        <f>ISNUMBER(D5100)</f>
        <v>1</v>
      </c>
      <c r="K5100" s="1"/>
      <c r="L5100" s="1"/>
      <c r="M5100" s="1"/>
      <c r="N5100" s="1"/>
      <c r="O5100" s="1"/>
    </row>
    <row r="5101" spans="1:15" x14ac:dyDescent="0.25">
      <c r="A5101" s="1">
        <v>205</v>
      </c>
      <c r="B5101" s="1">
        <v>0</v>
      </c>
      <c r="C5101" s="1">
        <v>1414</v>
      </c>
      <c r="D5101" s="1">
        <v>821</v>
      </c>
      <c r="F5101" t="b">
        <f>ISNUMBER(A5101)</f>
        <v>1</v>
      </c>
      <c r="G5101" t="b">
        <f>ISNUMBER(B5101)</f>
        <v>1</v>
      </c>
      <c r="H5101" t="b">
        <f>ISNUMBER(C5101)</f>
        <v>1</v>
      </c>
      <c r="I5101" t="b">
        <f>ISNUMBER(D5101)</f>
        <v>1</v>
      </c>
      <c r="K5101" s="1"/>
      <c r="L5101" s="1"/>
      <c r="M5101" s="1"/>
      <c r="N5101" s="1"/>
      <c r="O5101" s="1"/>
    </row>
    <row r="5102" spans="1:15" x14ac:dyDescent="0.25">
      <c r="A5102" s="1">
        <v>364</v>
      </c>
      <c r="B5102" s="1">
        <v>0</v>
      </c>
      <c r="C5102" s="1">
        <v>1485</v>
      </c>
      <c r="D5102" s="1">
        <v>821</v>
      </c>
      <c r="F5102" t="b">
        <f>ISNUMBER(A5102)</f>
        <v>1</v>
      </c>
      <c r="G5102" t="b">
        <f>ISNUMBER(B5102)</f>
        <v>1</v>
      </c>
      <c r="H5102" t="b">
        <f>ISNUMBER(C5102)</f>
        <v>1</v>
      </c>
      <c r="I5102" t="b">
        <f>ISNUMBER(D5102)</f>
        <v>1</v>
      </c>
      <c r="K5102" s="1"/>
      <c r="L5102" s="1"/>
      <c r="M5102" s="1"/>
      <c r="N5102" s="1"/>
      <c r="O5102" s="1"/>
    </row>
    <row r="5103" spans="1:15" x14ac:dyDescent="0.25">
      <c r="A5103" s="1">
        <v>441</v>
      </c>
      <c r="B5103" s="1">
        <v>0</v>
      </c>
      <c r="C5103" s="1">
        <v>1383</v>
      </c>
      <c r="D5103" s="1">
        <v>823</v>
      </c>
      <c r="F5103" t="b">
        <f>ISNUMBER(A5103)</f>
        <v>1</v>
      </c>
      <c r="G5103" t="b">
        <f>ISNUMBER(B5103)</f>
        <v>1</v>
      </c>
      <c r="H5103" t="b">
        <f>ISNUMBER(C5103)</f>
        <v>1</v>
      </c>
      <c r="I5103" t="b">
        <f>ISNUMBER(D5103)</f>
        <v>1</v>
      </c>
      <c r="K5103" s="1"/>
      <c r="L5103" s="1"/>
      <c r="M5103" s="1"/>
      <c r="N5103" s="1"/>
      <c r="O5103" s="1"/>
    </row>
    <row r="5104" spans="1:15" x14ac:dyDescent="0.25">
      <c r="A5104" s="1">
        <v>356</v>
      </c>
      <c r="B5104" s="1">
        <v>0</v>
      </c>
      <c r="C5104" s="1">
        <v>1494</v>
      </c>
      <c r="D5104" s="1">
        <v>822</v>
      </c>
      <c r="F5104" t="b">
        <f>ISNUMBER(A5104)</f>
        <v>1</v>
      </c>
      <c r="G5104" t="b">
        <f>ISNUMBER(B5104)</f>
        <v>1</v>
      </c>
      <c r="H5104" t="b">
        <f>ISNUMBER(C5104)</f>
        <v>1</v>
      </c>
      <c r="I5104" t="b">
        <f>ISNUMBER(D5104)</f>
        <v>1</v>
      </c>
      <c r="K5104" s="1"/>
      <c r="L5104" s="1"/>
      <c r="M5104" s="1"/>
      <c r="N5104" s="1"/>
      <c r="O5104" s="1"/>
    </row>
    <row r="5105" spans="1:15" x14ac:dyDescent="0.25">
      <c r="A5105" s="1">
        <v>364</v>
      </c>
      <c r="B5105" s="1">
        <v>0</v>
      </c>
      <c r="C5105" s="1">
        <v>1495</v>
      </c>
      <c r="D5105" s="1">
        <v>819</v>
      </c>
      <c r="F5105" t="b">
        <f>ISNUMBER(A5105)</f>
        <v>1</v>
      </c>
      <c r="G5105" t="b">
        <f>ISNUMBER(B5105)</f>
        <v>1</v>
      </c>
      <c r="H5105" t="b">
        <f>ISNUMBER(C5105)</f>
        <v>1</v>
      </c>
      <c r="I5105" t="b">
        <f>ISNUMBER(D5105)</f>
        <v>1</v>
      </c>
      <c r="K5105" s="1"/>
      <c r="L5105" s="1"/>
      <c r="M5105" s="1"/>
      <c r="N5105" s="1"/>
      <c r="O5105" s="1"/>
    </row>
    <row r="5106" spans="1:15" x14ac:dyDescent="0.25">
      <c r="A5106" s="1">
        <v>273</v>
      </c>
      <c r="B5106" s="1">
        <v>0</v>
      </c>
      <c r="C5106" s="1">
        <v>1479</v>
      </c>
      <c r="D5106" s="1">
        <v>808</v>
      </c>
      <c r="F5106" t="b">
        <f>ISNUMBER(A5106)</f>
        <v>1</v>
      </c>
      <c r="G5106" t="b">
        <f>ISNUMBER(B5106)</f>
        <v>1</v>
      </c>
      <c r="H5106" t="b">
        <f>ISNUMBER(C5106)</f>
        <v>1</v>
      </c>
      <c r="I5106" t="b">
        <f>ISNUMBER(D5106)</f>
        <v>1</v>
      </c>
      <c r="K5106" s="1"/>
      <c r="L5106" s="1"/>
      <c r="M5106" s="1"/>
      <c r="N5106" s="1"/>
      <c r="O5106" s="1"/>
    </row>
    <row r="5107" spans="1:15" x14ac:dyDescent="0.25">
      <c r="A5107" s="1">
        <v>288</v>
      </c>
      <c r="B5107" s="1">
        <v>0</v>
      </c>
      <c r="C5107" s="1">
        <v>1254</v>
      </c>
      <c r="D5107" s="1">
        <v>803</v>
      </c>
      <c r="F5107" t="b">
        <f>ISNUMBER(A5107)</f>
        <v>1</v>
      </c>
      <c r="G5107" t="b">
        <f>ISNUMBER(B5107)</f>
        <v>1</v>
      </c>
      <c r="H5107" t="b">
        <f>ISNUMBER(C5107)</f>
        <v>1</v>
      </c>
      <c r="I5107" t="b">
        <f>ISNUMBER(D5107)</f>
        <v>1</v>
      </c>
      <c r="K5107" s="1"/>
      <c r="L5107" s="1"/>
      <c r="M5107" s="1"/>
      <c r="N5107" s="1"/>
      <c r="O5107" s="1"/>
    </row>
    <row r="5108" spans="1:15" x14ac:dyDescent="0.25">
      <c r="A5108" s="1">
        <v>154</v>
      </c>
      <c r="B5108" s="1">
        <v>0</v>
      </c>
      <c r="C5108" s="1">
        <v>1320</v>
      </c>
      <c r="D5108" s="1">
        <v>804</v>
      </c>
      <c r="F5108" t="b">
        <f>ISNUMBER(A5108)</f>
        <v>1</v>
      </c>
      <c r="G5108" t="b">
        <f>ISNUMBER(B5108)</f>
        <v>1</v>
      </c>
      <c r="H5108" t="b">
        <f>ISNUMBER(C5108)</f>
        <v>1</v>
      </c>
      <c r="I5108" t="b">
        <f>ISNUMBER(D5108)</f>
        <v>1</v>
      </c>
      <c r="K5108" s="1"/>
      <c r="L5108" s="1"/>
      <c r="M5108" s="1"/>
      <c r="N5108" s="1"/>
      <c r="O5108" s="1"/>
    </row>
    <row r="5109" spans="1:15" x14ac:dyDescent="0.25">
      <c r="A5109" s="1">
        <v>85</v>
      </c>
      <c r="B5109" s="1">
        <v>0</v>
      </c>
      <c r="C5109" s="1">
        <v>1126</v>
      </c>
      <c r="D5109" s="1">
        <v>801</v>
      </c>
      <c r="F5109" t="b">
        <f>ISNUMBER(A5109)</f>
        <v>1</v>
      </c>
      <c r="G5109" t="b">
        <f>ISNUMBER(B5109)</f>
        <v>1</v>
      </c>
      <c r="H5109" t="b">
        <f>ISNUMBER(C5109)</f>
        <v>1</v>
      </c>
      <c r="I5109" t="b">
        <f>ISNUMBER(D5109)</f>
        <v>1</v>
      </c>
      <c r="K5109" s="1"/>
      <c r="L5109" s="1"/>
      <c r="M5109" s="1"/>
      <c r="N5109" s="1"/>
      <c r="O5109" s="1"/>
    </row>
    <row r="5110" spans="1:15" x14ac:dyDescent="0.25">
      <c r="A5110" s="1">
        <v>58</v>
      </c>
      <c r="B5110" s="1">
        <v>0</v>
      </c>
      <c r="C5110" s="1">
        <v>1031</v>
      </c>
      <c r="D5110" s="1">
        <v>794</v>
      </c>
      <c r="F5110" t="b">
        <f>ISNUMBER(A5110)</f>
        <v>1</v>
      </c>
      <c r="G5110" t="b">
        <f>ISNUMBER(B5110)</f>
        <v>1</v>
      </c>
      <c r="H5110" t="b">
        <f>ISNUMBER(C5110)</f>
        <v>1</v>
      </c>
      <c r="I5110" t="b">
        <f>ISNUMBER(D5110)</f>
        <v>1</v>
      </c>
      <c r="K5110" s="1"/>
      <c r="L5110" s="1"/>
      <c r="M5110" s="1"/>
      <c r="N5110" s="1"/>
      <c r="O5110" s="1"/>
    </row>
    <row r="5111" spans="1:15" x14ac:dyDescent="0.25">
      <c r="A5111" s="1">
        <v>49</v>
      </c>
      <c r="B5111" s="1">
        <v>0</v>
      </c>
      <c r="C5111" s="1">
        <v>950</v>
      </c>
      <c r="D5111" s="1">
        <v>791</v>
      </c>
      <c r="F5111" t="b">
        <f>ISNUMBER(A5111)</f>
        <v>1</v>
      </c>
      <c r="G5111" t="b">
        <f>ISNUMBER(B5111)</f>
        <v>1</v>
      </c>
      <c r="H5111" t="b">
        <f>ISNUMBER(C5111)</f>
        <v>1</v>
      </c>
      <c r="I5111" t="b">
        <f>ISNUMBER(D5111)</f>
        <v>1</v>
      </c>
      <c r="K5111" s="1"/>
      <c r="L5111" s="1"/>
      <c r="M5111" s="1"/>
      <c r="N5111" s="1"/>
      <c r="O5111" s="1"/>
    </row>
    <row r="5112" spans="1:15" x14ac:dyDescent="0.25">
      <c r="A5112" s="1">
        <v>92</v>
      </c>
      <c r="B5112" s="1">
        <v>0</v>
      </c>
      <c r="C5112" s="1">
        <v>752</v>
      </c>
      <c r="D5112" s="1">
        <v>790</v>
      </c>
      <c r="F5112" t="b">
        <f>ISNUMBER(A5112)</f>
        <v>1</v>
      </c>
      <c r="G5112" t="b">
        <f>ISNUMBER(B5112)</f>
        <v>1</v>
      </c>
      <c r="H5112" t="b">
        <f>ISNUMBER(C5112)</f>
        <v>1</v>
      </c>
      <c r="I5112" t="b">
        <f>ISNUMBER(D5112)</f>
        <v>1</v>
      </c>
      <c r="K5112" s="1"/>
      <c r="L5112" s="1"/>
      <c r="M5112" s="1"/>
      <c r="N5112" s="1"/>
      <c r="O5112" s="1"/>
    </row>
    <row r="5113" spans="1:15" x14ac:dyDescent="0.25">
      <c r="A5113" s="1">
        <v>135</v>
      </c>
      <c r="B5113" s="1">
        <v>0</v>
      </c>
      <c r="C5113" s="1">
        <v>584</v>
      </c>
      <c r="D5113" s="1">
        <v>797</v>
      </c>
      <c r="F5113" t="b">
        <f>ISNUMBER(A5113)</f>
        <v>1</v>
      </c>
      <c r="G5113" t="b">
        <f>ISNUMBER(B5113)</f>
        <v>1</v>
      </c>
      <c r="H5113" t="b">
        <f>ISNUMBER(C5113)</f>
        <v>1</v>
      </c>
      <c r="I5113" t="b">
        <f>ISNUMBER(D5113)</f>
        <v>1</v>
      </c>
      <c r="K5113" s="1"/>
      <c r="L5113" s="1"/>
      <c r="M5113" s="1"/>
      <c r="N5113" s="1"/>
      <c r="O5113" s="1"/>
    </row>
    <row r="5114" spans="1:15" x14ac:dyDescent="0.25">
      <c r="A5114" s="1">
        <v>49</v>
      </c>
      <c r="B5114" s="1">
        <v>0</v>
      </c>
      <c r="C5114" s="1">
        <v>560</v>
      </c>
      <c r="D5114" s="1">
        <v>796</v>
      </c>
      <c r="F5114" t="b">
        <f>ISNUMBER(A5114)</f>
        <v>1</v>
      </c>
      <c r="G5114" t="b">
        <f>ISNUMBER(B5114)</f>
        <v>1</v>
      </c>
      <c r="H5114" t="b">
        <f>ISNUMBER(C5114)</f>
        <v>1</v>
      </c>
      <c r="I5114" t="b">
        <f>ISNUMBER(D5114)</f>
        <v>1</v>
      </c>
      <c r="K5114" s="1"/>
      <c r="L5114" s="1"/>
      <c r="M5114" s="1"/>
      <c r="N5114" s="1"/>
      <c r="O5114" s="1"/>
    </row>
    <row r="5115" spans="1:15" x14ac:dyDescent="0.25">
      <c r="A5115" s="1">
        <v>74</v>
      </c>
      <c r="B5115" s="1">
        <v>0</v>
      </c>
      <c r="C5115" s="1">
        <v>465</v>
      </c>
      <c r="D5115" s="1">
        <v>791</v>
      </c>
      <c r="F5115" t="b">
        <f>ISNUMBER(A5115)</f>
        <v>1</v>
      </c>
      <c r="G5115" t="b">
        <f>ISNUMBER(B5115)</f>
        <v>1</v>
      </c>
      <c r="H5115" t="b">
        <f>ISNUMBER(C5115)</f>
        <v>1</v>
      </c>
      <c r="I5115" t="b">
        <f>ISNUMBER(D5115)</f>
        <v>1</v>
      </c>
      <c r="K5115" s="1"/>
      <c r="L5115" s="1"/>
      <c r="M5115" s="1"/>
      <c r="N5115" s="1"/>
      <c r="O5115" s="1"/>
    </row>
    <row r="5116" spans="1:15" x14ac:dyDescent="0.25">
      <c r="A5116" s="1">
        <v>74</v>
      </c>
      <c r="B5116" s="1">
        <v>0</v>
      </c>
      <c r="C5116" s="1">
        <v>498</v>
      </c>
      <c r="D5116" s="1">
        <v>835</v>
      </c>
      <c r="F5116" t="b">
        <f>ISNUMBER(A5116)</f>
        <v>1</v>
      </c>
      <c r="G5116" t="b">
        <f>ISNUMBER(B5116)</f>
        <v>1</v>
      </c>
      <c r="H5116" t="b">
        <f>ISNUMBER(C5116)</f>
        <v>1</v>
      </c>
      <c r="I5116" t="b">
        <f>ISNUMBER(D5116)</f>
        <v>1</v>
      </c>
      <c r="K5116" s="1"/>
      <c r="L5116" s="1"/>
      <c r="M5116" s="1"/>
      <c r="N5116" s="1"/>
      <c r="O5116" s="1"/>
    </row>
    <row r="5117" spans="1:15" x14ac:dyDescent="0.25">
      <c r="A5117" s="1">
        <v>59</v>
      </c>
      <c r="B5117" s="1">
        <v>0</v>
      </c>
      <c r="C5117" s="1">
        <v>461</v>
      </c>
      <c r="D5117" s="1">
        <v>836</v>
      </c>
      <c r="F5117" t="b">
        <f>ISNUMBER(A5117)</f>
        <v>1</v>
      </c>
      <c r="G5117" t="b">
        <f>ISNUMBER(B5117)</f>
        <v>1</v>
      </c>
      <c r="H5117" t="b">
        <f>ISNUMBER(C5117)</f>
        <v>1</v>
      </c>
      <c r="I5117" t="b">
        <f>ISNUMBER(D5117)</f>
        <v>1</v>
      </c>
      <c r="K5117" s="1"/>
      <c r="L5117" s="1"/>
      <c r="M5117" s="1"/>
      <c r="N5117" s="1"/>
      <c r="O5117" s="1"/>
    </row>
    <row r="5118" spans="1:15" x14ac:dyDescent="0.25">
      <c r="A5118" s="1">
        <v>27</v>
      </c>
      <c r="B5118" s="1">
        <v>0</v>
      </c>
      <c r="C5118" s="1">
        <v>410</v>
      </c>
      <c r="D5118" s="1">
        <v>824</v>
      </c>
      <c r="F5118" t="b">
        <f>ISNUMBER(A5118)</f>
        <v>1</v>
      </c>
      <c r="G5118" t="b">
        <f>ISNUMBER(B5118)</f>
        <v>1</v>
      </c>
      <c r="H5118" t="b">
        <f>ISNUMBER(C5118)</f>
        <v>1</v>
      </c>
      <c r="I5118" t="b">
        <f>ISNUMBER(D5118)</f>
        <v>1</v>
      </c>
      <c r="K5118" s="1"/>
      <c r="L5118" s="1"/>
      <c r="M5118" s="1"/>
      <c r="N5118" s="1"/>
      <c r="O5118" s="1"/>
    </row>
    <row r="5119" spans="1:15" x14ac:dyDescent="0.25">
      <c r="A5119" s="1">
        <v>31</v>
      </c>
      <c r="B5119" s="1">
        <v>0</v>
      </c>
      <c r="C5119" s="1">
        <v>391</v>
      </c>
      <c r="D5119" s="1">
        <v>828</v>
      </c>
      <c r="F5119" t="b">
        <f>ISNUMBER(A5119)</f>
        <v>1</v>
      </c>
      <c r="G5119" t="b">
        <f>ISNUMBER(B5119)</f>
        <v>1</v>
      </c>
      <c r="H5119" t="b">
        <f>ISNUMBER(C5119)</f>
        <v>1</v>
      </c>
      <c r="I5119" t="b">
        <f>ISNUMBER(D5119)</f>
        <v>1</v>
      </c>
      <c r="K5119" s="1"/>
      <c r="L5119" s="1"/>
      <c r="M5119" s="1"/>
      <c r="N5119" s="1"/>
      <c r="O5119" s="1"/>
    </row>
    <row r="5120" spans="1:15" x14ac:dyDescent="0.25">
      <c r="A5120" s="1">
        <v>31</v>
      </c>
      <c r="B5120" s="1">
        <v>0</v>
      </c>
      <c r="C5120" s="1">
        <v>369</v>
      </c>
      <c r="D5120" s="1">
        <v>829</v>
      </c>
      <c r="F5120" t="b">
        <f>ISNUMBER(A5120)</f>
        <v>1</v>
      </c>
      <c r="G5120" t="b">
        <f>ISNUMBER(B5120)</f>
        <v>1</v>
      </c>
      <c r="H5120" t="b">
        <f>ISNUMBER(C5120)</f>
        <v>1</v>
      </c>
      <c r="I5120" t="b">
        <f>ISNUMBER(D5120)</f>
        <v>1</v>
      </c>
      <c r="K5120" s="1"/>
      <c r="L5120" s="1"/>
      <c r="M5120" s="1"/>
      <c r="N5120" s="1"/>
      <c r="O5120" s="1"/>
    </row>
    <row r="5121" spans="1:15" x14ac:dyDescent="0.25">
      <c r="A5121" s="1">
        <v>31</v>
      </c>
      <c r="B5121" s="1">
        <v>0</v>
      </c>
      <c r="C5121" s="1">
        <v>353</v>
      </c>
      <c r="D5121" s="1">
        <v>830</v>
      </c>
      <c r="F5121" t="b">
        <f>ISNUMBER(A5121)</f>
        <v>1</v>
      </c>
      <c r="G5121" t="b">
        <f>ISNUMBER(B5121)</f>
        <v>1</v>
      </c>
      <c r="H5121" t="b">
        <f>ISNUMBER(C5121)</f>
        <v>1</v>
      </c>
      <c r="I5121" t="b">
        <f>ISNUMBER(D5121)</f>
        <v>1</v>
      </c>
      <c r="K5121" s="1"/>
      <c r="L5121" s="1"/>
      <c r="M5121" s="1"/>
      <c r="N5121" s="1"/>
      <c r="O5121" s="1"/>
    </row>
    <row r="5122" spans="1:15" x14ac:dyDescent="0.25">
      <c r="A5122" s="1">
        <v>37</v>
      </c>
      <c r="B5122" s="1">
        <v>0</v>
      </c>
      <c r="C5122" s="1">
        <v>501</v>
      </c>
      <c r="D5122" s="1">
        <v>836</v>
      </c>
      <c r="F5122" t="b">
        <f>ISNUMBER(A5122)</f>
        <v>1</v>
      </c>
      <c r="G5122" t="b">
        <f>ISNUMBER(B5122)</f>
        <v>1</v>
      </c>
      <c r="H5122" t="b">
        <f>ISNUMBER(C5122)</f>
        <v>1</v>
      </c>
      <c r="I5122" t="b">
        <f>ISNUMBER(D5122)</f>
        <v>1</v>
      </c>
      <c r="K5122" s="1"/>
      <c r="L5122" s="1"/>
      <c r="M5122" s="1"/>
      <c r="N5122" s="1"/>
      <c r="O5122" s="1"/>
    </row>
    <row r="5123" spans="1:15" x14ac:dyDescent="0.25">
      <c r="A5123" s="1">
        <v>115</v>
      </c>
      <c r="B5123" s="1">
        <v>0</v>
      </c>
      <c r="C5123" s="1">
        <v>948</v>
      </c>
      <c r="D5123" s="1">
        <v>870</v>
      </c>
      <c r="F5123" t="b">
        <f>ISNUMBER(A5123)</f>
        <v>1</v>
      </c>
      <c r="G5123" t="b">
        <f>ISNUMBER(B5123)</f>
        <v>1</v>
      </c>
      <c r="H5123" t="b">
        <f>ISNUMBER(C5123)</f>
        <v>1</v>
      </c>
      <c r="I5123" t="b">
        <f>ISNUMBER(D5123)</f>
        <v>1</v>
      </c>
      <c r="K5123" s="1"/>
      <c r="L5123" s="1"/>
      <c r="M5123" s="1"/>
      <c r="N5123" s="1"/>
      <c r="O5123" s="1"/>
    </row>
    <row r="5124" spans="1:15" x14ac:dyDescent="0.25">
      <c r="A5124" s="1">
        <v>323</v>
      </c>
      <c r="B5124" s="1">
        <v>0</v>
      </c>
      <c r="C5124" s="1">
        <v>1179</v>
      </c>
      <c r="D5124" s="1">
        <v>886</v>
      </c>
      <c r="F5124" t="b">
        <f>ISNUMBER(A5124)</f>
        <v>1</v>
      </c>
      <c r="G5124" t="b">
        <f>ISNUMBER(B5124)</f>
        <v>1</v>
      </c>
      <c r="H5124" t="b">
        <f>ISNUMBER(C5124)</f>
        <v>1</v>
      </c>
      <c r="I5124" t="b">
        <f>ISNUMBER(D5124)</f>
        <v>1</v>
      </c>
      <c r="K5124" s="1"/>
      <c r="L5124" s="1"/>
      <c r="M5124" s="1"/>
      <c r="N5124" s="1"/>
      <c r="O5124" s="1"/>
    </row>
    <row r="5125" spans="1:15" x14ac:dyDescent="0.25">
      <c r="A5125" s="1">
        <v>327</v>
      </c>
      <c r="B5125" s="1">
        <v>0</v>
      </c>
      <c r="C5125" s="1">
        <v>1326</v>
      </c>
      <c r="D5125" s="1">
        <v>891</v>
      </c>
      <c r="F5125" t="b">
        <f>ISNUMBER(A5125)</f>
        <v>1</v>
      </c>
      <c r="G5125" t="b">
        <f>ISNUMBER(B5125)</f>
        <v>1</v>
      </c>
      <c r="H5125" t="b">
        <f>ISNUMBER(C5125)</f>
        <v>1</v>
      </c>
      <c r="I5125" t="b">
        <f>ISNUMBER(D5125)</f>
        <v>1</v>
      </c>
      <c r="K5125" s="1"/>
      <c r="L5125" s="1"/>
      <c r="M5125" s="1"/>
      <c r="N5125" s="1"/>
      <c r="O5125" s="1"/>
    </row>
    <row r="5126" spans="1:15" x14ac:dyDescent="0.25">
      <c r="A5126" s="1">
        <v>448</v>
      </c>
      <c r="B5126" s="1">
        <v>0</v>
      </c>
      <c r="C5126" s="1">
        <v>1352</v>
      </c>
      <c r="D5126" s="1">
        <v>895</v>
      </c>
      <c r="F5126" t="b">
        <f>ISNUMBER(A5126)</f>
        <v>1</v>
      </c>
      <c r="G5126" t="b">
        <f>ISNUMBER(B5126)</f>
        <v>1</v>
      </c>
      <c r="H5126" t="b">
        <f>ISNUMBER(C5126)</f>
        <v>1</v>
      </c>
      <c r="I5126" t="b">
        <f>ISNUMBER(D5126)</f>
        <v>1</v>
      </c>
      <c r="K5126" s="1"/>
      <c r="L5126" s="1"/>
      <c r="M5126" s="1"/>
      <c r="N5126" s="1"/>
      <c r="O5126" s="1"/>
    </row>
    <row r="5127" spans="1:15" x14ac:dyDescent="0.25">
      <c r="A5127" s="1">
        <v>423</v>
      </c>
      <c r="B5127" s="1">
        <v>0</v>
      </c>
      <c r="C5127" s="1">
        <v>1378</v>
      </c>
      <c r="D5127" s="1">
        <v>895</v>
      </c>
      <c r="F5127" t="b">
        <f>ISNUMBER(A5127)</f>
        <v>1</v>
      </c>
      <c r="G5127" t="b">
        <f>ISNUMBER(B5127)</f>
        <v>1</v>
      </c>
      <c r="H5127" t="b">
        <f>ISNUMBER(C5127)</f>
        <v>1</v>
      </c>
      <c r="I5127" t="b">
        <f>ISNUMBER(D5127)</f>
        <v>1</v>
      </c>
      <c r="K5127" s="1"/>
      <c r="L5127" s="1"/>
      <c r="M5127" s="1"/>
      <c r="N5127" s="1"/>
      <c r="O5127" s="1"/>
    </row>
    <row r="5128" spans="1:15" x14ac:dyDescent="0.25">
      <c r="A5128" s="1">
        <v>448</v>
      </c>
      <c r="B5128" s="1">
        <v>0</v>
      </c>
      <c r="C5128" s="1">
        <v>1346</v>
      </c>
      <c r="D5128" s="1">
        <v>908</v>
      </c>
      <c r="F5128" t="b">
        <f>ISNUMBER(A5128)</f>
        <v>1</v>
      </c>
      <c r="G5128" t="b">
        <f>ISNUMBER(B5128)</f>
        <v>1</v>
      </c>
      <c r="H5128" t="b">
        <f>ISNUMBER(C5128)</f>
        <v>1</v>
      </c>
      <c r="I5128" t="b">
        <f>ISNUMBER(D5128)</f>
        <v>1</v>
      </c>
      <c r="K5128" s="1"/>
      <c r="L5128" s="1"/>
      <c r="M5128" s="1"/>
      <c r="N5128" s="1"/>
      <c r="O5128" s="1"/>
    </row>
    <row r="5129" spans="1:15" x14ac:dyDescent="0.25">
      <c r="A5129" s="1">
        <v>505</v>
      </c>
      <c r="B5129" s="1">
        <v>0</v>
      </c>
      <c r="C5129" s="1">
        <v>1296</v>
      </c>
      <c r="D5129" s="1">
        <v>922</v>
      </c>
      <c r="F5129" t="b">
        <f>ISNUMBER(A5129)</f>
        <v>1</v>
      </c>
      <c r="G5129" t="b">
        <f>ISNUMBER(B5129)</f>
        <v>1</v>
      </c>
      <c r="H5129" t="b">
        <f>ISNUMBER(C5129)</f>
        <v>1</v>
      </c>
      <c r="I5129" t="b">
        <f>ISNUMBER(D5129)</f>
        <v>1</v>
      </c>
      <c r="K5129" s="1"/>
      <c r="L5129" s="1"/>
      <c r="M5129" s="1"/>
      <c r="N5129" s="1"/>
      <c r="O5129" s="1"/>
    </row>
    <row r="5130" spans="1:15" x14ac:dyDescent="0.25">
      <c r="A5130" s="1">
        <v>503</v>
      </c>
      <c r="B5130" s="1">
        <v>0</v>
      </c>
      <c r="C5130" s="1">
        <v>1149</v>
      </c>
      <c r="D5130" s="1">
        <v>914</v>
      </c>
      <c r="F5130" t="b">
        <f>ISNUMBER(A5130)</f>
        <v>1</v>
      </c>
      <c r="G5130" t="b">
        <f>ISNUMBER(B5130)</f>
        <v>1</v>
      </c>
      <c r="H5130" t="b">
        <f>ISNUMBER(C5130)</f>
        <v>1</v>
      </c>
      <c r="I5130" t="b">
        <f>ISNUMBER(D5130)</f>
        <v>1</v>
      </c>
      <c r="K5130" s="1"/>
      <c r="L5130" s="1"/>
      <c r="M5130" s="1"/>
      <c r="N5130" s="1"/>
      <c r="O5130" s="1"/>
    </row>
    <row r="5131" spans="1:15" x14ac:dyDescent="0.25">
      <c r="A5131" s="1">
        <v>502</v>
      </c>
      <c r="B5131" s="1">
        <v>0</v>
      </c>
      <c r="C5131" s="1">
        <v>1075</v>
      </c>
      <c r="D5131" s="1">
        <v>909</v>
      </c>
      <c r="F5131" t="b">
        <f>ISNUMBER(A5131)</f>
        <v>1</v>
      </c>
      <c r="G5131" t="b">
        <f>ISNUMBER(B5131)</f>
        <v>1</v>
      </c>
      <c r="H5131" t="b">
        <f>ISNUMBER(C5131)</f>
        <v>1</v>
      </c>
      <c r="I5131" t="b">
        <f>ISNUMBER(D5131)</f>
        <v>1</v>
      </c>
      <c r="K5131" s="1"/>
      <c r="L5131" s="1"/>
      <c r="M5131" s="1"/>
      <c r="N5131" s="1"/>
      <c r="O5131" s="1"/>
    </row>
    <row r="5132" spans="1:15" x14ac:dyDescent="0.25">
      <c r="A5132" s="1">
        <v>433</v>
      </c>
      <c r="B5132" s="1">
        <v>0</v>
      </c>
      <c r="C5132" s="1">
        <v>1004</v>
      </c>
      <c r="D5132" s="1">
        <v>905</v>
      </c>
      <c r="F5132" t="b">
        <f>ISNUMBER(A5132)</f>
        <v>1</v>
      </c>
      <c r="G5132" t="b">
        <f>ISNUMBER(B5132)</f>
        <v>1</v>
      </c>
      <c r="H5132" t="b">
        <f>ISNUMBER(C5132)</f>
        <v>1</v>
      </c>
      <c r="I5132" t="b">
        <f>ISNUMBER(D5132)</f>
        <v>1</v>
      </c>
      <c r="K5132" s="1"/>
      <c r="L5132" s="1"/>
      <c r="M5132" s="1"/>
      <c r="N5132" s="1"/>
      <c r="O5132" s="1"/>
    </row>
    <row r="5133" spans="1:15" x14ac:dyDescent="0.25">
      <c r="A5133" s="1">
        <v>398</v>
      </c>
      <c r="B5133" s="1">
        <v>0</v>
      </c>
      <c r="C5133" s="1">
        <v>840</v>
      </c>
      <c r="D5133" s="1">
        <v>905</v>
      </c>
      <c r="F5133" t="b">
        <f>ISNUMBER(A5133)</f>
        <v>1</v>
      </c>
      <c r="G5133" t="b">
        <f>ISNUMBER(B5133)</f>
        <v>1</v>
      </c>
      <c r="H5133" t="b">
        <f>ISNUMBER(C5133)</f>
        <v>1</v>
      </c>
      <c r="I5133" t="b">
        <f>ISNUMBER(D5133)</f>
        <v>1</v>
      </c>
      <c r="K5133" s="1"/>
      <c r="L5133" s="1"/>
      <c r="M5133" s="1"/>
      <c r="N5133" s="1"/>
      <c r="O5133" s="1"/>
    </row>
    <row r="5134" spans="1:15" x14ac:dyDescent="0.25">
      <c r="A5134" s="1">
        <v>329</v>
      </c>
      <c r="B5134" s="1">
        <v>0</v>
      </c>
      <c r="C5134" s="1">
        <v>792</v>
      </c>
      <c r="D5134" s="1">
        <v>906</v>
      </c>
      <c r="F5134" t="b">
        <f>ISNUMBER(A5134)</f>
        <v>1</v>
      </c>
      <c r="G5134" t="b">
        <f>ISNUMBER(B5134)</f>
        <v>1</v>
      </c>
      <c r="H5134" t="b">
        <f>ISNUMBER(C5134)</f>
        <v>1</v>
      </c>
      <c r="I5134" t="b">
        <f>ISNUMBER(D5134)</f>
        <v>1</v>
      </c>
      <c r="K5134" s="1"/>
      <c r="L5134" s="1"/>
      <c r="M5134" s="1"/>
      <c r="N5134" s="1"/>
      <c r="O5134" s="1"/>
    </row>
    <row r="5135" spans="1:15" x14ac:dyDescent="0.25">
      <c r="A5135" s="1">
        <v>313</v>
      </c>
      <c r="B5135" s="1">
        <v>0</v>
      </c>
      <c r="C5135" s="1">
        <v>823</v>
      </c>
      <c r="D5135" s="1">
        <v>919</v>
      </c>
      <c r="F5135" t="b">
        <f>ISNUMBER(A5135)</f>
        <v>1</v>
      </c>
      <c r="G5135" t="b">
        <f>ISNUMBER(B5135)</f>
        <v>1</v>
      </c>
      <c r="H5135" t="b">
        <f>ISNUMBER(C5135)</f>
        <v>1</v>
      </c>
      <c r="I5135" t="b">
        <f>ISNUMBER(D5135)</f>
        <v>1</v>
      </c>
      <c r="K5135" s="1"/>
      <c r="L5135" s="1"/>
      <c r="M5135" s="1"/>
      <c r="N5135" s="1"/>
      <c r="O5135" s="1"/>
    </row>
    <row r="5136" spans="1:15" x14ac:dyDescent="0.25">
      <c r="A5136" s="1">
        <v>262</v>
      </c>
      <c r="B5136" s="1">
        <v>0</v>
      </c>
      <c r="C5136" s="1">
        <v>646</v>
      </c>
      <c r="D5136" s="1">
        <v>921</v>
      </c>
      <c r="F5136" t="b">
        <f>ISNUMBER(A5136)</f>
        <v>1</v>
      </c>
      <c r="G5136" t="b">
        <f>ISNUMBER(B5136)</f>
        <v>1</v>
      </c>
      <c r="H5136" t="b">
        <f>ISNUMBER(C5136)</f>
        <v>1</v>
      </c>
      <c r="I5136" t="b">
        <f>ISNUMBER(D5136)</f>
        <v>1</v>
      </c>
      <c r="K5136" s="1"/>
      <c r="L5136" s="1"/>
      <c r="M5136" s="1"/>
      <c r="N5136" s="1"/>
      <c r="O5136" s="1"/>
    </row>
    <row r="5137" spans="1:15" x14ac:dyDescent="0.25">
      <c r="A5137" s="1">
        <v>285</v>
      </c>
      <c r="B5137" s="1">
        <v>0</v>
      </c>
      <c r="C5137" s="1">
        <v>729</v>
      </c>
      <c r="D5137" s="1">
        <v>921</v>
      </c>
      <c r="F5137" t="b">
        <f>ISNUMBER(A5137)</f>
        <v>1</v>
      </c>
      <c r="G5137" t="b">
        <f>ISNUMBER(B5137)</f>
        <v>1</v>
      </c>
      <c r="H5137" t="b">
        <f>ISNUMBER(C5137)</f>
        <v>1</v>
      </c>
      <c r="I5137" t="b">
        <f>ISNUMBER(D5137)</f>
        <v>1</v>
      </c>
      <c r="K5137" s="1"/>
      <c r="L5137" s="1"/>
      <c r="M5137" s="1"/>
      <c r="N5137" s="1"/>
      <c r="O5137" s="1"/>
    </row>
    <row r="5138" spans="1:15" x14ac:dyDescent="0.25">
      <c r="A5138" s="1">
        <v>128</v>
      </c>
      <c r="B5138" s="1">
        <v>0</v>
      </c>
      <c r="C5138" s="1">
        <v>710</v>
      </c>
      <c r="D5138" s="1">
        <v>916</v>
      </c>
      <c r="F5138" t="b">
        <f>ISNUMBER(A5138)</f>
        <v>1</v>
      </c>
      <c r="G5138" t="b">
        <f>ISNUMBER(B5138)</f>
        <v>1</v>
      </c>
      <c r="H5138" t="b">
        <f>ISNUMBER(C5138)</f>
        <v>1</v>
      </c>
      <c r="I5138" t="b">
        <f>ISNUMBER(D5138)</f>
        <v>1</v>
      </c>
      <c r="K5138" s="1"/>
      <c r="L5138" s="1"/>
      <c r="M5138" s="1"/>
      <c r="N5138" s="1"/>
      <c r="O5138" s="1"/>
    </row>
    <row r="5139" spans="1:15" x14ac:dyDescent="0.25">
      <c r="A5139" s="1">
        <v>37</v>
      </c>
      <c r="B5139" s="1">
        <v>0</v>
      </c>
      <c r="C5139" s="1">
        <v>678</v>
      </c>
      <c r="D5139" s="1">
        <v>915</v>
      </c>
      <c r="F5139" t="b">
        <f>ISNUMBER(A5139)</f>
        <v>1</v>
      </c>
      <c r="G5139" t="b">
        <f>ISNUMBER(B5139)</f>
        <v>1</v>
      </c>
      <c r="H5139" t="b">
        <f>ISNUMBER(C5139)</f>
        <v>1</v>
      </c>
      <c r="I5139" t="b">
        <f>ISNUMBER(D5139)</f>
        <v>1</v>
      </c>
      <c r="K5139" s="1"/>
      <c r="L5139" s="1"/>
      <c r="M5139" s="1"/>
      <c r="N5139" s="1"/>
      <c r="O5139" s="1"/>
    </row>
    <row r="5140" spans="1:15" x14ac:dyDescent="0.25">
      <c r="A5140" s="1">
        <v>50</v>
      </c>
      <c r="B5140" s="1">
        <v>0</v>
      </c>
      <c r="C5140" s="1">
        <v>639</v>
      </c>
      <c r="D5140" s="1">
        <v>884</v>
      </c>
      <c r="F5140" t="b">
        <f>ISNUMBER(A5140)</f>
        <v>1</v>
      </c>
      <c r="G5140" t="b">
        <f>ISNUMBER(B5140)</f>
        <v>1</v>
      </c>
      <c r="H5140" t="b">
        <f>ISNUMBER(C5140)</f>
        <v>1</v>
      </c>
      <c r="I5140" t="b">
        <f>ISNUMBER(D5140)</f>
        <v>1</v>
      </c>
      <c r="K5140" s="1"/>
      <c r="L5140" s="1"/>
      <c r="M5140" s="1"/>
      <c r="N5140" s="1"/>
      <c r="O5140" s="1"/>
    </row>
    <row r="5141" spans="1:15" x14ac:dyDescent="0.25">
      <c r="A5141" s="1">
        <v>57</v>
      </c>
      <c r="B5141" s="1">
        <v>0</v>
      </c>
      <c r="C5141" s="1">
        <v>610</v>
      </c>
      <c r="D5141" s="1">
        <v>881</v>
      </c>
      <c r="F5141" t="b">
        <f>ISNUMBER(A5141)</f>
        <v>1</v>
      </c>
      <c r="G5141" t="b">
        <f>ISNUMBER(B5141)</f>
        <v>1</v>
      </c>
      <c r="H5141" t="b">
        <f>ISNUMBER(C5141)</f>
        <v>1</v>
      </c>
      <c r="I5141" t="b">
        <f>ISNUMBER(D5141)</f>
        <v>1</v>
      </c>
      <c r="K5141" s="1"/>
      <c r="L5141" s="1"/>
      <c r="M5141" s="1"/>
      <c r="N5141" s="1"/>
      <c r="O5141" s="1"/>
    </row>
    <row r="5142" spans="1:15" x14ac:dyDescent="0.25">
      <c r="A5142" s="1">
        <v>53</v>
      </c>
      <c r="B5142" s="1">
        <v>0</v>
      </c>
      <c r="C5142" s="1">
        <v>604</v>
      </c>
      <c r="D5142" s="1">
        <v>879</v>
      </c>
      <c r="F5142" t="b">
        <f>ISNUMBER(A5142)</f>
        <v>1</v>
      </c>
      <c r="G5142" t="b">
        <f>ISNUMBER(B5142)</f>
        <v>1</v>
      </c>
      <c r="H5142" t="b">
        <f>ISNUMBER(C5142)</f>
        <v>1</v>
      </c>
      <c r="I5142" t="b">
        <f>ISNUMBER(D5142)</f>
        <v>1</v>
      </c>
      <c r="K5142" s="1"/>
      <c r="L5142" s="1"/>
      <c r="M5142" s="1"/>
      <c r="N5142" s="1"/>
      <c r="O5142" s="1"/>
    </row>
    <row r="5143" spans="1:15" x14ac:dyDescent="0.25">
      <c r="A5143" s="1">
        <v>32</v>
      </c>
      <c r="B5143" s="1">
        <v>0</v>
      </c>
      <c r="C5143" s="1">
        <v>613</v>
      </c>
      <c r="D5143" s="1">
        <v>881</v>
      </c>
      <c r="F5143" t="b">
        <f>ISNUMBER(A5143)</f>
        <v>1</v>
      </c>
      <c r="G5143" t="b">
        <f>ISNUMBER(B5143)</f>
        <v>1</v>
      </c>
      <c r="H5143" t="b">
        <f>ISNUMBER(C5143)</f>
        <v>1</v>
      </c>
      <c r="I5143" t="b">
        <f>ISNUMBER(D5143)</f>
        <v>1</v>
      </c>
      <c r="K5143" s="1"/>
      <c r="L5143" s="1"/>
      <c r="M5143" s="1"/>
      <c r="N5143" s="1"/>
      <c r="O5143" s="1"/>
    </row>
    <row r="5144" spans="1:15" x14ac:dyDescent="0.25">
      <c r="A5144" s="1">
        <v>32</v>
      </c>
      <c r="B5144" s="1">
        <v>0</v>
      </c>
      <c r="C5144" s="1">
        <v>651</v>
      </c>
      <c r="D5144" s="1">
        <v>881</v>
      </c>
      <c r="F5144" t="b">
        <f>ISNUMBER(A5144)</f>
        <v>1</v>
      </c>
      <c r="G5144" t="b">
        <f>ISNUMBER(B5144)</f>
        <v>1</v>
      </c>
      <c r="H5144" t="b">
        <f>ISNUMBER(C5144)</f>
        <v>1</v>
      </c>
      <c r="I5144" t="b">
        <f>ISNUMBER(D5144)</f>
        <v>1</v>
      </c>
      <c r="K5144" s="1"/>
      <c r="L5144" s="1"/>
      <c r="M5144" s="1"/>
      <c r="N5144" s="1"/>
      <c r="O5144" s="1"/>
    </row>
    <row r="5145" spans="1:15" x14ac:dyDescent="0.25">
      <c r="A5145" s="1">
        <v>32</v>
      </c>
      <c r="B5145" s="1">
        <v>0</v>
      </c>
      <c r="C5145" s="1">
        <v>650</v>
      </c>
      <c r="D5145" s="1">
        <v>880</v>
      </c>
      <c r="F5145" t="b">
        <f>ISNUMBER(A5145)</f>
        <v>1</v>
      </c>
      <c r="G5145" t="b">
        <f>ISNUMBER(B5145)</f>
        <v>1</v>
      </c>
      <c r="H5145" t="b">
        <f>ISNUMBER(C5145)</f>
        <v>1</v>
      </c>
      <c r="I5145" t="b">
        <f>ISNUMBER(D5145)</f>
        <v>1</v>
      </c>
      <c r="K5145" s="1"/>
      <c r="L5145" s="1"/>
      <c r="M5145" s="1"/>
      <c r="N5145" s="1"/>
      <c r="O5145" s="1"/>
    </row>
    <row r="5146" spans="1:15" x14ac:dyDescent="0.25">
      <c r="A5146" s="1">
        <v>57</v>
      </c>
      <c r="B5146" s="1">
        <v>0</v>
      </c>
      <c r="C5146" s="1">
        <v>690</v>
      </c>
      <c r="D5146" s="1">
        <v>880</v>
      </c>
      <c r="F5146" t="b">
        <f>ISNUMBER(A5146)</f>
        <v>1</v>
      </c>
      <c r="G5146" t="b">
        <f>ISNUMBER(B5146)</f>
        <v>1</v>
      </c>
      <c r="H5146" t="b">
        <f>ISNUMBER(C5146)</f>
        <v>1</v>
      </c>
      <c r="I5146" t="b">
        <f>ISNUMBER(D5146)</f>
        <v>1</v>
      </c>
      <c r="K5146" s="1"/>
      <c r="L5146" s="1"/>
      <c r="M5146" s="1"/>
      <c r="N5146" s="1"/>
      <c r="O5146" s="1"/>
    </row>
    <row r="5147" spans="1:15" x14ac:dyDescent="0.25">
      <c r="A5147" s="1">
        <v>290</v>
      </c>
      <c r="B5147" s="1">
        <v>0</v>
      </c>
      <c r="C5147" s="1">
        <v>1029</v>
      </c>
      <c r="D5147" s="1">
        <v>903</v>
      </c>
      <c r="F5147" t="b">
        <f>ISNUMBER(A5147)</f>
        <v>1</v>
      </c>
      <c r="G5147" t="b">
        <f>ISNUMBER(B5147)</f>
        <v>1</v>
      </c>
      <c r="H5147" t="b">
        <f>ISNUMBER(C5147)</f>
        <v>1</v>
      </c>
      <c r="I5147" t="b">
        <f>ISNUMBER(D5147)</f>
        <v>1</v>
      </c>
      <c r="K5147" s="1"/>
      <c r="L5147" s="1"/>
      <c r="M5147" s="1"/>
      <c r="N5147" s="1"/>
      <c r="O5147" s="1"/>
    </row>
    <row r="5148" spans="1:15" x14ac:dyDescent="0.25">
      <c r="A5148" s="1">
        <v>303</v>
      </c>
      <c r="B5148" s="1">
        <v>0</v>
      </c>
      <c r="C5148" s="1">
        <v>1184</v>
      </c>
      <c r="D5148" s="1">
        <v>904</v>
      </c>
      <c r="F5148" t="b">
        <f>ISNUMBER(A5148)</f>
        <v>1</v>
      </c>
      <c r="G5148" t="b">
        <f>ISNUMBER(B5148)</f>
        <v>1</v>
      </c>
      <c r="H5148" t="b">
        <f>ISNUMBER(C5148)</f>
        <v>1</v>
      </c>
      <c r="I5148" t="b">
        <f>ISNUMBER(D5148)</f>
        <v>1</v>
      </c>
      <c r="K5148" s="1"/>
      <c r="L5148" s="1"/>
      <c r="M5148" s="1"/>
      <c r="N5148" s="1"/>
      <c r="O5148" s="1"/>
    </row>
    <row r="5149" spans="1:15" x14ac:dyDescent="0.25">
      <c r="A5149" s="1">
        <v>313</v>
      </c>
      <c r="B5149" s="1">
        <v>0</v>
      </c>
      <c r="C5149" s="1">
        <v>1245</v>
      </c>
      <c r="D5149" s="1">
        <v>913</v>
      </c>
      <c r="F5149" t="b">
        <f>ISNUMBER(A5149)</f>
        <v>1</v>
      </c>
      <c r="G5149" t="b">
        <f>ISNUMBER(B5149)</f>
        <v>1</v>
      </c>
      <c r="H5149" t="b">
        <f>ISNUMBER(C5149)</f>
        <v>1</v>
      </c>
      <c r="I5149" t="b">
        <f>ISNUMBER(D5149)</f>
        <v>1</v>
      </c>
      <c r="K5149" s="1"/>
      <c r="L5149" s="1"/>
      <c r="M5149" s="1"/>
      <c r="N5149" s="1"/>
      <c r="O5149" s="1"/>
    </row>
    <row r="5150" spans="1:15" x14ac:dyDescent="0.25">
      <c r="A5150" s="1">
        <v>267</v>
      </c>
      <c r="B5150" s="1">
        <v>0</v>
      </c>
      <c r="C5150" s="1">
        <v>1225</v>
      </c>
      <c r="D5150" s="1">
        <v>907</v>
      </c>
      <c r="F5150" t="b">
        <f>ISNUMBER(A5150)</f>
        <v>1</v>
      </c>
      <c r="G5150" t="b">
        <f>ISNUMBER(B5150)</f>
        <v>1</v>
      </c>
      <c r="H5150" t="b">
        <f>ISNUMBER(C5150)</f>
        <v>1</v>
      </c>
      <c r="I5150" t="b">
        <f>ISNUMBER(D5150)</f>
        <v>1</v>
      </c>
      <c r="K5150" s="1"/>
      <c r="L5150" s="1"/>
      <c r="M5150" s="1"/>
      <c r="N5150" s="1"/>
      <c r="O5150" s="1"/>
    </row>
    <row r="5151" spans="1:15" x14ac:dyDescent="0.25">
      <c r="A5151" s="1">
        <v>199</v>
      </c>
      <c r="B5151" s="1">
        <v>0</v>
      </c>
      <c r="C5151" s="1">
        <v>1167</v>
      </c>
      <c r="D5151" s="1">
        <v>914</v>
      </c>
      <c r="F5151" t="b">
        <f>ISNUMBER(A5151)</f>
        <v>1</v>
      </c>
      <c r="G5151" t="b">
        <f>ISNUMBER(B5151)</f>
        <v>1</v>
      </c>
      <c r="H5151" t="b">
        <f>ISNUMBER(C5151)</f>
        <v>1</v>
      </c>
      <c r="I5151" t="b">
        <f>ISNUMBER(D5151)</f>
        <v>1</v>
      </c>
      <c r="K5151" s="1"/>
      <c r="L5151" s="1"/>
      <c r="M5151" s="1"/>
      <c r="N5151" s="1"/>
      <c r="O5151" s="1"/>
    </row>
    <row r="5152" spans="1:15" x14ac:dyDescent="0.25">
      <c r="A5152" s="1">
        <v>256</v>
      </c>
      <c r="B5152" s="1">
        <v>0</v>
      </c>
      <c r="C5152" s="1">
        <v>1315</v>
      </c>
      <c r="D5152" s="1">
        <v>917</v>
      </c>
      <c r="F5152" t="b">
        <f>ISNUMBER(A5152)</f>
        <v>1</v>
      </c>
      <c r="G5152" t="b">
        <f>ISNUMBER(B5152)</f>
        <v>1</v>
      </c>
      <c r="H5152" t="b">
        <f>ISNUMBER(C5152)</f>
        <v>1</v>
      </c>
      <c r="I5152" t="b">
        <f>ISNUMBER(D5152)</f>
        <v>1</v>
      </c>
      <c r="K5152" s="1"/>
      <c r="L5152" s="1"/>
      <c r="M5152" s="1"/>
      <c r="N5152" s="1"/>
      <c r="O5152" s="1"/>
    </row>
    <row r="5153" spans="1:15" x14ac:dyDescent="0.25">
      <c r="A5153" s="1">
        <v>271</v>
      </c>
      <c r="B5153" s="1">
        <v>0</v>
      </c>
      <c r="C5153" s="1">
        <v>1239</v>
      </c>
      <c r="D5153" s="1">
        <v>919</v>
      </c>
      <c r="F5153" t="b">
        <f>ISNUMBER(A5153)</f>
        <v>1</v>
      </c>
      <c r="G5153" t="b">
        <f>ISNUMBER(B5153)</f>
        <v>1</v>
      </c>
      <c r="H5153" t="b">
        <f>ISNUMBER(C5153)</f>
        <v>1</v>
      </c>
      <c r="I5153" t="b">
        <f>ISNUMBER(D5153)</f>
        <v>1</v>
      </c>
      <c r="K5153" s="1"/>
      <c r="L5153" s="1"/>
      <c r="M5153" s="1"/>
      <c r="N5153" s="1"/>
      <c r="O5153" s="1"/>
    </row>
    <row r="5154" spans="1:15" x14ac:dyDescent="0.25">
      <c r="A5154" s="1">
        <v>203</v>
      </c>
      <c r="B5154" s="1">
        <v>0</v>
      </c>
      <c r="C5154" s="1">
        <v>1192</v>
      </c>
      <c r="D5154" s="1">
        <v>902</v>
      </c>
      <c r="F5154" t="b">
        <f>ISNUMBER(A5154)</f>
        <v>1</v>
      </c>
      <c r="G5154" t="b">
        <f>ISNUMBER(B5154)</f>
        <v>1</v>
      </c>
      <c r="H5154" t="b">
        <f>ISNUMBER(C5154)</f>
        <v>1</v>
      </c>
      <c r="I5154" t="b">
        <f>ISNUMBER(D5154)</f>
        <v>1</v>
      </c>
      <c r="K5154" s="1"/>
      <c r="L5154" s="1"/>
      <c r="M5154" s="1"/>
      <c r="N5154" s="1"/>
      <c r="O5154" s="1"/>
    </row>
    <row r="5155" spans="1:15" x14ac:dyDescent="0.25">
      <c r="A5155" s="1">
        <v>233</v>
      </c>
      <c r="B5155" s="1">
        <v>0</v>
      </c>
      <c r="C5155" s="1">
        <v>1103</v>
      </c>
      <c r="D5155" s="1">
        <v>908</v>
      </c>
      <c r="F5155" t="b">
        <f>ISNUMBER(A5155)</f>
        <v>1</v>
      </c>
      <c r="G5155" t="b">
        <f>ISNUMBER(B5155)</f>
        <v>1</v>
      </c>
      <c r="H5155" t="b">
        <f>ISNUMBER(C5155)</f>
        <v>1</v>
      </c>
      <c r="I5155" t="b">
        <f>ISNUMBER(D5155)</f>
        <v>1</v>
      </c>
      <c r="K5155" s="1"/>
      <c r="L5155" s="1"/>
      <c r="M5155" s="1"/>
      <c r="N5155" s="1"/>
      <c r="O5155" s="1"/>
    </row>
    <row r="5156" spans="1:15" x14ac:dyDescent="0.25">
      <c r="A5156" s="1">
        <v>215</v>
      </c>
      <c r="B5156" s="1">
        <v>0</v>
      </c>
      <c r="C5156" s="1">
        <v>919</v>
      </c>
      <c r="D5156" s="1">
        <v>913</v>
      </c>
      <c r="F5156" t="b">
        <f>ISNUMBER(A5156)</f>
        <v>1</v>
      </c>
      <c r="G5156" t="b">
        <f>ISNUMBER(B5156)</f>
        <v>1</v>
      </c>
      <c r="H5156" t="b">
        <f>ISNUMBER(C5156)</f>
        <v>1</v>
      </c>
      <c r="I5156" t="b">
        <f>ISNUMBER(D5156)</f>
        <v>1</v>
      </c>
      <c r="K5156" s="1"/>
      <c r="L5156" s="1"/>
      <c r="M5156" s="1"/>
      <c r="N5156" s="1"/>
      <c r="O5156" s="1"/>
    </row>
    <row r="5157" spans="1:15" x14ac:dyDescent="0.25">
      <c r="A5157" s="1">
        <v>213</v>
      </c>
      <c r="B5157" s="1">
        <v>0</v>
      </c>
      <c r="C5157" s="1">
        <v>844</v>
      </c>
      <c r="D5157" s="1">
        <v>915</v>
      </c>
      <c r="F5157" t="b">
        <f>ISNUMBER(A5157)</f>
        <v>1</v>
      </c>
      <c r="G5157" t="b">
        <f>ISNUMBER(B5157)</f>
        <v>1</v>
      </c>
      <c r="H5157" t="b">
        <f>ISNUMBER(C5157)</f>
        <v>1</v>
      </c>
      <c r="I5157" t="b">
        <f>ISNUMBER(D5157)</f>
        <v>1</v>
      </c>
      <c r="K5157" s="1"/>
      <c r="L5157" s="1"/>
      <c r="M5157" s="1"/>
      <c r="N5157" s="1"/>
      <c r="O5157" s="1"/>
    </row>
    <row r="5158" spans="1:15" x14ac:dyDescent="0.25">
      <c r="A5158" s="1">
        <v>213</v>
      </c>
      <c r="B5158" s="1">
        <v>0</v>
      </c>
      <c r="C5158" s="1">
        <v>813</v>
      </c>
      <c r="D5158" s="1">
        <v>911</v>
      </c>
      <c r="F5158" t="b">
        <f>ISNUMBER(A5158)</f>
        <v>1</v>
      </c>
      <c r="G5158" t="b">
        <f>ISNUMBER(B5158)</f>
        <v>1</v>
      </c>
      <c r="H5158" t="b">
        <f>ISNUMBER(C5158)</f>
        <v>1</v>
      </c>
      <c r="I5158" t="b">
        <f>ISNUMBER(D5158)</f>
        <v>1</v>
      </c>
      <c r="K5158" s="1"/>
      <c r="L5158" s="1"/>
      <c r="M5158" s="1"/>
      <c r="N5158" s="1"/>
      <c r="O5158" s="1"/>
    </row>
    <row r="5159" spans="1:15" x14ac:dyDescent="0.25">
      <c r="A5159" s="1">
        <v>207</v>
      </c>
      <c r="B5159" s="1">
        <v>0</v>
      </c>
      <c r="C5159" s="1">
        <v>666</v>
      </c>
      <c r="D5159" s="1">
        <v>906</v>
      </c>
      <c r="F5159" t="b">
        <f>ISNUMBER(A5159)</f>
        <v>1</v>
      </c>
      <c r="G5159" t="b">
        <f>ISNUMBER(B5159)</f>
        <v>1</v>
      </c>
      <c r="H5159" t="b">
        <f>ISNUMBER(C5159)</f>
        <v>1</v>
      </c>
      <c r="I5159" t="b">
        <f>ISNUMBER(D5159)</f>
        <v>1</v>
      </c>
      <c r="K5159" s="1"/>
      <c r="L5159" s="1"/>
      <c r="M5159" s="1"/>
      <c r="N5159" s="1"/>
      <c r="O5159" s="1"/>
    </row>
    <row r="5160" spans="1:15" x14ac:dyDescent="0.25">
      <c r="A5160" s="1">
        <v>363</v>
      </c>
      <c r="B5160" s="1">
        <v>0</v>
      </c>
      <c r="C5160" s="1">
        <v>565</v>
      </c>
      <c r="D5160" s="1">
        <v>906</v>
      </c>
      <c r="F5160" t="b">
        <f>ISNUMBER(A5160)</f>
        <v>1</v>
      </c>
      <c r="G5160" t="b">
        <f>ISNUMBER(B5160)</f>
        <v>1</v>
      </c>
      <c r="H5160" t="b">
        <f>ISNUMBER(C5160)</f>
        <v>1</v>
      </c>
      <c r="I5160" t="b">
        <f>ISNUMBER(D5160)</f>
        <v>1</v>
      </c>
      <c r="K5160" s="1"/>
      <c r="L5160" s="1"/>
      <c r="M5160" s="1"/>
      <c r="N5160" s="1"/>
      <c r="O5160" s="1"/>
    </row>
    <row r="5161" spans="1:15" x14ac:dyDescent="0.25">
      <c r="A5161" s="1">
        <v>318</v>
      </c>
      <c r="B5161" s="1">
        <v>0</v>
      </c>
      <c r="C5161" s="1">
        <v>519</v>
      </c>
      <c r="D5161" s="1">
        <v>905</v>
      </c>
      <c r="F5161" t="b">
        <f>ISNUMBER(A5161)</f>
        <v>1</v>
      </c>
      <c r="G5161" t="b">
        <f>ISNUMBER(B5161)</f>
        <v>1</v>
      </c>
      <c r="H5161" t="b">
        <f>ISNUMBER(C5161)</f>
        <v>1</v>
      </c>
      <c r="I5161" t="b">
        <f>ISNUMBER(D5161)</f>
        <v>1</v>
      </c>
      <c r="K5161" s="1"/>
      <c r="L5161" s="1"/>
      <c r="M5161" s="1"/>
      <c r="N5161" s="1"/>
      <c r="O5161" s="1"/>
    </row>
    <row r="5162" spans="1:15" x14ac:dyDescent="0.25">
      <c r="A5162" s="1">
        <v>180</v>
      </c>
      <c r="B5162" s="1">
        <v>0</v>
      </c>
      <c r="C5162" s="1">
        <v>523</v>
      </c>
      <c r="D5162" s="1">
        <v>898</v>
      </c>
      <c r="F5162" t="b">
        <f>ISNUMBER(A5162)</f>
        <v>1</v>
      </c>
      <c r="G5162" t="b">
        <f>ISNUMBER(B5162)</f>
        <v>1</v>
      </c>
      <c r="H5162" t="b">
        <f>ISNUMBER(C5162)</f>
        <v>1</v>
      </c>
      <c r="I5162" t="b">
        <f>ISNUMBER(D5162)</f>
        <v>1</v>
      </c>
      <c r="K5162" s="1"/>
      <c r="L5162" s="1"/>
      <c r="M5162" s="1"/>
      <c r="N5162" s="1"/>
      <c r="O5162" s="1"/>
    </row>
    <row r="5163" spans="1:15" x14ac:dyDescent="0.25">
      <c r="A5163" s="1">
        <v>34</v>
      </c>
      <c r="B5163" s="1">
        <v>0</v>
      </c>
      <c r="C5163" s="1">
        <v>509</v>
      </c>
      <c r="D5163" s="1">
        <v>897</v>
      </c>
      <c r="F5163" t="b">
        <f>ISNUMBER(A5163)</f>
        <v>1</v>
      </c>
      <c r="G5163" t="b">
        <f>ISNUMBER(B5163)</f>
        <v>1</v>
      </c>
      <c r="H5163" t="b">
        <f>ISNUMBER(C5163)</f>
        <v>1</v>
      </c>
      <c r="I5163" t="b">
        <f>ISNUMBER(D5163)</f>
        <v>1</v>
      </c>
      <c r="K5163" s="1"/>
      <c r="L5163" s="1"/>
      <c r="M5163" s="1"/>
      <c r="N5163" s="1"/>
      <c r="O5163" s="1"/>
    </row>
    <row r="5164" spans="1:15" x14ac:dyDescent="0.25">
      <c r="A5164" s="1">
        <v>33</v>
      </c>
      <c r="B5164" s="1">
        <v>0</v>
      </c>
      <c r="C5164" s="1">
        <v>510</v>
      </c>
      <c r="D5164" s="1">
        <v>905</v>
      </c>
      <c r="F5164" t="b">
        <f>ISNUMBER(A5164)</f>
        <v>1</v>
      </c>
      <c r="G5164" t="b">
        <f>ISNUMBER(B5164)</f>
        <v>1</v>
      </c>
      <c r="H5164" t="b">
        <f>ISNUMBER(C5164)</f>
        <v>1</v>
      </c>
      <c r="I5164" t="b">
        <f>ISNUMBER(D5164)</f>
        <v>1</v>
      </c>
      <c r="K5164" s="1"/>
      <c r="L5164" s="1"/>
      <c r="M5164" s="1"/>
      <c r="N5164" s="1"/>
      <c r="O5164" s="1"/>
    </row>
    <row r="5165" spans="1:15" x14ac:dyDescent="0.25">
      <c r="A5165" s="1">
        <v>33</v>
      </c>
      <c r="B5165" s="1">
        <v>0</v>
      </c>
      <c r="C5165" s="1">
        <v>507</v>
      </c>
      <c r="D5165" s="1">
        <v>899</v>
      </c>
      <c r="F5165" t="b">
        <f>ISNUMBER(A5165)</f>
        <v>1</v>
      </c>
      <c r="G5165" t="b">
        <f>ISNUMBER(B5165)</f>
        <v>1</v>
      </c>
      <c r="H5165" t="b">
        <f>ISNUMBER(C5165)</f>
        <v>1</v>
      </c>
      <c r="I5165" t="b">
        <f>ISNUMBER(D5165)</f>
        <v>1</v>
      </c>
      <c r="K5165" s="1"/>
      <c r="L5165" s="1"/>
      <c r="M5165" s="1"/>
      <c r="N5165" s="1"/>
      <c r="O5165" s="1"/>
    </row>
    <row r="5166" spans="1:15" x14ac:dyDescent="0.25">
      <c r="A5166" s="1">
        <v>30</v>
      </c>
      <c r="B5166" s="1">
        <v>0</v>
      </c>
      <c r="C5166" s="1">
        <v>494</v>
      </c>
      <c r="D5166" s="1">
        <v>893</v>
      </c>
      <c r="F5166" t="b">
        <f>ISNUMBER(A5166)</f>
        <v>1</v>
      </c>
      <c r="G5166" t="b">
        <f>ISNUMBER(B5166)</f>
        <v>1</v>
      </c>
      <c r="H5166" t="b">
        <f>ISNUMBER(C5166)</f>
        <v>1</v>
      </c>
      <c r="I5166" t="b">
        <f>ISNUMBER(D5166)</f>
        <v>1</v>
      </c>
      <c r="K5166" s="1"/>
      <c r="L5166" s="1"/>
      <c r="M5166" s="1"/>
      <c r="N5166" s="1"/>
      <c r="O5166" s="1"/>
    </row>
    <row r="5167" spans="1:15" x14ac:dyDescent="0.25">
      <c r="A5167" s="1">
        <v>34</v>
      </c>
      <c r="B5167" s="1">
        <v>0</v>
      </c>
      <c r="C5167" s="1">
        <v>487</v>
      </c>
      <c r="D5167" s="1">
        <v>891</v>
      </c>
      <c r="F5167" t="b">
        <f>ISNUMBER(A5167)</f>
        <v>1</v>
      </c>
      <c r="G5167" t="b">
        <f>ISNUMBER(B5167)</f>
        <v>1</v>
      </c>
      <c r="H5167" t="b">
        <f>ISNUMBER(C5167)</f>
        <v>1</v>
      </c>
      <c r="I5167" t="b">
        <f>ISNUMBER(D5167)</f>
        <v>1</v>
      </c>
      <c r="K5167" s="1"/>
      <c r="L5167" s="1"/>
      <c r="M5167" s="1"/>
      <c r="N5167" s="1"/>
      <c r="O5167" s="1"/>
    </row>
    <row r="5168" spans="1:15" x14ac:dyDescent="0.25">
      <c r="A5168" s="1">
        <v>33</v>
      </c>
      <c r="B5168" s="1">
        <v>0</v>
      </c>
      <c r="C5168" s="1">
        <v>495</v>
      </c>
      <c r="D5168" s="1">
        <v>893</v>
      </c>
      <c r="F5168" t="b">
        <f>ISNUMBER(A5168)</f>
        <v>1</v>
      </c>
      <c r="G5168" t="b">
        <f>ISNUMBER(B5168)</f>
        <v>1</v>
      </c>
      <c r="H5168" t="b">
        <f>ISNUMBER(C5168)</f>
        <v>1</v>
      </c>
      <c r="I5168" t="b">
        <f>ISNUMBER(D5168)</f>
        <v>1</v>
      </c>
      <c r="K5168" s="1"/>
      <c r="L5168" s="1"/>
      <c r="M5168" s="1"/>
      <c r="N5168" s="1"/>
      <c r="O5168" s="1"/>
    </row>
    <row r="5169" spans="1:15" x14ac:dyDescent="0.25">
      <c r="A5169" s="1">
        <v>34</v>
      </c>
      <c r="B5169" s="1">
        <v>0</v>
      </c>
      <c r="C5169" s="1">
        <v>499</v>
      </c>
      <c r="D5169" s="1">
        <v>893</v>
      </c>
      <c r="F5169" t="b">
        <f>ISNUMBER(A5169)</f>
        <v>1</v>
      </c>
      <c r="G5169" t="b">
        <f>ISNUMBER(B5169)</f>
        <v>1</v>
      </c>
      <c r="H5169" t="b">
        <f>ISNUMBER(C5169)</f>
        <v>1</v>
      </c>
      <c r="I5169" t="b">
        <f>ISNUMBER(D5169)</f>
        <v>1</v>
      </c>
      <c r="K5169" s="1"/>
      <c r="L5169" s="1"/>
      <c r="M5169" s="1"/>
      <c r="N5169" s="1"/>
      <c r="O5169" s="1"/>
    </row>
    <row r="5170" spans="1:15" x14ac:dyDescent="0.25">
      <c r="A5170" s="1">
        <v>33</v>
      </c>
      <c r="B5170" s="1">
        <v>0</v>
      </c>
      <c r="C5170" s="1">
        <v>503</v>
      </c>
      <c r="D5170" s="1">
        <v>894</v>
      </c>
      <c r="F5170" t="b">
        <f>ISNUMBER(A5170)</f>
        <v>1</v>
      </c>
      <c r="G5170" t="b">
        <f>ISNUMBER(B5170)</f>
        <v>1</v>
      </c>
      <c r="H5170" t="b">
        <f>ISNUMBER(C5170)</f>
        <v>1</v>
      </c>
      <c r="I5170" t="b">
        <f>ISNUMBER(D5170)</f>
        <v>1</v>
      </c>
      <c r="K5170" s="1"/>
      <c r="L5170" s="1"/>
      <c r="M5170" s="1"/>
      <c r="N5170" s="1"/>
      <c r="O5170" s="1"/>
    </row>
    <row r="5171" spans="1:15" x14ac:dyDescent="0.25">
      <c r="A5171" s="1">
        <v>33</v>
      </c>
      <c r="B5171" s="1">
        <v>0</v>
      </c>
      <c r="C5171" s="1">
        <v>591</v>
      </c>
      <c r="D5171" s="1">
        <v>899</v>
      </c>
      <c r="F5171" t="b">
        <f>ISNUMBER(A5171)</f>
        <v>1</v>
      </c>
      <c r="G5171" t="b">
        <f>ISNUMBER(B5171)</f>
        <v>1</v>
      </c>
      <c r="H5171" t="b">
        <f>ISNUMBER(C5171)</f>
        <v>1</v>
      </c>
      <c r="I5171" t="b">
        <f>ISNUMBER(D5171)</f>
        <v>1</v>
      </c>
      <c r="K5171" s="1"/>
      <c r="L5171" s="1"/>
      <c r="M5171" s="1"/>
      <c r="N5171" s="1"/>
      <c r="O5171" s="1"/>
    </row>
    <row r="5172" spans="1:15" x14ac:dyDescent="0.25">
      <c r="A5172" s="1">
        <v>33</v>
      </c>
      <c r="B5172" s="1">
        <v>0</v>
      </c>
      <c r="C5172" s="1">
        <v>602</v>
      </c>
      <c r="D5172" s="1">
        <v>903</v>
      </c>
      <c r="F5172" t="b">
        <f>ISNUMBER(A5172)</f>
        <v>1</v>
      </c>
      <c r="G5172" t="b">
        <f>ISNUMBER(B5172)</f>
        <v>1</v>
      </c>
      <c r="H5172" t="b">
        <f>ISNUMBER(C5172)</f>
        <v>1</v>
      </c>
      <c r="I5172" t="b">
        <f>ISNUMBER(D5172)</f>
        <v>1</v>
      </c>
      <c r="K5172" s="1"/>
      <c r="L5172" s="1"/>
      <c r="M5172" s="1"/>
      <c r="N5172" s="1"/>
      <c r="O5172" s="1"/>
    </row>
    <row r="5173" spans="1:15" x14ac:dyDescent="0.25">
      <c r="A5173" s="1">
        <v>128</v>
      </c>
      <c r="B5173" s="1">
        <v>0</v>
      </c>
      <c r="C5173" s="1">
        <v>730</v>
      </c>
      <c r="D5173" s="1">
        <v>900</v>
      </c>
      <c r="F5173" t="b">
        <f>ISNUMBER(A5173)</f>
        <v>1</v>
      </c>
      <c r="G5173" t="b">
        <f>ISNUMBER(B5173)</f>
        <v>1</v>
      </c>
      <c r="H5173" t="b">
        <f>ISNUMBER(C5173)</f>
        <v>1</v>
      </c>
      <c r="I5173" t="b">
        <f>ISNUMBER(D5173)</f>
        <v>1</v>
      </c>
      <c r="K5173" s="1"/>
      <c r="L5173" s="1"/>
      <c r="M5173" s="1"/>
      <c r="N5173" s="1"/>
      <c r="O5173" s="1"/>
    </row>
    <row r="5174" spans="1:15" x14ac:dyDescent="0.25">
      <c r="A5174" s="1">
        <v>183</v>
      </c>
      <c r="B5174" s="1">
        <v>0</v>
      </c>
      <c r="C5174" s="1">
        <v>728</v>
      </c>
      <c r="D5174" s="1">
        <v>907</v>
      </c>
      <c r="F5174" t="b">
        <f>ISNUMBER(A5174)</f>
        <v>1</v>
      </c>
      <c r="G5174" t="b">
        <f>ISNUMBER(B5174)</f>
        <v>1</v>
      </c>
      <c r="H5174" t="b">
        <f>ISNUMBER(C5174)</f>
        <v>1</v>
      </c>
      <c r="I5174" t="b">
        <f>ISNUMBER(D5174)</f>
        <v>1</v>
      </c>
      <c r="K5174" s="1"/>
      <c r="L5174" s="1"/>
      <c r="M5174" s="1"/>
      <c r="N5174" s="1"/>
      <c r="O5174" s="1"/>
    </row>
    <row r="5175" spans="1:15" x14ac:dyDescent="0.25">
      <c r="A5175" s="1">
        <v>208</v>
      </c>
      <c r="B5175" s="1">
        <v>0</v>
      </c>
      <c r="C5175" s="1">
        <v>720</v>
      </c>
      <c r="D5175" s="1">
        <v>907</v>
      </c>
      <c r="F5175" t="b">
        <f>ISNUMBER(A5175)</f>
        <v>1</v>
      </c>
      <c r="G5175" t="b">
        <f>ISNUMBER(B5175)</f>
        <v>1</v>
      </c>
      <c r="H5175" t="b">
        <f>ISNUMBER(C5175)</f>
        <v>1</v>
      </c>
      <c r="I5175" t="b">
        <f>ISNUMBER(D5175)</f>
        <v>1</v>
      </c>
      <c r="K5175" s="1"/>
      <c r="L5175" s="1"/>
      <c r="M5175" s="1"/>
      <c r="N5175" s="1"/>
      <c r="O5175" s="1"/>
    </row>
    <row r="5176" spans="1:15" x14ac:dyDescent="0.25">
      <c r="A5176" s="1">
        <v>125</v>
      </c>
      <c r="B5176" s="1">
        <v>0</v>
      </c>
      <c r="C5176" s="1">
        <v>621</v>
      </c>
      <c r="D5176" s="1">
        <v>911</v>
      </c>
      <c r="F5176" t="b">
        <f>ISNUMBER(A5176)</f>
        <v>1</v>
      </c>
      <c r="G5176" t="b">
        <f>ISNUMBER(B5176)</f>
        <v>1</v>
      </c>
      <c r="H5176" t="b">
        <f>ISNUMBER(C5176)</f>
        <v>1</v>
      </c>
      <c r="I5176" t="b">
        <f>ISNUMBER(D5176)</f>
        <v>1</v>
      </c>
      <c r="K5176" s="1"/>
      <c r="L5176" s="1"/>
      <c r="M5176" s="1"/>
      <c r="N5176" s="1"/>
      <c r="O5176" s="1"/>
    </row>
    <row r="5177" spans="1:15" x14ac:dyDescent="0.25">
      <c r="A5177" s="1">
        <v>122</v>
      </c>
      <c r="B5177" s="1">
        <v>0</v>
      </c>
      <c r="C5177" s="1">
        <v>629</v>
      </c>
      <c r="D5177" s="1">
        <v>906</v>
      </c>
      <c r="F5177" t="b">
        <f>ISNUMBER(A5177)</f>
        <v>1</v>
      </c>
      <c r="G5177" t="b">
        <f>ISNUMBER(B5177)</f>
        <v>1</v>
      </c>
      <c r="H5177" t="b">
        <f>ISNUMBER(C5177)</f>
        <v>1</v>
      </c>
      <c r="I5177" t="b">
        <f>ISNUMBER(D5177)</f>
        <v>1</v>
      </c>
      <c r="K5177" s="1"/>
      <c r="L5177" s="1"/>
      <c r="M5177" s="1"/>
      <c r="N5177" s="1"/>
      <c r="O5177" s="1"/>
    </row>
    <row r="5178" spans="1:15" x14ac:dyDescent="0.25">
      <c r="A5178" s="1">
        <v>138</v>
      </c>
      <c r="B5178" s="1">
        <v>0</v>
      </c>
      <c r="C5178" s="1">
        <v>616</v>
      </c>
      <c r="D5178" s="1">
        <v>913</v>
      </c>
      <c r="F5178" t="b">
        <f>ISNUMBER(A5178)</f>
        <v>1</v>
      </c>
      <c r="G5178" t="b">
        <f>ISNUMBER(B5178)</f>
        <v>1</v>
      </c>
      <c r="H5178" t="b">
        <f>ISNUMBER(C5178)</f>
        <v>1</v>
      </c>
      <c r="I5178" t="b">
        <f>ISNUMBER(D5178)</f>
        <v>1</v>
      </c>
      <c r="K5178" s="1"/>
      <c r="L5178" s="1"/>
      <c r="M5178" s="1"/>
      <c r="N5178" s="1"/>
      <c r="O5178" s="1"/>
    </row>
    <row r="5179" spans="1:15" x14ac:dyDescent="0.25">
      <c r="A5179" s="1">
        <v>108</v>
      </c>
      <c r="B5179" s="1">
        <v>0</v>
      </c>
      <c r="C5179" s="1">
        <v>594</v>
      </c>
      <c r="D5179" s="1">
        <v>908</v>
      </c>
      <c r="F5179" t="b">
        <f>ISNUMBER(A5179)</f>
        <v>1</v>
      </c>
      <c r="G5179" t="b">
        <f>ISNUMBER(B5179)</f>
        <v>1</v>
      </c>
      <c r="H5179" t="b">
        <f>ISNUMBER(C5179)</f>
        <v>1</v>
      </c>
      <c r="I5179" t="b">
        <f>ISNUMBER(D5179)</f>
        <v>1</v>
      </c>
      <c r="K5179" s="1"/>
      <c r="L5179" s="1"/>
      <c r="M5179" s="1"/>
      <c r="N5179" s="1"/>
      <c r="O5179" s="1"/>
    </row>
    <row r="5180" spans="1:15" x14ac:dyDescent="0.25">
      <c r="A5180" s="1">
        <v>111</v>
      </c>
      <c r="B5180" s="1">
        <v>0</v>
      </c>
      <c r="C5180" s="1">
        <v>622</v>
      </c>
      <c r="D5180" s="1">
        <v>907</v>
      </c>
      <c r="F5180" t="b">
        <f>ISNUMBER(A5180)</f>
        <v>1</v>
      </c>
      <c r="G5180" t="b">
        <f>ISNUMBER(B5180)</f>
        <v>1</v>
      </c>
      <c r="H5180" t="b">
        <f>ISNUMBER(C5180)</f>
        <v>1</v>
      </c>
      <c r="I5180" t="b">
        <f>ISNUMBER(D5180)</f>
        <v>1</v>
      </c>
      <c r="K5180" s="1"/>
      <c r="L5180" s="1"/>
      <c r="M5180" s="1"/>
      <c r="N5180" s="1"/>
      <c r="O5180" s="1"/>
    </row>
    <row r="5181" spans="1:15" x14ac:dyDescent="0.25">
      <c r="A5181" s="1">
        <v>123</v>
      </c>
      <c r="B5181" s="1">
        <v>0</v>
      </c>
      <c r="C5181" s="1">
        <v>685</v>
      </c>
      <c r="D5181" s="1">
        <v>906</v>
      </c>
      <c r="F5181" t="b">
        <f>ISNUMBER(A5181)</f>
        <v>1</v>
      </c>
      <c r="G5181" t="b">
        <f>ISNUMBER(B5181)</f>
        <v>1</v>
      </c>
      <c r="H5181" t="b">
        <f>ISNUMBER(C5181)</f>
        <v>1</v>
      </c>
      <c r="I5181" t="b">
        <f>ISNUMBER(D5181)</f>
        <v>1</v>
      </c>
      <c r="K5181" s="1"/>
      <c r="L5181" s="1"/>
      <c r="M5181" s="1"/>
      <c r="N5181" s="1"/>
      <c r="O5181" s="1"/>
    </row>
    <row r="5182" spans="1:15" x14ac:dyDescent="0.25">
      <c r="A5182" s="1">
        <v>123</v>
      </c>
      <c r="B5182" s="1">
        <v>0</v>
      </c>
      <c r="C5182" s="1">
        <v>624</v>
      </c>
      <c r="D5182" s="1">
        <v>902</v>
      </c>
      <c r="F5182" t="b">
        <f>ISNUMBER(A5182)</f>
        <v>1</v>
      </c>
      <c r="G5182" t="b">
        <f>ISNUMBER(B5182)</f>
        <v>1</v>
      </c>
      <c r="H5182" t="b">
        <f>ISNUMBER(C5182)</f>
        <v>1</v>
      </c>
      <c r="I5182" t="b">
        <f>ISNUMBER(D5182)</f>
        <v>1</v>
      </c>
      <c r="K5182" s="1"/>
      <c r="L5182" s="1"/>
      <c r="M5182" s="1"/>
      <c r="N5182" s="1"/>
      <c r="O5182" s="1"/>
    </row>
    <row r="5183" spans="1:15" x14ac:dyDescent="0.25">
      <c r="A5183" s="1">
        <v>123</v>
      </c>
      <c r="B5183" s="1">
        <v>0</v>
      </c>
      <c r="C5183" s="1">
        <v>540</v>
      </c>
      <c r="D5183" s="1">
        <v>896</v>
      </c>
      <c r="F5183" t="b">
        <f>ISNUMBER(A5183)</f>
        <v>1</v>
      </c>
      <c r="G5183" t="b">
        <f>ISNUMBER(B5183)</f>
        <v>1</v>
      </c>
      <c r="H5183" t="b">
        <f>ISNUMBER(C5183)</f>
        <v>1</v>
      </c>
      <c r="I5183" t="b">
        <f>ISNUMBER(D5183)</f>
        <v>1</v>
      </c>
      <c r="K5183" s="1"/>
      <c r="L5183" s="1"/>
      <c r="M5183" s="1"/>
      <c r="N5183" s="1"/>
      <c r="O5183" s="1"/>
    </row>
    <row r="5184" spans="1:15" x14ac:dyDescent="0.25">
      <c r="A5184" s="1">
        <v>123</v>
      </c>
      <c r="B5184" s="1">
        <v>0</v>
      </c>
      <c r="C5184" s="1">
        <v>574</v>
      </c>
      <c r="D5184" s="1">
        <v>903</v>
      </c>
      <c r="F5184" t="b">
        <f>ISNUMBER(A5184)</f>
        <v>1</v>
      </c>
      <c r="G5184" t="b">
        <f>ISNUMBER(B5184)</f>
        <v>1</v>
      </c>
      <c r="H5184" t="b">
        <f>ISNUMBER(C5184)</f>
        <v>1</v>
      </c>
      <c r="I5184" t="b">
        <f>ISNUMBER(D5184)</f>
        <v>1</v>
      </c>
      <c r="K5184" s="1"/>
      <c r="L5184" s="1"/>
      <c r="M5184" s="1"/>
      <c r="N5184" s="1"/>
      <c r="O5184" s="1"/>
    </row>
    <row r="5185" spans="1:15" x14ac:dyDescent="0.25">
      <c r="A5185" s="1">
        <v>123</v>
      </c>
      <c r="B5185" s="1">
        <v>0</v>
      </c>
      <c r="C5185" s="1">
        <v>611</v>
      </c>
      <c r="D5185" s="1">
        <v>898</v>
      </c>
      <c r="F5185" t="b">
        <f>ISNUMBER(A5185)</f>
        <v>1</v>
      </c>
      <c r="G5185" t="b">
        <f>ISNUMBER(B5185)</f>
        <v>1</v>
      </c>
      <c r="H5185" t="b">
        <f>ISNUMBER(C5185)</f>
        <v>1</v>
      </c>
      <c r="I5185" t="b">
        <f>ISNUMBER(D5185)</f>
        <v>1</v>
      </c>
      <c r="K5185" s="1"/>
      <c r="L5185" s="1"/>
      <c r="M5185" s="1"/>
      <c r="N5185" s="1"/>
      <c r="O5185" s="1"/>
    </row>
    <row r="5186" spans="1:15" x14ac:dyDescent="0.25">
      <c r="A5186" s="1">
        <v>79</v>
      </c>
      <c r="B5186" s="1">
        <v>0</v>
      </c>
      <c r="C5186" s="1">
        <v>599</v>
      </c>
      <c r="D5186" s="1">
        <v>900</v>
      </c>
      <c r="F5186" t="b">
        <f>ISNUMBER(A5186)</f>
        <v>1</v>
      </c>
      <c r="G5186" t="b">
        <f>ISNUMBER(B5186)</f>
        <v>1</v>
      </c>
      <c r="H5186" t="b">
        <f>ISNUMBER(C5186)</f>
        <v>1</v>
      </c>
      <c r="I5186" t="b">
        <f>ISNUMBER(D5186)</f>
        <v>1</v>
      </c>
      <c r="K5186" s="1"/>
      <c r="L5186" s="1"/>
      <c r="M5186" s="1"/>
      <c r="N5186" s="1"/>
      <c r="O5186" s="1"/>
    </row>
    <row r="5187" spans="1:15" x14ac:dyDescent="0.25">
      <c r="A5187" s="1">
        <v>34</v>
      </c>
      <c r="B5187" s="1">
        <v>0</v>
      </c>
      <c r="C5187" s="1">
        <v>549</v>
      </c>
      <c r="D5187" s="1">
        <v>898</v>
      </c>
      <c r="F5187" t="b">
        <f>ISNUMBER(A5187)</f>
        <v>1</v>
      </c>
      <c r="G5187" t="b">
        <f>ISNUMBER(B5187)</f>
        <v>1</v>
      </c>
      <c r="H5187" t="b">
        <f>ISNUMBER(C5187)</f>
        <v>1</v>
      </c>
      <c r="I5187" t="b">
        <f>ISNUMBER(D5187)</f>
        <v>1</v>
      </c>
      <c r="K5187" s="1"/>
      <c r="L5187" s="1"/>
      <c r="M5187" s="1"/>
      <c r="N5187" s="1"/>
      <c r="O5187" s="1"/>
    </row>
    <row r="5188" spans="1:15" x14ac:dyDescent="0.25">
      <c r="A5188" s="1">
        <v>34</v>
      </c>
      <c r="B5188" s="1">
        <v>0</v>
      </c>
      <c r="C5188" s="1">
        <v>474</v>
      </c>
      <c r="D5188" s="1">
        <v>928</v>
      </c>
      <c r="F5188" t="b">
        <f>ISNUMBER(A5188)</f>
        <v>1</v>
      </c>
      <c r="G5188" t="b">
        <f>ISNUMBER(B5188)</f>
        <v>1</v>
      </c>
      <c r="H5188" t="b">
        <f>ISNUMBER(C5188)</f>
        <v>1</v>
      </c>
      <c r="I5188" t="b">
        <f>ISNUMBER(D5188)</f>
        <v>1</v>
      </c>
      <c r="K5188" s="1"/>
      <c r="L5188" s="1"/>
      <c r="M5188" s="1"/>
      <c r="N5188" s="1"/>
      <c r="O5188" s="1"/>
    </row>
    <row r="5189" spans="1:15" x14ac:dyDescent="0.25">
      <c r="A5189" s="1">
        <v>33</v>
      </c>
      <c r="B5189" s="1">
        <v>0</v>
      </c>
      <c r="C5189" s="1">
        <v>484</v>
      </c>
      <c r="D5189" s="1">
        <v>930</v>
      </c>
      <c r="F5189" t="b">
        <f>ISNUMBER(A5189)</f>
        <v>1</v>
      </c>
      <c r="G5189" t="b">
        <f>ISNUMBER(B5189)</f>
        <v>1</v>
      </c>
      <c r="H5189" t="b">
        <f>ISNUMBER(C5189)</f>
        <v>1</v>
      </c>
      <c r="I5189" t="b">
        <f>ISNUMBER(D5189)</f>
        <v>1</v>
      </c>
      <c r="K5189" s="1"/>
      <c r="L5189" s="1"/>
      <c r="M5189" s="1"/>
      <c r="N5189" s="1"/>
      <c r="O5189" s="1"/>
    </row>
    <row r="5190" spans="1:15" x14ac:dyDescent="0.25">
      <c r="A5190" s="1">
        <v>30</v>
      </c>
      <c r="B5190" s="1">
        <v>0</v>
      </c>
      <c r="C5190" s="1">
        <v>462</v>
      </c>
      <c r="D5190" s="1">
        <v>927</v>
      </c>
      <c r="F5190" t="b">
        <f>ISNUMBER(A5190)</f>
        <v>1</v>
      </c>
      <c r="G5190" t="b">
        <f>ISNUMBER(B5190)</f>
        <v>1</v>
      </c>
      <c r="H5190" t="b">
        <f>ISNUMBER(C5190)</f>
        <v>1</v>
      </c>
      <c r="I5190" t="b">
        <f>ISNUMBER(D5190)</f>
        <v>1</v>
      </c>
      <c r="K5190" s="1"/>
      <c r="L5190" s="1"/>
      <c r="M5190" s="1"/>
      <c r="N5190" s="1"/>
      <c r="O5190" s="1"/>
    </row>
    <row r="5191" spans="1:15" x14ac:dyDescent="0.25">
      <c r="A5191" s="1">
        <v>34</v>
      </c>
      <c r="B5191" s="1">
        <v>0</v>
      </c>
      <c r="C5191" s="1">
        <v>460</v>
      </c>
      <c r="D5191" s="1">
        <v>925</v>
      </c>
      <c r="F5191" t="b">
        <f>ISNUMBER(A5191)</f>
        <v>1</v>
      </c>
      <c r="G5191" t="b">
        <f>ISNUMBER(B5191)</f>
        <v>1</v>
      </c>
      <c r="H5191" t="b">
        <f>ISNUMBER(C5191)</f>
        <v>1</v>
      </c>
      <c r="I5191" t="b">
        <f>ISNUMBER(D5191)</f>
        <v>1</v>
      </c>
      <c r="K5191" s="1"/>
      <c r="L5191" s="1"/>
      <c r="M5191" s="1"/>
      <c r="N5191" s="1"/>
      <c r="O5191" s="1"/>
    </row>
    <row r="5192" spans="1:15" x14ac:dyDescent="0.25">
      <c r="A5192" s="1">
        <v>34</v>
      </c>
      <c r="B5192" s="1">
        <v>0</v>
      </c>
      <c r="C5192" s="1">
        <v>479</v>
      </c>
      <c r="D5192" s="1">
        <v>926</v>
      </c>
      <c r="F5192" t="b">
        <f>ISNUMBER(A5192)</f>
        <v>1</v>
      </c>
      <c r="G5192" t="b">
        <f>ISNUMBER(B5192)</f>
        <v>1</v>
      </c>
      <c r="H5192" t="b">
        <f>ISNUMBER(C5192)</f>
        <v>1</v>
      </c>
      <c r="I5192" t="b">
        <f>ISNUMBER(D5192)</f>
        <v>1</v>
      </c>
      <c r="K5192" s="1"/>
      <c r="L5192" s="1"/>
      <c r="M5192" s="1"/>
      <c r="N5192" s="1"/>
      <c r="O5192" s="1"/>
    </row>
    <row r="5193" spans="1:15" x14ac:dyDescent="0.25">
      <c r="A5193" s="1">
        <v>33</v>
      </c>
      <c r="B5193" s="1">
        <v>0</v>
      </c>
      <c r="C5193" s="1">
        <v>482</v>
      </c>
      <c r="D5193" s="1">
        <v>927</v>
      </c>
      <c r="F5193" t="b">
        <f>ISNUMBER(A5193)</f>
        <v>1</v>
      </c>
      <c r="G5193" t="b">
        <f>ISNUMBER(B5193)</f>
        <v>1</v>
      </c>
      <c r="H5193" t="b">
        <f>ISNUMBER(C5193)</f>
        <v>1</v>
      </c>
      <c r="I5193" t="b">
        <f>ISNUMBER(D5193)</f>
        <v>1</v>
      </c>
      <c r="K5193" s="1"/>
      <c r="L5193" s="1"/>
      <c r="M5193" s="1"/>
      <c r="N5193" s="1"/>
      <c r="O5193" s="1"/>
    </row>
    <row r="5194" spans="1:15" x14ac:dyDescent="0.25">
      <c r="A5194" s="1">
        <v>34</v>
      </c>
      <c r="B5194" s="1">
        <v>0</v>
      </c>
      <c r="C5194" s="1">
        <v>515</v>
      </c>
      <c r="D5194" s="1">
        <v>939</v>
      </c>
      <c r="F5194" t="b">
        <f>ISNUMBER(A5194)</f>
        <v>1</v>
      </c>
      <c r="G5194" t="b">
        <f>ISNUMBER(B5194)</f>
        <v>1</v>
      </c>
      <c r="H5194" t="b">
        <f>ISNUMBER(C5194)</f>
        <v>1</v>
      </c>
      <c r="I5194" t="b">
        <f>ISNUMBER(D5194)</f>
        <v>1</v>
      </c>
      <c r="K5194" s="1"/>
      <c r="L5194" s="1"/>
      <c r="M5194" s="1"/>
      <c r="N5194" s="1"/>
      <c r="O5194" s="1"/>
    </row>
    <row r="5195" spans="1:15" x14ac:dyDescent="0.25">
      <c r="A5195" s="1">
        <v>35</v>
      </c>
      <c r="B5195" s="1">
        <v>0</v>
      </c>
      <c r="C5195" s="1">
        <v>514</v>
      </c>
      <c r="D5195" s="1">
        <v>940</v>
      </c>
      <c r="F5195" t="b">
        <f>ISNUMBER(A5195)</f>
        <v>1</v>
      </c>
      <c r="G5195" t="b">
        <f>ISNUMBER(B5195)</f>
        <v>1</v>
      </c>
      <c r="H5195" t="b">
        <f>ISNUMBER(C5195)</f>
        <v>1</v>
      </c>
      <c r="I5195" t="b">
        <f>ISNUMBER(D5195)</f>
        <v>1</v>
      </c>
      <c r="K5195" s="1"/>
      <c r="L5195" s="1"/>
      <c r="M5195" s="1"/>
      <c r="N5195" s="1"/>
      <c r="O5195" s="1"/>
    </row>
    <row r="5196" spans="1:15" x14ac:dyDescent="0.25">
      <c r="A5196" s="1">
        <v>35</v>
      </c>
      <c r="B5196" s="1">
        <v>0</v>
      </c>
      <c r="C5196" s="1">
        <v>611</v>
      </c>
      <c r="D5196" s="1">
        <v>933</v>
      </c>
      <c r="F5196" t="b">
        <f>ISNUMBER(A5196)</f>
        <v>1</v>
      </c>
      <c r="G5196" t="b">
        <f>ISNUMBER(B5196)</f>
        <v>1</v>
      </c>
      <c r="H5196" t="b">
        <f>ISNUMBER(C5196)</f>
        <v>1</v>
      </c>
      <c r="I5196" t="b">
        <f>ISNUMBER(D5196)</f>
        <v>1</v>
      </c>
      <c r="K5196" s="1"/>
      <c r="L5196" s="1"/>
      <c r="M5196" s="1"/>
      <c r="N5196" s="1"/>
      <c r="O5196" s="1"/>
    </row>
    <row r="5197" spans="1:15" x14ac:dyDescent="0.25">
      <c r="A5197" s="1">
        <v>35</v>
      </c>
      <c r="B5197" s="1">
        <v>0</v>
      </c>
      <c r="C5197" s="1">
        <v>695</v>
      </c>
      <c r="D5197" s="1">
        <v>931</v>
      </c>
      <c r="F5197" t="b">
        <f>ISNUMBER(A5197)</f>
        <v>1</v>
      </c>
      <c r="G5197" t="b">
        <f>ISNUMBER(B5197)</f>
        <v>1</v>
      </c>
      <c r="H5197" t="b">
        <f>ISNUMBER(C5197)</f>
        <v>1</v>
      </c>
      <c r="I5197" t="b">
        <f>ISNUMBER(D5197)</f>
        <v>1</v>
      </c>
      <c r="K5197" s="1"/>
      <c r="L5197" s="1"/>
      <c r="M5197" s="1"/>
      <c r="N5197" s="1"/>
      <c r="O5197" s="1"/>
    </row>
    <row r="5198" spans="1:15" x14ac:dyDescent="0.25">
      <c r="A5198" s="1">
        <v>35</v>
      </c>
      <c r="B5198" s="1">
        <v>0</v>
      </c>
      <c r="C5198" s="1">
        <v>726</v>
      </c>
      <c r="D5198" s="1">
        <v>933</v>
      </c>
      <c r="F5198" t="b">
        <f>ISNUMBER(A5198)</f>
        <v>1</v>
      </c>
      <c r="G5198" t="b">
        <f>ISNUMBER(B5198)</f>
        <v>1</v>
      </c>
      <c r="H5198" t="b">
        <f>ISNUMBER(C5198)</f>
        <v>1</v>
      </c>
      <c r="I5198" t="b">
        <f>ISNUMBER(D5198)</f>
        <v>1</v>
      </c>
      <c r="K5198" s="1"/>
      <c r="L5198" s="1"/>
      <c r="M5198" s="1"/>
      <c r="N5198" s="1"/>
      <c r="O5198" s="1"/>
    </row>
    <row r="5199" spans="1:15" x14ac:dyDescent="0.25">
      <c r="A5199" s="1">
        <v>35</v>
      </c>
      <c r="B5199" s="1">
        <v>0</v>
      </c>
      <c r="C5199" s="1">
        <v>691</v>
      </c>
      <c r="D5199" s="1">
        <v>932</v>
      </c>
      <c r="F5199" t="b">
        <f>ISNUMBER(A5199)</f>
        <v>1</v>
      </c>
      <c r="G5199" t="b">
        <f>ISNUMBER(B5199)</f>
        <v>1</v>
      </c>
      <c r="H5199" t="b">
        <f>ISNUMBER(C5199)</f>
        <v>1</v>
      </c>
      <c r="I5199" t="b">
        <f>ISNUMBER(D5199)</f>
        <v>1</v>
      </c>
      <c r="K5199" s="1"/>
      <c r="L5199" s="1"/>
      <c r="M5199" s="1"/>
      <c r="N5199" s="1"/>
      <c r="O5199" s="1"/>
    </row>
    <row r="5200" spans="1:15" x14ac:dyDescent="0.25">
      <c r="A5200" s="1">
        <v>35</v>
      </c>
      <c r="B5200" s="1">
        <v>0</v>
      </c>
      <c r="C5200" s="1">
        <v>603</v>
      </c>
      <c r="D5200" s="1">
        <v>926</v>
      </c>
      <c r="F5200" t="b">
        <f>ISNUMBER(A5200)</f>
        <v>1</v>
      </c>
      <c r="G5200" t="b">
        <f>ISNUMBER(B5200)</f>
        <v>1</v>
      </c>
      <c r="H5200" t="b">
        <f>ISNUMBER(C5200)</f>
        <v>1</v>
      </c>
      <c r="I5200" t="b">
        <f>ISNUMBER(D5200)</f>
        <v>1</v>
      </c>
      <c r="K5200" s="1"/>
      <c r="L5200" s="1"/>
      <c r="M5200" s="1"/>
      <c r="N5200" s="1"/>
      <c r="O5200" s="1"/>
    </row>
    <row r="5201" spans="1:15" x14ac:dyDescent="0.25">
      <c r="A5201" s="1">
        <v>35</v>
      </c>
      <c r="B5201" s="1">
        <v>0</v>
      </c>
      <c r="C5201" s="1">
        <v>600</v>
      </c>
      <c r="D5201" s="1">
        <v>927</v>
      </c>
      <c r="F5201" t="b">
        <f>ISNUMBER(A5201)</f>
        <v>1</v>
      </c>
      <c r="G5201" t="b">
        <f>ISNUMBER(B5201)</f>
        <v>1</v>
      </c>
      <c r="H5201" t="b">
        <f>ISNUMBER(C5201)</f>
        <v>1</v>
      </c>
      <c r="I5201" t="b">
        <f>ISNUMBER(D5201)</f>
        <v>1</v>
      </c>
      <c r="K5201" s="1"/>
      <c r="L5201" s="1"/>
      <c r="M5201" s="1"/>
      <c r="N5201" s="1"/>
      <c r="O5201" s="1"/>
    </row>
    <row r="5202" spans="1:15" x14ac:dyDescent="0.25">
      <c r="A5202" s="1">
        <v>35</v>
      </c>
      <c r="B5202" s="1">
        <v>0</v>
      </c>
      <c r="C5202" s="1">
        <v>571</v>
      </c>
      <c r="D5202" s="1">
        <v>921</v>
      </c>
      <c r="F5202" t="b">
        <f>ISNUMBER(A5202)</f>
        <v>1</v>
      </c>
      <c r="G5202" t="b">
        <f>ISNUMBER(B5202)</f>
        <v>1</v>
      </c>
      <c r="H5202" t="b">
        <f>ISNUMBER(C5202)</f>
        <v>1</v>
      </c>
      <c r="I5202" t="b">
        <f>ISNUMBER(D5202)</f>
        <v>1</v>
      </c>
      <c r="K5202" s="1"/>
      <c r="L5202" s="1"/>
      <c r="M5202" s="1"/>
      <c r="N5202" s="1"/>
      <c r="O5202" s="1"/>
    </row>
    <row r="5203" spans="1:15" x14ac:dyDescent="0.25">
      <c r="A5203" s="1">
        <v>35</v>
      </c>
      <c r="B5203" s="1">
        <v>0</v>
      </c>
      <c r="C5203" s="1">
        <v>632</v>
      </c>
      <c r="D5203" s="1">
        <v>918</v>
      </c>
      <c r="F5203" t="b">
        <f>ISNUMBER(A5203)</f>
        <v>1</v>
      </c>
      <c r="G5203" t="b">
        <f>ISNUMBER(B5203)</f>
        <v>1</v>
      </c>
      <c r="H5203" t="b">
        <f>ISNUMBER(C5203)</f>
        <v>1</v>
      </c>
      <c r="I5203" t="b">
        <f>ISNUMBER(D5203)</f>
        <v>1</v>
      </c>
      <c r="K5203" s="1"/>
      <c r="L5203" s="1"/>
      <c r="M5203" s="1"/>
      <c r="N5203" s="1"/>
      <c r="O5203" s="1"/>
    </row>
    <row r="5204" spans="1:15" x14ac:dyDescent="0.25">
      <c r="A5204" s="1">
        <v>35</v>
      </c>
      <c r="B5204" s="1">
        <v>0</v>
      </c>
      <c r="C5204" s="1">
        <v>667</v>
      </c>
      <c r="D5204" s="1">
        <v>920</v>
      </c>
      <c r="F5204" t="b">
        <f>ISNUMBER(A5204)</f>
        <v>1</v>
      </c>
      <c r="G5204" t="b">
        <f>ISNUMBER(B5204)</f>
        <v>1</v>
      </c>
      <c r="H5204" t="b">
        <f>ISNUMBER(C5204)</f>
        <v>1</v>
      </c>
      <c r="I5204" t="b">
        <f>ISNUMBER(D5204)</f>
        <v>1</v>
      </c>
      <c r="K5204" s="1"/>
      <c r="L5204" s="1"/>
      <c r="M5204" s="1"/>
      <c r="N5204" s="1"/>
      <c r="O5204" s="1"/>
    </row>
    <row r="5205" spans="1:15" x14ac:dyDescent="0.25">
      <c r="A5205" s="1">
        <v>35</v>
      </c>
      <c r="B5205" s="1">
        <v>0</v>
      </c>
      <c r="C5205" s="1">
        <v>664</v>
      </c>
      <c r="D5205" s="1">
        <v>912</v>
      </c>
      <c r="F5205" t="b">
        <f>ISNUMBER(A5205)</f>
        <v>1</v>
      </c>
      <c r="G5205" t="b">
        <f>ISNUMBER(B5205)</f>
        <v>1</v>
      </c>
      <c r="H5205" t="b">
        <f>ISNUMBER(C5205)</f>
        <v>1</v>
      </c>
      <c r="I5205" t="b">
        <f>ISNUMBER(D5205)</f>
        <v>1</v>
      </c>
      <c r="K5205" s="1"/>
      <c r="L5205" s="1"/>
      <c r="M5205" s="1"/>
      <c r="N5205" s="1"/>
      <c r="O5205" s="1"/>
    </row>
    <row r="5206" spans="1:15" x14ac:dyDescent="0.25">
      <c r="A5206" s="1">
        <v>35</v>
      </c>
      <c r="B5206" s="1">
        <v>0</v>
      </c>
      <c r="C5206" s="1">
        <v>771</v>
      </c>
      <c r="D5206" s="1">
        <v>918</v>
      </c>
      <c r="F5206" t="b">
        <f>ISNUMBER(A5206)</f>
        <v>1</v>
      </c>
      <c r="G5206" t="b">
        <f>ISNUMBER(B5206)</f>
        <v>1</v>
      </c>
      <c r="H5206" t="b">
        <f>ISNUMBER(C5206)</f>
        <v>1</v>
      </c>
      <c r="I5206" t="b">
        <f>ISNUMBER(D5206)</f>
        <v>1</v>
      </c>
      <c r="K5206" s="1"/>
      <c r="L5206" s="1"/>
      <c r="M5206" s="1"/>
      <c r="N5206" s="1"/>
      <c r="O5206" s="1"/>
    </row>
    <row r="5207" spans="1:15" x14ac:dyDescent="0.25">
      <c r="A5207" s="1">
        <v>35</v>
      </c>
      <c r="B5207" s="1">
        <v>0</v>
      </c>
      <c r="C5207" s="1">
        <v>818</v>
      </c>
      <c r="D5207" s="1">
        <v>916</v>
      </c>
      <c r="F5207" t="b">
        <f>ISNUMBER(A5207)</f>
        <v>1</v>
      </c>
      <c r="G5207" t="b">
        <f>ISNUMBER(B5207)</f>
        <v>1</v>
      </c>
      <c r="H5207" t="b">
        <f>ISNUMBER(C5207)</f>
        <v>1</v>
      </c>
      <c r="I5207" t="b">
        <f>ISNUMBER(D5207)</f>
        <v>1</v>
      </c>
      <c r="K5207" s="1"/>
      <c r="L5207" s="1"/>
      <c r="M5207" s="1"/>
      <c r="N5207" s="1"/>
      <c r="O5207" s="1"/>
    </row>
    <row r="5208" spans="1:15" x14ac:dyDescent="0.25">
      <c r="A5208" s="1">
        <v>35</v>
      </c>
      <c r="B5208" s="1">
        <v>0</v>
      </c>
      <c r="C5208" s="1">
        <v>763</v>
      </c>
      <c r="D5208" s="1">
        <v>920</v>
      </c>
      <c r="F5208" t="b">
        <f>ISNUMBER(A5208)</f>
        <v>1</v>
      </c>
      <c r="G5208" t="b">
        <f>ISNUMBER(B5208)</f>
        <v>1</v>
      </c>
      <c r="H5208" t="b">
        <f>ISNUMBER(C5208)</f>
        <v>1</v>
      </c>
      <c r="I5208" t="b">
        <f>ISNUMBER(D5208)</f>
        <v>1</v>
      </c>
      <c r="K5208" s="1"/>
      <c r="L5208" s="1"/>
      <c r="M5208" s="1"/>
      <c r="N5208" s="1"/>
      <c r="O5208" s="1"/>
    </row>
    <row r="5209" spans="1:15" x14ac:dyDescent="0.25">
      <c r="A5209" s="1">
        <v>35</v>
      </c>
      <c r="B5209" s="1">
        <v>0</v>
      </c>
      <c r="C5209" s="1">
        <v>737</v>
      </c>
      <c r="D5209" s="1">
        <v>922</v>
      </c>
      <c r="F5209" t="b">
        <f>ISNUMBER(A5209)</f>
        <v>1</v>
      </c>
      <c r="G5209" t="b">
        <f>ISNUMBER(B5209)</f>
        <v>1</v>
      </c>
      <c r="H5209" t="b">
        <f>ISNUMBER(C5209)</f>
        <v>1</v>
      </c>
      <c r="I5209" t="b">
        <f>ISNUMBER(D5209)</f>
        <v>1</v>
      </c>
      <c r="K5209" s="1"/>
      <c r="L5209" s="1"/>
      <c r="M5209" s="1"/>
      <c r="N5209" s="1"/>
      <c r="O5209" s="1"/>
    </row>
    <row r="5210" spans="1:15" x14ac:dyDescent="0.25">
      <c r="A5210" s="1">
        <v>35</v>
      </c>
      <c r="B5210" s="1">
        <v>0</v>
      </c>
      <c r="C5210" s="1">
        <v>600</v>
      </c>
      <c r="D5210" s="1">
        <v>913</v>
      </c>
      <c r="F5210" t="b">
        <f>ISNUMBER(A5210)</f>
        <v>1</v>
      </c>
      <c r="G5210" t="b">
        <f>ISNUMBER(B5210)</f>
        <v>1</v>
      </c>
      <c r="H5210" t="b">
        <f>ISNUMBER(C5210)</f>
        <v>1</v>
      </c>
      <c r="I5210" t="b">
        <f>ISNUMBER(D5210)</f>
        <v>1</v>
      </c>
      <c r="K5210" s="1"/>
      <c r="L5210" s="1"/>
      <c r="M5210" s="1"/>
      <c r="N5210" s="1"/>
      <c r="O5210" s="1"/>
    </row>
    <row r="5211" spans="1:15" x14ac:dyDescent="0.25">
      <c r="A5211" s="1">
        <v>35</v>
      </c>
      <c r="B5211" s="1">
        <v>0</v>
      </c>
      <c r="C5211" s="1">
        <v>552</v>
      </c>
      <c r="D5211" s="1">
        <v>905</v>
      </c>
      <c r="F5211" t="b">
        <f>ISNUMBER(A5211)</f>
        <v>1</v>
      </c>
      <c r="G5211" t="b">
        <f>ISNUMBER(B5211)</f>
        <v>1</v>
      </c>
      <c r="H5211" t="b">
        <f>ISNUMBER(C5211)</f>
        <v>1</v>
      </c>
      <c r="I5211" t="b">
        <f>ISNUMBER(D5211)</f>
        <v>1</v>
      </c>
      <c r="K5211" s="1"/>
      <c r="L5211" s="1"/>
      <c r="M5211" s="1"/>
      <c r="N5211" s="1"/>
      <c r="O5211" s="1"/>
    </row>
    <row r="5212" spans="1:15" x14ac:dyDescent="0.25">
      <c r="A5212" s="1">
        <v>35</v>
      </c>
      <c r="B5212" s="1">
        <v>0</v>
      </c>
      <c r="C5212" s="1">
        <v>501</v>
      </c>
      <c r="D5212" s="1">
        <v>907</v>
      </c>
      <c r="F5212" t="b">
        <f>ISNUMBER(A5212)</f>
        <v>1</v>
      </c>
      <c r="G5212" t="b">
        <f>ISNUMBER(B5212)</f>
        <v>1</v>
      </c>
      <c r="H5212" t="b">
        <f>ISNUMBER(C5212)</f>
        <v>1</v>
      </c>
      <c r="I5212" t="b">
        <f>ISNUMBER(D5212)</f>
        <v>1</v>
      </c>
      <c r="K5212" s="1"/>
      <c r="L5212" s="1"/>
      <c r="M5212" s="1"/>
      <c r="N5212" s="1"/>
      <c r="O5212" s="1"/>
    </row>
    <row r="5213" spans="1:15" x14ac:dyDescent="0.25">
      <c r="A5213" s="1">
        <v>35</v>
      </c>
      <c r="B5213" s="1">
        <v>0</v>
      </c>
      <c r="C5213" s="1">
        <v>493</v>
      </c>
      <c r="D5213" s="1">
        <v>907</v>
      </c>
      <c r="F5213" t="b">
        <f>ISNUMBER(A5213)</f>
        <v>1</v>
      </c>
      <c r="G5213" t="b">
        <f>ISNUMBER(B5213)</f>
        <v>1</v>
      </c>
      <c r="H5213" t="b">
        <f>ISNUMBER(C5213)</f>
        <v>1</v>
      </c>
      <c r="I5213" t="b">
        <f>ISNUMBER(D5213)</f>
        <v>1</v>
      </c>
      <c r="K5213" s="1"/>
      <c r="L5213" s="1"/>
      <c r="M5213" s="1"/>
      <c r="N5213" s="1"/>
      <c r="O5213" s="1"/>
    </row>
    <row r="5214" spans="1:15" x14ac:dyDescent="0.25">
      <c r="A5214" s="1">
        <v>31</v>
      </c>
      <c r="B5214" s="1">
        <v>0</v>
      </c>
      <c r="C5214" s="1">
        <v>506</v>
      </c>
      <c r="D5214" s="1">
        <v>905</v>
      </c>
      <c r="F5214" t="b">
        <f>ISNUMBER(A5214)</f>
        <v>1</v>
      </c>
      <c r="G5214" t="b">
        <f>ISNUMBER(B5214)</f>
        <v>1</v>
      </c>
      <c r="H5214" t="b">
        <f>ISNUMBER(C5214)</f>
        <v>1</v>
      </c>
      <c r="I5214" t="b">
        <f>ISNUMBER(D5214)</f>
        <v>1</v>
      </c>
      <c r="K5214" s="1"/>
      <c r="L5214" s="1"/>
      <c r="M5214" s="1"/>
      <c r="N5214" s="1"/>
      <c r="O5214" s="1"/>
    </row>
    <row r="5215" spans="1:15" x14ac:dyDescent="0.25">
      <c r="A5215" s="1">
        <v>35</v>
      </c>
      <c r="B5215" s="1">
        <v>0</v>
      </c>
      <c r="C5215" s="1">
        <v>486</v>
      </c>
      <c r="D5215" s="1">
        <v>903</v>
      </c>
      <c r="F5215" t="b">
        <f>ISNUMBER(A5215)</f>
        <v>1</v>
      </c>
      <c r="G5215" t="b">
        <f>ISNUMBER(B5215)</f>
        <v>1</v>
      </c>
      <c r="H5215" t="b">
        <f>ISNUMBER(C5215)</f>
        <v>1</v>
      </c>
      <c r="I5215" t="b">
        <f>ISNUMBER(D5215)</f>
        <v>1</v>
      </c>
      <c r="K5215" s="1"/>
      <c r="L5215" s="1"/>
      <c r="M5215" s="1"/>
      <c r="N5215" s="1"/>
      <c r="O5215" s="1"/>
    </row>
    <row r="5216" spans="1:15" x14ac:dyDescent="0.25">
      <c r="A5216" s="1">
        <v>35</v>
      </c>
      <c r="B5216" s="1">
        <v>0</v>
      </c>
      <c r="C5216" s="1">
        <v>480</v>
      </c>
      <c r="D5216" s="1">
        <v>901</v>
      </c>
      <c r="F5216" t="b">
        <f>ISNUMBER(A5216)</f>
        <v>1</v>
      </c>
      <c r="G5216" t="b">
        <f>ISNUMBER(B5216)</f>
        <v>1</v>
      </c>
      <c r="H5216" t="b">
        <f>ISNUMBER(C5216)</f>
        <v>1</v>
      </c>
      <c r="I5216" t="b">
        <f>ISNUMBER(D5216)</f>
        <v>1</v>
      </c>
      <c r="K5216" s="1"/>
      <c r="L5216" s="1"/>
      <c r="M5216" s="1"/>
      <c r="N5216" s="1"/>
      <c r="O5216" s="1"/>
    </row>
    <row r="5217" spans="1:15" x14ac:dyDescent="0.25">
      <c r="A5217" s="1">
        <v>35</v>
      </c>
      <c r="B5217" s="1">
        <v>0</v>
      </c>
      <c r="C5217" s="1">
        <v>489</v>
      </c>
      <c r="D5217" s="1">
        <v>901</v>
      </c>
      <c r="F5217" t="b">
        <f>ISNUMBER(A5217)</f>
        <v>1</v>
      </c>
      <c r="G5217" t="b">
        <f>ISNUMBER(B5217)</f>
        <v>1</v>
      </c>
      <c r="H5217" t="b">
        <f>ISNUMBER(C5217)</f>
        <v>1</v>
      </c>
      <c r="I5217" t="b">
        <f>ISNUMBER(D5217)</f>
        <v>1</v>
      </c>
      <c r="K5217" s="1"/>
      <c r="L5217" s="1"/>
      <c r="M5217" s="1"/>
      <c r="N5217" s="1"/>
      <c r="O5217" s="1"/>
    </row>
    <row r="5218" spans="1:15" x14ac:dyDescent="0.25">
      <c r="A5218" s="1">
        <v>35</v>
      </c>
      <c r="B5218" s="1">
        <v>0</v>
      </c>
      <c r="C5218" s="1">
        <v>668</v>
      </c>
      <c r="D5218" s="1">
        <v>907</v>
      </c>
      <c r="F5218" t="b">
        <f>ISNUMBER(A5218)</f>
        <v>1</v>
      </c>
      <c r="G5218" t="b">
        <f>ISNUMBER(B5218)</f>
        <v>1</v>
      </c>
      <c r="H5218" t="b">
        <f>ISNUMBER(C5218)</f>
        <v>1</v>
      </c>
      <c r="I5218" t="b">
        <f>ISNUMBER(D5218)</f>
        <v>1</v>
      </c>
      <c r="K5218" s="1"/>
      <c r="L5218" s="1"/>
      <c r="M5218" s="1"/>
      <c r="N5218" s="1"/>
      <c r="O5218" s="1"/>
    </row>
    <row r="5219" spans="1:15" x14ac:dyDescent="0.25">
      <c r="A5219" s="1">
        <v>163</v>
      </c>
      <c r="B5219" s="1">
        <v>0</v>
      </c>
      <c r="C5219" s="1">
        <v>775</v>
      </c>
      <c r="D5219" s="1">
        <v>908</v>
      </c>
      <c r="F5219" t="b">
        <f>ISNUMBER(A5219)</f>
        <v>1</v>
      </c>
      <c r="G5219" t="b">
        <f>ISNUMBER(B5219)</f>
        <v>1</v>
      </c>
      <c r="H5219" t="b">
        <f>ISNUMBER(C5219)</f>
        <v>1</v>
      </c>
      <c r="I5219" t="b">
        <f>ISNUMBER(D5219)</f>
        <v>1</v>
      </c>
      <c r="K5219" s="1"/>
      <c r="L5219" s="1"/>
      <c r="M5219" s="1"/>
      <c r="N5219" s="1"/>
      <c r="O5219" s="1"/>
    </row>
    <row r="5220" spans="1:15" x14ac:dyDescent="0.25">
      <c r="A5220" s="1">
        <v>232</v>
      </c>
      <c r="B5220" s="1">
        <v>0</v>
      </c>
      <c r="C5220" s="1">
        <v>920</v>
      </c>
      <c r="D5220" s="1">
        <v>908</v>
      </c>
      <c r="F5220" t="b">
        <f>ISNUMBER(A5220)</f>
        <v>1</v>
      </c>
      <c r="G5220" t="b">
        <f>ISNUMBER(B5220)</f>
        <v>1</v>
      </c>
      <c r="H5220" t="b">
        <f>ISNUMBER(C5220)</f>
        <v>1</v>
      </c>
      <c r="I5220" t="b">
        <f>ISNUMBER(D5220)</f>
        <v>1</v>
      </c>
      <c r="K5220" s="1"/>
      <c r="L5220" s="1"/>
      <c r="M5220" s="1"/>
      <c r="N5220" s="1"/>
      <c r="O5220" s="1"/>
    </row>
    <row r="5221" spans="1:15" x14ac:dyDescent="0.25">
      <c r="A5221" s="1">
        <v>365</v>
      </c>
      <c r="B5221" s="1">
        <v>0</v>
      </c>
      <c r="C5221" s="1">
        <v>949</v>
      </c>
      <c r="D5221" s="1">
        <v>907</v>
      </c>
      <c r="F5221" t="b">
        <f>ISNUMBER(A5221)</f>
        <v>1</v>
      </c>
      <c r="G5221" t="b">
        <f>ISNUMBER(B5221)</f>
        <v>1</v>
      </c>
      <c r="H5221" t="b">
        <f>ISNUMBER(C5221)</f>
        <v>1</v>
      </c>
      <c r="I5221" t="b">
        <f>ISNUMBER(D5221)</f>
        <v>1</v>
      </c>
      <c r="K5221" s="1"/>
      <c r="L5221" s="1"/>
      <c r="M5221" s="1"/>
      <c r="N5221" s="1"/>
      <c r="O5221" s="1"/>
    </row>
    <row r="5222" spans="1:15" x14ac:dyDescent="0.25">
      <c r="A5222" s="1">
        <v>399</v>
      </c>
      <c r="B5222" s="1">
        <v>0</v>
      </c>
      <c r="C5222" s="1">
        <v>1128</v>
      </c>
      <c r="D5222" s="1">
        <v>904</v>
      </c>
      <c r="F5222" t="b">
        <f>ISNUMBER(A5222)</f>
        <v>1</v>
      </c>
      <c r="G5222" t="b">
        <f>ISNUMBER(B5222)</f>
        <v>1</v>
      </c>
      <c r="H5222" t="b">
        <f>ISNUMBER(C5222)</f>
        <v>1</v>
      </c>
      <c r="I5222" t="b">
        <f>ISNUMBER(D5222)</f>
        <v>1</v>
      </c>
      <c r="K5222" s="1"/>
      <c r="L5222" s="1"/>
      <c r="M5222" s="1"/>
      <c r="N5222" s="1"/>
      <c r="O5222" s="1"/>
    </row>
    <row r="5223" spans="1:15" x14ac:dyDescent="0.25">
      <c r="A5223" s="1">
        <v>400</v>
      </c>
      <c r="B5223" s="1">
        <v>0</v>
      </c>
      <c r="C5223" s="1">
        <v>1232</v>
      </c>
      <c r="D5223" s="1">
        <v>913</v>
      </c>
      <c r="F5223" t="b">
        <f>ISNUMBER(A5223)</f>
        <v>1</v>
      </c>
      <c r="G5223" t="b">
        <f>ISNUMBER(B5223)</f>
        <v>1</v>
      </c>
      <c r="H5223" t="b">
        <f>ISNUMBER(C5223)</f>
        <v>1</v>
      </c>
      <c r="I5223" t="b">
        <f>ISNUMBER(D5223)</f>
        <v>1</v>
      </c>
      <c r="K5223" s="1"/>
      <c r="L5223" s="1"/>
      <c r="M5223" s="1"/>
      <c r="N5223" s="1"/>
      <c r="O5223" s="1"/>
    </row>
    <row r="5224" spans="1:15" x14ac:dyDescent="0.25">
      <c r="A5224" s="1">
        <v>400</v>
      </c>
      <c r="B5224" s="1">
        <v>0</v>
      </c>
      <c r="C5224" s="1">
        <v>1227</v>
      </c>
      <c r="D5224" s="1">
        <v>912</v>
      </c>
      <c r="F5224" t="b">
        <f>ISNUMBER(A5224)</f>
        <v>1</v>
      </c>
      <c r="G5224" t="b">
        <f>ISNUMBER(B5224)</f>
        <v>1</v>
      </c>
      <c r="H5224" t="b">
        <f>ISNUMBER(C5224)</f>
        <v>1</v>
      </c>
      <c r="I5224" t="b">
        <f>ISNUMBER(D5224)</f>
        <v>1</v>
      </c>
      <c r="K5224" s="1"/>
      <c r="L5224" s="1"/>
      <c r="M5224" s="1"/>
      <c r="N5224" s="1"/>
      <c r="O5224" s="1"/>
    </row>
    <row r="5225" spans="1:15" x14ac:dyDescent="0.25">
      <c r="A5225" s="1">
        <v>398</v>
      </c>
      <c r="B5225" s="1">
        <v>0</v>
      </c>
      <c r="C5225" s="1">
        <v>1081</v>
      </c>
      <c r="D5225" s="1">
        <v>920</v>
      </c>
      <c r="F5225" t="b">
        <f>ISNUMBER(A5225)</f>
        <v>1</v>
      </c>
      <c r="G5225" t="b">
        <f>ISNUMBER(B5225)</f>
        <v>1</v>
      </c>
      <c r="H5225" t="b">
        <f>ISNUMBER(C5225)</f>
        <v>1</v>
      </c>
      <c r="I5225" t="b">
        <f>ISNUMBER(D5225)</f>
        <v>1</v>
      </c>
      <c r="K5225" s="1"/>
      <c r="L5225" s="1"/>
      <c r="M5225" s="1"/>
      <c r="N5225" s="1"/>
      <c r="O5225" s="1"/>
    </row>
    <row r="5226" spans="1:15" x14ac:dyDescent="0.25">
      <c r="A5226" s="1">
        <v>315</v>
      </c>
      <c r="B5226" s="1">
        <v>0</v>
      </c>
      <c r="C5226" s="1">
        <v>989</v>
      </c>
      <c r="D5226" s="1">
        <v>918</v>
      </c>
      <c r="F5226" t="b">
        <f>ISNUMBER(A5226)</f>
        <v>1</v>
      </c>
      <c r="G5226" t="b">
        <f>ISNUMBER(B5226)</f>
        <v>1</v>
      </c>
      <c r="H5226" t="b">
        <f>ISNUMBER(C5226)</f>
        <v>1</v>
      </c>
      <c r="I5226" t="b">
        <f>ISNUMBER(D5226)</f>
        <v>1</v>
      </c>
      <c r="K5226" s="1"/>
      <c r="L5226" s="1"/>
      <c r="M5226" s="1"/>
      <c r="N5226" s="1"/>
      <c r="O5226" s="1"/>
    </row>
    <row r="5227" spans="1:15" x14ac:dyDescent="0.25">
      <c r="A5227" s="1">
        <v>310</v>
      </c>
      <c r="B5227" s="1">
        <v>0</v>
      </c>
      <c r="C5227" s="1">
        <v>894</v>
      </c>
      <c r="D5227" s="1">
        <v>915</v>
      </c>
      <c r="F5227" t="b">
        <f>ISNUMBER(A5227)</f>
        <v>1</v>
      </c>
      <c r="G5227" t="b">
        <f>ISNUMBER(B5227)</f>
        <v>1</v>
      </c>
      <c r="H5227" t="b">
        <f>ISNUMBER(C5227)</f>
        <v>1</v>
      </c>
      <c r="I5227" t="b">
        <f>ISNUMBER(D5227)</f>
        <v>1</v>
      </c>
      <c r="K5227" s="1"/>
      <c r="L5227" s="1"/>
      <c r="M5227" s="1"/>
      <c r="N5227" s="1"/>
      <c r="O5227" s="1"/>
    </row>
    <row r="5228" spans="1:15" x14ac:dyDescent="0.25">
      <c r="A5228" s="1">
        <v>299</v>
      </c>
      <c r="B5228" s="1">
        <v>0</v>
      </c>
      <c r="C5228" s="1">
        <v>871</v>
      </c>
      <c r="D5228" s="1">
        <v>907</v>
      </c>
      <c r="F5228" t="b">
        <f>ISNUMBER(A5228)</f>
        <v>1</v>
      </c>
      <c r="G5228" t="b">
        <f>ISNUMBER(B5228)</f>
        <v>1</v>
      </c>
      <c r="H5228" t="b">
        <f>ISNUMBER(C5228)</f>
        <v>1</v>
      </c>
      <c r="I5228" t="b">
        <f>ISNUMBER(D5228)</f>
        <v>1</v>
      </c>
      <c r="K5228" s="1"/>
      <c r="L5228" s="1"/>
      <c r="M5228" s="1"/>
      <c r="N5228" s="1"/>
      <c r="O5228" s="1"/>
    </row>
    <row r="5229" spans="1:15" x14ac:dyDescent="0.25">
      <c r="A5229" s="1">
        <v>427</v>
      </c>
      <c r="B5229" s="1">
        <v>0</v>
      </c>
      <c r="C5229" s="1">
        <v>951</v>
      </c>
      <c r="D5229" s="1">
        <v>912</v>
      </c>
      <c r="F5229" t="b">
        <f>ISNUMBER(A5229)</f>
        <v>1</v>
      </c>
      <c r="G5229" t="b">
        <f>ISNUMBER(B5229)</f>
        <v>1</v>
      </c>
      <c r="H5229" t="b">
        <f>ISNUMBER(C5229)</f>
        <v>1</v>
      </c>
      <c r="I5229" t="b">
        <f>ISNUMBER(D5229)</f>
        <v>1</v>
      </c>
      <c r="K5229" s="1"/>
      <c r="L5229" s="1"/>
      <c r="M5229" s="1"/>
      <c r="N5229" s="1"/>
      <c r="O5229" s="1"/>
    </row>
    <row r="5230" spans="1:15" x14ac:dyDescent="0.25">
      <c r="A5230" s="1">
        <v>457</v>
      </c>
      <c r="B5230" s="1">
        <v>0</v>
      </c>
      <c r="C5230" s="1">
        <v>934</v>
      </c>
      <c r="D5230" s="1">
        <v>909</v>
      </c>
      <c r="F5230" t="b">
        <f>ISNUMBER(A5230)</f>
        <v>1</v>
      </c>
      <c r="G5230" t="b">
        <f>ISNUMBER(B5230)</f>
        <v>1</v>
      </c>
      <c r="H5230" t="b">
        <f>ISNUMBER(C5230)</f>
        <v>1</v>
      </c>
      <c r="I5230" t="b">
        <f>ISNUMBER(D5230)</f>
        <v>1</v>
      </c>
      <c r="K5230" s="1"/>
      <c r="L5230" s="1"/>
      <c r="M5230" s="1"/>
      <c r="N5230" s="1"/>
      <c r="O5230" s="1"/>
    </row>
    <row r="5231" spans="1:15" x14ac:dyDescent="0.25">
      <c r="A5231" s="1">
        <v>778</v>
      </c>
      <c r="B5231" s="1">
        <v>0</v>
      </c>
      <c r="C5231" s="1">
        <v>843</v>
      </c>
      <c r="D5231" s="1">
        <v>908</v>
      </c>
      <c r="F5231" t="b">
        <f>ISNUMBER(A5231)</f>
        <v>1</v>
      </c>
      <c r="G5231" t="b">
        <f>ISNUMBER(B5231)</f>
        <v>1</v>
      </c>
      <c r="H5231" t="b">
        <f>ISNUMBER(C5231)</f>
        <v>1</v>
      </c>
      <c r="I5231" t="b">
        <f>ISNUMBER(D5231)</f>
        <v>1</v>
      </c>
      <c r="K5231" s="1"/>
      <c r="L5231" s="1"/>
      <c r="M5231" s="1"/>
      <c r="N5231" s="1"/>
      <c r="O5231" s="1"/>
    </row>
    <row r="5232" spans="1:15" x14ac:dyDescent="0.25">
      <c r="A5232" s="1">
        <v>654</v>
      </c>
      <c r="B5232" s="1">
        <v>0</v>
      </c>
      <c r="C5232" s="1">
        <v>816</v>
      </c>
      <c r="D5232" s="1">
        <v>923</v>
      </c>
      <c r="F5232" t="b">
        <f>ISNUMBER(A5232)</f>
        <v>1</v>
      </c>
      <c r="G5232" t="b">
        <f>ISNUMBER(B5232)</f>
        <v>1</v>
      </c>
      <c r="H5232" t="b">
        <f>ISNUMBER(C5232)</f>
        <v>1</v>
      </c>
      <c r="I5232" t="b">
        <f>ISNUMBER(D5232)</f>
        <v>1</v>
      </c>
      <c r="K5232" s="1"/>
      <c r="L5232" s="1"/>
      <c r="M5232" s="1"/>
      <c r="N5232" s="1"/>
      <c r="O5232" s="1"/>
    </row>
    <row r="5233" spans="1:15" x14ac:dyDescent="0.25">
      <c r="A5233" s="1">
        <v>461</v>
      </c>
      <c r="B5233" s="1">
        <v>0</v>
      </c>
      <c r="C5233" s="1">
        <v>770</v>
      </c>
      <c r="D5233" s="1">
        <v>921</v>
      </c>
      <c r="F5233" t="b">
        <f>ISNUMBER(A5233)</f>
        <v>1</v>
      </c>
      <c r="G5233" t="b">
        <f>ISNUMBER(B5233)</f>
        <v>1</v>
      </c>
      <c r="H5233" t="b">
        <f>ISNUMBER(C5233)</f>
        <v>1</v>
      </c>
      <c r="I5233" t="b">
        <f>ISNUMBER(D5233)</f>
        <v>1</v>
      </c>
      <c r="K5233" s="1"/>
      <c r="L5233" s="1"/>
      <c r="M5233" s="1"/>
      <c r="N5233" s="1"/>
      <c r="O5233" s="1"/>
    </row>
    <row r="5234" spans="1:15" x14ac:dyDescent="0.25">
      <c r="A5234" s="1">
        <v>409</v>
      </c>
      <c r="B5234" s="1">
        <v>0</v>
      </c>
      <c r="C5234" s="1">
        <v>679</v>
      </c>
      <c r="D5234" s="1">
        <v>918</v>
      </c>
      <c r="F5234" t="b">
        <f>ISNUMBER(A5234)</f>
        <v>1</v>
      </c>
      <c r="G5234" t="b">
        <f>ISNUMBER(B5234)</f>
        <v>1</v>
      </c>
      <c r="H5234" t="b">
        <f>ISNUMBER(C5234)</f>
        <v>1</v>
      </c>
      <c r="I5234" t="b">
        <f>ISNUMBER(D5234)</f>
        <v>1</v>
      </c>
      <c r="K5234" s="1"/>
      <c r="L5234" s="1"/>
      <c r="M5234" s="1"/>
      <c r="N5234" s="1"/>
      <c r="O5234" s="1"/>
    </row>
    <row r="5235" spans="1:15" x14ac:dyDescent="0.25">
      <c r="A5235" s="1">
        <v>319</v>
      </c>
      <c r="B5235" s="1">
        <v>0</v>
      </c>
      <c r="C5235" s="1">
        <v>669</v>
      </c>
      <c r="D5235" s="1">
        <v>910</v>
      </c>
      <c r="F5235" t="b">
        <f>ISNUMBER(A5235)</f>
        <v>1</v>
      </c>
      <c r="G5235" t="b">
        <f>ISNUMBER(B5235)</f>
        <v>1</v>
      </c>
      <c r="H5235" t="b">
        <f>ISNUMBER(C5235)</f>
        <v>1</v>
      </c>
      <c r="I5235" t="b">
        <f>ISNUMBER(D5235)</f>
        <v>1</v>
      </c>
      <c r="K5235" s="1"/>
      <c r="L5235" s="1"/>
      <c r="M5235" s="1"/>
      <c r="N5235" s="1"/>
      <c r="O5235" s="1"/>
    </row>
    <row r="5236" spans="1:15" x14ac:dyDescent="0.25">
      <c r="A5236" s="1">
        <v>43</v>
      </c>
      <c r="B5236" s="1">
        <v>0</v>
      </c>
      <c r="C5236" s="1">
        <v>694</v>
      </c>
      <c r="D5236" s="1">
        <v>904</v>
      </c>
      <c r="F5236" t="b">
        <f>ISNUMBER(A5236)</f>
        <v>1</v>
      </c>
      <c r="G5236" t="b">
        <f>ISNUMBER(B5236)</f>
        <v>1</v>
      </c>
      <c r="H5236" t="b">
        <f>ISNUMBER(C5236)</f>
        <v>1</v>
      </c>
      <c r="I5236" t="b">
        <f>ISNUMBER(D5236)</f>
        <v>1</v>
      </c>
      <c r="K5236" s="1"/>
      <c r="L5236" s="1"/>
      <c r="M5236" s="1"/>
      <c r="N5236" s="1"/>
      <c r="O5236" s="1"/>
    </row>
    <row r="5237" spans="1:15" x14ac:dyDescent="0.25">
      <c r="A5237" s="1">
        <v>34</v>
      </c>
      <c r="B5237" s="1">
        <v>0</v>
      </c>
      <c r="C5237" s="1">
        <v>708</v>
      </c>
      <c r="D5237" s="1">
        <v>904</v>
      </c>
      <c r="F5237" t="b">
        <f>ISNUMBER(A5237)</f>
        <v>1</v>
      </c>
      <c r="G5237" t="b">
        <f>ISNUMBER(B5237)</f>
        <v>1</v>
      </c>
      <c r="H5237" t="b">
        <f>ISNUMBER(C5237)</f>
        <v>1</v>
      </c>
      <c r="I5237" t="b">
        <f>ISNUMBER(D5237)</f>
        <v>1</v>
      </c>
      <c r="K5237" s="1"/>
      <c r="L5237" s="1"/>
      <c r="M5237" s="1"/>
      <c r="N5237" s="1"/>
      <c r="O5237" s="1"/>
    </row>
    <row r="5238" spans="1:15" x14ac:dyDescent="0.25">
      <c r="A5238" s="1">
        <v>30</v>
      </c>
      <c r="B5238" s="1">
        <v>0</v>
      </c>
      <c r="C5238" s="1">
        <v>741</v>
      </c>
      <c r="D5238" s="1">
        <v>904</v>
      </c>
      <c r="F5238" t="b">
        <f>ISNUMBER(A5238)</f>
        <v>1</v>
      </c>
      <c r="G5238" t="b">
        <f>ISNUMBER(B5238)</f>
        <v>1</v>
      </c>
      <c r="H5238" t="b">
        <f>ISNUMBER(C5238)</f>
        <v>1</v>
      </c>
      <c r="I5238" t="b">
        <f>ISNUMBER(D5238)</f>
        <v>1</v>
      </c>
      <c r="K5238" s="1"/>
      <c r="L5238" s="1"/>
      <c r="M5238" s="1"/>
      <c r="N5238" s="1"/>
      <c r="O5238" s="1"/>
    </row>
    <row r="5239" spans="1:15" x14ac:dyDescent="0.25">
      <c r="A5239" s="1">
        <v>34</v>
      </c>
      <c r="B5239" s="1">
        <v>0</v>
      </c>
      <c r="C5239" s="1">
        <v>692</v>
      </c>
      <c r="D5239" s="1">
        <v>900</v>
      </c>
      <c r="F5239" t="b">
        <f>ISNUMBER(A5239)</f>
        <v>1</v>
      </c>
      <c r="G5239" t="b">
        <f>ISNUMBER(B5239)</f>
        <v>1</v>
      </c>
      <c r="H5239" t="b">
        <f>ISNUMBER(C5239)</f>
        <v>1</v>
      </c>
      <c r="I5239" t="b">
        <f>ISNUMBER(D5239)</f>
        <v>1</v>
      </c>
      <c r="K5239" s="1"/>
      <c r="L5239" s="1"/>
      <c r="M5239" s="1"/>
      <c r="N5239" s="1"/>
      <c r="O5239" s="1"/>
    </row>
    <row r="5240" spans="1:15" x14ac:dyDescent="0.25">
      <c r="A5240" s="1">
        <v>35</v>
      </c>
      <c r="B5240" s="1">
        <v>0</v>
      </c>
      <c r="C5240" s="1">
        <v>681</v>
      </c>
      <c r="D5240" s="1">
        <v>900</v>
      </c>
      <c r="F5240" t="b">
        <f>ISNUMBER(A5240)</f>
        <v>1</v>
      </c>
      <c r="G5240" t="b">
        <f>ISNUMBER(B5240)</f>
        <v>1</v>
      </c>
      <c r="H5240" t="b">
        <f>ISNUMBER(C5240)</f>
        <v>1</v>
      </c>
      <c r="I5240" t="b">
        <f>ISNUMBER(D5240)</f>
        <v>1</v>
      </c>
      <c r="K5240" s="1"/>
      <c r="L5240" s="1"/>
      <c r="M5240" s="1"/>
      <c r="N5240" s="1"/>
      <c r="O5240" s="1"/>
    </row>
    <row r="5241" spans="1:15" x14ac:dyDescent="0.25">
      <c r="A5241" s="1">
        <v>35</v>
      </c>
      <c r="B5241" s="1">
        <v>0</v>
      </c>
      <c r="C5241" s="1">
        <v>803</v>
      </c>
      <c r="D5241" s="1">
        <v>897</v>
      </c>
      <c r="F5241" t="b">
        <f>ISNUMBER(A5241)</f>
        <v>1</v>
      </c>
      <c r="G5241" t="b">
        <f>ISNUMBER(B5241)</f>
        <v>1</v>
      </c>
      <c r="H5241" t="b">
        <f>ISNUMBER(C5241)</f>
        <v>1</v>
      </c>
      <c r="I5241" t="b">
        <f>ISNUMBER(D5241)</f>
        <v>1</v>
      </c>
      <c r="K5241" s="1"/>
      <c r="L5241" s="1"/>
      <c r="M5241" s="1"/>
      <c r="N5241" s="1"/>
      <c r="O5241" s="1"/>
    </row>
    <row r="5242" spans="1:15" x14ac:dyDescent="0.25">
      <c r="A5242" s="1">
        <v>36</v>
      </c>
      <c r="B5242" s="1">
        <v>0</v>
      </c>
      <c r="C5242" s="1">
        <v>871</v>
      </c>
      <c r="D5242" s="1">
        <v>903</v>
      </c>
      <c r="F5242" t="b">
        <f>ISNUMBER(A5242)</f>
        <v>1</v>
      </c>
      <c r="G5242" t="b">
        <f>ISNUMBER(B5242)</f>
        <v>1</v>
      </c>
      <c r="H5242" t="b">
        <f>ISNUMBER(C5242)</f>
        <v>1</v>
      </c>
      <c r="I5242" t="b">
        <f>ISNUMBER(D5242)</f>
        <v>1</v>
      </c>
      <c r="K5242" s="1"/>
      <c r="L5242" s="1"/>
      <c r="M5242" s="1"/>
      <c r="N5242" s="1"/>
      <c r="O5242" s="1"/>
    </row>
    <row r="5243" spans="1:15" x14ac:dyDescent="0.25">
      <c r="A5243" s="1">
        <v>107</v>
      </c>
      <c r="B5243" s="1">
        <v>0</v>
      </c>
      <c r="C5243" s="1">
        <v>1246</v>
      </c>
      <c r="D5243" s="1">
        <v>915</v>
      </c>
      <c r="F5243" t="b">
        <f>ISNUMBER(A5243)</f>
        <v>1</v>
      </c>
      <c r="G5243" t="b">
        <f>ISNUMBER(B5243)</f>
        <v>1</v>
      </c>
      <c r="H5243" t="b">
        <f>ISNUMBER(C5243)</f>
        <v>1</v>
      </c>
      <c r="I5243" t="b">
        <f>ISNUMBER(D5243)</f>
        <v>1</v>
      </c>
      <c r="K5243" s="1"/>
      <c r="L5243" s="1"/>
      <c r="M5243" s="1"/>
      <c r="N5243" s="1"/>
      <c r="O5243" s="1"/>
    </row>
    <row r="5244" spans="1:15" x14ac:dyDescent="0.25">
      <c r="A5244" s="1">
        <v>35</v>
      </c>
      <c r="B5244" s="1">
        <v>0</v>
      </c>
      <c r="C5244" s="1">
        <v>1331</v>
      </c>
      <c r="D5244" s="1">
        <v>913</v>
      </c>
      <c r="F5244" t="b">
        <f>ISNUMBER(A5244)</f>
        <v>1</v>
      </c>
      <c r="G5244" t="b">
        <f>ISNUMBER(B5244)</f>
        <v>1</v>
      </c>
      <c r="H5244" t="b">
        <f>ISNUMBER(C5244)</f>
        <v>1</v>
      </c>
      <c r="I5244" t="b">
        <f>ISNUMBER(D5244)</f>
        <v>1</v>
      </c>
      <c r="K5244" s="1"/>
      <c r="L5244" s="1"/>
      <c r="M5244" s="1"/>
      <c r="N5244" s="1"/>
      <c r="O5244" s="1"/>
    </row>
    <row r="5245" spans="1:15" x14ac:dyDescent="0.25">
      <c r="A5245" s="1">
        <v>95</v>
      </c>
      <c r="B5245" s="1">
        <v>0</v>
      </c>
      <c r="C5245" s="1">
        <v>1394</v>
      </c>
      <c r="D5245" s="1">
        <v>915</v>
      </c>
      <c r="F5245" t="b">
        <f>ISNUMBER(A5245)</f>
        <v>1</v>
      </c>
      <c r="G5245" t="b">
        <f>ISNUMBER(B5245)</f>
        <v>1</v>
      </c>
      <c r="H5245" t="b">
        <f>ISNUMBER(C5245)</f>
        <v>1</v>
      </c>
      <c r="I5245" t="b">
        <f>ISNUMBER(D5245)</f>
        <v>1</v>
      </c>
      <c r="K5245" s="1"/>
      <c r="L5245" s="1"/>
      <c r="M5245" s="1"/>
      <c r="N5245" s="1"/>
      <c r="O5245" s="1"/>
    </row>
    <row r="5246" spans="1:15" x14ac:dyDescent="0.25">
      <c r="A5246" s="1">
        <v>144</v>
      </c>
      <c r="B5246" s="1">
        <v>0</v>
      </c>
      <c r="C5246" s="1">
        <v>1471</v>
      </c>
      <c r="D5246" s="1">
        <v>916</v>
      </c>
      <c r="F5246" t="b">
        <f>ISNUMBER(A5246)</f>
        <v>1</v>
      </c>
      <c r="G5246" t="b">
        <f>ISNUMBER(B5246)</f>
        <v>1</v>
      </c>
      <c r="H5246" t="b">
        <f>ISNUMBER(C5246)</f>
        <v>1</v>
      </c>
      <c r="I5246" t="b">
        <f>ISNUMBER(D5246)</f>
        <v>1</v>
      </c>
      <c r="K5246" s="1"/>
      <c r="L5246" s="1"/>
      <c r="M5246" s="1"/>
      <c r="N5246" s="1"/>
      <c r="O5246" s="1"/>
    </row>
    <row r="5247" spans="1:15" x14ac:dyDescent="0.25">
      <c r="A5247" s="1">
        <v>185</v>
      </c>
      <c r="B5247" s="1">
        <v>0</v>
      </c>
      <c r="C5247" s="1">
        <v>1342</v>
      </c>
      <c r="D5247" s="1">
        <v>918</v>
      </c>
      <c r="F5247" t="b">
        <f>ISNUMBER(A5247)</f>
        <v>1</v>
      </c>
      <c r="G5247" t="b">
        <f>ISNUMBER(B5247)</f>
        <v>1</v>
      </c>
      <c r="H5247" t="b">
        <f>ISNUMBER(C5247)</f>
        <v>1</v>
      </c>
      <c r="I5247" t="b">
        <f>ISNUMBER(D5247)</f>
        <v>1</v>
      </c>
      <c r="K5247" s="1"/>
      <c r="L5247" s="1"/>
      <c r="M5247" s="1"/>
      <c r="N5247" s="1"/>
      <c r="O5247" s="1"/>
    </row>
    <row r="5248" spans="1:15" x14ac:dyDescent="0.25">
      <c r="A5248" s="1">
        <v>245</v>
      </c>
      <c r="B5248" s="1">
        <v>0</v>
      </c>
      <c r="C5248" s="1">
        <v>1261</v>
      </c>
      <c r="D5248" s="1">
        <v>925</v>
      </c>
      <c r="F5248" t="b">
        <f>ISNUMBER(A5248)</f>
        <v>1</v>
      </c>
      <c r="G5248" t="b">
        <f>ISNUMBER(B5248)</f>
        <v>1</v>
      </c>
      <c r="H5248" t="b">
        <f>ISNUMBER(C5248)</f>
        <v>1</v>
      </c>
      <c r="I5248" t="b">
        <f>ISNUMBER(D5248)</f>
        <v>1</v>
      </c>
      <c r="K5248" s="1"/>
      <c r="L5248" s="1"/>
      <c r="M5248" s="1"/>
      <c r="N5248" s="1"/>
      <c r="O5248" s="1"/>
    </row>
    <row r="5249" spans="1:15" x14ac:dyDescent="0.25">
      <c r="A5249" s="1">
        <v>429</v>
      </c>
      <c r="B5249" s="1">
        <v>0</v>
      </c>
      <c r="C5249" s="1">
        <v>1183</v>
      </c>
      <c r="D5249" s="1">
        <v>922</v>
      </c>
      <c r="F5249" t="b">
        <f>ISNUMBER(A5249)</f>
        <v>1</v>
      </c>
      <c r="G5249" t="b">
        <f>ISNUMBER(B5249)</f>
        <v>1</v>
      </c>
      <c r="H5249" t="b">
        <f>ISNUMBER(C5249)</f>
        <v>1</v>
      </c>
      <c r="I5249" t="b">
        <f>ISNUMBER(D5249)</f>
        <v>1</v>
      </c>
      <c r="K5249" s="1"/>
      <c r="L5249" s="1"/>
      <c r="M5249" s="1"/>
      <c r="N5249" s="1"/>
      <c r="O5249" s="1"/>
    </row>
    <row r="5250" spans="1:15" x14ac:dyDescent="0.25">
      <c r="A5250" s="1">
        <v>190</v>
      </c>
      <c r="B5250" s="1">
        <v>0</v>
      </c>
      <c r="C5250" s="1">
        <v>1122</v>
      </c>
      <c r="D5250" s="1">
        <v>921</v>
      </c>
      <c r="F5250" t="b">
        <f>ISNUMBER(A5250)</f>
        <v>1</v>
      </c>
      <c r="G5250" t="b">
        <f>ISNUMBER(B5250)</f>
        <v>1</v>
      </c>
      <c r="H5250" t="b">
        <f>ISNUMBER(C5250)</f>
        <v>1</v>
      </c>
      <c r="I5250" t="b">
        <f>ISNUMBER(D5250)</f>
        <v>1</v>
      </c>
      <c r="K5250" s="1"/>
      <c r="L5250" s="1"/>
      <c r="M5250" s="1"/>
      <c r="N5250" s="1"/>
      <c r="O5250" s="1"/>
    </row>
    <row r="5251" spans="1:15" x14ac:dyDescent="0.25">
      <c r="A5251" s="1">
        <v>159</v>
      </c>
      <c r="B5251" s="1">
        <v>0</v>
      </c>
      <c r="C5251" s="1">
        <v>1055</v>
      </c>
      <c r="D5251" s="1">
        <v>917</v>
      </c>
      <c r="F5251" t="b">
        <f>ISNUMBER(A5251)</f>
        <v>1</v>
      </c>
      <c r="G5251" t="b">
        <f>ISNUMBER(B5251)</f>
        <v>1</v>
      </c>
      <c r="H5251" t="b">
        <f>ISNUMBER(C5251)</f>
        <v>1</v>
      </c>
      <c r="I5251" t="b">
        <f>ISNUMBER(D5251)</f>
        <v>1</v>
      </c>
      <c r="K5251" s="1"/>
      <c r="L5251" s="1"/>
      <c r="M5251" s="1"/>
      <c r="N5251" s="1"/>
      <c r="O5251" s="1"/>
    </row>
    <row r="5252" spans="1:15" x14ac:dyDescent="0.25">
      <c r="A5252" s="1">
        <v>98</v>
      </c>
      <c r="B5252" s="1">
        <v>0</v>
      </c>
      <c r="C5252" s="1">
        <v>1032</v>
      </c>
      <c r="D5252" s="1">
        <v>922</v>
      </c>
      <c r="F5252" t="b">
        <f>ISNUMBER(A5252)</f>
        <v>1</v>
      </c>
      <c r="G5252" t="b">
        <f>ISNUMBER(B5252)</f>
        <v>1</v>
      </c>
      <c r="H5252" t="b">
        <f>ISNUMBER(C5252)</f>
        <v>1</v>
      </c>
      <c r="I5252" t="b">
        <f>ISNUMBER(D5252)</f>
        <v>1</v>
      </c>
      <c r="K5252" s="1"/>
      <c r="L5252" s="1"/>
      <c r="M5252" s="1"/>
      <c r="N5252" s="1"/>
      <c r="O5252" s="1"/>
    </row>
    <row r="5253" spans="1:15" x14ac:dyDescent="0.25">
      <c r="A5253" s="1">
        <v>103</v>
      </c>
      <c r="B5253" s="1">
        <v>0</v>
      </c>
      <c r="C5253" s="1">
        <v>1044</v>
      </c>
      <c r="D5253" s="1">
        <v>920</v>
      </c>
      <c r="F5253" t="b">
        <f>ISNUMBER(A5253)</f>
        <v>1</v>
      </c>
      <c r="G5253" t="b">
        <f>ISNUMBER(B5253)</f>
        <v>1</v>
      </c>
      <c r="H5253" t="b">
        <f>ISNUMBER(C5253)</f>
        <v>1</v>
      </c>
      <c r="I5253" t="b">
        <f>ISNUMBER(D5253)</f>
        <v>1</v>
      </c>
      <c r="K5253" s="1"/>
      <c r="L5253" s="1"/>
      <c r="M5253" s="1"/>
      <c r="N5253" s="1"/>
      <c r="O5253" s="1"/>
    </row>
    <row r="5254" spans="1:15" x14ac:dyDescent="0.25">
      <c r="A5254" s="1">
        <v>153</v>
      </c>
      <c r="B5254" s="1">
        <v>0</v>
      </c>
      <c r="C5254" s="1">
        <v>1168</v>
      </c>
      <c r="D5254" s="1">
        <v>921</v>
      </c>
      <c r="F5254" t="b">
        <f>ISNUMBER(A5254)</f>
        <v>1</v>
      </c>
      <c r="G5254" t="b">
        <f>ISNUMBER(B5254)</f>
        <v>1</v>
      </c>
      <c r="H5254" t="b">
        <f>ISNUMBER(C5254)</f>
        <v>1</v>
      </c>
      <c r="I5254" t="b">
        <f>ISNUMBER(D5254)</f>
        <v>1</v>
      </c>
      <c r="K5254" s="1"/>
      <c r="L5254" s="1"/>
      <c r="M5254" s="1"/>
      <c r="N5254" s="1"/>
      <c r="O5254" s="1"/>
    </row>
    <row r="5255" spans="1:15" x14ac:dyDescent="0.25">
      <c r="A5255" s="1">
        <v>210</v>
      </c>
      <c r="B5255" s="1">
        <v>0</v>
      </c>
      <c r="C5255" s="1">
        <v>1105</v>
      </c>
      <c r="D5255" s="1">
        <v>922</v>
      </c>
      <c r="F5255" t="b">
        <f>ISNUMBER(A5255)</f>
        <v>1</v>
      </c>
      <c r="G5255" t="b">
        <f>ISNUMBER(B5255)</f>
        <v>1</v>
      </c>
      <c r="H5255" t="b">
        <f>ISNUMBER(C5255)</f>
        <v>1</v>
      </c>
      <c r="I5255" t="b">
        <f>ISNUMBER(D5255)</f>
        <v>1</v>
      </c>
      <c r="K5255" s="1"/>
      <c r="L5255" s="1"/>
      <c r="M5255" s="1"/>
      <c r="N5255" s="1"/>
      <c r="O5255" s="1"/>
    </row>
    <row r="5256" spans="1:15" x14ac:dyDescent="0.25">
      <c r="A5256" s="1">
        <v>128</v>
      </c>
      <c r="B5256" s="1">
        <v>0</v>
      </c>
      <c r="C5256" s="1">
        <v>893</v>
      </c>
      <c r="D5256" s="1">
        <v>918</v>
      </c>
      <c r="F5256" t="b">
        <f>ISNUMBER(A5256)</f>
        <v>1</v>
      </c>
      <c r="G5256" t="b">
        <f>ISNUMBER(B5256)</f>
        <v>1</v>
      </c>
      <c r="H5256" t="b">
        <f>ISNUMBER(C5256)</f>
        <v>1</v>
      </c>
      <c r="I5256" t="b">
        <f>ISNUMBER(D5256)</f>
        <v>1</v>
      </c>
      <c r="K5256" s="1"/>
      <c r="L5256" s="1"/>
      <c r="M5256" s="1"/>
      <c r="N5256" s="1"/>
      <c r="O5256" s="1"/>
    </row>
    <row r="5257" spans="1:15" x14ac:dyDescent="0.25">
      <c r="A5257" s="1">
        <v>243</v>
      </c>
      <c r="B5257" s="1">
        <v>0</v>
      </c>
      <c r="C5257" s="1">
        <v>803</v>
      </c>
      <c r="D5257" s="1">
        <v>918</v>
      </c>
      <c r="F5257" t="b">
        <f>ISNUMBER(A5257)</f>
        <v>1</v>
      </c>
      <c r="G5257" t="b">
        <f>ISNUMBER(B5257)</f>
        <v>1</v>
      </c>
      <c r="H5257" t="b">
        <f>ISNUMBER(C5257)</f>
        <v>1</v>
      </c>
      <c r="I5257" t="b">
        <f>ISNUMBER(D5257)</f>
        <v>1</v>
      </c>
      <c r="K5257" s="1"/>
      <c r="L5257" s="1"/>
      <c r="M5257" s="1"/>
      <c r="N5257" s="1"/>
      <c r="O5257" s="1"/>
    </row>
    <row r="5258" spans="1:15" x14ac:dyDescent="0.25">
      <c r="A5258" s="1">
        <v>38</v>
      </c>
      <c r="B5258" s="1">
        <v>0</v>
      </c>
      <c r="C5258" s="1">
        <v>759</v>
      </c>
      <c r="D5258" s="1">
        <v>913</v>
      </c>
      <c r="F5258" t="b">
        <f>ISNUMBER(A5258)</f>
        <v>1</v>
      </c>
      <c r="G5258" t="b">
        <f>ISNUMBER(B5258)</f>
        <v>1</v>
      </c>
      <c r="H5258" t="b">
        <f>ISNUMBER(C5258)</f>
        <v>1</v>
      </c>
      <c r="I5258" t="b">
        <f>ISNUMBER(D5258)</f>
        <v>1</v>
      </c>
      <c r="K5258" s="1"/>
      <c r="L5258" s="1"/>
      <c r="M5258" s="1"/>
      <c r="N5258" s="1"/>
      <c r="O5258" s="1"/>
    </row>
    <row r="5259" spans="1:15" x14ac:dyDescent="0.25">
      <c r="A5259" s="1">
        <v>34</v>
      </c>
      <c r="B5259" s="1">
        <v>0</v>
      </c>
      <c r="C5259" s="1">
        <v>575</v>
      </c>
      <c r="D5259" s="1">
        <v>907</v>
      </c>
      <c r="F5259" t="b">
        <f>ISNUMBER(A5259)</f>
        <v>1</v>
      </c>
      <c r="G5259" t="b">
        <f>ISNUMBER(B5259)</f>
        <v>1</v>
      </c>
      <c r="H5259" t="b">
        <f>ISNUMBER(C5259)</f>
        <v>1</v>
      </c>
      <c r="I5259" t="b">
        <f>ISNUMBER(D5259)</f>
        <v>1</v>
      </c>
      <c r="K5259" s="1"/>
      <c r="L5259" s="1"/>
      <c r="M5259" s="1"/>
      <c r="N5259" s="1"/>
      <c r="O5259" s="1"/>
    </row>
    <row r="5260" spans="1:15" x14ac:dyDescent="0.25">
      <c r="A5260" s="1">
        <v>34</v>
      </c>
      <c r="B5260" s="1">
        <v>0</v>
      </c>
      <c r="C5260" s="1">
        <v>513</v>
      </c>
      <c r="D5260" s="1">
        <v>904</v>
      </c>
      <c r="F5260" t="b">
        <f>ISNUMBER(A5260)</f>
        <v>1</v>
      </c>
      <c r="G5260" t="b">
        <f>ISNUMBER(B5260)</f>
        <v>1</v>
      </c>
      <c r="H5260" t="b">
        <f>ISNUMBER(C5260)</f>
        <v>1</v>
      </c>
      <c r="I5260" t="b">
        <f>ISNUMBER(D5260)</f>
        <v>1</v>
      </c>
      <c r="K5260" s="1"/>
      <c r="L5260" s="1"/>
      <c r="M5260" s="1"/>
      <c r="N5260" s="1"/>
      <c r="O5260" s="1"/>
    </row>
    <row r="5261" spans="1:15" x14ac:dyDescent="0.25">
      <c r="A5261" s="1">
        <v>34</v>
      </c>
      <c r="B5261" s="1">
        <v>0</v>
      </c>
      <c r="C5261" s="1">
        <v>526</v>
      </c>
      <c r="D5261" s="1">
        <v>904</v>
      </c>
      <c r="F5261" t="b">
        <f>ISNUMBER(A5261)</f>
        <v>1</v>
      </c>
      <c r="G5261" t="b">
        <f>ISNUMBER(B5261)</f>
        <v>1</v>
      </c>
      <c r="H5261" t="b">
        <f>ISNUMBER(C5261)</f>
        <v>1</v>
      </c>
      <c r="I5261" t="b">
        <f>ISNUMBER(D5261)</f>
        <v>1</v>
      </c>
      <c r="K5261" s="1"/>
      <c r="L5261" s="1"/>
      <c r="M5261" s="1"/>
      <c r="N5261" s="1"/>
      <c r="O5261" s="1"/>
    </row>
    <row r="5262" spans="1:15" x14ac:dyDescent="0.25">
      <c r="A5262" s="1">
        <v>30</v>
      </c>
      <c r="B5262" s="1">
        <v>0</v>
      </c>
      <c r="C5262" s="1">
        <v>460</v>
      </c>
      <c r="D5262" s="1">
        <v>908</v>
      </c>
      <c r="F5262" t="b">
        <f>ISNUMBER(A5262)</f>
        <v>1</v>
      </c>
      <c r="G5262" t="b">
        <f>ISNUMBER(B5262)</f>
        <v>1</v>
      </c>
      <c r="H5262" t="b">
        <f>ISNUMBER(C5262)</f>
        <v>1</v>
      </c>
      <c r="I5262" t="b">
        <f>ISNUMBER(D5262)</f>
        <v>1</v>
      </c>
      <c r="K5262" s="1"/>
      <c r="L5262" s="1"/>
      <c r="M5262" s="1"/>
      <c r="N5262" s="1"/>
      <c r="O5262" s="1"/>
    </row>
    <row r="5263" spans="1:15" x14ac:dyDescent="0.25">
      <c r="A5263" s="1">
        <v>34</v>
      </c>
      <c r="B5263" s="1">
        <v>0</v>
      </c>
      <c r="C5263" s="1">
        <v>491</v>
      </c>
      <c r="D5263" s="1">
        <v>908</v>
      </c>
      <c r="F5263" t="b">
        <f>ISNUMBER(A5263)</f>
        <v>1</v>
      </c>
      <c r="G5263" t="b">
        <f>ISNUMBER(B5263)</f>
        <v>1</v>
      </c>
      <c r="H5263" t="b">
        <f>ISNUMBER(C5263)</f>
        <v>1</v>
      </c>
      <c r="I5263" t="b">
        <f>ISNUMBER(D5263)</f>
        <v>1</v>
      </c>
      <c r="K5263" s="1"/>
      <c r="L5263" s="1"/>
      <c r="M5263" s="1"/>
      <c r="N5263" s="1"/>
      <c r="O5263" s="1"/>
    </row>
    <row r="5264" spans="1:15" x14ac:dyDescent="0.25">
      <c r="A5264" s="1">
        <v>34</v>
      </c>
      <c r="B5264" s="1">
        <v>0</v>
      </c>
      <c r="C5264" s="1">
        <v>498</v>
      </c>
      <c r="D5264" s="1">
        <v>905</v>
      </c>
      <c r="F5264" t="b">
        <f>ISNUMBER(A5264)</f>
        <v>1</v>
      </c>
      <c r="G5264" t="b">
        <f>ISNUMBER(B5264)</f>
        <v>1</v>
      </c>
      <c r="H5264" t="b">
        <f>ISNUMBER(C5264)</f>
        <v>1</v>
      </c>
      <c r="I5264" t="b">
        <f>ISNUMBER(D5264)</f>
        <v>1</v>
      </c>
      <c r="K5264" s="1"/>
      <c r="L5264" s="1"/>
      <c r="M5264" s="1"/>
      <c r="N5264" s="1"/>
      <c r="O5264" s="1"/>
    </row>
    <row r="5265" spans="1:15" x14ac:dyDescent="0.25">
      <c r="A5265" s="1">
        <v>34</v>
      </c>
      <c r="B5265" s="1">
        <v>0</v>
      </c>
      <c r="C5265" s="1">
        <v>527</v>
      </c>
      <c r="D5265" s="1">
        <v>903</v>
      </c>
      <c r="F5265" t="b">
        <f>ISNUMBER(A5265)</f>
        <v>1</v>
      </c>
      <c r="G5265" t="b">
        <f>ISNUMBER(B5265)</f>
        <v>1</v>
      </c>
      <c r="H5265" t="b">
        <f>ISNUMBER(C5265)</f>
        <v>1</v>
      </c>
      <c r="I5265" t="b">
        <f>ISNUMBER(D5265)</f>
        <v>1</v>
      </c>
      <c r="K5265" s="1"/>
      <c r="L5265" s="1"/>
      <c r="M5265" s="1"/>
      <c r="N5265" s="1"/>
      <c r="O5265" s="1"/>
    </row>
    <row r="5266" spans="1:15" x14ac:dyDescent="0.25">
      <c r="A5266" s="1">
        <v>34</v>
      </c>
      <c r="B5266" s="1">
        <v>0</v>
      </c>
      <c r="C5266" s="1">
        <v>704</v>
      </c>
      <c r="D5266" s="1">
        <v>910</v>
      </c>
      <c r="F5266" t="b">
        <f>ISNUMBER(A5266)</f>
        <v>1</v>
      </c>
      <c r="G5266" t="b">
        <f>ISNUMBER(B5266)</f>
        <v>1</v>
      </c>
      <c r="H5266" t="b">
        <f>ISNUMBER(C5266)</f>
        <v>1</v>
      </c>
      <c r="I5266" t="b">
        <f>ISNUMBER(D5266)</f>
        <v>1</v>
      </c>
      <c r="K5266" s="1"/>
      <c r="L5266" s="1"/>
      <c r="M5266" s="1"/>
      <c r="N5266" s="1"/>
      <c r="O5266" s="1"/>
    </row>
    <row r="5267" spans="1:15" x14ac:dyDescent="0.25">
      <c r="A5267" s="1">
        <v>34</v>
      </c>
      <c r="B5267" s="1">
        <v>0</v>
      </c>
      <c r="C5267" s="1">
        <v>1167</v>
      </c>
      <c r="D5267" s="1">
        <v>929</v>
      </c>
      <c r="F5267" t="b">
        <f>ISNUMBER(A5267)</f>
        <v>1</v>
      </c>
      <c r="G5267" t="b">
        <f>ISNUMBER(B5267)</f>
        <v>1</v>
      </c>
      <c r="H5267" t="b">
        <f>ISNUMBER(C5267)</f>
        <v>1</v>
      </c>
      <c r="I5267" t="b">
        <f>ISNUMBER(D5267)</f>
        <v>1</v>
      </c>
      <c r="K5267" s="1"/>
      <c r="L5267" s="1"/>
      <c r="M5267" s="1"/>
      <c r="N5267" s="1"/>
      <c r="O5267" s="1"/>
    </row>
    <row r="5268" spans="1:15" x14ac:dyDescent="0.25">
      <c r="A5268" s="1">
        <v>136</v>
      </c>
      <c r="B5268" s="1">
        <v>0</v>
      </c>
      <c r="C5268" s="1">
        <v>1385</v>
      </c>
      <c r="D5268" s="1">
        <v>938</v>
      </c>
      <c r="F5268" t="b">
        <f>ISNUMBER(A5268)</f>
        <v>1</v>
      </c>
      <c r="G5268" t="b">
        <f>ISNUMBER(B5268)</f>
        <v>1</v>
      </c>
      <c r="H5268" t="b">
        <f>ISNUMBER(C5268)</f>
        <v>1</v>
      </c>
      <c r="I5268" t="b">
        <f>ISNUMBER(D5268)</f>
        <v>1</v>
      </c>
      <c r="K5268" s="1"/>
      <c r="L5268" s="1"/>
      <c r="M5268" s="1"/>
      <c r="N5268" s="1"/>
      <c r="O5268" s="1"/>
    </row>
    <row r="5269" spans="1:15" x14ac:dyDescent="0.25">
      <c r="A5269" s="1">
        <v>142</v>
      </c>
      <c r="B5269" s="1">
        <v>0</v>
      </c>
      <c r="C5269" s="1">
        <v>1452</v>
      </c>
      <c r="D5269" s="1">
        <v>939</v>
      </c>
      <c r="F5269" t="b">
        <f>ISNUMBER(A5269)</f>
        <v>1</v>
      </c>
      <c r="G5269" t="b">
        <f>ISNUMBER(B5269)</f>
        <v>1</v>
      </c>
      <c r="H5269" t="b">
        <f>ISNUMBER(C5269)</f>
        <v>1</v>
      </c>
      <c r="I5269" t="b">
        <f>ISNUMBER(D5269)</f>
        <v>1</v>
      </c>
      <c r="K5269" s="1"/>
      <c r="L5269" s="1"/>
      <c r="M5269" s="1"/>
      <c r="N5269" s="1"/>
      <c r="O5269" s="1"/>
    </row>
    <row r="5270" spans="1:15" x14ac:dyDescent="0.25">
      <c r="A5270" s="1">
        <v>142</v>
      </c>
      <c r="B5270" s="1">
        <v>0</v>
      </c>
      <c r="C5270" s="1">
        <v>1354</v>
      </c>
      <c r="D5270" s="1">
        <v>940</v>
      </c>
      <c r="F5270" t="b">
        <f>ISNUMBER(A5270)</f>
        <v>1</v>
      </c>
      <c r="G5270" t="b">
        <f>ISNUMBER(B5270)</f>
        <v>1</v>
      </c>
      <c r="H5270" t="b">
        <f>ISNUMBER(C5270)</f>
        <v>1</v>
      </c>
      <c r="I5270" t="b">
        <f>ISNUMBER(D5270)</f>
        <v>1</v>
      </c>
      <c r="K5270" s="1"/>
      <c r="L5270" s="1"/>
      <c r="M5270" s="1"/>
      <c r="N5270" s="1"/>
      <c r="O5270" s="1"/>
    </row>
    <row r="5271" spans="1:15" x14ac:dyDescent="0.25">
      <c r="A5271" s="1">
        <v>143</v>
      </c>
      <c r="B5271" s="1">
        <v>0</v>
      </c>
      <c r="C5271" s="1">
        <v>1332</v>
      </c>
      <c r="D5271" s="1">
        <v>944</v>
      </c>
      <c r="F5271" t="b">
        <f>ISNUMBER(A5271)</f>
        <v>1</v>
      </c>
      <c r="G5271" t="b">
        <f>ISNUMBER(B5271)</f>
        <v>1</v>
      </c>
      <c r="H5271" t="b">
        <f>ISNUMBER(C5271)</f>
        <v>1</v>
      </c>
      <c r="I5271" t="b">
        <f>ISNUMBER(D5271)</f>
        <v>1</v>
      </c>
      <c r="K5271" s="1"/>
      <c r="L5271" s="1"/>
      <c r="M5271" s="1"/>
      <c r="N5271" s="1"/>
      <c r="O5271" s="1"/>
    </row>
    <row r="5272" spans="1:15" x14ac:dyDescent="0.25">
      <c r="A5272" s="1">
        <v>114</v>
      </c>
      <c r="B5272" s="1">
        <v>0</v>
      </c>
      <c r="C5272" s="1">
        <v>1249</v>
      </c>
      <c r="D5272" s="1">
        <v>951</v>
      </c>
      <c r="F5272" t="b">
        <f>ISNUMBER(A5272)</f>
        <v>1</v>
      </c>
      <c r="G5272" t="b">
        <f>ISNUMBER(B5272)</f>
        <v>1</v>
      </c>
      <c r="H5272" t="b">
        <f>ISNUMBER(C5272)</f>
        <v>1</v>
      </c>
      <c r="I5272" t="b">
        <f>ISNUMBER(D5272)</f>
        <v>1</v>
      </c>
      <c r="K5272" s="1"/>
      <c r="L5272" s="1"/>
      <c r="M5272" s="1"/>
      <c r="N5272" s="1"/>
      <c r="O5272" s="1"/>
    </row>
    <row r="5273" spans="1:15" x14ac:dyDescent="0.25">
      <c r="A5273" s="1">
        <v>287</v>
      </c>
      <c r="B5273" s="1">
        <v>0</v>
      </c>
      <c r="C5273" s="1">
        <v>1117</v>
      </c>
      <c r="D5273" s="1">
        <v>963</v>
      </c>
      <c r="F5273" t="b">
        <f>ISNUMBER(A5273)</f>
        <v>1</v>
      </c>
      <c r="G5273" t="b">
        <f>ISNUMBER(B5273)</f>
        <v>1</v>
      </c>
      <c r="H5273" t="b">
        <f>ISNUMBER(C5273)</f>
        <v>1</v>
      </c>
      <c r="I5273" t="b">
        <f>ISNUMBER(D5273)</f>
        <v>1</v>
      </c>
      <c r="K5273" s="1"/>
      <c r="L5273" s="1"/>
      <c r="M5273" s="1"/>
      <c r="N5273" s="1"/>
      <c r="O5273" s="1"/>
    </row>
    <row r="5274" spans="1:15" x14ac:dyDescent="0.25">
      <c r="A5274" s="1">
        <v>235</v>
      </c>
      <c r="B5274" s="1">
        <v>0</v>
      </c>
      <c r="C5274" s="1">
        <v>1165</v>
      </c>
      <c r="D5274" s="1">
        <v>952</v>
      </c>
      <c r="F5274" t="b">
        <f>ISNUMBER(A5274)</f>
        <v>1</v>
      </c>
      <c r="G5274" t="b">
        <f>ISNUMBER(B5274)</f>
        <v>1</v>
      </c>
      <c r="H5274" t="b">
        <f>ISNUMBER(C5274)</f>
        <v>1</v>
      </c>
      <c r="I5274" t="b">
        <f>ISNUMBER(D5274)</f>
        <v>1</v>
      </c>
      <c r="K5274" s="1"/>
      <c r="L5274" s="1"/>
      <c r="M5274" s="1"/>
      <c r="N5274" s="1"/>
      <c r="O5274" s="1"/>
    </row>
    <row r="5275" spans="1:15" x14ac:dyDescent="0.25">
      <c r="A5275" s="1">
        <v>51</v>
      </c>
      <c r="B5275" s="1">
        <v>0</v>
      </c>
      <c r="C5275" s="1">
        <v>1048</v>
      </c>
      <c r="D5275" s="1">
        <v>953</v>
      </c>
      <c r="F5275" t="b">
        <f>ISNUMBER(A5275)</f>
        <v>1</v>
      </c>
      <c r="G5275" t="b">
        <f>ISNUMBER(B5275)</f>
        <v>1</v>
      </c>
      <c r="H5275" t="b">
        <f>ISNUMBER(C5275)</f>
        <v>1</v>
      </c>
      <c r="I5275" t="b">
        <f>ISNUMBER(D5275)</f>
        <v>1</v>
      </c>
      <c r="K5275" s="1"/>
      <c r="L5275" s="1"/>
      <c r="M5275" s="1"/>
      <c r="N5275" s="1"/>
      <c r="O5275" s="1"/>
    </row>
    <row r="5276" spans="1:15" x14ac:dyDescent="0.25">
      <c r="A5276" s="1">
        <v>34</v>
      </c>
      <c r="B5276" s="1">
        <v>0</v>
      </c>
      <c r="C5276" s="1">
        <v>1021</v>
      </c>
      <c r="D5276" s="1">
        <v>955</v>
      </c>
      <c r="F5276" t="b">
        <f>ISNUMBER(A5276)</f>
        <v>1</v>
      </c>
      <c r="G5276" t="b">
        <f>ISNUMBER(B5276)</f>
        <v>1</v>
      </c>
      <c r="H5276" t="b">
        <f>ISNUMBER(C5276)</f>
        <v>1</v>
      </c>
      <c r="I5276" t="b">
        <f>ISNUMBER(D5276)</f>
        <v>1</v>
      </c>
      <c r="K5276" s="1"/>
      <c r="L5276" s="1"/>
      <c r="M5276" s="1"/>
      <c r="N5276" s="1"/>
      <c r="O5276" s="1"/>
    </row>
    <row r="5277" spans="1:15" x14ac:dyDescent="0.25">
      <c r="A5277" s="1">
        <v>51</v>
      </c>
      <c r="B5277" s="1">
        <v>0</v>
      </c>
      <c r="C5277" s="1">
        <v>978</v>
      </c>
      <c r="D5277" s="1">
        <v>953</v>
      </c>
      <c r="F5277" t="b">
        <f>ISNUMBER(A5277)</f>
        <v>1</v>
      </c>
      <c r="G5277" t="b">
        <f>ISNUMBER(B5277)</f>
        <v>1</v>
      </c>
      <c r="H5277" t="b">
        <f>ISNUMBER(C5277)</f>
        <v>1</v>
      </c>
      <c r="I5277" t="b">
        <f>ISNUMBER(D5277)</f>
        <v>1</v>
      </c>
      <c r="K5277" s="1"/>
      <c r="L5277" s="1"/>
      <c r="M5277" s="1"/>
      <c r="N5277" s="1"/>
      <c r="O5277" s="1"/>
    </row>
    <row r="5278" spans="1:15" x14ac:dyDescent="0.25">
      <c r="A5278" s="1">
        <v>69</v>
      </c>
      <c r="B5278" s="1">
        <v>0</v>
      </c>
      <c r="C5278" s="1">
        <v>986</v>
      </c>
      <c r="D5278" s="1">
        <v>952</v>
      </c>
      <c r="F5278" t="b">
        <f>ISNUMBER(A5278)</f>
        <v>1</v>
      </c>
      <c r="G5278" t="b">
        <f>ISNUMBER(B5278)</f>
        <v>1</v>
      </c>
      <c r="H5278" t="b">
        <f>ISNUMBER(C5278)</f>
        <v>1</v>
      </c>
      <c r="I5278" t="b">
        <f>ISNUMBER(D5278)</f>
        <v>1</v>
      </c>
      <c r="K5278" s="1"/>
      <c r="L5278" s="1"/>
      <c r="M5278" s="1"/>
      <c r="N5278" s="1"/>
      <c r="O5278" s="1"/>
    </row>
    <row r="5279" spans="1:15" x14ac:dyDescent="0.25">
      <c r="A5279" s="1">
        <v>54</v>
      </c>
      <c r="B5279" s="1">
        <v>0</v>
      </c>
      <c r="C5279" s="1">
        <v>934</v>
      </c>
      <c r="D5279" s="1">
        <v>947</v>
      </c>
      <c r="F5279" t="b">
        <f>ISNUMBER(A5279)</f>
        <v>1</v>
      </c>
      <c r="G5279" t="b">
        <f>ISNUMBER(B5279)</f>
        <v>1</v>
      </c>
      <c r="H5279" t="b">
        <f>ISNUMBER(C5279)</f>
        <v>1</v>
      </c>
      <c r="I5279" t="b">
        <f>ISNUMBER(D5279)</f>
        <v>1</v>
      </c>
      <c r="K5279" s="1"/>
      <c r="L5279" s="1"/>
      <c r="M5279" s="1"/>
      <c r="N5279" s="1"/>
      <c r="O5279" s="1"/>
    </row>
    <row r="5280" spans="1:15" x14ac:dyDescent="0.25">
      <c r="A5280" s="1">
        <v>52</v>
      </c>
      <c r="B5280" s="1">
        <v>0</v>
      </c>
      <c r="C5280" s="1">
        <v>749</v>
      </c>
      <c r="D5280" s="1">
        <v>948</v>
      </c>
      <c r="F5280" t="b">
        <f>ISNUMBER(A5280)</f>
        <v>1</v>
      </c>
      <c r="G5280" t="b">
        <f>ISNUMBER(B5280)</f>
        <v>1</v>
      </c>
      <c r="H5280" t="b">
        <f>ISNUMBER(C5280)</f>
        <v>1</v>
      </c>
      <c r="I5280" t="b">
        <f>ISNUMBER(D5280)</f>
        <v>1</v>
      </c>
      <c r="K5280" s="1"/>
      <c r="L5280" s="1"/>
      <c r="M5280" s="1"/>
      <c r="N5280" s="1"/>
      <c r="O5280" s="1"/>
    </row>
    <row r="5281" spans="1:15" x14ac:dyDescent="0.25">
      <c r="A5281" s="1">
        <v>86</v>
      </c>
      <c r="B5281" s="1">
        <v>0</v>
      </c>
      <c r="C5281" s="1">
        <v>665</v>
      </c>
      <c r="D5281" s="1">
        <v>955</v>
      </c>
      <c r="F5281" t="b">
        <f>ISNUMBER(A5281)</f>
        <v>1</v>
      </c>
      <c r="G5281" t="b">
        <f>ISNUMBER(B5281)</f>
        <v>1</v>
      </c>
      <c r="H5281" t="b">
        <f>ISNUMBER(C5281)</f>
        <v>1</v>
      </c>
      <c r="I5281" t="b">
        <f>ISNUMBER(D5281)</f>
        <v>1</v>
      </c>
      <c r="K5281" s="1"/>
      <c r="L5281" s="1"/>
      <c r="M5281" s="1"/>
      <c r="N5281" s="1"/>
      <c r="O5281" s="1"/>
    </row>
    <row r="5282" spans="1:15" x14ac:dyDescent="0.25">
      <c r="A5282" s="1">
        <v>45</v>
      </c>
      <c r="B5282" s="1">
        <v>0</v>
      </c>
      <c r="C5282" s="1">
        <v>576</v>
      </c>
      <c r="D5282" s="1">
        <v>953</v>
      </c>
      <c r="F5282" t="b">
        <f>ISNUMBER(A5282)</f>
        <v>1</v>
      </c>
      <c r="G5282" t="b">
        <f>ISNUMBER(B5282)</f>
        <v>1</v>
      </c>
      <c r="H5282" t="b">
        <f>ISNUMBER(C5282)</f>
        <v>1</v>
      </c>
      <c r="I5282" t="b">
        <f>ISNUMBER(D5282)</f>
        <v>1</v>
      </c>
      <c r="K5282" s="1"/>
      <c r="L5282" s="1"/>
      <c r="M5282" s="1"/>
      <c r="N5282" s="1"/>
      <c r="O5282" s="1"/>
    </row>
    <row r="5283" spans="1:15" x14ac:dyDescent="0.25">
      <c r="A5283" s="1">
        <v>34</v>
      </c>
      <c r="B5283" s="1">
        <v>0</v>
      </c>
      <c r="C5283" s="1">
        <v>488</v>
      </c>
      <c r="D5283" s="1">
        <v>950</v>
      </c>
      <c r="F5283" t="b">
        <f>ISNUMBER(A5283)</f>
        <v>1</v>
      </c>
      <c r="G5283" t="b">
        <f>ISNUMBER(B5283)</f>
        <v>1</v>
      </c>
      <c r="H5283" t="b">
        <f>ISNUMBER(C5283)</f>
        <v>1</v>
      </c>
      <c r="I5283" t="b">
        <f>ISNUMBER(D5283)</f>
        <v>1</v>
      </c>
      <c r="K5283" s="1"/>
      <c r="L5283" s="1"/>
      <c r="M5283" s="1"/>
      <c r="N5283" s="1"/>
      <c r="O5283" s="1"/>
    </row>
    <row r="5284" spans="1:15" x14ac:dyDescent="0.25">
      <c r="A5284" s="1">
        <v>34</v>
      </c>
      <c r="B5284" s="1">
        <v>0</v>
      </c>
      <c r="C5284" s="1">
        <v>471</v>
      </c>
      <c r="D5284" s="1">
        <v>930</v>
      </c>
      <c r="F5284" t="b">
        <f>ISNUMBER(A5284)</f>
        <v>1</v>
      </c>
      <c r="G5284" t="b">
        <f>ISNUMBER(B5284)</f>
        <v>1</v>
      </c>
      <c r="H5284" t="b">
        <f>ISNUMBER(C5284)</f>
        <v>1</v>
      </c>
      <c r="I5284" t="b">
        <f>ISNUMBER(D5284)</f>
        <v>1</v>
      </c>
      <c r="K5284" s="1"/>
      <c r="L5284" s="1"/>
      <c r="M5284" s="1"/>
      <c r="N5284" s="1"/>
      <c r="O5284" s="1"/>
    </row>
    <row r="5285" spans="1:15" x14ac:dyDescent="0.25">
      <c r="A5285" s="1">
        <v>34</v>
      </c>
      <c r="B5285" s="1">
        <v>0</v>
      </c>
      <c r="C5285" s="1">
        <v>473</v>
      </c>
      <c r="D5285" s="1">
        <v>932</v>
      </c>
      <c r="F5285" t="b">
        <f>ISNUMBER(A5285)</f>
        <v>1</v>
      </c>
      <c r="G5285" t="b">
        <f>ISNUMBER(B5285)</f>
        <v>1</v>
      </c>
      <c r="H5285" t="b">
        <f>ISNUMBER(C5285)</f>
        <v>1</v>
      </c>
      <c r="I5285" t="b">
        <f>ISNUMBER(D5285)</f>
        <v>1</v>
      </c>
      <c r="K5285" s="1"/>
      <c r="L5285" s="1"/>
      <c r="M5285" s="1"/>
      <c r="N5285" s="1"/>
      <c r="O5285" s="1"/>
    </row>
    <row r="5286" spans="1:15" x14ac:dyDescent="0.25">
      <c r="A5286" s="1">
        <v>30</v>
      </c>
      <c r="B5286" s="1">
        <v>0</v>
      </c>
      <c r="C5286" s="1">
        <v>458</v>
      </c>
      <c r="D5286" s="1">
        <v>931</v>
      </c>
      <c r="F5286" t="b">
        <f>ISNUMBER(A5286)</f>
        <v>1</v>
      </c>
      <c r="G5286" t="b">
        <f>ISNUMBER(B5286)</f>
        <v>1</v>
      </c>
      <c r="H5286" t="b">
        <f>ISNUMBER(C5286)</f>
        <v>1</v>
      </c>
      <c r="I5286" t="b">
        <f>ISNUMBER(D5286)</f>
        <v>1</v>
      </c>
      <c r="K5286" s="1"/>
      <c r="L5286" s="1"/>
      <c r="M5286" s="1"/>
      <c r="N5286" s="1"/>
      <c r="O5286" s="1"/>
    </row>
    <row r="5287" spans="1:15" x14ac:dyDescent="0.25">
      <c r="A5287" s="1">
        <v>35</v>
      </c>
      <c r="B5287" s="1">
        <v>0</v>
      </c>
      <c r="C5287" s="1">
        <v>460</v>
      </c>
      <c r="D5287" s="1">
        <v>934</v>
      </c>
      <c r="F5287" t="b">
        <f>ISNUMBER(A5287)</f>
        <v>1</v>
      </c>
      <c r="G5287" t="b">
        <f>ISNUMBER(B5287)</f>
        <v>1</v>
      </c>
      <c r="H5287" t="b">
        <f>ISNUMBER(C5287)</f>
        <v>1</v>
      </c>
      <c r="I5287" t="b">
        <f>ISNUMBER(D5287)</f>
        <v>1</v>
      </c>
      <c r="K5287" s="1"/>
      <c r="L5287" s="1"/>
      <c r="M5287" s="1"/>
      <c r="N5287" s="1"/>
      <c r="O5287" s="1"/>
    </row>
    <row r="5288" spans="1:15" x14ac:dyDescent="0.25">
      <c r="A5288" s="1">
        <v>35</v>
      </c>
      <c r="B5288" s="1">
        <v>0</v>
      </c>
      <c r="C5288" s="1">
        <v>547</v>
      </c>
      <c r="D5288" s="1">
        <v>932</v>
      </c>
      <c r="F5288" t="b">
        <f>ISNUMBER(A5288)</f>
        <v>1</v>
      </c>
      <c r="G5288" t="b">
        <f>ISNUMBER(B5288)</f>
        <v>1</v>
      </c>
      <c r="H5288" t="b">
        <f>ISNUMBER(C5288)</f>
        <v>1</v>
      </c>
      <c r="I5288" t="b">
        <f>ISNUMBER(D5288)</f>
        <v>1</v>
      </c>
      <c r="K5288" s="1"/>
      <c r="L5288" s="1"/>
      <c r="M5288" s="1"/>
      <c r="N5288" s="1"/>
      <c r="O5288" s="1"/>
    </row>
    <row r="5289" spans="1:15" x14ac:dyDescent="0.25">
      <c r="A5289" s="1">
        <v>34</v>
      </c>
      <c r="B5289" s="1">
        <v>0</v>
      </c>
      <c r="C5289" s="1">
        <v>528</v>
      </c>
      <c r="D5289" s="1">
        <v>927</v>
      </c>
      <c r="F5289" t="b">
        <f>ISNUMBER(A5289)</f>
        <v>1</v>
      </c>
      <c r="G5289" t="b">
        <f>ISNUMBER(B5289)</f>
        <v>1</v>
      </c>
      <c r="H5289" t="b">
        <f>ISNUMBER(C5289)</f>
        <v>1</v>
      </c>
      <c r="I5289" t="b">
        <f>ISNUMBER(D5289)</f>
        <v>1</v>
      </c>
      <c r="K5289" s="1"/>
      <c r="L5289" s="1"/>
      <c r="M5289" s="1"/>
      <c r="N5289" s="1"/>
      <c r="O5289" s="1"/>
    </row>
    <row r="5290" spans="1:15" x14ac:dyDescent="0.25">
      <c r="A5290" s="1">
        <v>80</v>
      </c>
      <c r="B5290" s="1">
        <v>0</v>
      </c>
      <c r="C5290" s="1">
        <v>625</v>
      </c>
      <c r="D5290" s="1">
        <v>931</v>
      </c>
      <c r="F5290" t="b">
        <f>ISNUMBER(A5290)</f>
        <v>1</v>
      </c>
      <c r="G5290" t="b">
        <f>ISNUMBER(B5290)</f>
        <v>1</v>
      </c>
      <c r="H5290" t="b">
        <f>ISNUMBER(C5290)</f>
        <v>1</v>
      </c>
      <c r="I5290" t="b">
        <f>ISNUMBER(D5290)</f>
        <v>1</v>
      </c>
      <c r="K5290" s="1"/>
      <c r="L5290" s="1"/>
      <c r="M5290" s="1"/>
      <c r="N5290" s="1"/>
      <c r="O5290" s="1"/>
    </row>
    <row r="5291" spans="1:15" x14ac:dyDescent="0.25">
      <c r="A5291" s="1">
        <v>126</v>
      </c>
      <c r="B5291" s="1">
        <v>0</v>
      </c>
      <c r="C5291" s="1">
        <v>705</v>
      </c>
      <c r="D5291" s="1">
        <v>936</v>
      </c>
      <c r="F5291" t="b">
        <f>ISNUMBER(A5291)</f>
        <v>1</v>
      </c>
      <c r="G5291" t="b">
        <f>ISNUMBER(B5291)</f>
        <v>1</v>
      </c>
      <c r="H5291" t="b">
        <f>ISNUMBER(C5291)</f>
        <v>1</v>
      </c>
      <c r="I5291" t="b">
        <f>ISNUMBER(D5291)</f>
        <v>1</v>
      </c>
      <c r="K5291" s="1"/>
      <c r="L5291" s="1"/>
      <c r="M5291" s="1"/>
      <c r="N5291" s="1"/>
      <c r="O5291" s="1"/>
    </row>
    <row r="5292" spans="1:15" x14ac:dyDescent="0.25">
      <c r="A5292" s="1">
        <v>41</v>
      </c>
      <c r="B5292" s="1">
        <v>0</v>
      </c>
      <c r="C5292" s="1">
        <v>1002</v>
      </c>
      <c r="D5292" s="1">
        <v>947</v>
      </c>
      <c r="F5292" t="b">
        <f>ISNUMBER(A5292)</f>
        <v>1</v>
      </c>
      <c r="G5292" t="b">
        <f>ISNUMBER(B5292)</f>
        <v>1</v>
      </c>
      <c r="H5292" t="b">
        <f>ISNUMBER(C5292)</f>
        <v>1</v>
      </c>
      <c r="I5292" t="b">
        <f>ISNUMBER(D5292)</f>
        <v>1</v>
      </c>
      <c r="K5292" s="1"/>
      <c r="L5292" s="1"/>
      <c r="M5292" s="1"/>
      <c r="N5292" s="1"/>
      <c r="O5292" s="1"/>
    </row>
    <row r="5293" spans="1:15" x14ac:dyDescent="0.25">
      <c r="A5293" s="1">
        <v>85</v>
      </c>
      <c r="B5293" s="1">
        <v>0</v>
      </c>
      <c r="C5293" s="1">
        <v>1048</v>
      </c>
      <c r="D5293" s="1">
        <v>939</v>
      </c>
      <c r="F5293" t="b">
        <f>ISNUMBER(A5293)</f>
        <v>1</v>
      </c>
      <c r="G5293" t="b">
        <f>ISNUMBER(B5293)</f>
        <v>1</v>
      </c>
      <c r="H5293" t="b">
        <f>ISNUMBER(C5293)</f>
        <v>1</v>
      </c>
      <c r="I5293" t="b">
        <f>ISNUMBER(D5293)</f>
        <v>1</v>
      </c>
      <c r="K5293" s="1"/>
      <c r="L5293" s="1"/>
      <c r="M5293" s="1"/>
      <c r="N5293" s="1"/>
      <c r="O5293" s="1"/>
    </row>
    <row r="5294" spans="1:15" x14ac:dyDescent="0.25">
      <c r="A5294" s="1">
        <v>142</v>
      </c>
      <c r="B5294" s="1">
        <v>0</v>
      </c>
      <c r="C5294" s="1">
        <v>1049</v>
      </c>
      <c r="D5294" s="1">
        <v>944</v>
      </c>
      <c r="F5294" t="b">
        <f>ISNUMBER(A5294)</f>
        <v>1</v>
      </c>
      <c r="G5294" t="b">
        <f>ISNUMBER(B5294)</f>
        <v>1</v>
      </c>
      <c r="H5294" t="b">
        <f>ISNUMBER(C5294)</f>
        <v>1</v>
      </c>
      <c r="I5294" t="b">
        <f>ISNUMBER(D5294)</f>
        <v>1</v>
      </c>
      <c r="K5294" s="1"/>
      <c r="L5294" s="1"/>
      <c r="M5294" s="1"/>
      <c r="N5294" s="1"/>
      <c r="O5294" s="1"/>
    </row>
    <row r="5295" spans="1:15" x14ac:dyDescent="0.25">
      <c r="A5295" s="1">
        <v>62</v>
      </c>
      <c r="B5295" s="1">
        <v>0</v>
      </c>
      <c r="C5295" s="1">
        <v>1097</v>
      </c>
      <c r="D5295" s="1">
        <v>939</v>
      </c>
      <c r="F5295" t="b">
        <f>ISNUMBER(A5295)</f>
        <v>1</v>
      </c>
      <c r="G5295" t="b">
        <f>ISNUMBER(B5295)</f>
        <v>1</v>
      </c>
      <c r="H5295" t="b">
        <f>ISNUMBER(C5295)</f>
        <v>1</v>
      </c>
      <c r="I5295" t="b">
        <f>ISNUMBER(D5295)</f>
        <v>1</v>
      </c>
      <c r="K5295" s="1"/>
      <c r="L5295" s="1"/>
      <c r="M5295" s="1"/>
      <c r="N5295" s="1"/>
      <c r="O5295" s="1"/>
    </row>
    <row r="5296" spans="1:15" x14ac:dyDescent="0.25">
      <c r="A5296" s="1">
        <v>230</v>
      </c>
      <c r="B5296" s="1">
        <v>0</v>
      </c>
      <c r="C5296" s="1">
        <v>1130</v>
      </c>
      <c r="D5296" s="1">
        <v>932</v>
      </c>
      <c r="F5296" t="b">
        <f>ISNUMBER(A5296)</f>
        <v>1</v>
      </c>
      <c r="G5296" t="b">
        <f>ISNUMBER(B5296)</f>
        <v>1</v>
      </c>
      <c r="H5296" t="b">
        <f>ISNUMBER(C5296)</f>
        <v>1</v>
      </c>
      <c r="I5296" t="b">
        <f>ISNUMBER(D5296)</f>
        <v>1</v>
      </c>
      <c r="K5296" s="1"/>
      <c r="L5296" s="1"/>
      <c r="M5296" s="1"/>
      <c r="N5296" s="1"/>
      <c r="O5296" s="1"/>
    </row>
    <row r="5297" spans="1:15" x14ac:dyDescent="0.25">
      <c r="A5297" s="1">
        <v>113</v>
      </c>
      <c r="B5297" s="1">
        <v>0</v>
      </c>
      <c r="C5297" s="1">
        <v>1117</v>
      </c>
      <c r="D5297" s="1">
        <v>934</v>
      </c>
      <c r="F5297" t="b">
        <f>ISNUMBER(A5297)</f>
        <v>1</v>
      </c>
      <c r="G5297" t="b">
        <f>ISNUMBER(B5297)</f>
        <v>1</v>
      </c>
      <c r="H5297" t="b">
        <f>ISNUMBER(C5297)</f>
        <v>1</v>
      </c>
      <c r="I5297" t="b">
        <f>ISNUMBER(D5297)</f>
        <v>1</v>
      </c>
      <c r="K5297" s="1"/>
      <c r="L5297" s="1"/>
      <c r="M5297" s="1"/>
      <c r="N5297" s="1"/>
      <c r="O5297" s="1"/>
    </row>
    <row r="5298" spans="1:15" x14ac:dyDescent="0.25">
      <c r="A5298" s="1">
        <v>180</v>
      </c>
      <c r="B5298" s="1">
        <v>0</v>
      </c>
      <c r="C5298" s="1">
        <v>1098</v>
      </c>
      <c r="D5298" s="1">
        <v>934</v>
      </c>
      <c r="F5298" t="b">
        <f>ISNUMBER(A5298)</f>
        <v>1</v>
      </c>
      <c r="G5298" t="b">
        <f>ISNUMBER(B5298)</f>
        <v>1</v>
      </c>
      <c r="H5298" t="b">
        <f>ISNUMBER(C5298)</f>
        <v>1</v>
      </c>
      <c r="I5298" t="b">
        <f>ISNUMBER(D5298)</f>
        <v>1</v>
      </c>
      <c r="K5298" s="1"/>
      <c r="L5298" s="1"/>
      <c r="M5298" s="1"/>
      <c r="N5298" s="1"/>
      <c r="O5298" s="1"/>
    </row>
    <row r="5299" spans="1:15" x14ac:dyDescent="0.25">
      <c r="A5299" s="1">
        <v>107</v>
      </c>
      <c r="B5299" s="1">
        <v>0</v>
      </c>
      <c r="C5299" s="1">
        <v>1123</v>
      </c>
      <c r="D5299" s="1">
        <v>924</v>
      </c>
      <c r="F5299" t="b">
        <f>ISNUMBER(A5299)</f>
        <v>1</v>
      </c>
      <c r="G5299" t="b">
        <f>ISNUMBER(B5299)</f>
        <v>1</v>
      </c>
      <c r="H5299" t="b">
        <f>ISNUMBER(C5299)</f>
        <v>1</v>
      </c>
      <c r="I5299" t="b">
        <f>ISNUMBER(D5299)</f>
        <v>1</v>
      </c>
      <c r="K5299" s="1"/>
      <c r="L5299" s="1"/>
      <c r="M5299" s="1"/>
      <c r="N5299" s="1"/>
      <c r="O5299" s="1"/>
    </row>
    <row r="5300" spans="1:15" x14ac:dyDescent="0.25">
      <c r="A5300" s="1">
        <v>51</v>
      </c>
      <c r="B5300" s="1">
        <v>0</v>
      </c>
      <c r="C5300" s="1">
        <v>1053</v>
      </c>
      <c r="D5300" s="1">
        <v>920</v>
      </c>
      <c r="F5300" t="b">
        <f>ISNUMBER(A5300)</f>
        <v>1</v>
      </c>
      <c r="G5300" t="b">
        <f>ISNUMBER(B5300)</f>
        <v>1</v>
      </c>
      <c r="H5300" t="b">
        <f>ISNUMBER(C5300)</f>
        <v>1</v>
      </c>
      <c r="I5300" t="b">
        <f>ISNUMBER(D5300)</f>
        <v>1</v>
      </c>
      <c r="K5300" s="1"/>
      <c r="L5300" s="1"/>
      <c r="M5300" s="1"/>
      <c r="N5300" s="1"/>
      <c r="O5300" s="1"/>
    </row>
    <row r="5301" spans="1:15" x14ac:dyDescent="0.25">
      <c r="A5301" s="1">
        <v>33</v>
      </c>
      <c r="B5301" s="1">
        <v>0</v>
      </c>
      <c r="C5301" s="1">
        <v>971</v>
      </c>
      <c r="D5301" s="1">
        <v>922</v>
      </c>
      <c r="F5301" t="b">
        <f>ISNUMBER(A5301)</f>
        <v>1</v>
      </c>
      <c r="G5301" t="b">
        <f>ISNUMBER(B5301)</f>
        <v>1</v>
      </c>
      <c r="H5301" t="b">
        <f>ISNUMBER(C5301)</f>
        <v>1</v>
      </c>
      <c r="I5301" t="b">
        <f>ISNUMBER(D5301)</f>
        <v>1</v>
      </c>
      <c r="K5301" s="1"/>
      <c r="L5301" s="1"/>
      <c r="M5301" s="1"/>
      <c r="N5301" s="1"/>
      <c r="O5301" s="1"/>
    </row>
    <row r="5302" spans="1:15" x14ac:dyDescent="0.25">
      <c r="A5302" s="1">
        <v>34</v>
      </c>
      <c r="B5302" s="1">
        <v>0</v>
      </c>
      <c r="C5302" s="1">
        <v>780</v>
      </c>
      <c r="D5302" s="1">
        <v>921</v>
      </c>
      <c r="F5302" t="b">
        <f>ISNUMBER(A5302)</f>
        <v>1</v>
      </c>
      <c r="G5302" t="b">
        <f>ISNUMBER(B5302)</f>
        <v>1</v>
      </c>
      <c r="H5302" t="b">
        <f>ISNUMBER(C5302)</f>
        <v>1</v>
      </c>
      <c r="I5302" t="b">
        <f>ISNUMBER(D5302)</f>
        <v>1</v>
      </c>
      <c r="K5302" s="1"/>
      <c r="L5302" s="1"/>
      <c r="M5302" s="1"/>
      <c r="N5302" s="1"/>
      <c r="O5302" s="1"/>
    </row>
    <row r="5303" spans="1:15" x14ac:dyDescent="0.25">
      <c r="A5303" s="1">
        <v>34</v>
      </c>
      <c r="B5303" s="1">
        <v>0</v>
      </c>
      <c r="C5303" s="1">
        <v>710</v>
      </c>
      <c r="D5303" s="1">
        <v>921</v>
      </c>
      <c r="F5303" t="b">
        <f>ISNUMBER(A5303)</f>
        <v>1</v>
      </c>
      <c r="G5303" t="b">
        <f>ISNUMBER(B5303)</f>
        <v>1</v>
      </c>
      <c r="H5303" t="b">
        <f>ISNUMBER(C5303)</f>
        <v>1</v>
      </c>
      <c r="I5303" t="b">
        <f>ISNUMBER(D5303)</f>
        <v>1</v>
      </c>
      <c r="K5303" s="1"/>
      <c r="L5303" s="1"/>
      <c r="M5303" s="1"/>
      <c r="N5303" s="1"/>
      <c r="O5303" s="1"/>
    </row>
    <row r="5304" spans="1:15" x14ac:dyDescent="0.25">
      <c r="A5304" s="1">
        <v>33</v>
      </c>
      <c r="B5304" s="1">
        <v>0</v>
      </c>
      <c r="C5304" s="1">
        <v>629</v>
      </c>
      <c r="D5304" s="1">
        <v>894</v>
      </c>
      <c r="F5304" t="b">
        <f>ISNUMBER(A5304)</f>
        <v>1</v>
      </c>
      <c r="G5304" t="b">
        <f>ISNUMBER(B5304)</f>
        <v>1</v>
      </c>
      <c r="H5304" t="b">
        <f>ISNUMBER(C5304)</f>
        <v>1</v>
      </c>
      <c r="I5304" t="b">
        <f>ISNUMBER(D5304)</f>
        <v>1</v>
      </c>
      <c r="K5304" s="1"/>
      <c r="L5304" s="1"/>
      <c r="M5304" s="1"/>
      <c r="N5304" s="1"/>
      <c r="O5304" s="1"/>
    </row>
    <row r="5305" spans="1:15" x14ac:dyDescent="0.25">
      <c r="A5305" s="1">
        <v>33</v>
      </c>
      <c r="B5305" s="1">
        <v>0</v>
      </c>
      <c r="C5305" s="1">
        <v>664</v>
      </c>
      <c r="D5305" s="1">
        <v>894</v>
      </c>
      <c r="F5305" t="b">
        <f>ISNUMBER(A5305)</f>
        <v>1</v>
      </c>
      <c r="G5305" t="b">
        <f>ISNUMBER(B5305)</f>
        <v>1</v>
      </c>
      <c r="H5305" t="b">
        <f>ISNUMBER(C5305)</f>
        <v>1</v>
      </c>
      <c r="I5305" t="b">
        <f>ISNUMBER(D5305)</f>
        <v>1</v>
      </c>
      <c r="K5305" s="1"/>
      <c r="L5305" s="1"/>
      <c r="M5305" s="1"/>
      <c r="N5305" s="1"/>
      <c r="O5305" s="1"/>
    </row>
    <row r="5306" spans="1:15" x14ac:dyDescent="0.25">
      <c r="A5306" s="1">
        <v>33</v>
      </c>
      <c r="B5306" s="1">
        <v>0</v>
      </c>
      <c r="C5306" s="1">
        <v>636</v>
      </c>
      <c r="D5306" s="1">
        <v>891</v>
      </c>
      <c r="F5306" t="b">
        <f>ISNUMBER(A5306)</f>
        <v>1</v>
      </c>
      <c r="G5306" t="b">
        <f>ISNUMBER(B5306)</f>
        <v>1</v>
      </c>
      <c r="H5306" t="b">
        <f>ISNUMBER(C5306)</f>
        <v>1</v>
      </c>
      <c r="I5306" t="b">
        <f>ISNUMBER(D5306)</f>
        <v>1</v>
      </c>
      <c r="K5306" s="1"/>
      <c r="L5306" s="1"/>
      <c r="M5306" s="1"/>
      <c r="N5306" s="1"/>
      <c r="O5306" s="1"/>
    </row>
    <row r="5307" spans="1:15" x14ac:dyDescent="0.25">
      <c r="A5307" s="1">
        <v>33</v>
      </c>
      <c r="B5307" s="1">
        <v>0</v>
      </c>
      <c r="C5307" s="1">
        <v>579</v>
      </c>
      <c r="D5307" s="1">
        <v>887</v>
      </c>
      <c r="F5307" t="b">
        <f>ISNUMBER(A5307)</f>
        <v>1</v>
      </c>
      <c r="G5307" t="b">
        <f>ISNUMBER(B5307)</f>
        <v>1</v>
      </c>
      <c r="H5307" t="b">
        <f>ISNUMBER(C5307)</f>
        <v>1</v>
      </c>
      <c r="I5307" t="b">
        <f>ISNUMBER(D5307)</f>
        <v>1</v>
      </c>
      <c r="K5307" s="1"/>
      <c r="L5307" s="1"/>
      <c r="M5307" s="1"/>
      <c r="N5307" s="1"/>
      <c r="O5307" s="1"/>
    </row>
    <row r="5308" spans="1:15" x14ac:dyDescent="0.25">
      <c r="A5308" s="1">
        <v>34</v>
      </c>
      <c r="B5308" s="1">
        <v>0</v>
      </c>
      <c r="C5308" s="1">
        <v>554</v>
      </c>
      <c r="D5308" s="1">
        <v>916</v>
      </c>
      <c r="F5308" t="b">
        <f>ISNUMBER(A5308)</f>
        <v>1</v>
      </c>
      <c r="G5308" t="b">
        <f>ISNUMBER(B5308)</f>
        <v>1</v>
      </c>
      <c r="H5308" t="b">
        <f>ISNUMBER(C5308)</f>
        <v>1</v>
      </c>
      <c r="I5308" t="b">
        <f>ISNUMBER(D5308)</f>
        <v>1</v>
      </c>
      <c r="K5308" s="1"/>
      <c r="L5308" s="1"/>
      <c r="M5308" s="1"/>
      <c r="N5308" s="1"/>
      <c r="O5308" s="1"/>
    </row>
    <row r="5309" spans="1:15" x14ac:dyDescent="0.25">
      <c r="A5309" s="1">
        <v>34</v>
      </c>
      <c r="B5309" s="1">
        <v>0</v>
      </c>
      <c r="C5309" s="1">
        <v>553</v>
      </c>
      <c r="D5309" s="1">
        <v>910</v>
      </c>
      <c r="F5309" t="b">
        <f>ISNUMBER(A5309)</f>
        <v>1</v>
      </c>
      <c r="G5309" t="b">
        <f>ISNUMBER(B5309)</f>
        <v>1</v>
      </c>
      <c r="H5309" t="b">
        <f>ISNUMBER(C5309)</f>
        <v>1</v>
      </c>
      <c r="I5309" t="b">
        <f>ISNUMBER(D5309)</f>
        <v>1</v>
      </c>
      <c r="K5309" s="1"/>
      <c r="L5309" s="1"/>
      <c r="M5309" s="1"/>
      <c r="N5309" s="1"/>
      <c r="O5309" s="1"/>
    </row>
    <row r="5310" spans="1:15" x14ac:dyDescent="0.25">
      <c r="A5310" s="1">
        <v>30</v>
      </c>
      <c r="B5310" s="1">
        <v>0</v>
      </c>
      <c r="C5310" s="1">
        <v>576</v>
      </c>
      <c r="D5310" s="1">
        <v>912</v>
      </c>
      <c r="F5310" t="b">
        <f>ISNUMBER(A5310)</f>
        <v>1</v>
      </c>
      <c r="G5310" t="b">
        <f>ISNUMBER(B5310)</f>
        <v>1</v>
      </c>
      <c r="H5310" t="b">
        <f>ISNUMBER(C5310)</f>
        <v>1</v>
      </c>
      <c r="I5310" t="b">
        <f>ISNUMBER(D5310)</f>
        <v>1</v>
      </c>
      <c r="K5310" s="1"/>
      <c r="L5310" s="1"/>
      <c r="M5310" s="1"/>
      <c r="N5310" s="1"/>
      <c r="O5310" s="1"/>
    </row>
    <row r="5311" spans="1:15" x14ac:dyDescent="0.25">
      <c r="A5311" s="1">
        <v>33</v>
      </c>
      <c r="B5311" s="1">
        <v>0</v>
      </c>
      <c r="C5311" s="1">
        <v>575</v>
      </c>
      <c r="D5311" s="1">
        <v>910</v>
      </c>
      <c r="F5311" t="b">
        <f>ISNUMBER(A5311)</f>
        <v>1</v>
      </c>
      <c r="G5311" t="b">
        <f>ISNUMBER(B5311)</f>
        <v>1</v>
      </c>
      <c r="H5311" t="b">
        <f>ISNUMBER(C5311)</f>
        <v>1</v>
      </c>
      <c r="I5311" t="b">
        <f>ISNUMBER(D5311)</f>
        <v>1</v>
      </c>
      <c r="K5311" s="1"/>
      <c r="L5311" s="1"/>
      <c r="M5311" s="1"/>
      <c r="N5311" s="1"/>
      <c r="O5311" s="1"/>
    </row>
    <row r="5312" spans="1:15" x14ac:dyDescent="0.25">
      <c r="A5312" s="1">
        <v>33</v>
      </c>
      <c r="B5312" s="1">
        <v>0</v>
      </c>
      <c r="C5312" s="1">
        <v>591</v>
      </c>
      <c r="D5312" s="1">
        <v>908</v>
      </c>
      <c r="F5312" t="b">
        <f>ISNUMBER(A5312)</f>
        <v>1</v>
      </c>
      <c r="G5312" t="b">
        <f>ISNUMBER(B5312)</f>
        <v>1</v>
      </c>
      <c r="H5312" t="b">
        <f>ISNUMBER(C5312)</f>
        <v>1</v>
      </c>
      <c r="I5312" t="b">
        <f>ISNUMBER(D5312)</f>
        <v>1</v>
      </c>
      <c r="K5312" s="1"/>
      <c r="L5312" s="1"/>
      <c r="M5312" s="1"/>
      <c r="N5312" s="1"/>
      <c r="O5312" s="1"/>
    </row>
    <row r="5313" spans="1:15" x14ac:dyDescent="0.25">
      <c r="A5313" s="1">
        <v>34</v>
      </c>
      <c r="B5313" s="1">
        <v>0</v>
      </c>
      <c r="C5313" s="1">
        <v>597</v>
      </c>
      <c r="D5313" s="1">
        <v>911</v>
      </c>
      <c r="F5313" t="b">
        <f>ISNUMBER(A5313)</f>
        <v>1</v>
      </c>
      <c r="G5313" t="b">
        <f>ISNUMBER(B5313)</f>
        <v>1</v>
      </c>
      <c r="H5313" t="b">
        <f>ISNUMBER(C5313)</f>
        <v>1</v>
      </c>
      <c r="I5313" t="b">
        <f>ISNUMBER(D5313)</f>
        <v>1</v>
      </c>
      <c r="K5313" s="1"/>
      <c r="L5313" s="1"/>
      <c r="M5313" s="1"/>
      <c r="N5313" s="1"/>
      <c r="O5313" s="1"/>
    </row>
    <row r="5314" spans="1:15" x14ac:dyDescent="0.25">
      <c r="A5314" s="1">
        <v>38</v>
      </c>
      <c r="B5314" s="1">
        <v>0</v>
      </c>
      <c r="C5314" s="1">
        <v>727</v>
      </c>
      <c r="D5314" s="1">
        <v>916</v>
      </c>
      <c r="F5314" t="b">
        <f>ISNUMBER(A5314)</f>
        <v>1</v>
      </c>
      <c r="G5314" t="b">
        <f>ISNUMBER(B5314)</f>
        <v>1</v>
      </c>
      <c r="H5314" t="b">
        <f>ISNUMBER(C5314)</f>
        <v>1</v>
      </c>
      <c r="I5314" t="b">
        <f>ISNUMBER(D5314)</f>
        <v>1</v>
      </c>
      <c r="K5314" s="1"/>
      <c r="L5314" s="1"/>
      <c r="M5314" s="1"/>
      <c r="N5314" s="1"/>
      <c r="O5314" s="1"/>
    </row>
    <row r="5315" spans="1:15" x14ac:dyDescent="0.25">
      <c r="A5315" s="1">
        <v>141</v>
      </c>
      <c r="B5315" s="1">
        <v>0</v>
      </c>
      <c r="C5315" s="1">
        <v>1091</v>
      </c>
      <c r="D5315" s="1">
        <v>935</v>
      </c>
      <c r="F5315" t="b">
        <f>ISNUMBER(A5315)</f>
        <v>1</v>
      </c>
      <c r="G5315" t="b">
        <f>ISNUMBER(B5315)</f>
        <v>1</v>
      </c>
      <c r="H5315" t="b">
        <f>ISNUMBER(C5315)</f>
        <v>1</v>
      </c>
      <c r="I5315" t="b">
        <f>ISNUMBER(D5315)</f>
        <v>1</v>
      </c>
      <c r="K5315" s="1"/>
      <c r="L5315" s="1"/>
      <c r="M5315" s="1"/>
      <c r="N5315" s="1"/>
      <c r="O5315" s="1"/>
    </row>
    <row r="5316" spans="1:15" x14ac:dyDescent="0.25">
      <c r="A5316" s="1">
        <v>38</v>
      </c>
      <c r="B5316" s="1">
        <v>0</v>
      </c>
      <c r="C5316" s="1">
        <v>1350</v>
      </c>
      <c r="D5316" s="1">
        <v>939</v>
      </c>
      <c r="F5316" t="b">
        <f>ISNUMBER(A5316)</f>
        <v>1</v>
      </c>
      <c r="G5316" t="b">
        <f>ISNUMBER(B5316)</f>
        <v>1</v>
      </c>
      <c r="H5316" t="b">
        <f>ISNUMBER(C5316)</f>
        <v>1</v>
      </c>
      <c r="I5316" t="b">
        <f>ISNUMBER(D5316)</f>
        <v>1</v>
      </c>
      <c r="K5316" s="1"/>
      <c r="L5316" s="1"/>
      <c r="M5316" s="1"/>
      <c r="N5316" s="1"/>
      <c r="O5316" s="1"/>
    </row>
    <row r="5317" spans="1:15" x14ac:dyDescent="0.25">
      <c r="A5317" s="1">
        <v>50</v>
      </c>
      <c r="B5317" s="1">
        <v>0</v>
      </c>
      <c r="C5317" s="1">
        <v>1440</v>
      </c>
      <c r="D5317" s="1">
        <v>962</v>
      </c>
      <c r="F5317" t="b">
        <f>ISNUMBER(A5317)</f>
        <v>1</v>
      </c>
      <c r="G5317" t="b">
        <f>ISNUMBER(B5317)</f>
        <v>1</v>
      </c>
      <c r="H5317" t="b">
        <f>ISNUMBER(C5317)</f>
        <v>1</v>
      </c>
      <c r="I5317" t="b">
        <f>ISNUMBER(D5317)</f>
        <v>1</v>
      </c>
      <c r="K5317" s="1"/>
      <c r="L5317" s="1"/>
      <c r="M5317" s="1"/>
      <c r="N5317" s="1"/>
      <c r="O5317" s="1"/>
    </row>
    <row r="5318" spans="1:15" x14ac:dyDescent="0.25">
      <c r="A5318" s="1">
        <v>55</v>
      </c>
      <c r="B5318" s="1">
        <v>0</v>
      </c>
      <c r="C5318" s="1">
        <v>1334</v>
      </c>
      <c r="D5318" s="1">
        <v>966</v>
      </c>
      <c r="F5318" t="b">
        <f>ISNUMBER(A5318)</f>
        <v>1</v>
      </c>
      <c r="G5318" t="b">
        <f>ISNUMBER(B5318)</f>
        <v>1</v>
      </c>
      <c r="H5318" t="b">
        <f>ISNUMBER(C5318)</f>
        <v>1</v>
      </c>
      <c r="I5318" t="b">
        <f>ISNUMBER(D5318)</f>
        <v>1</v>
      </c>
      <c r="K5318" s="1"/>
      <c r="L5318" s="1"/>
      <c r="M5318" s="1"/>
      <c r="N5318" s="1"/>
      <c r="O5318" s="1"/>
    </row>
    <row r="5319" spans="1:15" x14ac:dyDescent="0.25">
      <c r="A5319" s="1">
        <v>57</v>
      </c>
      <c r="B5319" s="1">
        <v>0</v>
      </c>
      <c r="C5319" s="1">
        <v>1377</v>
      </c>
      <c r="D5319" s="1">
        <v>977</v>
      </c>
      <c r="F5319" t="b">
        <f>ISNUMBER(A5319)</f>
        <v>1</v>
      </c>
      <c r="G5319" t="b">
        <f>ISNUMBER(B5319)</f>
        <v>1</v>
      </c>
      <c r="H5319" t="b">
        <f>ISNUMBER(C5319)</f>
        <v>1</v>
      </c>
      <c r="I5319" t="b">
        <f>ISNUMBER(D5319)</f>
        <v>1</v>
      </c>
      <c r="K5319" s="1"/>
      <c r="L5319" s="1"/>
      <c r="M5319" s="1"/>
      <c r="N5319" s="1"/>
      <c r="O5319" s="1"/>
    </row>
    <row r="5320" spans="1:15" x14ac:dyDescent="0.25">
      <c r="A5320" s="1">
        <v>68</v>
      </c>
      <c r="B5320" s="1">
        <v>0</v>
      </c>
      <c r="C5320" s="1">
        <v>1376</v>
      </c>
      <c r="D5320" s="1">
        <v>981</v>
      </c>
      <c r="F5320" t="b">
        <f>ISNUMBER(A5320)</f>
        <v>1</v>
      </c>
      <c r="G5320" t="b">
        <f>ISNUMBER(B5320)</f>
        <v>1</v>
      </c>
      <c r="H5320" t="b">
        <f>ISNUMBER(C5320)</f>
        <v>1</v>
      </c>
      <c r="I5320" t="b">
        <f>ISNUMBER(D5320)</f>
        <v>1</v>
      </c>
      <c r="K5320" s="1"/>
      <c r="L5320" s="1"/>
      <c r="M5320" s="1"/>
      <c r="N5320" s="1"/>
      <c r="O5320" s="1"/>
    </row>
    <row r="5321" spans="1:15" x14ac:dyDescent="0.25">
      <c r="A5321" s="1">
        <v>70</v>
      </c>
      <c r="B5321" s="1">
        <v>0</v>
      </c>
      <c r="C5321" s="1">
        <v>1358</v>
      </c>
      <c r="D5321" s="1">
        <v>984</v>
      </c>
      <c r="F5321" t="b">
        <f>ISNUMBER(A5321)</f>
        <v>1</v>
      </c>
      <c r="G5321" t="b">
        <f>ISNUMBER(B5321)</f>
        <v>1</v>
      </c>
      <c r="H5321" t="b">
        <f>ISNUMBER(C5321)</f>
        <v>1</v>
      </c>
      <c r="I5321" t="b">
        <f>ISNUMBER(D5321)</f>
        <v>1</v>
      </c>
      <c r="K5321" s="1"/>
      <c r="L5321" s="1"/>
      <c r="M5321" s="1"/>
      <c r="N5321" s="1"/>
      <c r="O5321" s="1"/>
    </row>
    <row r="5322" spans="1:15" x14ac:dyDescent="0.25">
      <c r="A5322" s="1">
        <v>73</v>
      </c>
      <c r="B5322" s="1">
        <v>0</v>
      </c>
      <c r="C5322" s="1">
        <v>1289</v>
      </c>
      <c r="D5322" s="1">
        <v>983</v>
      </c>
      <c r="F5322" t="b">
        <f>ISNUMBER(A5322)</f>
        <v>1</v>
      </c>
      <c r="G5322" t="b">
        <f>ISNUMBER(B5322)</f>
        <v>1</v>
      </c>
      <c r="H5322" t="b">
        <f>ISNUMBER(C5322)</f>
        <v>1</v>
      </c>
      <c r="I5322" t="b">
        <f>ISNUMBER(D5322)</f>
        <v>1</v>
      </c>
      <c r="K5322" s="1"/>
      <c r="L5322" s="1"/>
      <c r="M5322" s="1"/>
      <c r="N5322" s="1"/>
      <c r="O5322" s="1"/>
    </row>
    <row r="5323" spans="1:15" x14ac:dyDescent="0.25">
      <c r="A5323" s="1">
        <v>241</v>
      </c>
      <c r="B5323" s="1">
        <v>0</v>
      </c>
      <c r="C5323" s="1">
        <v>1167</v>
      </c>
      <c r="D5323" s="1">
        <v>981</v>
      </c>
      <c r="F5323" t="b">
        <f>ISNUMBER(A5323)</f>
        <v>1</v>
      </c>
      <c r="G5323" t="b">
        <f>ISNUMBER(B5323)</f>
        <v>1</v>
      </c>
      <c r="H5323" t="b">
        <f>ISNUMBER(C5323)</f>
        <v>1</v>
      </c>
      <c r="I5323" t="b">
        <f>ISNUMBER(D5323)</f>
        <v>1</v>
      </c>
      <c r="K5323" s="1"/>
      <c r="L5323" s="1"/>
      <c r="M5323" s="1"/>
      <c r="N5323" s="1"/>
      <c r="O5323" s="1"/>
    </row>
    <row r="5324" spans="1:15" x14ac:dyDescent="0.25">
      <c r="A5324" s="1">
        <v>192</v>
      </c>
      <c r="B5324" s="1">
        <v>0</v>
      </c>
      <c r="C5324" s="1">
        <v>854</v>
      </c>
      <c r="D5324" s="1">
        <v>984</v>
      </c>
      <c r="F5324" t="b">
        <f>ISNUMBER(A5324)</f>
        <v>1</v>
      </c>
      <c r="G5324" t="b">
        <f>ISNUMBER(B5324)</f>
        <v>1</v>
      </c>
      <c r="H5324" t="b">
        <f>ISNUMBER(C5324)</f>
        <v>1</v>
      </c>
      <c r="I5324" t="b">
        <f>ISNUMBER(D5324)</f>
        <v>1</v>
      </c>
      <c r="K5324" s="1"/>
      <c r="L5324" s="1"/>
      <c r="M5324" s="1"/>
      <c r="N5324" s="1"/>
      <c r="O5324" s="1"/>
    </row>
    <row r="5325" spans="1:15" x14ac:dyDescent="0.25">
      <c r="A5325" s="1">
        <v>200</v>
      </c>
      <c r="B5325" s="1">
        <v>0</v>
      </c>
      <c r="C5325" s="1">
        <v>705</v>
      </c>
      <c r="D5325" s="1">
        <v>989</v>
      </c>
      <c r="F5325" t="b">
        <f>ISNUMBER(A5325)</f>
        <v>1</v>
      </c>
      <c r="G5325" t="b">
        <f>ISNUMBER(B5325)</f>
        <v>1</v>
      </c>
      <c r="H5325" t="b">
        <f>ISNUMBER(C5325)</f>
        <v>1</v>
      </c>
      <c r="I5325" t="b">
        <f>ISNUMBER(D5325)</f>
        <v>1</v>
      </c>
      <c r="K5325" s="1"/>
      <c r="L5325" s="1"/>
      <c r="M5325" s="1"/>
      <c r="N5325" s="1"/>
      <c r="O5325" s="1"/>
    </row>
    <row r="5326" spans="1:15" x14ac:dyDescent="0.25">
      <c r="A5326" s="1">
        <v>203</v>
      </c>
      <c r="B5326" s="1">
        <v>0</v>
      </c>
      <c r="C5326" s="1">
        <v>590</v>
      </c>
      <c r="D5326" s="1">
        <v>996</v>
      </c>
      <c r="F5326" t="b">
        <f>ISNUMBER(A5326)</f>
        <v>1</v>
      </c>
      <c r="G5326" t="b">
        <f>ISNUMBER(B5326)</f>
        <v>1</v>
      </c>
      <c r="H5326" t="b">
        <f>ISNUMBER(C5326)</f>
        <v>1</v>
      </c>
      <c r="I5326" t="b">
        <f>ISNUMBER(D5326)</f>
        <v>1</v>
      </c>
      <c r="K5326" s="1"/>
      <c r="L5326" s="1"/>
      <c r="M5326" s="1"/>
      <c r="N5326" s="1"/>
      <c r="O5326" s="1"/>
    </row>
    <row r="5327" spans="1:15" x14ac:dyDescent="0.25">
      <c r="A5327" s="1">
        <v>177</v>
      </c>
      <c r="B5327" s="1">
        <v>0</v>
      </c>
      <c r="C5327" s="1">
        <v>564</v>
      </c>
      <c r="D5327" s="1">
        <v>1015</v>
      </c>
      <c r="F5327" t="b">
        <f>ISNUMBER(A5327)</f>
        <v>1</v>
      </c>
      <c r="G5327" t="b">
        <f>ISNUMBER(B5327)</f>
        <v>1</v>
      </c>
      <c r="H5327" t="b">
        <f>ISNUMBER(C5327)</f>
        <v>1</v>
      </c>
      <c r="I5327" t="b">
        <f>ISNUMBER(D5327)</f>
        <v>1</v>
      </c>
      <c r="K5327" s="1"/>
      <c r="L5327" s="1"/>
      <c r="M5327" s="1"/>
      <c r="N5327" s="1"/>
      <c r="O5327" s="1"/>
    </row>
    <row r="5328" spans="1:15" x14ac:dyDescent="0.25">
      <c r="A5328" s="1">
        <v>92</v>
      </c>
      <c r="B5328" s="1">
        <v>0</v>
      </c>
      <c r="C5328" s="1">
        <v>557</v>
      </c>
      <c r="D5328" s="1">
        <v>1012</v>
      </c>
      <c r="F5328" t="b">
        <f>ISNUMBER(A5328)</f>
        <v>1</v>
      </c>
      <c r="G5328" t="b">
        <f>ISNUMBER(B5328)</f>
        <v>1</v>
      </c>
      <c r="H5328" t="b">
        <f>ISNUMBER(C5328)</f>
        <v>1</v>
      </c>
      <c r="I5328" t="b">
        <f>ISNUMBER(D5328)</f>
        <v>1</v>
      </c>
      <c r="K5328" s="1"/>
      <c r="L5328" s="1"/>
      <c r="M5328" s="1"/>
      <c r="N5328" s="1"/>
      <c r="O5328" s="1"/>
    </row>
    <row r="5329" spans="1:15" x14ac:dyDescent="0.25">
      <c r="A5329" s="1">
        <v>85</v>
      </c>
      <c r="B5329" s="1">
        <v>0</v>
      </c>
      <c r="C5329" s="1">
        <v>589</v>
      </c>
      <c r="D5329" s="1">
        <v>1019</v>
      </c>
      <c r="F5329" t="b">
        <f>ISNUMBER(A5329)</f>
        <v>1</v>
      </c>
      <c r="G5329" t="b">
        <f>ISNUMBER(B5329)</f>
        <v>1</v>
      </c>
      <c r="H5329" t="b">
        <f>ISNUMBER(C5329)</f>
        <v>1</v>
      </c>
      <c r="I5329" t="b">
        <f>ISNUMBER(D5329)</f>
        <v>1</v>
      </c>
      <c r="K5329" s="1"/>
      <c r="L5329" s="1"/>
      <c r="M5329" s="1"/>
      <c r="N5329" s="1"/>
      <c r="O5329" s="1"/>
    </row>
    <row r="5330" spans="1:15" x14ac:dyDescent="0.25">
      <c r="A5330" s="1">
        <v>64</v>
      </c>
      <c r="B5330" s="1">
        <v>0</v>
      </c>
      <c r="C5330" s="1">
        <v>583</v>
      </c>
      <c r="D5330" s="1">
        <v>1024</v>
      </c>
      <c r="F5330" t="b">
        <f>ISNUMBER(A5330)</f>
        <v>1</v>
      </c>
      <c r="G5330" t="b">
        <f>ISNUMBER(B5330)</f>
        <v>1</v>
      </c>
      <c r="H5330" t="b">
        <f>ISNUMBER(C5330)</f>
        <v>1</v>
      </c>
      <c r="I5330" t="b">
        <f>ISNUMBER(D5330)</f>
        <v>1</v>
      </c>
      <c r="K5330" s="1"/>
      <c r="L5330" s="1"/>
      <c r="M5330" s="1"/>
      <c r="N5330" s="1"/>
      <c r="O5330" s="1"/>
    </row>
    <row r="5331" spans="1:15" x14ac:dyDescent="0.25">
      <c r="A5331" s="1">
        <v>33</v>
      </c>
      <c r="B5331" s="1">
        <v>0</v>
      </c>
      <c r="C5331" s="1">
        <v>489</v>
      </c>
      <c r="D5331" s="1">
        <v>1012</v>
      </c>
      <c r="F5331" t="b">
        <f>ISNUMBER(A5331)</f>
        <v>1</v>
      </c>
      <c r="G5331" t="b">
        <f>ISNUMBER(B5331)</f>
        <v>1</v>
      </c>
      <c r="H5331" t="b">
        <f>ISNUMBER(C5331)</f>
        <v>1</v>
      </c>
      <c r="I5331" t="b">
        <f>ISNUMBER(D5331)</f>
        <v>1</v>
      </c>
      <c r="K5331" s="1"/>
      <c r="L5331" s="1"/>
      <c r="M5331" s="1"/>
      <c r="N5331" s="1"/>
      <c r="O5331" s="1"/>
    </row>
    <row r="5332" spans="1:15" x14ac:dyDescent="0.25">
      <c r="A5332" s="1">
        <v>33</v>
      </c>
      <c r="B5332" s="1">
        <v>0</v>
      </c>
      <c r="C5332" s="1">
        <v>465</v>
      </c>
      <c r="D5332" s="1">
        <v>1010</v>
      </c>
      <c r="F5332" t="b">
        <f>ISNUMBER(A5332)</f>
        <v>1</v>
      </c>
      <c r="G5332" t="b">
        <f>ISNUMBER(B5332)</f>
        <v>1</v>
      </c>
      <c r="H5332" t="b">
        <f>ISNUMBER(C5332)</f>
        <v>1</v>
      </c>
      <c r="I5332" t="b">
        <f>ISNUMBER(D5332)</f>
        <v>1</v>
      </c>
      <c r="K5332" s="1"/>
      <c r="L5332" s="1"/>
      <c r="M5332" s="1"/>
      <c r="N5332" s="1"/>
      <c r="O5332" s="1"/>
    </row>
    <row r="5333" spans="1:15" x14ac:dyDescent="0.25">
      <c r="A5333" s="1">
        <v>33</v>
      </c>
      <c r="B5333" s="1">
        <v>0</v>
      </c>
      <c r="C5333" s="1">
        <v>466</v>
      </c>
      <c r="D5333" s="1">
        <v>1007</v>
      </c>
      <c r="F5333" t="b">
        <f>ISNUMBER(A5333)</f>
        <v>1</v>
      </c>
      <c r="G5333" t="b">
        <f>ISNUMBER(B5333)</f>
        <v>1</v>
      </c>
      <c r="H5333" t="b">
        <f>ISNUMBER(C5333)</f>
        <v>1</v>
      </c>
      <c r="I5333" t="b">
        <f>ISNUMBER(D5333)</f>
        <v>1</v>
      </c>
      <c r="K5333" s="1"/>
      <c r="L5333" s="1"/>
      <c r="M5333" s="1"/>
      <c r="N5333" s="1"/>
      <c r="O5333" s="1"/>
    </row>
    <row r="5334" spans="1:15" x14ac:dyDescent="0.25">
      <c r="A5334" s="1">
        <v>29</v>
      </c>
      <c r="B5334" s="1">
        <v>0</v>
      </c>
      <c r="C5334" s="1">
        <v>484</v>
      </c>
      <c r="D5334" s="1">
        <v>1007</v>
      </c>
      <c r="F5334" t="b">
        <f>ISNUMBER(A5334)</f>
        <v>1</v>
      </c>
      <c r="G5334" t="b">
        <f>ISNUMBER(B5334)</f>
        <v>1</v>
      </c>
      <c r="H5334" t="b">
        <f>ISNUMBER(C5334)</f>
        <v>1</v>
      </c>
      <c r="I5334" t="b">
        <f>ISNUMBER(D5334)</f>
        <v>1</v>
      </c>
      <c r="K5334" s="1"/>
      <c r="L5334" s="1"/>
      <c r="M5334" s="1"/>
      <c r="N5334" s="1"/>
      <c r="O5334" s="1"/>
    </row>
    <row r="5335" spans="1:15" x14ac:dyDescent="0.25">
      <c r="A5335" s="1">
        <v>33</v>
      </c>
      <c r="B5335" s="1">
        <v>0</v>
      </c>
      <c r="C5335" s="1">
        <v>487</v>
      </c>
      <c r="D5335" s="1">
        <v>1006</v>
      </c>
      <c r="F5335" t="b">
        <f>ISNUMBER(A5335)</f>
        <v>1</v>
      </c>
      <c r="G5335" t="b">
        <f>ISNUMBER(B5335)</f>
        <v>1</v>
      </c>
      <c r="H5335" t="b">
        <f>ISNUMBER(C5335)</f>
        <v>1</v>
      </c>
      <c r="I5335" t="b">
        <f>ISNUMBER(D5335)</f>
        <v>1</v>
      </c>
      <c r="K5335" s="1"/>
      <c r="L5335" s="1"/>
      <c r="M5335" s="1"/>
      <c r="N5335" s="1"/>
      <c r="O5335" s="1"/>
    </row>
    <row r="5336" spans="1:15" x14ac:dyDescent="0.25">
      <c r="A5336" s="1">
        <v>33</v>
      </c>
      <c r="B5336" s="1">
        <v>0</v>
      </c>
      <c r="C5336" s="1">
        <v>483</v>
      </c>
      <c r="D5336" s="1">
        <v>1006</v>
      </c>
      <c r="F5336" t="b">
        <f>ISNUMBER(A5336)</f>
        <v>1</v>
      </c>
      <c r="G5336" t="b">
        <f>ISNUMBER(B5336)</f>
        <v>1</v>
      </c>
      <c r="H5336" t="b">
        <f>ISNUMBER(C5336)</f>
        <v>1</v>
      </c>
      <c r="I5336" t="b">
        <f>ISNUMBER(D5336)</f>
        <v>1</v>
      </c>
      <c r="K5336" s="1"/>
      <c r="L5336" s="1"/>
      <c r="M5336" s="1"/>
      <c r="N5336" s="1"/>
      <c r="O5336" s="1"/>
    </row>
    <row r="5337" spans="1:15" x14ac:dyDescent="0.25">
      <c r="A5337" s="1">
        <v>34</v>
      </c>
      <c r="B5337" s="1">
        <v>0</v>
      </c>
      <c r="C5337" s="1">
        <v>493</v>
      </c>
      <c r="D5337" s="1">
        <v>1008</v>
      </c>
      <c r="F5337" t="b">
        <f>ISNUMBER(A5337)</f>
        <v>1</v>
      </c>
      <c r="G5337" t="b">
        <f>ISNUMBER(B5337)</f>
        <v>1</v>
      </c>
      <c r="H5337" t="b">
        <f>ISNUMBER(C5337)</f>
        <v>1</v>
      </c>
      <c r="I5337" t="b">
        <f>ISNUMBER(D5337)</f>
        <v>1</v>
      </c>
      <c r="K5337" s="1"/>
      <c r="L5337" s="1"/>
      <c r="M5337" s="1"/>
      <c r="N5337" s="1"/>
      <c r="O5337" s="1"/>
    </row>
    <row r="5338" spans="1:15" x14ac:dyDescent="0.25">
      <c r="A5338" s="1">
        <v>34</v>
      </c>
      <c r="B5338" s="1">
        <v>0</v>
      </c>
      <c r="C5338" s="1">
        <v>548</v>
      </c>
      <c r="D5338" s="1">
        <v>1005</v>
      </c>
      <c r="F5338" t="b">
        <f>ISNUMBER(A5338)</f>
        <v>1</v>
      </c>
      <c r="G5338" t="b">
        <f>ISNUMBER(B5338)</f>
        <v>1</v>
      </c>
      <c r="H5338" t="b">
        <f>ISNUMBER(C5338)</f>
        <v>1</v>
      </c>
      <c r="I5338" t="b">
        <f>ISNUMBER(D5338)</f>
        <v>1</v>
      </c>
      <c r="K5338" s="1"/>
      <c r="L5338" s="1"/>
      <c r="M5338" s="1"/>
      <c r="N5338" s="1"/>
      <c r="O5338" s="1"/>
    </row>
    <row r="5339" spans="1:15" x14ac:dyDescent="0.25">
      <c r="A5339" s="1">
        <v>33</v>
      </c>
      <c r="B5339" s="1">
        <v>0</v>
      </c>
      <c r="C5339" s="1">
        <v>670</v>
      </c>
      <c r="D5339" s="1">
        <v>1004</v>
      </c>
      <c r="F5339" t="b">
        <f>ISNUMBER(A5339)</f>
        <v>1</v>
      </c>
      <c r="G5339" t="b">
        <f>ISNUMBER(B5339)</f>
        <v>1</v>
      </c>
      <c r="H5339" t="b">
        <f>ISNUMBER(C5339)</f>
        <v>1</v>
      </c>
      <c r="I5339" t="b">
        <f>ISNUMBER(D5339)</f>
        <v>1</v>
      </c>
      <c r="K5339" s="1"/>
      <c r="L5339" s="1"/>
      <c r="M5339" s="1"/>
      <c r="N5339" s="1"/>
      <c r="O5339" s="1"/>
    </row>
    <row r="5340" spans="1:15" x14ac:dyDescent="0.25">
      <c r="A5340" s="1">
        <v>33</v>
      </c>
      <c r="B5340" s="1">
        <v>0</v>
      </c>
      <c r="C5340" s="1">
        <v>640</v>
      </c>
      <c r="D5340" s="1">
        <v>994</v>
      </c>
      <c r="F5340" t="b">
        <f>ISNUMBER(A5340)</f>
        <v>1</v>
      </c>
      <c r="G5340" t="b">
        <f>ISNUMBER(B5340)</f>
        <v>1</v>
      </c>
      <c r="H5340" t="b">
        <f>ISNUMBER(C5340)</f>
        <v>1</v>
      </c>
      <c r="I5340" t="b">
        <f>ISNUMBER(D5340)</f>
        <v>1</v>
      </c>
      <c r="K5340" s="1"/>
      <c r="L5340" s="1"/>
      <c r="M5340" s="1"/>
      <c r="N5340" s="1"/>
      <c r="O5340" s="1"/>
    </row>
    <row r="5341" spans="1:15" x14ac:dyDescent="0.25">
      <c r="A5341" s="1">
        <v>54</v>
      </c>
      <c r="B5341" s="1">
        <v>0</v>
      </c>
      <c r="C5341" s="1">
        <v>581</v>
      </c>
      <c r="D5341" s="1">
        <v>995</v>
      </c>
      <c r="F5341" t="b">
        <f>ISNUMBER(A5341)</f>
        <v>1</v>
      </c>
      <c r="G5341" t="b">
        <f>ISNUMBER(B5341)</f>
        <v>1</v>
      </c>
      <c r="H5341" t="b">
        <f>ISNUMBER(C5341)</f>
        <v>1</v>
      </c>
      <c r="I5341" t="b">
        <f>ISNUMBER(D5341)</f>
        <v>1</v>
      </c>
      <c r="K5341" s="1"/>
      <c r="L5341" s="1"/>
      <c r="M5341" s="1"/>
      <c r="N5341" s="1"/>
      <c r="O5341" s="1"/>
    </row>
    <row r="5342" spans="1:15" x14ac:dyDescent="0.25">
      <c r="A5342" s="1">
        <v>84</v>
      </c>
      <c r="B5342" s="1">
        <v>0</v>
      </c>
      <c r="C5342" s="1">
        <v>601</v>
      </c>
      <c r="D5342" s="1">
        <v>999</v>
      </c>
      <c r="F5342" t="b">
        <f>ISNUMBER(A5342)</f>
        <v>1</v>
      </c>
      <c r="G5342" t="b">
        <f>ISNUMBER(B5342)</f>
        <v>1</v>
      </c>
      <c r="H5342" t="b">
        <f>ISNUMBER(C5342)</f>
        <v>1</v>
      </c>
      <c r="I5342" t="b">
        <f>ISNUMBER(D5342)</f>
        <v>1</v>
      </c>
      <c r="K5342" s="1"/>
      <c r="L5342" s="1"/>
      <c r="M5342" s="1"/>
      <c r="N5342" s="1"/>
      <c r="O5342" s="1"/>
    </row>
    <row r="5343" spans="1:15" x14ac:dyDescent="0.25">
      <c r="A5343" s="1">
        <v>39</v>
      </c>
      <c r="B5343" s="1">
        <v>0</v>
      </c>
      <c r="C5343" s="1">
        <v>612</v>
      </c>
      <c r="D5343" s="1">
        <v>996</v>
      </c>
      <c r="F5343" t="b">
        <f>ISNUMBER(A5343)</f>
        <v>1</v>
      </c>
      <c r="G5343" t="b">
        <f>ISNUMBER(B5343)</f>
        <v>1</v>
      </c>
      <c r="H5343" t="b">
        <f>ISNUMBER(C5343)</f>
        <v>1</v>
      </c>
      <c r="I5343" t="b">
        <f>ISNUMBER(D5343)</f>
        <v>1</v>
      </c>
      <c r="K5343" s="1"/>
      <c r="L5343" s="1"/>
      <c r="M5343" s="1"/>
      <c r="N5343" s="1"/>
      <c r="O5343" s="1"/>
    </row>
    <row r="5344" spans="1:15" x14ac:dyDescent="0.25">
      <c r="A5344" s="1">
        <v>33</v>
      </c>
      <c r="B5344" s="1">
        <v>0</v>
      </c>
      <c r="C5344" s="1">
        <v>619</v>
      </c>
      <c r="D5344" s="1">
        <v>992</v>
      </c>
      <c r="F5344" t="b">
        <f>ISNUMBER(A5344)</f>
        <v>1</v>
      </c>
      <c r="G5344" t="b">
        <f>ISNUMBER(B5344)</f>
        <v>1</v>
      </c>
      <c r="H5344" t="b">
        <f>ISNUMBER(C5344)</f>
        <v>1</v>
      </c>
      <c r="I5344" t="b">
        <f>ISNUMBER(D5344)</f>
        <v>1</v>
      </c>
      <c r="K5344" s="1"/>
      <c r="L5344" s="1"/>
      <c r="M5344" s="1"/>
      <c r="N5344" s="1"/>
      <c r="O5344" s="1"/>
    </row>
    <row r="5345" spans="1:15" x14ac:dyDescent="0.25">
      <c r="A5345" s="1">
        <v>33</v>
      </c>
      <c r="B5345" s="1">
        <v>0</v>
      </c>
      <c r="C5345" s="1">
        <v>604</v>
      </c>
      <c r="D5345" s="1">
        <v>991</v>
      </c>
      <c r="F5345" t="b">
        <f>ISNUMBER(A5345)</f>
        <v>1</v>
      </c>
      <c r="G5345" t="b">
        <f>ISNUMBER(B5345)</f>
        <v>1</v>
      </c>
      <c r="H5345" t="b">
        <f>ISNUMBER(C5345)</f>
        <v>1</v>
      </c>
      <c r="I5345" t="b">
        <f>ISNUMBER(D5345)</f>
        <v>1</v>
      </c>
      <c r="K5345" s="1"/>
      <c r="L5345" s="1"/>
      <c r="M5345" s="1"/>
      <c r="N5345" s="1"/>
      <c r="O5345" s="1"/>
    </row>
    <row r="5346" spans="1:15" x14ac:dyDescent="0.25">
      <c r="A5346" s="1">
        <v>33</v>
      </c>
      <c r="B5346" s="1">
        <v>0</v>
      </c>
      <c r="C5346" s="1">
        <v>576</v>
      </c>
      <c r="D5346" s="1">
        <v>992</v>
      </c>
      <c r="F5346" t="b">
        <f>ISNUMBER(A5346)</f>
        <v>1</v>
      </c>
      <c r="G5346" t="b">
        <f>ISNUMBER(B5346)</f>
        <v>1</v>
      </c>
      <c r="H5346" t="b">
        <f>ISNUMBER(C5346)</f>
        <v>1</v>
      </c>
      <c r="I5346" t="b">
        <f>ISNUMBER(D5346)</f>
        <v>1</v>
      </c>
      <c r="K5346" s="1"/>
      <c r="L5346" s="1"/>
      <c r="M5346" s="1"/>
      <c r="N5346" s="1"/>
      <c r="O5346" s="1"/>
    </row>
    <row r="5347" spans="1:15" x14ac:dyDescent="0.25">
      <c r="A5347" s="1">
        <v>33</v>
      </c>
      <c r="B5347" s="1">
        <v>0</v>
      </c>
      <c r="C5347" s="1">
        <v>562</v>
      </c>
      <c r="D5347" s="1">
        <v>993</v>
      </c>
      <c r="F5347" t="b">
        <f>ISNUMBER(A5347)</f>
        <v>1</v>
      </c>
      <c r="G5347" t="b">
        <f>ISNUMBER(B5347)</f>
        <v>1</v>
      </c>
      <c r="H5347" t="b">
        <f>ISNUMBER(C5347)</f>
        <v>1</v>
      </c>
      <c r="I5347" t="b">
        <f>ISNUMBER(D5347)</f>
        <v>1</v>
      </c>
      <c r="K5347" s="1"/>
      <c r="L5347" s="1"/>
      <c r="M5347" s="1"/>
      <c r="N5347" s="1"/>
      <c r="O5347" s="1"/>
    </row>
    <row r="5348" spans="1:15" x14ac:dyDescent="0.25">
      <c r="A5348" s="1">
        <v>33</v>
      </c>
      <c r="B5348" s="1">
        <v>0</v>
      </c>
      <c r="C5348" s="1">
        <v>579</v>
      </c>
      <c r="D5348" s="1">
        <v>996</v>
      </c>
      <c r="F5348" t="b">
        <f>ISNUMBER(A5348)</f>
        <v>1</v>
      </c>
      <c r="G5348" t="b">
        <f>ISNUMBER(B5348)</f>
        <v>1</v>
      </c>
      <c r="H5348" t="b">
        <f>ISNUMBER(C5348)</f>
        <v>1</v>
      </c>
      <c r="I5348" t="b">
        <f>ISNUMBER(D5348)</f>
        <v>1</v>
      </c>
      <c r="K5348" s="1"/>
      <c r="L5348" s="1"/>
      <c r="M5348" s="1"/>
      <c r="N5348" s="1"/>
      <c r="O5348" s="1"/>
    </row>
    <row r="5349" spans="1:15" x14ac:dyDescent="0.25">
      <c r="A5349" s="1">
        <v>118</v>
      </c>
      <c r="B5349" s="1">
        <v>0</v>
      </c>
      <c r="C5349" s="1">
        <v>573</v>
      </c>
      <c r="D5349" s="1">
        <v>997</v>
      </c>
      <c r="F5349" t="b">
        <f>ISNUMBER(A5349)</f>
        <v>1</v>
      </c>
      <c r="G5349" t="b">
        <f>ISNUMBER(B5349)</f>
        <v>1</v>
      </c>
      <c r="H5349" t="b">
        <f>ISNUMBER(C5349)</f>
        <v>1</v>
      </c>
      <c r="I5349" t="b">
        <f>ISNUMBER(D5349)</f>
        <v>1</v>
      </c>
      <c r="K5349" s="1"/>
      <c r="L5349" s="1"/>
      <c r="M5349" s="1"/>
      <c r="N5349" s="1"/>
      <c r="O5349" s="1"/>
    </row>
    <row r="5350" spans="1:15" x14ac:dyDescent="0.25">
      <c r="A5350" s="1">
        <v>214</v>
      </c>
      <c r="B5350" s="1">
        <v>0</v>
      </c>
      <c r="C5350" s="1">
        <v>646</v>
      </c>
      <c r="D5350" s="1">
        <v>993</v>
      </c>
      <c r="F5350" t="b">
        <f>ISNUMBER(A5350)</f>
        <v>1</v>
      </c>
      <c r="G5350" t="b">
        <f>ISNUMBER(B5350)</f>
        <v>1</v>
      </c>
      <c r="H5350" t="b">
        <f>ISNUMBER(C5350)</f>
        <v>1</v>
      </c>
      <c r="I5350" t="b">
        <f>ISNUMBER(D5350)</f>
        <v>1</v>
      </c>
      <c r="K5350" s="1"/>
      <c r="L5350" s="1"/>
      <c r="M5350" s="1"/>
      <c r="N5350" s="1"/>
      <c r="O5350" s="1"/>
    </row>
    <row r="5351" spans="1:15" x14ac:dyDescent="0.25">
      <c r="A5351" s="1">
        <v>214</v>
      </c>
      <c r="B5351" s="1">
        <v>0</v>
      </c>
      <c r="C5351" s="1">
        <v>729</v>
      </c>
      <c r="D5351" s="1">
        <v>994</v>
      </c>
      <c r="F5351" t="b">
        <f>ISNUMBER(A5351)</f>
        <v>1</v>
      </c>
      <c r="G5351" t="b">
        <f>ISNUMBER(B5351)</f>
        <v>1</v>
      </c>
      <c r="H5351" t="b">
        <f>ISNUMBER(C5351)</f>
        <v>1</v>
      </c>
      <c r="I5351" t="b">
        <f>ISNUMBER(D5351)</f>
        <v>1</v>
      </c>
      <c r="K5351" s="1"/>
      <c r="L5351" s="1"/>
      <c r="M5351" s="1"/>
      <c r="N5351" s="1"/>
      <c r="O5351" s="1"/>
    </row>
    <row r="5352" spans="1:15" x14ac:dyDescent="0.25">
      <c r="A5352" s="1">
        <v>214</v>
      </c>
      <c r="B5352" s="1">
        <v>0</v>
      </c>
      <c r="C5352" s="1">
        <v>821</v>
      </c>
      <c r="D5352" s="1">
        <v>989</v>
      </c>
      <c r="F5352" t="b">
        <f>ISNUMBER(A5352)</f>
        <v>1</v>
      </c>
      <c r="G5352" t="b">
        <f>ISNUMBER(B5352)</f>
        <v>1</v>
      </c>
      <c r="H5352" t="b">
        <f>ISNUMBER(C5352)</f>
        <v>1</v>
      </c>
      <c r="I5352" t="b">
        <f>ISNUMBER(D5352)</f>
        <v>1</v>
      </c>
      <c r="K5352" s="1"/>
      <c r="L5352" s="1"/>
      <c r="M5352" s="1"/>
      <c r="N5352" s="1"/>
      <c r="O5352" s="1"/>
    </row>
    <row r="5353" spans="1:15" x14ac:dyDescent="0.25">
      <c r="A5353" s="1">
        <v>214</v>
      </c>
      <c r="B5353" s="1">
        <v>0</v>
      </c>
      <c r="C5353" s="1">
        <v>824</v>
      </c>
      <c r="D5353" s="1">
        <v>992</v>
      </c>
      <c r="F5353" t="b">
        <f>ISNUMBER(A5353)</f>
        <v>1</v>
      </c>
      <c r="G5353" t="b">
        <f>ISNUMBER(B5353)</f>
        <v>1</v>
      </c>
      <c r="H5353" t="b">
        <f>ISNUMBER(C5353)</f>
        <v>1</v>
      </c>
      <c r="I5353" t="b">
        <f>ISNUMBER(D5353)</f>
        <v>1</v>
      </c>
      <c r="K5353" s="1"/>
      <c r="L5353" s="1"/>
      <c r="M5353" s="1"/>
      <c r="N5353" s="1"/>
      <c r="O5353" s="1"/>
    </row>
    <row r="5354" spans="1:15" x14ac:dyDescent="0.25">
      <c r="A5354" s="1">
        <v>214</v>
      </c>
      <c r="B5354" s="1">
        <v>0</v>
      </c>
      <c r="C5354" s="1">
        <v>708</v>
      </c>
      <c r="D5354" s="1">
        <v>986</v>
      </c>
      <c r="F5354" t="b">
        <f>ISNUMBER(A5354)</f>
        <v>1</v>
      </c>
      <c r="G5354" t="b">
        <f>ISNUMBER(B5354)</f>
        <v>1</v>
      </c>
      <c r="H5354" t="b">
        <f>ISNUMBER(C5354)</f>
        <v>1</v>
      </c>
      <c r="I5354" t="b">
        <f>ISNUMBER(D5354)</f>
        <v>1</v>
      </c>
      <c r="K5354" s="1"/>
      <c r="L5354" s="1"/>
      <c r="M5354" s="1"/>
      <c r="N5354" s="1"/>
      <c r="O5354" s="1"/>
    </row>
    <row r="5355" spans="1:15" x14ac:dyDescent="0.25">
      <c r="A5355" s="1">
        <v>196</v>
      </c>
      <c r="B5355" s="1">
        <v>0</v>
      </c>
      <c r="C5355" s="1">
        <v>543</v>
      </c>
      <c r="D5355" s="1">
        <v>984</v>
      </c>
      <c r="F5355" t="b">
        <f>ISNUMBER(A5355)</f>
        <v>1</v>
      </c>
      <c r="G5355" t="b">
        <f>ISNUMBER(B5355)</f>
        <v>1</v>
      </c>
      <c r="H5355" t="b">
        <f>ISNUMBER(C5355)</f>
        <v>1</v>
      </c>
      <c r="I5355" t="b">
        <f>ISNUMBER(D5355)</f>
        <v>1</v>
      </c>
      <c r="K5355" s="1"/>
      <c r="L5355" s="1"/>
      <c r="M5355" s="1"/>
      <c r="N5355" s="1"/>
      <c r="O5355" s="1"/>
    </row>
    <row r="5356" spans="1:15" x14ac:dyDescent="0.25">
      <c r="A5356" s="1">
        <v>35</v>
      </c>
      <c r="B5356" s="1">
        <v>0</v>
      </c>
      <c r="C5356" s="1">
        <v>512</v>
      </c>
      <c r="D5356" s="1">
        <v>1011</v>
      </c>
      <c r="F5356" t="b">
        <f>ISNUMBER(A5356)</f>
        <v>1</v>
      </c>
      <c r="G5356" t="b">
        <f>ISNUMBER(B5356)</f>
        <v>1</v>
      </c>
      <c r="H5356" t="b">
        <f>ISNUMBER(C5356)</f>
        <v>1</v>
      </c>
      <c r="I5356" t="b">
        <f>ISNUMBER(D5356)</f>
        <v>1</v>
      </c>
      <c r="K5356" s="1"/>
      <c r="L5356" s="1"/>
      <c r="M5356" s="1"/>
      <c r="N5356" s="1"/>
      <c r="O5356" s="1"/>
    </row>
    <row r="5357" spans="1:15" x14ac:dyDescent="0.25">
      <c r="A5357" s="1">
        <v>33</v>
      </c>
      <c r="B5357" s="1">
        <v>0</v>
      </c>
      <c r="C5357" s="1">
        <v>459</v>
      </c>
      <c r="D5357" s="1">
        <v>1008</v>
      </c>
      <c r="F5357" t="b">
        <f>ISNUMBER(A5357)</f>
        <v>1</v>
      </c>
      <c r="G5357" t="b">
        <f>ISNUMBER(B5357)</f>
        <v>1</v>
      </c>
      <c r="H5357" t="b">
        <f>ISNUMBER(C5357)</f>
        <v>1</v>
      </c>
      <c r="I5357" t="b">
        <f>ISNUMBER(D5357)</f>
        <v>1</v>
      </c>
      <c r="K5357" s="1"/>
      <c r="L5357" s="1"/>
      <c r="M5357" s="1"/>
      <c r="N5357" s="1"/>
      <c r="O5357" s="1"/>
    </row>
    <row r="5358" spans="1:15" x14ac:dyDescent="0.25">
      <c r="A5358" s="1">
        <v>29</v>
      </c>
      <c r="B5358" s="1">
        <v>0</v>
      </c>
      <c r="C5358" s="1">
        <v>448</v>
      </c>
      <c r="D5358" s="1">
        <v>1009</v>
      </c>
      <c r="F5358" t="b">
        <f>ISNUMBER(A5358)</f>
        <v>1</v>
      </c>
      <c r="G5358" t="b">
        <f>ISNUMBER(B5358)</f>
        <v>1</v>
      </c>
      <c r="H5358" t="b">
        <f>ISNUMBER(C5358)</f>
        <v>1</v>
      </c>
      <c r="I5358" t="b">
        <f>ISNUMBER(D5358)</f>
        <v>1</v>
      </c>
      <c r="K5358" s="1"/>
      <c r="L5358" s="1"/>
      <c r="M5358" s="1"/>
      <c r="N5358" s="1"/>
      <c r="O5358" s="1"/>
    </row>
    <row r="5359" spans="1:15" x14ac:dyDescent="0.25">
      <c r="A5359" s="1">
        <v>33</v>
      </c>
      <c r="B5359" s="1">
        <v>0</v>
      </c>
      <c r="C5359" s="1">
        <v>448</v>
      </c>
      <c r="D5359" s="1">
        <v>1006</v>
      </c>
      <c r="F5359" t="b">
        <f>ISNUMBER(A5359)</f>
        <v>1</v>
      </c>
      <c r="G5359" t="b">
        <f>ISNUMBER(B5359)</f>
        <v>1</v>
      </c>
      <c r="H5359" t="b">
        <f>ISNUMBER(C5359)</f>
        <v>1</v>
      </c>
      <c r="I5359" t="b">
        <f>ISNUMBER(D5359)</f>
        <v>1</v>
      </c>
      <c r="K5359" s="1"/>
      <c r="L5359" s="1"/>
      <c r="M5359" s="1"/>
      <c r="N5359" s="1"/>
      <c r="O5359" s="1"/>
    </row>
    <row r="5360" spans="1:15" x14ac:dyDescent="0.25">
      <c r="A5360" s="1">
        <v>33</v>
      </c>
      <c r="B5360" s="1">
        <v>0</v>
      </c>
      <c r="C5360" s="1">
        <v>473</v>
      </c>
      <c r="D5360" s="1">
        <v>1009</v>
      </c>
      <c r="F5360" t="b">
        <f>ISNUMBER(A5360)</f>
        <v>1</v>
      </c>
      <c r="G5360" t="b">
        <f>ISNUMBER(B5360)</f>
        <v>1</v>
      </c>
      <c r="H5360" t="b">
        <f>ISNUMBER(C5360)</f>
        <v>1</v>
      </c>
      <c r="I5360" t="b">
        <f>ISNUMBER(D5360)</f>
        <v>1</v>
      </c>
      <c r="K5360" s="1"/>
      <c r="L5360" s="1"/>
      <c r="M5360" s="1"/>
      <c r="N5360" s="1"/>
      <c r="O5360" s="1"/>
    </row>
    <row r="5361" spans="1:15" x14ac:dyDescent="0.25">
      <c r="A5361" s="1">
        <v>33</v>
      </c>
      <c r="B5361" s="1">
        <v>0</v>
      </c>
      <c r="C5361" s="1">
        <v>469</v>
      </c>
      <c r="D5361" s="1">
        <v>1013</v>
      </c>
      <c r="F5361" t="b">
        <f>ISNUMBER(A5361)</f>
        <v>1</v>
      </c>
      <c r="G5361" t="b">
        <f>ISNUMBER(B5361)</f>
        <v>1</v>
      </c>
      <c r="H5361" t="b">
        <f>ISNUMBER(C5361)</f>
        <v>1</v>
      </c>
      <c r="I5361" t="b">
        <f>ISNUMBER(D5361)</f>
        <v>1</v>
      </c>
      <c r="K5361" s="1"/>
      <c r="L5361" s="1"/>
      <c r="M5361" s="1"/>
      <c r="N5361" s="1"/>
      <c r="O5361" s="1"/>
    </row>
    <row r="5362" spans="1:15" x14ac:dyDescent="0.25">
      <c r="A5362" s="1">
        <v>33</v>
      </c>
      <c r="B5362" s="1">
        <v>0</v>
      </c>
      <c r="C5362" s="1">
        <v>458</v>
      </c>
      <c r="D5362" s="1">
        <v>1007</v>
      </c>
      <c r="F5362" t="b">
        <f>ISNUMBER(A5362)</f>
        <v>1</v>
      </c>
      <c r="G5362" t="b">
        <f>ISNUMBER(B5362)</f>
        <v>1</v>
      </c>
      <c r="H5362" t="b">
        <f>ISNUMBER(C5362)</f>
        <v>1</v>
      </c>
      <c r="I5362" t="b">
        <f>ISNUMBER(D5362)</f>
        <v>1</v>
      </c>
      <c r="K5362" s="1"/>
      <c r="L5362" s="1"/>
      <c r="M5362" s="1"/>
      <c r="N5362" s="1"/>
      <c r="O5362" s="1"/>
    </row>
    <row r="5363" spans="1:15" x14ac:dyDescent="0.25">
      <c r="A5363" s="1">
        <v>33</v>
      </c>
      <c r="B5363" s="1">
        <v>0</v>
      </c>
      <c r="C5363" s="1">
        <v>475</v>
      </c>
      <c r="D5363" s="1">
        <v>1012</v>
      </c>
      <c r="F5363" t="b">
        <f>ISNUMBER(A5363)</f>
        <v>1</v>
      </c>
      <c r="G5363" t="b">
        <f>ISNUMBER(B5363)</f>
        <v>1</v>
      </c>
      <c r="H5363" t="b">
        <f>ISNUMBER(C5363)</f>
        <v>1</v>
      </c>
      <c r="I5363" t="b">
        <f>ISNUMBER(D5363)</f>
        <v>1</v>
      </c>
      <c r="K5363" s="1"/>
      <c r="L5363" s="1"/>
      <c r="M5363" s="1"/>
      <c r="N5363" s="1"/>
      <c r="O5363" s="1"/>
    </row>
    <row r="5364" spans="1:15" x14ac:dyDescent="0.25">
      <c r="A5364" s="1">
        <v>32</v>
      </c>
      <c r="B5364" s="1">
        <v>0</v>
      </c>
      <c r="C5364" s="1">
        <v>512</v>
      </c>
      <c r="D5364" s="1">
        <v>1017</v>
      </c>
      <c r="F5364" t="b">
        <f>ISNUMBER(A5364)</f>
        <v>1</v>
      </c>
      <c r="G5364" t="b">
        <f>ISNUMBER(B5364)</f>
        <v>1</v>
      </c>
      <c r="H5364" t="b">
        <f>ISNUMBER(C5364)</f>
        <v>1</v>
      </c>
      <c r="I5364" t="b">
        <f>ISNUMBER(D5364)</f>
        <v>1</v>
      </c>
      <c r="K5364" s="1"/>
      <c r="L5364" s="1"/>
      <c r="M5364" s="1"/>
      <c r="N5364" s="1"/>
      <c r="O5364" s="1"/>
    </row>
    <row r="5365" spans="1:15" x14ac:dyDescent="0.25">
      <c r="A5365" s="1">
        <v>32</v>
      </c>
      <c r="B5365" s="1">
        <v>0</v>
      </c>
      <c r="C5365" s="1">
        <v>643</v>
      </c>
      <c r="D5365" s="1">
        <v>1013</v>
      </c>
      <c r="F5365" t="b">
        <f>ISNUMBER(A5365)</f>
        <v>1</v>
      </c>
      <c r="G5365" t="b">
        <f>ISNUMBER(B5365)</f>
        <v>1</v>
      </c>
      <c r="H5365" t="b">
        <f>ISNUMBER(C5365)</f>
        <v>1</v>
      </c>
      <c r="I5365" t="b">
        <f>ISNUMBER(D5365)</f>
        <v>1</v>
      </c>
      <c r="K5365" s="1"/>
      <c r="L5365" s="1"/>
      <c r="M5365" s="1"/>
      <c r="N5365" s="1"/>
      <c r="O5365" s="1"/>
    </row>
    <row r="5366" spans="1:15" x14ac:dyDescent="0.25">
      <c r="A5366" s="1">
        <v>33</v>
      </c>
      <c r="B5366" s="1">
        <v>0</v>
      </c>
      <c r="C5366" s="1">
        <v>717</v>
      </c>
      <c r="D5366" s="1">
        <v>1013</v>
      </c>
      <c r="F5366" t="b">
        <f>ISNUMBER(A5366)</f>
        <v>1</v>
      </c>
      <c r="G5366" t="b">
        <f>ISNUMBER(B5366)</f>
        <v>1</v>
      </c>
      <c r="H5366" t="b">
        <f>ISNUMBER(C5366)</f>
        <v>1</v>
      </c>
      <c r="I5366" t="b">
        <f>ISNUMBER(D5366)</f>
        <v>1</v>
      </c>
      <c r="K5366" s="1"/>
      <c r="L5366" s="1"/>
      <c r="M5366" s="1"/>
      <c r="N5366" s="1"/>
      <c r="O5366" s="1"/>
    </row>
    <row r="5367" spans="1:15" x14ac:dyDescent="0.25">
      <c r="A5367" s="1">
        <v>33</v>
      </c>
      <c r="B5367" s="1">
        <v>0</v>
      </c>
      <c r="C5367" s="1">
        <v>723</v>
      </c>
      <c r="D5367" s="1">
        <v>1013</v>
      </c>
      <c r="F5367" t="b">
        <f>ISNUMBER(A5367)</f>
        <v>1</v>
      </c>
      <c r="G5367" t="b">
        <f>ISNUMBER(B5367)</f>
        <v>1</v>
      </c>
      <c r="H5367" t="b">
        <f>ISNUMBER(C5367)</f>
        <v>1</v>
      </c>
      <c r="I5367" t="b">
        <f>ISNUMBER(D5367)</f>
        <v>1</v>
      </c>
      <c r="K5367" s="1"/>
      <c r="L5367" s="1"/>
      <c r="M5367" s="1"/>
      <c r="N5367" s="1"/>
      <c r="O5367" s="1"/>
    </row>
    <row r="5368" spans="1:15" x14ac:dyDescent="0.25">
      <c r="A5368" s="1">
        <v>33</v>
      </c>
      <c r="B5368" s="1">
        <v>0</v>
      </c>
      <c r="C5368" s="1">
        <v>789</v>
      </c>
      <c r="D5368" s="1">
        <v>1014</v>
      </c>
      <c r="F5368" t="b">
        <f>ISNUMBER(A5368)</f>
        <v>1</v>
      </c>
      <c r="G5368" t="b">
        <f>ISNUMBER(B5368)</f>
        <v>1</v>
      </c>
      <c r="H5368" t="b">
        <f>ISNUMBER(C5368)</f>
        <v>1</v>
      </c>
      <c r="I5368" t="b">
        <f>ISNUMBER(D5368)</f>
        <v>1</v>
      </c>
      <c r="K5368" s="1"/>
      <c r="L5368" s="1"/>
      <c r="M5368" s="1"/>
      <c r="N5368" s="1"/>
      <c r="O5368" s="1"/>
    </row>
    <row r="5369" spans="1:15" x14ac:dyDescent="0.25">
      <c r="A5369" s="1">
        <v>33</v>
      </c>
      <c r="B5369" s="1">
        <v>0</v>
      </c>
      <c r="C5369" s="1">
        <v>785</v>
      </c>
      <c r="D5369" s="1">
        <v>1011</v>
      </c>
      <c r="F5369" t="b">
        <f>ISNUMBER(A5369)</f>
        <v>1</v>
      </c>
      <c r="G5369" t="b">
        <f>ISNUMBER(B5369)</f>
        <v>1</v>
      </c>
      <c r="H5369" t="b">
        <f>ISNUMBER(C5369)</f>
        <v>1</v>
      </c>
      <c r="I5369" t="b">
        <f>ISNUMBER(D5369)</f>
        <v>1</v>
      </c>
      <c r="K5369" s="1"/>
      <c r="L5369" s="1"/>
      <c r="M5369" s="1"/>
      <c r="N5369" s="1"/>
      <c r="O5369" s="1"/>
    </row>
    <row r="5370" spans="1:15" x14ac:dyDescent="0.25">
      <c r="A5370" s="1">
        <v>33</v>
      </c>
      <c r="B5370" s="1">
        <v>0</v>
      </c>
      <c r="C5370" s="1">
        <v>710</v>
      </c>
      <c r="D5370" s="1">
        <v>1012</v>
      </c>
      <c r="F5370" t="b">
        <f>ISNUMBER(A5370)</f>
        <v>1</v>
      </c>
      <c r="G5370" t="b">
        <f>ISNUMBER(B5370)</f>
        <v>1</v>
      </c>
      <c r="H5370" t="b">
        <f>ISNUMBER(C5370)</f>
        <v>1</v>
      </c>
      <c r="I5370" t="b">
        <f>ISNUMBER(D5370)</f>
        <v>1</v>
      </c>
      <c r="K5370" s="1"/>
      <c r="L5370" s="1"/>
      <c r="M5370" s="1"/>
      <c r="N5370" s="1"/>
      <c r="O5370" s="1"/>
    </row>
    <row r="5371" spans="1:15" x14ac:dyDescent="0.25">
      <c r="A5371" s="1">
        <v>33</v>
      </c>
      <c r="B5371" s="1">
        <v>0</v>
      </c>
      <c r="C5371" s="1">
        <v>749</v>
      </c>
      <c r="D5371" s="1">
        <v>1018</v>
      </c>
      <c r="F5371" t="b">
        <f>ISNUMBER(A5371)</f>
        <v>1</v>
      </c>
      <c r="G5371" t="b">
        <f>ISNUMBER(B5371)</f>
        <v>1</v>
      </c>
      <c r="H5371" t="b">
        <f>ISNUMBER(C5371)</f>
        <v>1</v>
      </c>
      <c r="I5371" t="b">
        <f>ISNUMBER(D5371)</f>
        <v>1</v>
      </c>
      <c r="K5371" s="1"/>
      <c r="L5371" s="1"/>
      <c r="M5371" s="1"/>
      <c r="N5371" s="1"/>
      <c r="O5371" s="1"/>
    </row>
    <row r="5372" spans="1:15" x14ac:dyDescent="0.25">
      <c r="A5372" s="1">
        <v>33</v>
      </c>
      <c r="B5372" s="1">
        <v>0</v>
      </c>
      <c r="C5372" s="1">
        <v>837</v>
      </c>
      <c r="D5372" s="1">
        <v>1027</v>
      </c>
      <c r="F5372" t="b">
        <f>ISNUMBER(A5372)</f>
        <v>1</v>
      </c>
      <c r="G5372" t="b">
        <f>ISNUMBER(B5372)</f>
        <v>1</v>
      </c>
      <c r="H5372" t="b">
        <f>ISNUMBER(C5372)</f>
        <v>1</v>
      </c>
      <c r="I5372" t="b">
        <f>ISNUMBER(D5372)</f>
        <v>1</v>
      </c>
      <c r="K5372" s="1"/>
      <c r="L5372" s="1"/>
      <c r="M5372" s="1"/>
      <c r="N5372" s="1"/>
      <c r="O5372" s="1"/>
    </row>
    <row r="5373" spans="1:15" x14ac:dyDescent="0.25">
      <c r="A5373" s="1">
        <v>33</v>
      </c>
      <c r="B5373" s="1">
        <v>0</v>
      </c>
      <c r="C5373" s="1">
        <v>791</v>
      </c>
      <c r="D5373" s="1">
        <v>1030</v>
      </c>
      <c r="F5373" t="b">
        <f>ISNUMBER(A5373)</f>
        <v>1</v>
      </c>
      <c r="G5373" t="b">
        <f>ISNUMBER(B5373)</f>
        <v>1</v>
      </c>
      <c r="H5373" t="b">
        <f>ISNUMBER(C5373)</f>
        <v>1</v>
      </c>
      <c r="I5373" t="b">
        <f>ISNUMBER(D5373)</f>
        <v>1</v>
      </c>
      <c r="K5373" s="1"/>
      <c r="L5373" s="1"/>
      <c r="M5373" s="1"/>
      <c r="N5373" s="1"/>
      <c r="O5373" s="1"/>
    </row>
    <row r="5374" spans="1:15" x14ac:dyDescent="0.25">
      <c r="A5374" s="1">
        <v>33</v>
      </c>
      <c r="B5374" s="1">
        <v>0</v>
      </c>
      <c r="C5374" s="1">
        <v>871</v>
      </c>
      <c r="D5374" s="1">
        <v>1041</v>
      </c>
      <c r="F5374" t="b">
        <f>ISNUMBER(A5374)</f>
        <v>1</v>
      </c>
      <c r="G5374" t="b">
        <f>ISNUMBER(B5374)</f>
        <v>1</v>
      </c>
      <c r="H5374" t="b">
        <f>ISNUMBER(C5374)</f>
        <v>1</v>
      </c>
      <c r="I5374" t="b">
        <f>ISNUMBER(D5374)</f>
        <v>1</v>
      </c>
      <c r="K5374" s="1"/>
      <c r="L5374" s="1"/>
      <c r="M5374" s="1"/>
      <c r="N5374" s="1"/>
      <c r="O5374" s="1"/>
    </row>
    <row r="5375" spans="1:15" x14ac:dyDescent="0.25">
      <c r="A5375" s="1">
        <v>33</v>
      </c>
      <c r="B5375" s="1">
        <v>0</v>
      </c>
      <c r="C5375" s="1">
        <v>936</v>
      </c>
      <c r="D5375" s="1">
        <v>1043</v>
      </c>
      <c r="F5375" t="b">
        <f>ISNUMBER(A5375)</f>
        <v>1</v>
      </c>
      <c r="G5375" t="b">
        <f>ISNUMBER(B5375)</f>
        <v>1</v>
      </c>
      <c r="H5375" t="b">
        <f>ISNUMBER(C5375)</f>
        <v>1</v>
      </c>
      <c r="I5375" t="b">
        <f>ISNUMBER(D5375)</f>
        <v>1</v>
      </c>
      <c r="K5375" s="1"/>
      <c r="L5375" s="1"/>
      <c r="M5375" s="1"/>
      <c r="N5375" s="1"/>
      <c r="O5375" s="1"/>
    </row>
    <row r="5376" spans="1:15" x14ac:dyDescent="0.25">
      <c r="A5376" s="1">
        <v>33</v>
      </c>
      <c r="B5376" s="1">
        <v>0</v>
      </c>
      <c r="C5376" s="1">
        <v>967</v>
      </c>
      <c r="D5376" s="1">
        <v>1039</v>
      </c>
      <c r="F5376" t="b">
        <f>ISNUMBER(A5376)</f>
        <v>1</v>
      </c>
      <c r="G5376" t="b">
        <f>ISNUMBER(B5376)</f>
        <v>1</v>
      </c>
      <c r="H5376" t="b">
        <f>ISNUMBER(C5376)</f>
        <v>1</v>
      </c>
      <c r="I5376" t="b">
        <f>ISNUMBER(D5376)</f>
        <v>1</v>
      </c>
      <c r="K5376" s="1"/>
      <c r="L5376" s="1"/>
      <c r="M5376" s="1"/>
      <c r="N5376" s="1"/>
      <c r="O5376" s="1"/>
    </row>
    <row r="5377" spans="1:15" x14ac:dyDescent="0.25">
      <c r="A5377" s="1">
        <v>33</v>
      </c>
      <c r="B5377" s="1">
        <v>0</v>
      </c>
      <c r="C5377" s="1">
        <v>1039</v>
      </c>
      <c r="D5377" s="1">
        <v>1044</v>
      </c>
      <c r="F5377" t="b">
        <f>ISNUMBER(A5377)</f>
        <v>1</v>
      </c>
      <c r="G5377" t="b">
        <f>ISNUMBER(B5377)</f>
        <v>1</v>
      </c>
      <c r="H5377" t="b">
        <f>ISNUMBER(C5377)</f>
        <v>1</v>
      </c>
      <c r="I5377" t="b">
        <f>ISNUMBER(D5377)</f>
        <v>1</v>
      </c>
      <c r="K5377" s="1"/>
      <c r="L5377" s="1"/>
      <c r="M5377" s="1"/>
      <c r="N5377" s="1"/>
      <c r="O5377" s="1"/>
    </row>
    <row r="5378" spans="1:15" x14ac:dyDescent="0.25">
      <c r="A5378" s="1">
        <v>33</v>
      </c>
      <c r="B5378" s="1">
        <v>0</v>
      </c>
      <c r="C5378" s="1">
        <v>798</v>
      </c>
      <c r="D5378" s="1">
        <v>1040</v>
      </c>
      <c r="F5378" t="b">
        <f>ISNUMBER(A5378)</f>
        <v>1</v>
      </c>
      <c r="G5378" t="b">
        <f>ISNUMBER(B5378)</f>
        <v>1</v>
      </c>
      <c r="H5378" t="b">
        <f>ISNUMBER(C5378)</f>
        <v>1</v>
      </c>
      <c r="I5378" t="b">
        <f>ISNUMBER(D5378)</f>
        <v>1</v>
      </c>
      <c r="K5378" s="1"/>
      <c r="L5378" s="1"/>
      <c r="M5378" s="1"/>
      <c r="N5378" s="1"/>
      <c r="O5378" s="1"/>
    </row>
    <row r="5379" spans="1:15" x14ac:dyDescent="0.25">
      <c r="A5379" s="1">
        <v>33</v>
      </c>
      <c r="B5379" s="1">
        <v>0</v>
      </c>
      <c r="C5379" s="1">
        <v>631</v>
      </c>
      <c r="D5379" s="1">
        <v>1043</v>
      </c>
      <c r="F5379" t="b">
        <f>ISNUMBER(A5379)</f>
        <v>1</v>
      </c>
      <c r="G5379" t="b">
        <f>ISNUMBER(B5379)</f>
        <v>1</v>
      </c>
      <c r="H5379" t="b">
        <f>ISNUMBER(C5379)</f>
        <v>1</v>
      </c>
      <c r="I5379" t="b">
        <f>ISNUMBER(D5379)</f>
        <v>1</v>
      </c>
      <c r="K5379" s="1"/>
      <c r="L5379" s="1"/>
      <c r="M5379" s="1"/>
      <c r="N5379" s="1"/>
      <c r="O5379" s="1"/>
    </row>
    <row r="5380" spans="1:15" x14ac:dyDescent="0.25">
      <c r="A5380" s="1">
        <v>33</v>
      </c>
      <c r="B5380" s="1">
        <v>0</v>
      </c>
      <c r="C5380" s="1">
        <v>563</v>
      </c>
      <c r="D5380" s="1">
        <v>1038</v>
      </c>
      <c r="F5380" t="b">
        <f>ISNUMBER(A5380)</f>
        <v>1</v>
      </c>
      <c r="G5380" t="b">
        <f>ISNUMBER(B5380)</f>
        <v>1</v>
      </c>
      <c r="H5380" t="b">
        <f>ISNUMBER(C5380)</f>
        <v>1</v>
      </c>
      <c r="I5380" t="b">
        <f>ISNUMBER(D5380)</f>
        <v>1</v>
      </c>
      <c r="K5380" s="1"/>
      <c r="L5380" s="1"/>
      <c r="M5380" s="1"/>
      <c r="N5380" s="1"/>
      <c r="O5380" s="1"/>
    </row>
    <row r="5381" spans="1:15" x14ac:dyDescent="0.25">
      <c r="A5381" s="1">
        <v>33</v>
      </c>
      <c r="B5381" s="1">
        <v>0</v>
      </c>
      <c r="C5381" s="1">
        <v>589</v>
      </c>
      <c r="D5381" s="1">
        <v>1032</v>
      </c>
      <c r="F5381" t="b">
        <f>ISNUMBER(A5381)</f>
        <v>1</v>
      </c>
      <c r="G5381" t="b">
        <f>ISNUMBER(B5381)</f>
        <v>1</v>
      </c>
      <c r="H5381" t="b">
        <f>ISNUMBER(C5381)</f>
        <v>1</v>
      </c>
      <c r="I5381" t="b">
        <f>ISNUMBER(D5381)</f>
        <v>1</v>
      </c>
      <c r="K5381" s="1"/>
      <c r="L5381" s="1"/>
      <c r="M5381" s="1"/>
      <c r="N5381" s="1"/>
      <c r="O5381" s="1"/>
    </row>
    <row r="5382" spans="1:15" x14ac:dyDescent="0.25">
      <c r="A5382" s="1">
        <v>29</v>
      </c>
      <c r="B5382" s="1">
        <v>0</v>
      </c>
      <c r="C5382" s="1">
        <v>508</v>
      </c>
      <c r="D5382" s="1">
        <v>1033</v>
      </c>
      <c r="F5382" t="b">
        <f>ISNUMBER(A5382)</f>
        <v>1</v>
      </c>
      <c r="G5382" t="b">
        <f>ISNUMBER(B5382)</f>
        <v>1</v>
      </c>
      <c r="H5382" t="b">
        <f>ISNUMBER(C5382)</f>
        <v>1</v>
      </c>
      <c r="I5382" t="b">
        <f>ISNUMBER(D5382)</f>
        <v>1</v>
      </c>
      <c r="K5382" s="1"/>
      <c r="L5382" s="1"/>
      <c r="M5382" s="1"/>
      <c r="N5382" s="1"/>
      <c r="O5382" s="1"/>
    </row>
    <row r="5383" spans="1:15" x14ac:dyDescent="0.25">
      <c r="A5383" s="1">
        <v>33</v>
      </c>
      <c r="B5383" s="1">
        <v>0</v>
      </c>
      <c r="C5383" s="1">
        <v>477</v>
      </c>
      <c r="D5383" s="1">
        <v>1026</v>
      </c>
      <c r="F5383" t="b">
        <f>ISNUMBER(A5383)</f>
        <v>1</v>
      </c>
      <c r="G5383" t="b">
        <f>ISNUMBER(B5383)</f>
        <v>1</v>
      </c>
      <c r="H5383" t="b">
        <f>ISNUMBER(C5383)</f>
        <v>1</v>
      </c>
      <c r="I5383" t="b">
        <f>ISNUMBER(D5383)</f>
        <v>1</v>
      </c>
      <c r="K5383" s="1"/>
      <c r="L5383" s="1"/>
      <c r="M5383" s="1"/>
      <c r="N5383" s="1"/>
      <c r="O5383" s="1"/>
    </row>
    <row r="5384" spans="1:15" x14ac:dyDescent="0.25">
      <c r="A5384" s="1">
        <v>33</v>
      </c>
      <c r="B5384" s="1">
        <v>0</v>
      </c>
      <c r="C5384" s="1">
        <v>493</v>
      </c>
      <c r="D5384" s="1">
        <v>1028</v>
      </c>
      <c r="F5384" t="b">
        <f>ISNUMBER(A5384)</f>
        <v>1</v>
      </c>
      <c r="G5384" t="b">
        <f>ISNUMBER(B5384)</f>
        <v>1</v>
      </c>
      <c r="H5384" t="b">
        <f>ISNUMBER(C5384)</f>
        <v>1</v>
      </c>
      <c r="I5384" t="b">
        <f>ISNUMBER(D5384)</f>
        <v>1</v>
      </c>
      <c r="K5384" s="1"/>
      <c r="L5384" s="1"/>
      <c r="M5384" s="1"/>
      <c r="N5384" s="1"/>
      <c r="O5384" s="1"/>
    </row>
    <row r="5385" spans="1:15" x14ac:dyDescent="0.25">
      <c r="A5385" s="1">
        <v>57</v>
      </c>
      <c r="B5385" s="1">
        <v>0</v>
      </c>
      <c r="C5385" s="1">
        <v>575</v>
      </c>
      <c r="D5385" s="1">
        <v>1026</v>
      </c>
      <c r="F5385" t="b">
        <f>ISNUMBER(A5385)</f>
        <v>1</v>
      </c>
      <c r="G5385" t="b">
        <f>ISNUMBER(B5385)</f>
        <v>1</v>
      </c>
      <c r="H5385" t="b">
        <f>ISNUMBER(C5385)</f>
        <v>1</v>
      </c>
      <c r="I5385" t="b">
        <f>ISNUMBER(D5385)</f>
        <v>1</v>
      </c>
      <c r="K5385" s="1"/>
      <c r="L5385" s="1"/>
      <c r="M5385" s="1"/>
      <c r="N5385" s="1"/>
      <c r="O5385" s="1"/>
    </row>
    <row r="5386" spans="1:15" x14ac:dyDescent="0.25">
      <c r="A5386" s="1">
        <v>216</v>
      </c>
      <c r="B5386" s="1">
        <v>0</v>
      </c>
      <c r="C5386" s="1">
        <v>818</v>
      </c>
      <c r="D5386" s="1">
        <v>1041</v>
      </c>
      <c r="F5386" t="b">
        <f>ISNUMBER(A5386)</f>
        <v>1</v>
      </c>
      <c r="G5386" t="b">
        <f>ISNUMBER(B5386)</f>
        <v>1</v>
      </c>
      <c r="H5386" t="b">
        <f>ISNUMBER(C5386)</f>
        <v>1</v>
      </c>
      <c r="I5386" t="b">
        <f>ISNUMBER(D5386)</f>
        <v>1</v>
      </c>
      <c r="K5386" s="1"/>
      <c r="L5386" s="1"/>
      <c r="M5386" s="1"/>
      <c r="N5386" s="1"/>
      <c r="O5386" s="1"/>
    </row>
    <row r="5387" spans="1:15" x14ac:dyDescent="0.25">
      <c r="A5387" s="1">
        <v>99</v>
      </c>
      <c r="B5387" s="1">
        <v>0</v>
      </c>
      <c r="C5387" s="1">
        <v>1157</v>
      </c>
      <c r="D5387" s="1">
        <v>1063</v>
      </c>
      <c r="F5387" t="b">
        <f>ISNUMBER(A5387)</f>
        <v>1</v>
      </c>
      <c r="G5387" t="b">
        <f>ISNUMBER(B5387)</f>
        <v>1</v>
      </c>
      <c r="H5387" t="b">
        <f>ISNUMBER(C5387)</f>
        <v>1</v>
      </c>
      <c r="I5387" t="b">
        <f>ISNUMBER(D5387)</f>
        <v>1</v>
      </c>
      <c r="K5387" s="1"/>
      <c r="L5387" s="1"/>
      <c r="M5387" s="1"/>
      <c r="N5387" s="1"/>
      <c r="O5387" s="1"/>
    </row>
    <row r="5388" spans="1:15" x14ac:dyDescent="0.25">
      <c r="A5388" s="1">
        <v>38</v>
      </c>
      <c r="B5388" s="1">
        <v>0</v>
      </c>
      <c r="C5388" s="1">
        <v>1197</v>
      </c>
      <c r="D5388" s="1">
        <v>1090</v>
      </c>
      <c r="F5388" t="b">
        <f>ISNUMBER(A5388)</f>
        <v>1</v>
      </c>
      <c r="G5388" t="b">
        <f>ISNUMBER(B5388)</f>
        <v>1</v>
      </c>
      <c r="H5388" t="b">
        <f>ISNUMBER(C5388)</f>
        <v>1</v>
      </c>
      <c r="I5388" t="b">
        <f>ISNUMBER(D5388)</f>
        <v>1</v>
      </c>
      <c r="K5388" s="1"/>
      <c r="L5388" s="1"/>
      <c r="M5388" s="1"/>
      <c r="N5388" s="1"/>
      <c r="O5388" s="1"/>
    </row>
    <row r="5389" spans="1:15" x14ac:dyDescent="0.25">
      <c r="A5389" s="1">
        <v>257</v>
      </c>
      <c r="B5389" s="1">
        <v>0</v>
      </c>
      <c r="C5389" s="1">
        <v>1154</v>
      </c>
      <c r="D5389" s="1">
        <v>1113</v>
      </c>
      <c r="F5389" t="b">
        <f>ISNUMBER(A5389)</f>
        <v>1</v>
      </c>
      <c r="G5389" t="b">
        <f>ISNUMBER(B5389)</f>
        <v>1</v>
      </c>
      <c r="H5389" t="b">
        <f>ISNUMBER(C5389)</f>
        <v>1</v>
      </c>
      <c r="I5389" t="b">
        <f>ISNUMBER(D5389)</f>
        <v>1</v>
      </c>
      <c r="K5389" s="1"/>
      <c r="L5389" s="1"/>
      <c r="M5389" s="1"/>
      <c r="N5389" s="1"/>
      <c r="O5389" s="1"/>
    </row>
    <row r="5390" spans="1:15" x14ac:dyDescent="0.25">
      <c r="A5390" s="1">
        <v>256</v>
      </c>
      <c r="B5390" s="1">
        <v>0</v>
      </c>
      <c r="C5390" s="1">
        <v>1110</v>
      </c>
      <c r="D5390" s="1">
        <v>1113</v>
      </c>
      <c r="F5390" t="b">
        <f>ISNUMBER(A5390)</f>
        <v>1</v>
      </c>
      <c r="G5390" t="b">
        <f>ISNUMBER(B5390)</f>
        <v>1</v>
      </c>
      <c r="H5390" t="b">
        <f>ISNUMBER(C5390)</f>
        <v>1</v>
      </c>
      <c r="I5390" t="b">
        <f>ISNUMBER(D5390)</f>
        <v>1</v>
      </c>
      <c r="K5390" s="1"/>
      <c r="L5390" s="1"/>
      <c r="M5390" s="1"/>
      <c r="N5390" s="1"/>
      <c r="O5390" s="1"/>
    </row>
    <row r="5391" spans="1:15" x14ac:dyDescent="0.25">
      <c r="A5391" s="1">
        <v>508</v>
      </c>
      <c r="B5391" s="1">
        <v>0</v>
      </c>
      <c r="C5391" s="1">
        <v>1306</v>
      </c>
      <c r="D5391" s="1">
        <v>1124</v>
      </c>
      <c r="F5391" t="b">
        <f>ISNUMBER(A5391)</f>
        <v>1</v>
      </c>
      <c r="G5391" t="b">
        <f>ISNUMBER(B5391)</f>
        <v>1</v>
      </c>
      <c r="H5391" t="b">
        <f>ISNUMBER(C5391)</f>
        <v>1</v>
      </c>
      <c r="I5391" t="b">
        <f>ISNUMBER(D5391)</f>
        <v>1</v>
      </c>
      <c r="K5391" s="1"/>
      <c r="L5391" s="1"/>
      <c r="M5391" s="1"/>
      <c r="N5391" s="1"/>
      <c r="O5391" s="1"/>
    </row>
    <row r="5392" spans="1:15" x14ac:dyDescent="0.25">
      <c r="A5392" s="1">
        <v>506</v>
      </c>
      <c r="B5392" s="1">
        <v>0</v>
      </c>
      <c r="C5392" s="1">
        <v>1265</v>
      </c>
      <c r="D5392" s="1">
        <v>1113</v>
      </c>
      <c r="F5392" t="b">
        <f>ISNUMBER(A5392)</f>
        <v>1</v>
      </c>
      <c r="G5392" t="b">
        <f>ISNUMBER(B5392)</f>
        <v>1</v>
      </c>
      <c r="H5392" t="b">
        <f>ISNUMBER(C5392)</f>
        <v>1</v>
      </c>
      <c r="I5392" t="b">
        <f>ISNUMBER(D5392)</f>
        <v>1</v>
      </c>
      <c r="K5392" s="1"/>
      <c r="L5392" s="1"/>
      <c r="M5392" s="1"/>
      <c r="N5392" s="1"/>
      <c r="O5392" s="1"/>
    </row>
    <row r="5393" spans="1:15" x14ac:dyDescent="0.25">
      <c r="A5393" s="1">
        <v>310</v>
      </c>
      <c r="B5393" s="1">
        <v>0</v>
      </c>
      <c r="C5393" s="1">
        <v>1164</v>
      </c>
      <c r="D5393" s="1">
        <v>1109</v>
      </c>
      <c r="F5393" t="b">
        <f>ISNUMBER(A5393)</f>
        <v>1</v>
      </c>
      <c r="G5393" t="b">
        <f>ISNUMBER(B5393)</f>
        <v>1</v>
      </c>
      <c r="H5393" t="b">
        <f>ISNUMBER(C5393)</f>
        <v>1</v>
      </c>
      <c r="I5393" t="b">
        <f>ISNUMBER(D5393)</f>
        <v>1</v>
      </c>
      <c r="K5393" s="1"/>
      <c r="L5393" s="1"/>
      <c r="M5393" s="1"/>
      <c r="N5393" s="1"/>
      <c r="O5393" s="1"/>
    </row>
    <row r="5394" spans="1:15" x14ac:dyDescent="0.25">
      <c r="A5394" s="1">
        <v>185</v>
      </c>
      <c r="B5394" s="1">
        <v>0</v>
      </c>
      <c r="C5394" s="1">
        <v>1154</v>
      </c>
      <c r="D5394" s="1">
        <v>1113</v>
      </c>
      <c r="F5394" t="b">
        <f>ISNUMBER(A5394)</f>
        <v>1</v>
      </c>
      <c r="G5394" t="b">
        <f>ISNUMBER(B5394)</f>
        <v>1</v>
      </c>
      <c r="H5394" t="b">
        <f>ISNUMBER(C5394)</f>
        <v>1</v>
      </c>
      <c r="I5394" t="b">
        <f>ISNUMBER(D5394)</f>
        <v>1</v>
      </c>
      <c r="K5394" s="1"/>
      <c r="L5394" s="1"/>
      <c r="M5394" s="1"/>
      <c r="N5394" s="1"/>
      <c r="O5394" s="1"/>
    </row>
    <row r="5395" spans="1:15" x14ac:dyDescent="0.25">
      <c r="A5395" s="1">
        <v>417</v>
      </c>
      <c r="B5395" s="1">
        <v>0</v>
      </c>
      <c r="C5395" s="1">
        <v>1203</v>
      </c>
      <c r="D5395" s="1">
        <v>1115</v>
      </c>
      <c r="F5395" t="b">
        <f>ISNUMBER(A5395)</f>
        <v>1</v>
      </c>
      <c r="G5395" t="b">
        <f>ISNUMBER(B5395)</f>
        <v>1</v>
      </c>
      <c r="H5395" t="b">
        <f>ISNUMBER(C5395)</f>
        <v>1</v>
      </c>
      <c r="I5395" t="b">
        <f>ISNUMBER(D5395)</f>
        <v>1</v>
      </c>
      <c r="K5395" s="1"/>
      <c r="L5395" s="1"/>
      <c r="M5395" s="1"/>
      <c r="N5395" s="1"/>
      <c r="O5395" s="1"/>
    </row>
    <row r="5396" spans="1:15" x14ac:dyDescent="0.25">
      <c r="A5396" s="1">
        <v>423</v>
      </c>
      <c r="B5396" s="1">
        <v>0</v>
      </c>
      <c r="C5396" s="1">
        <v>1234</v>
      </c>
      <c r="D5396" s="1">
        <v>1119</v>
      </c>
      <c r="F5396" t="b">
        <f>ISNUMBER(A5396)</f>
        <v>1</v>
      </c>
      <c r="G5396" t="b">
        <f>ISNUMBER(B5396)</f>
        <v>1</v>
      </c>
      <c r="H5396" t="b">
        <f>ISNUMBER(C5396)</f>
        <v>1</v>
      </c>
      <c r="I5396" t="b">
        <f>ISNUMBER(D5396)</f>
        <v>1</v>
      </c>
      <c r="K5396" s="1"/>
      <c r="L5396" s="1"/>
      <c r="M5396" s="1"/>
      <c r="N5396" s="1"/>
      <c r="O5396" s="1"/>
    </row>
    <row r="5397" spans="1:15" x14ac:dyDescent="0.25">
      <c r="A5397" s="1">
        <v>246</v>
      </c>
      <c r="B5397" s="1">
        <v>0</v>
      </c>
      <c r="C5397" s="1">
        <v>1327</v>
      </c>
      <c r="D5397" s="1">
        <v>1118</v>
      </c>
      <c r="F5397" t="b">
        <f>ISNUMBER(A5397)</f>
        <v>1</v>
      </c>
      <c r="G5397" t="b">
        <f>ISNUMBER(B5397)</f>
        <v>1</v>
      </c>
      <c r="H5397" t="b">
        <f>ISNUMBER(C5397)</f>
        <v>1</v>
      </c>
      <c r="I5397" t="b">
        <f>ISNUMBER(D5397)</f>
        <v>1</v>
      </c>
      <c r="K5397" s="1"/>
      <c r="L5397" s="1"/>
      <c r="M5397" s="1"/>
      <c r="N5397" s="1"/>
      <c r="O5397" s="1"/>
    </row>
    <row r="5398" spans="1:15" x14ac:dyDescent="0.25">
      <c r="A5398" s="1">
        <v>437</v>
      </c>
      <c r="B5398" s="1">
        <v>0</v>
      </c>
      <c r="C5398" s="1">
        <v>1261</v>
      </c>
      <c r="D5398" s="1">
        <v>1120</v>
      </c>
      <c r="F5398" t="b">
        <f>ISNUMBER(A5398)</f>
        <v>1</v>
      </c>
      <c r="G5398" t="b">
        <f>ISNUMBER(B5398)</f>
        <v>1</v>
      </c>
      <c r="H5398" t="b">
        <f>ISNUMBER(C5398)</f>
        <v>1</v>
      </c>
      <c r="I5398" t="b">
        <f>ISNUMBER(D5398)</f>
        <v>1</v>
      </c>
      <c r="K5398" s="1"/>
      <c r="L5398" s="1"/>
      <c r="M5398" s="1"/>
      <c r="N5398" s="1"/>
      <c r="O5398" s="1"/>
    </row>
    <row r="5399" spans="1:15" x14ac:dyDescent="0.25">
      <c r="A5399" s="1">
        <v>239</v>
      </c>
      <c r="B5399" s="1">
        <v>0</v>
      </c>
      <c r="C5399" s="1">
        <v>1267</v>
      </c>
      <c r="D5399" s="1">
        <v>1134</v>
      </c>
      <c r="F5399" t="b">
        <f>ISNUMBER(A5399)</f>
        <v>1</v>
      </c>
      <c r="G5399" t="b">
        <f>ISNUMBER(B5399)</f>
        <v>1</v>
      </c>
      <c r="H5399" t="b">
        <f>ISNUMBER(C5399)</f>
        <v>1</v>
      </c>
      <c r="I5399" t="b">
        <f>ISNUMBER(D5399)</f>
        <v>1</v>
      </c>
      <c r="K5399" s="1"/>
      <c r="L5399" s="1"/>
      <c r="M5399" s="1"/>
      <c r="N5399" s="1"/>
      <c r="O5399" s="1"/>
    </row>
    <row r="5400" spans="1:15" x14ac:dyDescent="0.25">
      <c r="A5400" s="1">
        <v>85</v>
      </c>
      <c r="B5400" s="1">
        <v>0</v>
      </c>
      <c r="C5400" s="1">
        <v>1110</v>
      </c>
      <c r="D5400" s="1">
        <v>1133</v>
      </c>
      <c r="F5400" t="b">
        <f>ISNUMBER(A5400)</f>
        <v>1</v>
      </c>
      <c r="G5400" t="b">
        <f>ISNUMBER(B5400)</f>
        <v>1</v>
      </c>
      <c r="H5400" t="b">
        <f>ISNUMBER(C5400)</f>
        <v>1</v>
      </c>
      <c r="I5400" t="b">
        <f>ISNUMBER(D5400)</f>
        <v>1</v>
      </c>
      <c r="K5400" s="1"/>
      <c r="L5400" s="1"/>
      <c r="M5400" s="1"/>
      <c r="N5400" s="1"/>
      <c r="O5400" s="1"/>
    </row>
    <row r="5401" spans="1:15" x14ac:dyDescent="0.25">
      <c r="A5401" s="1">
        <v>37</v>
      </c>
      <c r="B5401" s="1">
        <v>0</v>
      </c>
      <c r="C5401" s="1">
        <v>1095</v>
      </c>
      <c r="D5401" s="1">
        <v>1138</v>
      </c>
      <c r="F5401" t="b">
        <f>ISNUMBER(A5401)</f>
        <v>1</v>
      </c>
      <c r="G5401" t="b">
        <f>ISNUMBER(B5401)</f>
        <v>1</v>
      </c>
      <c r="H5401" t="b">
        <f>ISNUMBER(C5401)</f>
        <v>1</v>
      </c>
      <c r="I5401" t="b">
        <f>ISNUMBER(D5401)</f>
        <v>1</v>
      </c>
      <c r="K5401" s="1"/>
      <c r="L5401" s="1"/>
      <c r="M5401" s="1"/>
      <c r="N5401" s="1"/>
      <c r="O5401" s="1"/>
    </row>
    <row r="5402" spans="1:15" x14ac:dyDescent="0.25">
      <c r="A5402" s="1">
        <v>33</v>
      </c>
      <c r="B5402" s="1">
        <v>0</v>
      </c>
      <c r="C5402" s="1">
        <v>878</v>
      </c>
      <c r="D5402" s="1">
        <v>1132</v>
      </c>
      <c r="F5402" t="b">
        <f>ISNUMBER(A5402)</f>
        <v>1</v>
      </c>
      <c r="G5402" t="b">
        <f>ISNUMBER(B5402)</f>
        <v>1</v>
      </c>
      <c r="H5402" t="b">
        <f>ISNUMBER(C5402)</f>
        <v>1</v>
      </c>
      <c r="I5402" t="b">
        <f>ISNUMBER(D5402)</f>
        <v>1</v>
      </c>
      <c r="K5402" s="1"/>
      <c r="L5402" s="1"/>
      <c r="M5402" s="1"/>
      <c r="N5402" s="1"/>
      <c r="O5402" s="1"/>
    </row>
    <row r="5403" spans="1:15" x14ac:dyDescent="0.25">
      <c r="A5403" s="1">
        <v>33</v>
      </c>
      <c r="B5403" s="1">
        <v>0</v>
      </c>
      <c r="C5403" s="1">
        <v>669</v>
      </c>
      <c r="D5403" s="1">
        <v>1132</v>
      </c>
      <c r="F5403" t="b">
        <f>ISNUMBER(A5403)</f>
        <v>1</v>
      </c>
      <c r="G5403" t="b">
        <f>ISNUMBER(B5403)</f>
        <v>1</v>
      </c>
      <c r="H5403" t="b">
        <f>ISNUMBER(C5403)</f>
        <v>1</v>
      </c>
      <c r="I5403" t="b">
        <f>ISNUMBER(D5403)</f>
        <v>1</v>
      </c>
      <c r="K5403" s="1"/>
      <c r="L5403" s="1"/>
      <c r="M5403" s="1"/>
      <c r="N5403" s="1"/>
      <c r="O5403" s="1"/>
    </row>
    <row r="5404" spans="1:15" x14ac:dyDescent="0.25">
      <c r="A5404" s="1">
        <v>33</v>
      </c>
      <c r="B5404" s="1">
        <v>0</v>
      </c>
      <c r="C5404" s="1">
        <v>598</v>
      </c>
      <c r="D5404" s="1">
        <v>1105</v>
      </c>
      <c r="F5404" t="b">
        <f>ISNUMBER(A5404)</f>
        <v>1</v>
      </c>
      <c r="G5404" t="b">
        <f>ISNUMBER(B5404)</f>
        <v>1</v>
      </c>
      <c r="H5404" t="b">
        <f>ISNUMBER(C5404)</f>
        <v>1</v>
      </c>
      <c r="I5404" t="b">
        <f>ISNUMBER(D5404)</f>
        <v>1</v>
      </c>
      <c r="K5404" s="1"/>
      <c r="L5404" s="1"/>
      <c r="M5404" s="1"/>
      <c r="N5404" s="1"/>
      <c r="O5404" s="1"/>
    </row>
    <row r="5405" spans="1:15" x14ac:dyDescent="0.25">
      <c r="A5405" s="1">
        <v>33</v>
      </c>
      <c r="B5405" s="1">
        <v>0</v>
      </c>
      <c r="C5405" s="1">
        <v>554</v>
      </c>
      <c r="D5405" s="1">
        <v>1103</v>
      </c>
      <c r="F5405" t="b">
        <f>ISNUMBER(A5405)</f>
        <v>1</v>
      </c>
      <c r="G5405" t="b">
        <f>ISNUMBER(B5405)</f>
        <v>1</v>
      </c>
      <c r="H5405" t="b">
        <f>ISNUMBER(C5405)</f>
        <v>1</v>
      </c>
      <c r="I5405" t="b">
        <f>ISNUMBER(D5405)</f>
        <v>1</v>
      </c>
      <c r="K5405" s="1"/>
      <c r="L5405" s="1"/>
      <c r="M5405" s="1"/>
      <c r="N5405" s="1"/>
      <c r="O5405" s="1"/>
    </row>
    <row r="5406" spans="1:15" x14ac:dyDescent="0.25">
      <c r="A5406" s="1">
        <v>29</v>
      </c>
      <c r="B5406" s="1">
        <v>0</v>
      </c>
      <c r="C5406" s="1">
        <v>558</v>
      </c>
      <c r="D5406" s="1">
        <v>1104</v>
      </c>
      <c r="F5406" t="b">
        <f>ISNUMBER(A5406)</f>
        <v>1</v>
      </c>
      <c r="G5406" t="b">
        <f>ISNUMBER(B5406)</f>
        <v>1</v>
      </c>
      <c r="H5406" t="b">
        <f>ISNUMBER(C5406)</f>
        <v>1</v>
      </c>
      <c r="I5406" t="b">
        <f>ISNUMBER(D5406)</f>
        <v>1</v>
      </c>
      <c r="K5406" s="1"/>
      <c r="L5406" s="1"/>
      <c r="M5406" s="1"/>
      <c r="N5406" s="1"/>
      <c r="O5406" s="1"/>
    </row>
    <row r="5407" spans="1:15" x14ac:dyDescent="0.25">
      <c r="A5407" s="1">
        <v>33</v>
      </c>
      <c r="B5407" s="1">
        <v>0</v>
      </c>
      <c r="C5407" s="1">
        <v>563</v>
      </c>
      <c r="D5407" s="1">
        <v>1103</v>
      </c>
      <c r="F5407" t="b">
        <f>ISNUMBER(A5407)</f>
        <v>1</v>
      </c>
      <c r="G5407" t="b">
        <f>ISNUMBER(B5407)</f>
        <v>1</v>
      </c>
      <c r="H5407" t="b">
        <f>ISNUMBER(C5407)</f>
        <v>1</v>
      </c>
      <c r="I5407" t="b">
        <f>ISNUMBER(D5407)</f>
        <v>1</v>
      </c>
      <c r="K5407" s="1"/>
      <c r="L5407" s="1"/>
      <c r="M5407" s="1"/>
      <c r="N5407" s="1"/>
      <c r="O5407" s="1"/>
    </row>
    <row r="5408" spans="1:15" x14ac:dyDescent="0.25">
      <c r="A5408" s="1">
        <v>33</v>
      </c>
      <c r="B5408" s="1">
        <v>0</v>
      </c>
      <c r="C5408" s="1">
        <v>604</v>
      </c>
      <c r="D5408" s="1">
        <v>1103</v>
      </c>
      <c r="F5408" t="b">
        <f>ISNUMBER(A5408)</f>
        <v>1</v>
      </c>
      <c r="G5408" t="b">
        <f>ISNUMBER(B5408)</f>
        <v>1</v>
      </c>
      <c r="H5408" t="b">
        <f>ISNUMBER(C5408)</f>
        <v>1</v>
      </c>
      <c r="I5408" t="b">
        <f>ISNUMBER(D5408)</f>
        <v>1</v>
      </c>
      <c r="K5408" s="1"/>
      <c r="L5408" s="1"/>
      <c r="M5408" s="1"/>
      <c r="N5408" s="1"/>
      <c r="O5408" s="1"/>
    </row>
    <row r="5409" spans="1:15" x14ac:dyDescent="0.25">
      <c r="A5409" s="1">
        <v>33</v>
      </c>
      <c r="B5409" s="1">
        <v>0</v>
      </c>
      <c r="C5409" s="1">
        <v>683</v>
      </c>
      <c r="D5409" s="1">
        <v>1101</v>
      </c>
      <c r="F5409" t="b">
        <f>ISNUMBER(A5409)</f>
        <v>1</v>
      </c>
      <c r="G5409" t="b">
        <f>ISNUMBER(B5409)</f>
        <v>1</v>
      </c>
      <c r="H5409" t="b">
        <f>ISNUMBER(C5409)</f>
        <v>1</v>
      </c>
      <c r="I5409" t="b">
        <f>ISNUMBER(D5409)</f>
        <v>1</v>
      </c>
      <c r="K5409" s="1"/>
      <c r="L5409" s="1"/>
      <c r="M5409" s="1"/>
      <c r="N5409" s="1"/>
      <c r="O5409" s="1"/>
    </row>
    <row r="5410" spans="1:15" x14ac:dyDescent="0.25">
      <c r="A5410" s="1">
        <v>33</v>
      </c>
      <c r="B5410" s="1">
        <v>0</v>
      </c>
      <c r="C5410" s="1">
        <v>931</v>
      </c>
      <c r="D5410" s="1">
        <v>1099</v>
      </c>
      <c r="F5410" t="b">
        <f>ISNUMBER(A5410)</f>
        <v>1</v>
      </c>
      <c r="G5410" t="b">
        <f>ISNUMBER(B5410)</f>
        <v>1</v>
      </c>
      <c r="H5410" t="b">
        <f>ISNUMBER(C5410)</f>
        <v>1</v>
      </c>
      <c r="I5410" t="b">
        <f>ISNUMBER(D5410)</f>
        <v>1</v>
      </c>
      <c r="K5410" s="1"/>
      <c r="L5410" s="1"/>
      <c r="M5410" s="1"/>
      <c r="N5410" s="1"/>
      <c r="O5410" s="1"/>
    </row>
    <row r="5411" spans="1:15" x14ac:dyDescent="0.25">
      <c r="A5411" s="1">
        <v>33</v>
      </c>
      <c r="B5411" s="1">
        <v>0</v>
      </c>
      <c r="C5411" s="1">
        <v>1273</v>
      </c>
      <c r="D5411" s="1">
        <v>1101</v>
      </c>
      <c r="F5411" t="b">
        <f>ISNUMBER(A5411)</f>
        <v>1</v>
      </c>
      <c r="G5411" t="b">
        <f>ISNUMBER(B5411)</f>
        <v>1</v>
      </c>
      <c r="H5411" t="b">
        <f>ISNUMBER(C5411)</f>
        <v>1</v>
      </c>
      <c r="I5411" t="b">
        <f>ISNUMBER(D5411)</f>
        <v>1</v>
      </c>
      <c r="K5411" s="1"/>
      <c r="L5411" s="1"/>
      <c r="M5411" s="1"/>
      <c r="N5411" s="1"/>
      <c r="O5411" s="1"/>
    </row>
    <row r="5412" spans="1:15" x14ac:dyDescent="0.25">
      <c r="A5412" s="1">
        <v>137</v>
      </c>
      <c r="B5412" s="1">
        <v>0</v>
      </c>
      <c r="C5412" s="1">
        <v>1412</v>
      </c>
      <c r="D5412" s="1">
        <v>1095</v>
      </c>
      <c r="F5412" t="b">
        <f>ISNUMBER(A5412)</f>
        <v>1</v>
      </c>
      <c r="G5412" t="b">
        <f>ISNUMBER(B5412)</f>
        <v>1</v>
      </c>
      <c r="H5412" t="b">
        <f>ISNUMBER(C5412)</f>
        <v>1</v>
      </c>
      <c r="I5412" t="b">
        <f>ISNUMBER(D5412)</f>
        <v>1</v>
      </c>
      <c r="K5412" s="1"/>
      <c r="L5412" s="1"/>
      <c r="M5412" s="1"/>
      <c r="N5412" s="1"/>
      <c r="O5412" s="1"/>
    </row>
    <row r="5413" spans="1:15" x14ac:dyDescent="0.25">
      <c r="A5413" s="1">
        <v>656</v>
      </c>
      <c r="B5413" s="1">
        <v>0</v>
      </c>
      <c r="C5413" s="1">
        <v>1205</v>
      </c>
      <c r="D5413" s="1">
        <v>1104</v>
      </c>
      <c r="F5413" t="b">
        <f>ISNUMBER(A5413)</f>
        <v>1</v>
      </c>
      <c r="G5413" t="b">
        <f>ISNUMBER(B5413)</f>
        <v>1</v>
      </c>
      <c r="H5413" t="b">
        <f>ISNUMBER(C5413)</f>
        <v>1</v>
      </c>
      <c r="I5413" t="b">
        <f>ISNUMBER(D5413)</f>
        <v>1</v>
      </c>
      <c r="K5413" s="1"/>
      <c r="L5413" s="1"/>
      <c r="M5413" s="1"/>
      <c r="N5413" s="1"/>
      <c r="O5413" s="1"/>
    </row>
    <row r="5414" spans="1:15" x14ac:dyDescent="0.25">
      <c r="A5414" s="1">
        <v>602</v>
      </c>
      <c r="B5414" s="1">
        <v>0</v>
      </c>
      <c r="C5414" s="1">
        <v>1194</v>
      </c>
      <c r="D5414" s="1">
        <v>1099</v>
      </c>
      <c r="F5414" t="b">
        <f>ISNUMBER(A5414)</f>
        <v>1</v>
      </c>
      <c r="G5414" t="b">
        <f>ISNUMBER(B5414)</f>
        <v>1</v>
      </c>
      <c r="H5414" t="b">
        <f>ISNUMBER(C5414)</f>
        <v>1</v>
      </c>
      <c r="I5414" t="b">
        <f>ISNUMBER(D5414)</f>
        <v>1</v>
      </c>
      <c r="K5414" s="1"/>
      <c r="L5414" s="1"/>
      <c r="M5414" s="1"/>
      <c r="N5414" s="1"/>
      <c r="O5414" s="1"/>
    </row>
    <row r="5415" spans="1:15" x14ac:dyDescent="0.25">
      <c r="A5415" s="1">
        <v>549</v>
      </c>
      <c r="B5415" s="1">
        <v>0</v>
      </c>
      <c r="C5415" s="1">
        <v>1197</v>
      </c>
      <c r="D5415" s="1">
        <v>1101</v>
      </c>
      <c r="F5415" t="b">
        <f>ISNUMBER(A5415)</f>
        <v>1</v>
      </c>
      <c r="G5415" t="b">
        <f>ISNUMBER(B5415)</f>
        <v>1</v>
      </c>
      <c r="H5415" t="b">
        <f>ISNUMBER(C5415)</f>
        <v>1</v>
      </c>
      <c r="I5415" t="b">
        <f>ISNUMBER(D5415)</f>
        <v>1</v>
      </c>
      <c r="K5415" s="1"/>
      <c r="L5415" s="1"/>
      <c r="M5415" s="1"/>
      <c r="N5415" s="1"/>
      <c r="O5415" s="1"/>
    </row>
    <row r="5416" spans="1:15" x14ac:dyDescent="0.25">
      <c r="A5416" s="1">
        <v>301</v>
      </c>
      <c r="B5416" s="1">
        <v>0</v>
      </c>
      <c r="C5416" s="1">
        <v>1308</v>
      </c>
      <c r="D5416" s="1">
        <v>1101</v>
      </c>
      <c r="F5416" t="b">
        <f>ISNUMBER(A5416)</f>
        <v>1</v>
      </c>
      <c r="G5416" t="b">
        <f>ISNUMBER(B5416)</f>
        <v>1</v>
      </c>
      <c r="H5416" t="b">
        <f>ISNUMBER(C5416)</f>
        <v>1</v>
      </c>
      <c r="I5416" t="b">
        <f>ISNUMBER(D5416)</f>
        <v>1</v>
      </c>
      <c r="K5416" s="1"/>
      <c r="L5416" s="1"/>
      <c r="M5416" s="1"/>
      <c r="N5416" s="1"/>
      <c r="O5416" s="1"/>
    </row>
    <row r="5417" spans="1:15" x14ac:dyDescent="0.25">
      <c r="A5417" s="1">
        <v>295</v>
      </c>
      <c r="B5417" s="1">
        <v>0</v>
      </c>
      <c r="C5417" s="1">
        <v>1415</v>
      </c>
      <c r="D5417" s="1">
        <v>1102</v>
      </c>
      <c r="F5417" t="b">
        <f>ISNUMBER(A5417)</f>
        <v>1</v>
      </c>
      <c r="G5417" t="b">
        <f>ISNUMBER(B5417)</f>
        <v>1</v>
      </c>
      <c r="H5417" t="b">
        <f>ISNUMBER(C5417)</f>
        <v>1</v>
      </c>
      <c r="I5417" t="b">
        <f>ISNUMBER(D5417)</f>
        <v>1</v>
      </c>
      <c r="K5417" s="1"/>
      <c r="L5417" s="1"/>
      <c r="M5417" s="1"/>
      <c r="N5417" s="1"/>
      <c r="O5417" s="1"/>
    </row>
    <row r="5418" spans="1:15" x14ac:dyDescent="0.25">
      <c r="A5418" s="1">
        <v>331</v>
      </c>
      <c r="B5418" s="1">
        <v>0</v>
      </c>
      <c r="C5418" s="1">
        <v>1335</v>
      </c>
      <c r="D5418" s="1">
        <v>1100</v>
      </c>
      <c r="F5418" t="b">
        <f>ISNUMBER(A5418)</f>
        <v>1</v>
      </c>
      <c r="G5418" t="b">
        <f>ISNUMBER(B5418)</f>
        <v>1</v>
      </c>
      <c r="H5418" t="b">
        <f>ISNUMBER(C5418)</f>
        <v>1</v>
      </c>
      <c r="I5418" t="b">
        <f>ISNUMBER(D5418)</f>
        <v>1</v>
      </c>
      <c r="K5418" s="1"/>
      <c r="L5418" s="1"/>
      <c r="M5418" s="1"/>
      <c r="N5418" s="1"/>
      <c r="O5418" s="1"/>
    </row>
    <row r="5419" spans="1:15" x14ac:dyDescent="0.25">
      <c r="A5419" s="1">
        <v>247</v>
      </c>
      <c r="B5419" s="1">
        <v>0</v>
      </c>
      <c r="C5419" s="1">
        <v>1321</v>
      </c>
      <c r="D5419" s="1">
        <v>1097</v>
      </c>
      <c r="F5419" t="b">
        <f>ISNUMBER(A5419)</f>
        <v>1</v>
      </c>
      <c r="G5419" t="b">
        <f>ISNUMBER(B5419)</f>
        <v>1</v>
      </c>
      <c r="H5419" t="b">
        <f>ISNUMBER(C5419)</f>
        <v>1</v>
      </c>
      <c r="I5419" t="b">
        <f>ISNUMBER(D5419)</f>
        <v>1</v>
      </c>
      <c r="K5419" s="1"/>
      <c r="L5419" s="1"/>
      <c r="M5419" s="1"/>
      <c r="N5419" s="1"/>
      <c r="O5419" s="1"/>
    </row>
    <row r="5420" spans="1:15" x14ac:dyDescent="0.25">
      <c r="A5420" s="1">
        <v>42</v>
      </c>
      <c r="B5420" s="1">
        <v>0</v>
      </c>
      <c r="C5420" s="1">
        <v>1154</v>
      </c>
      <c r="D5420" s="1">
        <v>1099</v>
      </c>
      <c r="F5420" t="b">
        <f>ISNUMBER(A5420)</f>
        <v>1</v>
      </c>
      <c r="G5420" t="b">
        <f>ISNUMBER(B5420)</f>
        <v>1</v>
      </c>
      <c r="H5420" t="b">
        <f>ISNUMBER(C5420)</f>
        <v>1</v>
      </c>
      <c r="I5420" t="b">
        <f>ISNUMBER(D5420)</f>
        <v>1</v>
      </c>
      <c r="K5420" s="1"/>
      <c r="L5420" s="1"/>
      <c r="M5420" s="1"/>
      <c r="N5420" s="1"/>
      <c r="O5420" s="1"/>
    </row>
    <row r="5421" spans="1:15" x14ac:dyDescent="0.25">
      <c r="A5421" s="1">
        <v>74</v>
      </c>
      <c r="B5421" s="1">
        <v>0</v>
      </c>
      <c r="C5421" s="1">
        <v>1159</v>
      </c>
      <c r="D5421" s="1">
        <v>1093</v>
      </c>
      <c r="F5421" t="b">
        <f>ISNUMBER(A5421)</f>
        <v>1</v>
      </c>
      <c r="G5421" t="b">
        <f>ISNUMBER(B5421)</f>
        <v>1</v>
      </c>
      <c r="H5421" t="b">
        <f>ISNUMBER(C5421)</f>
        <v>1</v>
      </c>
      <c r="I5421" t="b">
        <f>ISNUMBER(D5421)</f>
        <v>1</v>
      </c>
      <c r="K5421" s="1"/>
      <c r="L5421" s="1"/>
      <c r="M5421" s="1"/>
      <c r="N5421" s="1"/>
      <c r="O5421" s="1"/>
    </row>
    <row r="5422" spans="1:15" x14ac:dyDescent="0.25">
      <c r="A5422" s="1">
        <v>33</v>
      </c>
      <c r="B5422" s="1">
        <v>0</v>
      </c>
      <c r="C5422" s="1">
        <v>1111</v>
      </c>
      <c r="D5422" s="1">
        <v>1089</v>
      </c>
      <c r="F5422" t="b">
        <f>ISNUMBER(A5422)</f>
        <v>1</v>
      </c>
      <c r="G5422" t="b">
        <f>ISNUMBER(B5422)</f>
        <v>1</v>
      </c>
      <c r="H5422" t="b">
        <f>ISNUMBER(C5422)</f>
        <v>1</v>
      </c>
      <c r="I5422" t="b">
        <f>ISNUMBER(D5422)</f>
        <v>1</v>
      </c>
      <c r="K5422" s="1"/>
      <c r="L5422" s="1"/>
      <c r="M5422" s="1"/>
      <c r="N5422" s="1"/>
      <c r="O5422" s="1"/>
    </row>
    <row r="5423" spans="1:15" x14ac:dyDescent="0.25">
      <c r="A5423" s="1">
        <v>169</v>
      </c>
      <c r="B5423" s="1">
        <v>0</v>
      </c>
      <c r="C5423" s="1">
        <v>1143</v>
      </c>
      <c r="D5423" s="1">
        <v>1083</v>
      </c>
      <c r="F5423" t="b">
        <f>ISNUMBER(A5423)</f>
        <v>1</v>
      </c>
      <c r="G5423" t="b">
        <f>ISNUMBER(B5423)</f>
        <v>1</v>
      </c>
      <c r="H5423" t="b">
        <f>ISNUMBER(C5423)</f>
        <v>1</v>
      </c>
      <c r="I5423" t="b">
        <f>ISNUMBER(D5423)</f>
        <v>1</v>
      </c>
      <c r="K5423" s="1"/>
      <c r="L5423" s="1"/>
      <c r="M5423" s="1"/>
      <c r="N5423" s="1"/>
      <c r="O5423" s="1"/>
    </row>
    <row r="5424" spans="1:15" x14ac:dyDescent="0.25">
      <c r="A5424" s="1">
        <v>124</v>
      </c>
      <c r="B5424" s="1">
        <v>0</v>
      </c>
      <c r="C5424" s="1">
        <v>1185</v>
      </c>
      <c r="D5424" s="1">
        <v>1082</v>
      </c>
      <c r="F5424" t="b">
        <f>ISNUMBER(A5424)</f>
        <v>1</v>
      </c>
      <c r="G5424" t="b">
        <f>ISNUMBER(B5424)</f>
        <v>1</v>
      </c>
      <c r="H5424" t="b">
        <f>ISNUMBER(C5424)</f>
        <v>1</v>
      </c>
      <c r="I5424" t="b">
        <f>ISNUMBER(D5424)</f>
        <v>1</v>
      </c>
      <c r="K5424" s="1"/>
      <c r="L5424" s="1"/>
      <c r="M5424" s="1"/>
      <c r="N5424" s="1"/>
      <c r="O5424" s="1"/>
    </row>
    <row r="5425" spans="1:15" x14ac:dyDescent="0.25">
      <c r="A5425" s="1">
        <v>145</v>
      </c>
      <c r="B5425" s="1">
        <v>0</v>
      </c>
      <c r="C5425" s="1">
        <v>1177</v>
      </c>
      <c r="D5425" s="1">
        <v>1086</v>
      </c>
      <c r="F5425" t="b">
        <f>ISNUMBER(A5425)</f>
        <v>1</v>
      </c>
      <c r="G5425" t="b">
        <f>ISNUMBER(B5425)</f>
        <v>1</v>
      </c>
      <c r="H5425" t="b">
        <f>ISNUMBER(C5425)</f>
        <v>1</v>
      </c>
      <c r="I5425" t="b">
        <f>ISNUMBER(D5425)</f>
        <v>1</v>
      </c>
      <c r="K5425" s="1"/>
      <c r="L5425" s="1"/>
      <c r="M5425" s="1"/>
      <c r="N5425" s="1"/>
      <c r="O5425" s="1"/>
    </row>
    <row r="5426" spans="1:15" x14ac:dyDescent="0.25">
      <c r="A5426" s="1">
        <v>33</v>
      </c>
      <c r="B5426" s="1">
        <v>0</v>
      </c>
      <c r="C5426" s="1">
        <v>944</v>
      </c>
      <c r="D5426" s="1">
        <v>1084</v>
      </c>
      <c r="F5426" t="b">
        <f>ISNUMBER(A5426)</f>
        <v>1</v>
      </c>
      <c r="G5426" t="b">
        <f>ISNUMBER(B5426)</f>
        <v>1</v>
      </c>
      <c r="H5426" t="b">
        <f>ISNUMBER(C5426)</f>
        <v>1</v>
      </c>
      <c r="I5426" t="b">
        <f>ISNUMBER(D5426)</f>
        <v>1</v>
      </c>
      <c r="K5426" s="1"/>
      <c r="L5426" s="1"/>
      <c r="M5426" s="1"/>
      <c r="N5426" s="1"/>
      <c r="O5426" s="1"/>
    </row>
    <row r="5427" spans="1:15" x14ac:dyDescent="0.25">
      <c r="A5427" s="1">
        <v>49</v>
      </c>
      <c r="B5427" s="1">
        <v>0</v>
      </c>
      <c r="C5427" s="1">
        <v>768</v>
      </c>
      <c r="D5427" s="1">
        <v>1078</v>
      </c>
      <c r="F5427" t="b">
        <f>ISNUMBER(A5427)</f>
        <v>1</v>
      </c>
      <c r="G5427" t="b">
        <f>ISNUMBER(B5427)</f>
        <v>1</v>
      </c>
      <c r="H5427" t="b">
        <f>ISNUMBER(C5427)</f>
        <v>1</v>
      </c>
      <c r="I5427" t="b">
        <f>ISNUMBER(D5427)</f>
        <v>1</v>
      </c>
      <c r="K5427" s="1"/>
      <c r="L5427" s="1"/>
      <c r="M5427" s="1"/>
      <c r="N5427" s="1"/>
      <c r="O5427" s="1"/>
    </row>
    <row r="5428" spans="1:15" x14ac:dyDescent="0.25">
      <c r="A5428" s="1">
        <v>38</v>
      </c>
      <c r="B5428" s="1">
        <v>0</v>
      </c>
      <c r="C5428" s="1">
        <v>617</v>
      </c>
      <c r="D5428" s="1">
        <v>1071</v>
      </c>
      <c r="F5428" t="b">
        <f>ISNUMBER(A5428)</f>
        <v>1</v>
      </c>
      <c r="G5428" t="b">
        <f>ISNUMBER(B5428)</f>
        <v>1</v>
      </c>
      <c r="H5428" t="b">
        <f>ISNUMBER(C5428)</f>
        <v>1</v>
      </c>
      <c r="I5428" t="b">
        <f>ISNUMBER(D5428)</f>
        <v>1</v>
      </c>
      <c r="K5428" s="1"/>
      <c r="L5428" s="1"/>
      <c r="M5428" s="1"/>
      <c r="N5428" s="1"/>
      <c r="O5428" s="1"/>
    </row>
    <row r="5429" spans="1:15" x14ac:dyDescent="0.25">
      <c r="A5429" s="1">
        <v>33</v>
      </c>
      <c r="B5429" s="1">
        <v>0</v>
      </c>
      <c r="C5429" s="1">
        <v>524</v>
      </c>
      <c r="D5429" s="1">
        <v>1070</v>
      </c>
      <c r="F5429" t="b">
        <f>ISNUMBER(A5429)</f>
        <v>1</v>
      </c>
      <c r="G5429" t="b">
        <f>ISNUMBER(B5429)</f>
        <v>1</v>
      </c>
      <c r="H5429" t="b">
        <f>ISNUMBER(C5429)</f>
        <v>1</v>
      </c>
      <c r="I5429" t="b">
        <f>ISNUMBER(D5429)</f>
        <v>1</v>
      </c>
      <c r="K5429" s="1"/>
      <c r="L5429" s="1"/>
      <c r="M5429" s="1"/>
      <c r="N5429" s="1"/>
      <c r="O5429" s="1"/>
    </row>
    <row r="5430" spans="1:15" x14ac:dyDescent="0.25">
      <c r="A5430" s="1">
        <v>29</v>
      </c>
      <c r="B5430" s="1">
        <v>0</v>
      </c>
      <c r="C5430" s="1">
        <v>513</v>
      </c>
      <c r="D5430" s="1">
        <v>1070</v>
      </c>
      <c r="F5430" t="b">
        <f>ISNUMBER(A5430)</f>
        <v>1</v>
      </c>
      <c r="G5430" t="b">
        <f>ISNUMBER(B5430)</f>
        <v>1</v>
      </c>
      <c r="H5430" t="b">
        <f>ISNUMBER(C5430)</f>
        <v>1</v>
      </c>
      <c r="I5430" t="b">
        <f>ISNUMBER(D5430)</f>
        <v>1</v>
      </c>
      <c r="K5430" s="1"/>
      <c r="L5430" s="1"/>
      <c r="M5430" s="1"/>
      <c r="N5430" s="1"/>
      <c r="O5430" s="1"/>
    </row>
    <row r="5431" spans="1:15" x14ac:dyDescent="0.25">
      <c r="A5431" s="1">
        <v>33</v>
      </c>
      <c r="B5431" s="1">
        <v>0</v>
      </c>
      <c r="C5431" s="1">
        <v>508</v>
      </c>
      <c r="D5431" s="1">
        <v>1070</v>
      </c>
      <c r="F5431" t="b">
        <f>ISNUMBER(A5431)</f>
        <v>1</v>
      </c>
      <c r="G5431" t="b">
        <f>ISNUMBER(B5431)</f>
        <v>1</v>
      </c>
      <c r="H5431" t="b">
        <f>ISNUMBER(C5431)</f>
        <v>1</v>
      </c>
      <c r="I5431" t="b">
        <f>ISNUMBER(D5431)</f>
        <v>1</v>
      </c>
      <c r="K5431" s="1"/>
      <c r="L5431" s="1"/>
      <c r="M5431" s="1"/>
      <c r="N5431" s="1"/>
      <c r="O5431" s="1"/>
    </row>
    <row r="5432" spans="1:15" x14ac:dyDescent="0.25">
      <c r="A5432" s="1">
        <v>33</v>
      </c>
      <c r="B5432" s="1">
        <v>0</v>
      </c>
      <c r="C5432" s="1">
        <v>534</v>
      </c>
      <c r="D5432" s="1">
        <v>1071</v>
      </c>
      <c r="F5432" t="b">
        <f>ISNUMBER(A5432)</f>
        <v>1</v>
      </c>
      <c r="G5432" t="b">
        <f>ISNUMBER(B5432)</f>
        <v>1</v>
      </c>
      <c r="H5432" t="b">
        <f>ISNUMBER(C5432)</f>
        <v>1</v>
      </c>
      <c r="I5432" t="b">
        <f>ISNUMBER(D5432)</f>
        <v>1</v>
      </c>
      <c r="K5432" s="1"/>
      <c r="L5432" s="1"/>
      <c r="M5432" s="1"/>
      <c r="N5432" s="1"/>
      <c r="O5432" s="1"/>
    </row>
    <row r="5433" spans="1:15" x14ac:dyDescent="0.25">
      <c r="A5433" s="1">
        <v>33</v>
      </c>
      <c r="B5433" s="1">
        <v>0</v>
      </c>
      <c r="C5433" s="1">
        <v>581</v>
      </c>
      <c r="D5433" s="1">
        <v>1069</v>
      </c>
      <c r="F5433" t="b">
        <f>ISNUMBER(A5433)</f>
        <v>1</v>
      </c>
      <c r="G5433" t="b">
        <f>ISNUMBER(B5433)</f>
        <v>1</v>
      </c>
      <c r="H5433" t="b">
        <f>ISNUMBER(C5433)</f>
        <v>1</v>
      </c>
      <c r="I5433" t="b">
        <f>ISNUMBER(D5433)</f>
        <v>1</v>
      </c>
      <c r="K5433" s="1"/>
      <c r="L5433" s="1"/>
      <c r="M5433" s="1"/>
      <c r="N5433" s="1"/>
      <c r="O5433" s="1"/>
    </row>
    <row r="5434" spans="1:15" x14ac:dyDescent="0.25">
      <c r="A5434" s="1">
        <v>37</v>
      </c>
      <c r="B5434" s="1">
        <v>0</v>
      </c>
      <c r="C5434" s="1">
        <v>772</v>
      </c>
      <c r="D5434" s="1">
        <v>1066</v>
      </c>
      <c r="F5434" t="b">
        <f>ISNUMBER(A5434)</f>
        <v>1</v>
      </c>
      <c r="G5434" t="b">
        <f>ISNUMBER(B5434)</f>
        <v>1</v>
      </c>
      <c r="H5434" t="b">
        <f>ISNUMBER(C5434)</f>
        <v>1</v>
      </c>
      <c r="I5434" t="b">
        <f>ISNUMBER(D5434)</f>
        <v>1</v>
      </c>
      <c r="K5434" s="1"/>
      <c r="L5434" s="1"/>
      <c r="M5434" s="1"/>
      <c r="N5434" s="1"/>
      <c r="O5434" s="1"/>
    </row>
    <row r="5435" spans="1:15" x14ac:dyDescent="0.25">
      <c r="A5435" s="1">
        <v>36</v>
      </c>
      <c r="B5435" s="1">
        <v>0</v>
      </c>
      <c r="C5435" s="1">
        <v>976</v>
      </c>
      <c r="D5435" s="1">
        <v>1091</v>
      </c>
      <c r="F5435" t="b">
        <f>ISNUMBER(A5435)</f>
        <v>1</v>
      </c>
      <c r="G5435" t="b">
        <f>ISNUMBER(B5435)</f>
        <v>1</v>
      </c>
      <c r="H5435" t="b">
        <f>ISNUMBER(C5435)</f>
        <v>1</v>
      </c>
      <c r="I5435" t="b">
        <f>ISNUMBER(D5435)</f>
        <v>1</v>
      </c>
      <c r="K5435" s="1"/>
      <c r="L5435" s="1"/>
      <c r="M5435" s="1"/>
      <c r="N5435" s="1"/>
      <c r="O5435" s="1"/>
    </row>
    <row r="5436" spans="1:15" x14ac:dyDescent="0.25">
      <c r="A5436" s="1">
        <v>33</v>
      </c>
      <c r="B5436" s="1">
        <v>0</v>
      </c>
      <c r="C5436" s="1">
        <v>1190</v>
      </c>
      <c r="D5436" s="1">
        <v>1112</v>
      </c>
      <c r="F5436" t="b">
        <f>ISNUMBER(A5436)</f>
        <v>1</v>
      </c>
      <c r="G5436" t="b">
        <f>ISNUMBER(B5436)</f>
        <v>1</v>
      </c>
      <c r="H5436" t="b">
        <f>ISNUMBER(C5436)</f>
        <v>1</v>
      </c>
      <c r="I5436" t="b">
        <f>ISNUMBER(D5436)</f>
        <v>1</v>
      </c>
      <c r="K5436" s="1"/>
      <c r="L5436" s="1"/>
      <c r="M5436" s="1"/>
      <c r="N5436" s="1"/>
      <c r="O5436" s="1"/>
    </row>
    <row r="5437" spans="1:15" x14ac:dyDescent="0.25">
      <c r="A5437" s="1">
        <v>33</v>
      </c>
      <c r="B5437" s="1">
        <v>0</v>
      </c>
      <c r="C5437" s="1">
        <v>1207</v>
      </c>
      <c r="D5437" s="1">
        <v>1119</v>
      </c>
      <c r="F5437" t="b">
        <f>ISNUMBER(A5437)</f>
        <v>1</v>
      </c>
      <c r="G5437" t="b">
        <f>ISNUMBER(B5437)</f>
        <v>1</v>
      </c>
      <c r="H5437" t="b">
        <f>ISNUMBER(C5437)</f>
        <v>1</v>
      </c>
      <c r="I5437" t="b">
        <f>ISNUMBER(D5437)</f>
        <v>1</v>
      </c>
      <c r="K5437" s="1"/>
      <c r="L5437" s="1"/>
      <c r="M5437" s="1"/>
      <c r="N5437" s="1"/>
      <c r="O5437" s="1"/>
    </row>
    <row r="5438" spans="1:15" x14ac:dyDescent="0.25">
      <c r="A5438" s="1">
        <v>33</v>
      </c>
      <c r="B5438" s="1">
        <v>0</v>
      </c>
      <c r="C5438" s="1">
        <v>1180</v>
      </c>
      <c r="D5438" s="1">
        <v>1127</v>
      </c>
      <c r="F5438" t="b">
        <f>ISNUMBER(A5438)</f>
        <v>1</v>
      </c>
      <c r="G5438" t="b">
        <f>ISNUMBER(B5438)</f>
        <v>1</v>
      </c>
      <c r="H5438" t="b">
        <f>ISNUMBER(C5438)</f>
        <v>1</v>
      </c>
      <c r="I5438" t="b">
        <f>ISNUMBER(D5438)</f>
        <v>1</v>
      </c>
      <c r="K5438" s="1"/>
      <c r="L5438" s="1"/>
      <c r="M5438" s="1"/>
      <c r="N5438" s="1"/>
      <c r="O5438" s="1"/>
    </row>
    <row r="5439" spans="1:15" x14ac:dyDescent="0.25">
      <c r="A5439" s="1">
        <v>33</v>
      </c>
      <c r="B5439" s="1">
        <v>0</v>
      </c>
      <c r="C5439" s="1">
        <v>1222</v>
      </c>
      <c r="D5439" s="1">
        <v>1119</v>
      </c>
      <c r="F5439" t="b">
        <f>ISNUMBER(A5439)</f>
        <v>1</v>
      </c>
      <c r="G5439" t="b">
        <f>ISNUMBER(B5439)</f>
        <v>1</v>
      </c>
      <c r="H5439" t="b">
        <f>ISNUMBER(C5439)</f>
        <v>1</v>
      </c>
      <c r="I5439" t="b">
        <f>ISNUMBER(D5439)</f>
        <v>1</v>
      </c>
      <c r="K5439" s="1"/>
      <c r="L5439" s="1"/>
      <c r="M5439" s="1"/>
      <c r="N5439" s="1"/>
      <c r="O5439" s="1"/>
    </row>
    <row r="5440" spans="1:15" x14ac:dyDescent="0.25">
      <c r="A5440" s="1">
        <v>32</v>
      </c>
      <c r="B5440" s="1">
        <v>0</v>
      </c>
      <c r="C5440" s="1">
        <v>1249</v>
      </c>
      <c r="D5440" s="1">
        <v>1122</v>
      </c>
      <c r="F5440" t="b">
        <f>ISNUMBER(A5440)</f>
        <v>1</v>
      </c>
      <c r="G5440" t="b">
        <f>ISNUMBER(B5440)</f>
        <v>1</v>
      </c>
      <c r="H5440" t="b">
        <f>ISNUMBER(C5440)</f>
        <v>1</v>
      </c>
      <c r="I5440" t="b">
        <f>ISNUMBER(D5440)</f>
        <v>1</v>
      </c>
      <c r="K5440" s="1"/>
      <c r="L5440" s="1"/>
      <c r="M5440" s="1"/>
      <c r="N5440" s="1"/>
      <c r="O5440" s="1"/>
    </row>
    <row r="5441" spans="1:15" x14ac:dyDescent="0.25">
      <c r="A5441" s="1">
        <v>33</v>
      </c>
      <c r="B5441" s="1">
        <v>0</v>
      </c>
      <c r="C5441" s="1">
        <v>1278</v>
      </c>
      <c r="D5441" s="1">
        <v>1123</v>
      </c>
      <c r="F5441" t="b">
        <f>ISNUMBER(A5441)</f>
        <v>1</v>
      </c>
      <c r="G5441" t="b">
        <f>ISNUMBER(B5441)</f>
        <v>1</v>
      </c>
      <c r="H5441" t="b">
        <f>ISNUMBER(C5441)</f>
        <v>1</v>
      </c>
      <c r="I5441" t="b">
        <f>ISNUMBER(D5441)</f>
        <v>1</v>
      </c>
      <c r="K5441" s="1"/>
      <c r="L5441" s="1"/>
      <c r="M5441" s="1"/>
      <c r="N5441" s="1"/>
      <c r="O5441" s="1"/>
    </row>
    <row r="5442" spans="1:15" x14ac:dyDescent="0.25">
      <c r="A5442" s="1">
        <v>33</v>
      </c>
      <c r="B5442" s="1">
        <v>0</v>
      </c>
      <c r="C5442" s="1">
        <v>1261</v>
      </c>
      <c r="D5442" s="1">
        <v>1122</v>
      </c>
      <c r="F5442" t="b">
        <f>ISNUMBER(A5442)</f>
        <v>1</v>
      </c>
      <c r="G5442" t="b">
        <f>ISNUMBER(B5442)</f>
        <v>1</v>
      </c>
      <c r="H5442" t="b">
        <f>ISNUMBER(C5442)</f>
        <v>1</v>
      </c>
      <c r="I5442" t="b">
        <f>ISNUMBER(D5442)</f>
        <v>1</v>
      </c>
      <c r="K5442" s="1"/>
      <c r="L5442" s="1"/>
      <c r="M5442" s="1"/>
      <c r="N5442" s="1"/>
      <c r="O5442" s="1"/>
    </row>
    <row r="5443" spans="1:15" x14ac:dyDescent="0.25">
      <c r="A5443" s="1">
        <v>33</v>
      </c>
      <c r="B5443" s="1">
        <v>0</v>
      </c>
      <c r="C5443" s="1">
        <v>1081</v>
      </c>
      <c r="D5443" s="1">
        <v>1120</v>
      </c>
      <c r="F5443" t="b">
        <f>ISNUMBER(A5443)</f>
        <v>1</v>
      </c>
      <c r="G5443" t="b">
        <f>ISNUMBER(B5443)</f>
        <v>1</v>
      </c>
      <c r="H5443" t="b">
        <f>ISNUMBER(C5443)</f>
        <v>1</v>
      </c>
      <c r="I5443" t="b">
        <f>ISNUMBER(D5443)</f>
        <v>1</v>
      </c>
      <c r="K5443" s="1"/>
      <c r="L5443" s="1"/>
      <c r="M5443" s="1"/>
      <c r="N5443" s="1"/>
      <c r="O5443" s="1"/>
    </row>
    <row r="5444" spans="1:15" x14ac:dyDescent="0.25">
      <c r="A5444" s="1">
        <v>33</v>
      </c>
      <c r="B5444" s="1">
        <v>0</v>
      </c>
      <c r="C5444" s="1">
        <v>978</v>
      </c>
      <c r="D5444" s="1">
        <v>1124</v>
      </c>
      <c r="F5444" t="b">
        <f>ISNUMBER(A5444)</f>
        <v>1</v>
      </c>
      <c r="G5444" t="b">
        <f>ISNUMBER(B5444)</f>
        <v>1</v>
      </c>
      <c r="H5444" t="b">
        <f>ISNUMBER(C5444)</f>
        <v>1</v>
      </c>
      <c r="I5444" t="b">
        <f>ISNUMBER(D5444)</f>
        <v>1</v>
      </c>
      <c r="K5444" s="1"/>
      <c r="L5444" s="1"/>
      <c r="M5444" s="1"/>
      <c r="N5444" s="1"/>
      <c r="O5444" s="1"/>
    </row>
    <row r="5445" spans="1:15" x14ac:dyDescent="0.25">
      <c r="A5445" s="1">
        <v>33</v>
      </c>
      <c r="B5445" s="1">
        <v>0</v>
      </c>
      <c r="C5445" s="1">
        <v>1110</v>
      </c>
      <c r="D5445" s="1">
        <v>1127</v>
      </c>
      <c r="F5445" t="b">
        <f>ISNUMBER(A5445)</f>
        <v>1</v>
      </c>
      <c r="G5445" t="b">
        <f>ISNUMBER(B5445)</f>
        <v>1</v>
      </c>
      <c r="H5445" t="b">
        <f>ISNUMBER(C5445)</f>
        <v>1</v>
      </c>
      <c r="I5445" t="b">
        <f>ISNUMBER(D5445)</f>
        <v>1</v>
      </c>
      <c r="K5445" s="1"/>
      <c r="L5445" s="1"/>
      <c r="M5445" s="1"/>
      <c r="N5445" s="1"/>
      <c r="O5445" s="1"/>
    </row>
    <row r="5446" spans="1:15" x14ac:dyDescent="0.25">
      <c r="A5446" s="1">
        <v>33</v>
      </c>
      <c r="B5446" s="1">
        <v>0</v>
      </c>
      <c r="C5446" s="1">
        <v>1206</v>
      </c>
      <c r="D5446" s="1">
        <v>1129</v>
      </c>
      <c r="F5446" t="b">
        <f>ISNUMBER(A5446)</f>
        <v>1</v>
      </c>
      <c r="G5446" t="b">
        <f>ISNUMBER(B5446)</f>
        <v>1</v>
      </c>
      <c r="H5446" t="b">
        <f>ISNUMBER(C5446)</f>
        <v>1</v>
      </c>
      <c r="I5446" t="b">
        <f>ISNUMBER(D5446)</f>
        <v>1</v>
      </c>
      <c r="K5446" s="1"/>
      <c r="L5446" s="1"/>
      <c r="M5446" s="1"/>
      <c r="N5446" s="1"/>
      <c r="O5446" s="1"/>
    </row>
    <row r="5447" spans="1:15" x14ac:dyDescent="0.25">
      <c r="A5447" s="1">
        <v>33</v>
      </c>
      <c r="B5447" s="1">
        <v>0</v>
      </c>
      <c r="C5447" s="1">
        <v>1179</v>
      </c>
      <c r="D5447" s="1">
        <v>1126</v>
      </c>
      <c r="F5447" t="b">
        <f>ISNUMBER(A5447)</f>
        <v>1</v>
      </c>
      <c r="G5447" t="b">
        <f>ISNUMBER(B5447)</f>
        <v>1</v>
      </c>
      <c r="H5447" t="b">
        <f>ISNUMBER(C5447)</f>
        <v>1</v>
      </c>
      <c r="I5447" t="b">
        <f>ISNUMBER(D5447)</f>
        <v>1</v>
      </c>
      <c r="K5447" s="1"/>
      <c r="L5447" s="1"/>
      <c r="M5447" s="1"/>
      <c r="N5447" s="1"/>
      <c r="O5447" s="1"/>
    </row>
    <row r="5448" spans="1:15" x14ac:dyDescent="0.25">
      <c r="A5448" s="1">
        <v>33</v>
      </c>
      <c r="B5448" s="1">
        <v>0</v>
      </c>
      <c r="C5448" s="1">
        <v>1088</v>
      </c>
      <c r="D5448" s="1">
        <v>1127</v>
      </c>
      <c r="F5448" t="b">
        <f>ISNUMBER(A5448)</f>
        <v>1</v>
      </c>
      <c r="G5448" t="b">
        <f>ISNUMBER(B5448)</f>
        <v>1</v>
      </c>
      <c r="H5448" t="b">
        <f>ISNUMBER(C5448)</f>
        <v>1</v>
      </c>
      <c r="I5448" t="b">
        <f>ISNUMBER(D5448)</f>
        <v>1</v>
      </c>
      <c r="K5448" s="1"/>
      <c r="L5448" s="1"/>
      <c r="M5448" s="1"/>
      <c r="N5448" s="1"/>
      <c r="O5448" s="1"/>
    </row>
    <row r="5449" spans="1:15" x14ac:dyDescent="0.25">
      <c r="A5449" s="1">
        <v>33</v>
      </c>
      <c r="B5449" s="1">
        <v>0</v>
      </c>
      <c r="C5449" s="1">
        <v>923</v>
      </c>
      <c r="D5449" s="1">
        <v>1127</v>
      </c>
      <c r="F5449" t="b">
        <f>ISNUMBER(A5449)</f>
        <v>1</v>
      </c>
      <c r="G5449" t="b">
        <f>ISNUMBER(B5449)</f>
        <v>1</v>
      </c>
      <c r="H5449" t="b">
        <f>ISNUMBER(C5449)</f>
        <v>1</v>
      </c>
      <c r="I5449" t="b">
        <f>ISNUMBER(D5449)</f>
        <v>1</v>
      </c>
      <c r="K5449" s="1"/>
      <c r="L5449" s="1"/>
      <c r="M5449" s="1"/>
      <c r="N5449" s="1"/>
      <c r="O5449" s="1"/>
    </row>
    <row r="5450" spans="1:15" x14ac:dyDescent="0.25">
      <c r="A5450" s="1">
        <v>34</v>
      </c>
      <c r="B5450" s="1">
        <v>0</v>
      </c>
      <c r="C5450" s="1">
        <v>804</v>
      </c>
      <c r="D5450" s="1">
        <v>1126</v>
      </c>
      <c r="F5450" t="b">
        <f>ISNUMBER(A5450)</f>
        <v>1</v>
      </c>
      <c r="G5450" t="b">
        <f>ISNUMBER(B5450)</f>
        <v>1</v>
      </c>
      <c r="H5450" t="b">
        <f>ISNUMBER(C5450)</f>
        <v>1</v>
      </c>
      <c r="I5450" t="b">
        <f>ISNUMBER(D5450)</f>
        <v>1</v>
      </c>
      <c r="K5450" s="1"/>
      <c r="L5450" s="1"/>
      <c r="M5450" s="1"/>
      <c r="N5450" s="1"/>
      <c r="O5450" s="1"/>
    </row>
    <row r="5451" spans="1:15" x14ac:dyDescent="0.25">
      <c r="A5451" s="1">
        <v>34</v>
      </c>
      <c r="B5451" s="1">
        <v>0</v>
      </c>
      <c r="C5451" s="1">
        <v>611</v>
      </c>
      <c r="D5451" s="1">
        <v>1123</v>
      </c>
      <c r="F5451" t="b">
        <f>ISNUMBER(A5451)</f>
        <v>1</v>
      </c>
      <c r="G5451" t="b">
        <f>ISNUMBER(B5451)</f>
        <v>1</v>
      </c>
      <c r="H5451" t="b">
        <f>ISNUMBER(C5451)</f>
        <v>1</v>
      </c>
      <c r="I5451" t="b">
        <f>ISNUMBER(D5451)</f>
        <v>1</v>
      </c>
      <c r="K5451" s="1"/>
      <c r="L5451" s="1"/>
      <c r="M5451" s="1"/>
      <c r="N5451" s="1"/>
      <c r="O5451" s="1"/>
    </row>
    <row r="5452" spans="1:15" x14ac:dyDescent="0.25">
      <c r="A5452" s="1">
        <v>34</v>
      </c>
      <c r="B5452" s="1">
        <v>0</v>
      </c>
      <c r="C5452" s="1">
        <v>557</v>
      </c>
      <c r="D5452" s="1">
        <v>1114</v>
      </c>
      <c r="F5452" t="b">
        <f>ISNUMBER(A5452)</f>
        <v>1</v>
      </c>
      <c r="G5452" t="b">
        <f>ISNUMBER(B5452)</f>
        <v>1</v>
      </c>
      <c r="H5452" t="b">
        <f>ISNUMBER(C5452)</f>
        <v>1</v>
      </c>
      <c r="I5452" t="b">
        <f>ISNUMBER(D5452)</f>
        <v>1</v>
      </c>
      <c r="K5452" s="1"/>
      <c r="L5452" s="1"/>
      <c r="M5452" s="1"/>
      <c r="N5452" s="1"/>
      <c r="O5452" s="1"/>
    </row>
    <row r="5453" spans="1:15" x14ac:dyDescent="0.25">
      <c r="A5453" s="1">
        <v>34</v>
      </c>
      <c r="B5453" s="1">
        <v>0</v>
      </c>
      <c r="C5453" s="1">
        <v>553</v>
      </c>
      <c r="D5453" s="1">
        <v>1105</v>
      </c>
      <c r="F5453" t="b">
        <f>ISNUMBER(A5453)</f>
        <v>1</v>
      </c>
      <c r="G5453" t="b">
        <f>ISNUMBER(B5453)</f>
        <v>1</v>
      </c>
      <c r="H5453" t="b">
        <f>ISNUMBER(C5453)</f>
        <v>1</v>
      </c>
      <c r="I5453" t="b">
        <f>ISNUMBER(D5453)</f>
        <v>1</v>
      </c>
      <c r="K5453" s="1"/>
      <c r="L5453" s="1"/>
      <c r="M5453" s="1"/>
      <c r="N5453" s="1"/>
      <c r="O5453" s="1"/>
    </row>
    <row r="5454" spans="1:15" x14ac:dyDescent="0.25">
      <c r="A5454" s="1">
        <v>30</v>
      </c>
      <c r="B5454" s="1">
        <v>0</v>
      </c>
      <c r="C5454" s="1">
        <v>571</v>
      </c>
      <c r="D5454" s="1">
        <v>1106</v>
      </c>
      <c r="F5454" t="b">
        <f>ISNUMBER(A5454)</f>
        <v>1</v>
      </c>
      <c r="G5454" t="b">
        <f>ISNUMBER(B5454)</f>
        <v>1</v>
      </c>
      <c r="H5454" t="b">
        <f>ISNUMBER(C5454)</f>
        <v>1</v>
      </c>
      <c r="I5454" t="b">
        <f>ISNUMBER(D5454)</f>
        <v>1</v>
      </c>
      <c r="K5454" s="1"/>
      <c r="L5454" s="1"/>
      <c r="M5454" s="1"/>
      <c r="N5454" s="1"/>
      <c r="O5454" s="1"/>
    </row>
    <row r="5455" spans="1:15" x14ac:dyDescent="0.25">
      <c r="A5455" s="1">
        <v>34</v>
      </c>
      <c r="B5455" s="1">
        <v>0</v>
      </c>
      <c r="C5455" s="1">
        <v>561</v>
      </c>
      <c r="D5455" s="1">
        <v>1101</v>
      </c>
      <c r="F5455" t="b">
        <f>ISNUMBER(A5455)</f>
        <v>1</v>
      </c>
      <c r="G5455" t="b">
        <f>ISNUMBER(B5455)</f>
        <v>1</v>
      </c>
      <c r="H5455" t="b">
        <f>ISNUMBER(C5455)</f>
        <v>1</v>
      </c>
      <c r="I5455" t="b">
        <f>ISNUMBER(D5455)</f>
        <v>1</v>
      </c>
      <c r="K5455" s="1"/>
      <c r="L5455" s="1"/>
      <c r="M5455" s="1"/>
      <c r="N5455" s="1"/>
      <c r="O5455" s="1"/>
    </row>
    <row r="5456" spans="1:15" x14ac:dyDescent="0.25">
      <c r="A5456" s="1">
        <v>35</v>
      </c>
      <c r="B5456" s="1">
        <v>0</v>
      </c>
      <c r="C5456" s="1">
        <v>558</v>
      </c>
      <c r="D5456" s="1">
        <v>1105</v>
      </c>
      <c r="F5456" t="b">
        <f>ISNUMBER(A5456)</f>
        <v>1</v>
      </c>
      <c r="G5456" t="b">
        <f>ISNUMBER(B5456)</f>
        <v>1</v>
      </c>
      <c r="H5456" t="b">
        <f>ISNUMBER(C5456)</f>
        <v>1</v>
      </c>
      <c r="I5456" t="b">
        <f>ISNUMBER(D5456)</f>
        <v>1</v>
      </c>
      <c r="K5456" s="1"/>
      <c r="L5456" s="1"/>
      <c r="M5456" s="1"/>
      <c r="N5456" s="1"/>
      <c r="O5456" s="1"/>
    </row>
    <row r="5457" spans="1:15" x14ac:dyDescent="0.25">
      <c r="A5457" s="1">
        <v>35</v>
      </c>
      <c r="B5457" s="1">
        <v>0</v>
      </c>
      <c r="C5457" s="1">
        <v>618</v>
      </c>
      <c r="D5457" s="1">
        <v>1109</v>
      </c>
      <c r="F5457" t="b">
        <f>ISNUMBER(A5457)</f>
        <v>1</v>
      </c>
      <c r="G5457" t="b">
        <f>ISNUMBER(B5457)</f>
        <v>1</v>
      </c>
      <c r="H5457" t="b">
        <f>ISNUMBER(C5457)</f>
        <v>1</v>
      </c>
      <c r="I5457" t="b">
        <f>ISNUMBER(D5457)</f>
        <v>1</v>
      </c>
      <c r="K5457" s="1"/>
      <c r="L5457" s="1"/>
      <c r="M5457" s="1"/>
      <c r="N5457" s="1"/>
      <c r="O5457" s="1"/>
    </row>
    <row r="5458" spans="1:15" x14ac:dyDescent="0.25">
      <c r="A5458" s="1">
        <v>48</v>
      </c>
      <c r="B5458" s="1">
        <v>0</v>
      </c>
      <c r="C5458" s="1">
        <v>1031</v>
      </c>
      <c r="D5458" s="1">
        <v>1113</v>
      </c>
      <c r="F5458" t="b">
        <f>ISNUMBER(A5458)</f>
        <v>1</v>
      </c>
      <c r="G5458" t="b">
        <f>ISNUMBER(B5458)</f>
        <v>1</v>
      </c>
      <c r="H5458" t="b">
        <f>ISNUMBER(C5458)</f>
        <v>1</v>
      </c>
      <c r="I5458" t="b">
        <f>ISNUMBER(D5458)</f>
        <v>1</v>
      </c>
      <c r="K5458" s="1"/>
      <c r="L5458" s="1"/>
      <c r="M5458" s="1"/>
      <c r="N5458" s="1"/>
      <c r="O5458" s="1"/>
    </row>
    <row r="5459" spans="1:15" x14ac:dyDescent="0.25">
      <c r="A5459" s="1">
        <v>255</v>
      </c>
      <c r="B5459" s="1">
        <v>0</v>
      </c>
      <c r="C5459" s="1">
        <v>1447</v>
      </c>
      <c r="D5459" s="1">
        <v>1117</v>
      </c>
      <c r="F5459" t="b">
        <f>ISNUMBER(A5459)</f>
        <v>1</v>
      </c>
      <c r="G5459" t="b">
        <f>ISNUMBER(B5459)</f>
        <v>1</v>
      </c>
      <c r="H5459" t="b">
        <f>ISNUMBER(C5459)</f>
        <v>1</v>
      </c>
      <c r="I5459" t="b">
        <f>ISNUMBER(D5459)</f>
        <v>1</v>
      </c>
      <c r="K5459" s="1"/>
      <c r="L5459" s="1"/>
      <c r="M5459" s="1"/>
      <c r="N5459" s="1"/>
      <c r="O5459" s="1"/>
    </row>
    <row r="5460" spans="1:15" x14ac:dyDescent="0.25">
      <c r="A5460" s="1">
        <v>180</v>
      </c>
      <c r="B5460" s="1">
        <v>0</v>
      </c>
      <c r="C5460" s="1">
        <v>1651</v>
      </c>
      <c r="D5460" s="1">
        <v>1131</v>
      </c>
      <c r="F5460" t="b">
        <f>ISNUMBER(A5460)</f>
        <v>1</v>
      </c>
      <c r="G5460" t="b">
        <f>ISNUMBER(B5460)</f>
        <v>1</v>
      </c>
      <c r="H5460" t="b">
        <f>ISNUMBER(C5460)</f>
        <v>1</v>
      </c>
      <c r="I5460" t="b">
        <f>ISNUMBER(D5460)</f>
        <v>1</v>
      </c>
      <c r="K5460" s="1"/>
      <c r="L5460" s="1"/>
      <c r="M5460" s="1"/>
      <c r="N5460" s="1"/>
      <c r="O5460" s="1"/>
    </row>
    <row r="5461" spans="1:15" x14ac:dyDescent="0.25">
      <c r="A5461" s="1">
        <v>131</v>
      </c>
      <c r="B5461" s="1">
        <v>0</v>
      </c>
      <c r="C5461" s="1">
        <v>1674</v>
      </c>
      <c r="D5461" s="1">
        <v>1156</v>
      </c>
      <c r="F5461" t="b">
        <f>ISNUMBER(A5461)</f>
        <v>1</v>
      </c>
      <c r="G5461" t="b">
        <f>ISNUMBER(B5461)</f>
        <v>1</v>
      </c>
      <c r="H5461" t="b">
        <f>ISNUMBER(C5461)</f>
        <v>1</v>
      </c>
      <c r="I5461" t="b">
        <f>ISNUMBER(D5461)</f>
        <v>1</v>
      </c>
      <c r="K5461" s="1"/>
      <c r="L5461" s="1"/>
      <c r="M5461" s="1"/>
      <c r="N5461" s="1"/>
      <c r="O5461" s="1"/>
    </row>
    <row r="5462" spans="1:15" x14ac:dyDescent="0.25">
      <c r="A5462" s="1">
        <v>127</v>
      </c>
      <c r="B5462" s="1">
        <v>0</v>
      </c>
      <c r="C5462" s="1">
        <v>1642</v>
      </c>
      <c r="D5462" s="1">
        <v>1169</v>
      </c>
      <c r="F5462" t="b">
        <f>ISNUMBER(A5462)</f>
        <v>1</v>
      </c>
      <c r="G5462" t="b">
        <f>ISNUMBER(B5462)</f>
        <v>1</v>
      </c>
      <c r="H5462" t="b">
        <f>ISNUMBER(C5462)</f>
        <v>1</v>
      </c>
      <c r="I5462" t="b">
        <f>ISNUMBER(D5462)</f>
        <v>1</v>
      </c>
      <c r="K5462" s="1"/>
      <c r="L5462" s="1"/>
      <c r="M5462" s="1"/>
      <c r="N5462" s="1"/>
      <c r="O5462" s="1"/>
    </row>
    <row r="5463" spans="1:15" x14ac:dyDescent="0.25">
      <c r="A5463" s="1">
        <v>430</v>
      </c>
      <c r="B5463" s="1">
        <v>0</v>
      </c>
      <c r="C5463" s="1">
        <v>1540</v>
      </c>
      <c r="D5463" s="1">
        <v>1178</v>
      </c>
      <c r="F5463" t="b">
        <f>ISNUMBER(A5463)</f>
        <v>1</v>
      </c>
      <c r="G5463" t="b">
        <f>ISNUMBER(B5463)</f>
        <v>1</v>
      </c>
      <c r="H5463" t="b">
        <f>ISNUMBER(C5463)</f>
        <v>1</v>
      </c>
      <c r="I5463" t="b">
        <f>ISNUMBER(D5463)</f>
        <v>1</v>
      </c>
      <c r="K5463" s="1"/>
      <c r="L5463" s="1"/>
      <c r="M5463" s="1"/>
      <c r="N5463" s="1"/>
      <c r="O5463" s="1"/>
    </row>
    <row r="5464" spans="1:15" x14ac:dyDescent="0.25">
      <c r="A5464" s="1">
        <v>495</v>
      </c>
      <c r="B5464" s="1">
        <v>0</v>
      </c>
      <c r="C5464" s="1">
        <v>1382</v>
      </c>
      <c r="D5464" s="1">
        <v>1179</v>
      </c>
      <c r="F5464" t="b">
        <f>ISNUMBER(A5464)</f>
        <v>1</v>
      </c>
      <c r="G5464" t="b">
        <f>ISNUMBER(B5464)</f>
        <v>1</v>
      </c>
      <c r="H5464" t="b">
        <f>ISNUMBER(C5464)</f>
        <v>1</v>
      </c>
      <c r="I5464" t="b">
        <f>ISNUMBER(D5464)</f>
        <v>1</v>
      </c>
      <c r="K5464" s="1"/>
      <c r="L5464" s="1"/>
      <c r="M5464" s="1"/>
      <c r="N5464" s="1"/>
      <c r="O5464" s="1"/>
    </row>
    <row r="5465" spans="1:15" x14ac:dyDescent="0.25">
      <c r="A5465" s="1">
        <v>280</v>
      </c>
      <c r="B5465" s="1">
        <v>0</v>
      </c>
      <c r="C5465" s="1">
        <v>1310</v>
      </c>
      <c r="D5465" s="1">
        <v>1187</v>
      </c>
      <c r="F5465" t="b">
        <f>ISNUMBER(A5465)</f>
        <v>1</v>
      </c>
      <c r="G5465" t="b">
        <f>ISNUMBER(B5465)</f>
        <v>1</v>
      </c>
      <c r="H5465" t="b">
        <f>ISNUMBER(C5465)</f>
        <v>1</v>
      </c>
      <c r="I5465" t="b">
        <f>ISNUMBER(D5465)</f>
        <v>1</v>
      </c>
      <c r="K5465" s="1"/>
      <c r="L5465" s="1"/>
      <c r="M5465" s="1"/>
      <c r="N5465" s="1"/>
      <c r="O5465" s="1"/>
    </row>
    <row r="5466" spans="1:15" x14ac:dyDescent="0.25">
      <c r="A5466" s="1">
        <v>124</v>
      </c>
      <c r="B5466" s="1">
        <v>0</v>
      </c>
      <c r="C5466" s="1">
        <v>1165</v>
      </c>
      <c r="D5466" s="1">
        <v>1187</v>
      </c>
      <c r="F5466" t="b">
        <f>ISNUMBER(A5466)</f>
        <v>1</v>
      </c>
      <c r="G5466" t="b">
        <f>ISNUMBER(B5466)</f>
        <v>1</v>
      </c>
      <c r="H5466" t="b">
        <f>ISNUMBER(C5466)</f>
        <v>1</v>
      </c>
      <c r="I5466" t="b">
        <f>ISNUMBER(D5466)</f>
        <v>1</v>
      </c>
      <c r="K5466" s="1"/>
      <c r="L5466" s="1"/>
      <c r="M5466" s="1"/>
      <c r="N5466" s="1"/>
      <c r="O5466" s="1"/>
    </row>
    <row r="5467" spans="1:15" x14ac:dyDescent="0.25">
      <c r="A5467" s="1">
        <v>121</v>
      </c>
      <c r="B5467" s="1">
        <v>0</v>
      </c>
      <c r="C5467" s="1">
        <v>1126</v>
      </c>
      <c r="D5467" s="1">
        <v>1187</v>
      </c>
      <c r="F5467" t="b">
        <f>ISNUMBER(A5467)</f>
        <v>1</v>
      </c>
      <c r="G5467" t="b">
        <f>ISNUMBER(B5467)</f>
        <v>1</v>
      </c>
      <c r="H5467" t="b">
        <f>ISNUMBER(C5467)</f>
        <v>1</v>
      </c>
      <c r="I5467" t="b">
        <f>ISNUMBER(D5467)</f>
        <v>1</v>
      </c>
      <c r="K5467" s="1"/>
      <c r="L5467" s="1"/>
      <c r="M5467" s="1"/>
      <c r="N5467" s="1"/>
      <c r="O5467" s="1"/>
    </row>
    <row r="5468" spans="1:15" x14ac:dyDescent="0.25">
      <c r="A5468" s="1">
        <v>49</v>
      </c>
      <c r="B5468" s="1">
        <v>0</v>
      </c>
      <c r="C5468" s="1">
        <v>1031</v>
      </c>
      <c r="D5468" s="1">
        <v>1187</v>
      </c>
      <c r="F5468" t="b">
        <f>ISNUMBER(A5468)</f>
        <v>1</v>
      </c>
      <c r="G5468" t="b">
        <f>ISNUMBER(B5468)</f>
        <v>1</v>
      </c>
      <c r="H5468" t="b">
        <f>ISNUMBER(C5468)</f>
        <v>1</v>
      </c>
      <c r="I5468" t="b">
        <f>ISNUMBER(D5468)</f>
        <v>1</v>
      </c>
      <c r="K5468" s="1"/>
      <c r="L5468" s="1"/>
      <c r="M5468" s="1"/>
      <c r="N5468" s="1"/>
      <c r="O5468" s="1"/>
    </row>
    <row r="5469" spans="1:15" x14ac:dyDescent="0.25">
      <c r="A5469" s="1">
        <v>36</v>
      </c>
      <c r="B5469" s="1">
        <v>0</v>
      </c>
      <c r="C5469" s="1">
        <v>964</v>
      </c>
      <c r="D5469" s="1">
        <v>1191</v>
      </c>
      <c r="F5469" t="b">
        <f>ISNUMBER(A5469)</f>
        <v>1</v>
      </c>
      <c r="G5469" t="b">
        <f>ISNUMBER(B5469)</f>
        <v>1</v>
      </c>
      <c r="H5469" t="b">
        <f>ISNUMBER(C5469)</f>
        <v>1</v>
      </c>
      <c r="I5469" t="b">
        <f>ISNUMBER(D5469)</f>
        <v>1</v>
      </c>
      <c r="K5469" s="1"/>
      <c r="L5469" s="1"/>
      <c r="M5469" s="1"/>
      <c r="N5469" s="1"/>
      <c r="O5469" s="1"/>
    </row>
    <row r="5470" spans="1:15" x14ac:dyDescent="0.25">
      <c r="A5470" s="1">
        <v>36</v>
      </c>
      <c r="B5470" s="1">
        <v>0</v>
      </c>
      <c r="C5470" s="1">
        <v>911</v>
      </c>
      <c r="D5470" s="1">
        <v>1194</v>
      </c>
      <c r="F5470" t="b">
        <f>ISNUMBER(A5470)</f>
        <v>1</v>
      </c>
      <c r="G5470" t="b">
        <f>ISNUMBER(B5470)</f>
        <v>1</v>
      </c>
      <c r="H5470" t="b">
        <f>ISNUMBER(C5470)</f>
        <v>1</v>
      </c>
      <c r="I5470" t="b">
        <f>ISNUMBER(D5470)</f>
        <v>1</v>
      </c>
      <c r="K5470" s="1"/>
      <c r="L5470" s="1"/>
      <c r="M5470" s="1"/>
      <c r="N5470" s="1"/>
      <c r="O5470" s="1"/>
    </row>
    <row r="5471" spans="1:15" x14ac:dyDescent="0.25">
      <c r="A5471" s="1">
        <v>36</v>
      </c>
      <c r="B5471" s="1">
        <v>0</v>
      </c>
      <c r="C5471" s="1">
        <v>811</v>
      </c>
      <c r="D5471" s="1">
        <v>1196</v>
      </c>
      <c r="F5471" t="b">
        <f>ISNUMBER(A5471)</f>
        <v>1</v>
      </c>
      <c r="G5471" t="b">
        <f>ISNUMBER(B5471)</f>
        <v>1</v>
      </c>
      <c r="H5471" t="b">
        <f>ISNUMBER(C5471)</f>
        <v>1</v>
      </c>
      <c r="I5471" t="b">
        <f>ISNUMBER(D5471)</f>
        <v>1</v>
      </c>
      <c r="K5471" s="1"/>
      <c r="L5471" s="1"/>
      <c r="M5471" s="1"/>
      <c r="N5471" s="1"/>
      <c r="O5471" s="1"/>
    </row>
    <row r="5472" spans="1:15" x14ac:dyDescent="0.25">
      <c r="A5472" s="1">
        <v>112</v>
      </c>
      <c r="B5472" s="1">
        <v>0</v>
      </c>
      <c r="C5472" s="1">
        <v>729</v>
      </c>
      <c r="D5472" s="1">
        <v>1193</v>
      </c>
      <c r="F5472" t="b">
        <f>ISNUMBER(A5472)</f>
        <v>1</v>
      </c>
      <c r="G5472" t="b">
        <f>ISNUMBER(B5472)</f>
        <v>1</v>
      </c>
      <c r="H5472" t="b">
        <f>ISNUMBER(C5472)</f>
        <v>1</v>
      </c>
      <c r="I5472" t="b">
        <f>ISNUMBER(D5472)</f>
        <v>1</v>
      </c>
      <c r="K5472" s="1"/>
      <c r="L5472" s="1"/>
      <c r="M5472" s="1"/>
      <c r="N5472" s="1"/>
      <c r="O5472" s="1"/>
    </row>
    <row r="5473" spans="1:15" x14ac:dyDescent="0.25">
      <c r="A5473" s="1">
        <v>122</v>
      </c>
      <c r="B5473" s="1">
        <v>0</v>
      </c>
      <c r="C5473" s="1">
        <v>742</v>
      </c>
      <c r="D5473" s="1">
        <v>1198</v>
      </c>
      <c r="F5473" t="b">
        <f>ISNUMBER(A5473)</f>
        <v>1</v>
      </c>
      <c r="G5473" t="b">
        <f>ISNUMBER(B5473)</f>
        <v>1</v>
      </c>
      <c r="H5473" t="b">
        <f>ISNUMBER(C5473)</f>
        <v>1</v>
      </c>
      <c r="I5473" t="b">
        <f>ISNUMBER(D5473)</f>
        <v>1</v>
      </c>
      <c r="K5473" s="1"/>
      <c r="L5473" s="1"/>
      <c r="M5473" s="1"/>
      <c r="N5473" s="1"/>
      <c r="O5473" s="1"/>
    </row>
    <row r="5474" spans="1:15" x14ac:dyDescent="0.25">
      <c r="A5474" s="1">
        <v>37</v>
      </c>
      <c r="B5474" s="1">
        <v>0</v>
      </c>
      <c r="C5474" s="1">
        <v>672</v>
      </c>
      <c r="D5474" s="1">
        <v>1196</v>
      </c>
      <c r="F5474" t="b">
        <f>ISNUMBER(A5474)</f>
        <v>1</v>
      </c>
      <c r="G5474" t="b">
        <f>ISNUMBER(B5474)</f>
        <v>1</v>
      </c>
      <c r="H5474" t="b">
        <f>ISNUMBER(C5474)</f>
        <v>1</v>
      </c>
      <c r="I5474" t="b">
        <f>ISNUMBER(D5474)</f>
        <v>1</v>
      </c>
      <c r="K5474" s="1"/>
      <c r="L5474" s="1"/>
      <c r="M5474" s="1"/>
      <c r="N5474" s="1"/>
      <c r="O5474" s="1"/>
    </row>
    <row r="5475" spans="1:15" x14ac:dyDescent="0.25">
      <c r="A5475" s="1">
        <v>36</v>
      </c>
      <c r="B5475" s="1">
        <v>0</v>
      </c>
      <c r="C5475" s="1">
        <v>678</v>
      </c>
      <c r="D5475" s="1">
        <v>1197</v>
      </c>
      <c r="F5475" t="b">
        <f>ISNUMBER(A5475)</f>
        <v>1</v>
      </c>
      <c r="G5475" t="b">
        <f>ISNUMBER(B5475)</f>
        <v>1</v>
      </c>
      <c r="H5475" t="b">
        <f>ISNUMBER(C5475)</f>
        <v>1</v>
      </c>
      <c r="I5475" t="b">
        <f>ISNUMBER(D5475)</f>
        <v>1</v>
      </c>
      <c r="K5475" s="1"/>
      <c r="L5475" s="1"/>
      <c r="M5475" s="1"/>
      <c r="N5475" s="1"/>
      <c r="O5475" s="1"/>
    </row>
    <row r="5476" spans="1:15" x14ac:dyDescent="0.25">
      <c r="A5476" s="1">
        <v>36</v>
      </c>
      <c r="B5476" s="1">
        <v>0</v>
      </c>
      <c r="C5476" s="1">
        <v>589</v>
      </c>
      <c r="D5476" s="1">
        <v>1223</v>
      </c>
      <c r="F5476" t="b">
        <f>ISNUMBER(A5476)</f>
        <v>1</v>
      </c>
      <c r="G5476" t="b">
        <f>ISNUMBER(B5476)</f>
        <v>1</v>
      </c>
      <c r="H5476" t="b">
        <f>ISNUMBER(C5476)</f>
        <v>1</v>
      </c>
      <c r="I5476" t="b">
        <f>ISNUMBER(D5476)</f>
        <v>1</v>
      </c>
      <c r="K5476" s="1"/>
      <c r="L5476" s="1"/>
      <c r="M5476" s="1"/>
      <c r="N5476" s="1"/>
      <c r="O5476" s="1"/>
    </row>
    <row r="5477" spans="1:15" x14ac:dyDescent="0.25">
      <c r="A5477" s="1">
        <v>36</v>
      </c>
      <c r="B5477" s="1">
        <v>0</v>
      </c>
      <c r="C5477" s="1">
        <v>577</v>
      </c>
      <c r="D5477" s="1">
        <v>1225</v>
      </c>
      <c r="F5477" t="b">
        <f>ISNUMBER(A5477)</f>
        <v>1</v>
      </c>
      <c r="G5477" t="b">
        <f>ISNUMBER(B5477)</f>
        <v>1</v>
      </c>
      <c r="H5477" t="b">
        <f>ISNUMBER(C5477)</f>
        <v>1</v>
      </c>
      <c r="I5477" t="b">
        <f>ISNUMBER(D5477)</f>
        <v>1</v>
      </c>
      <c r="K5477" s="1"/>
      <c r="L5477" s="1"/>
      <c r="M5477" s="1"/>
      <c r="N5477" s="1"/>
      <c r="O5477" s="1"/>
    </row>
    <row r="5478" spans="1:15" x14ac:dyDescent="0.25">
      <c r="A5478" s="1">
        <v>32</v>
      </c>
      <c r="B5478" s="1">
        <v>0</v>
      </c>
      <c r="C5478" s="1">
        <v>535</v>
      </c>
      <c r="D5478" s="1">
        <v>1223</v>
      </c>
      <c r="F5478" t="b">
        <f>ISNUMBER(A5478)</f>
        <v>1</v>
      </c>
      <c r="G5478" t="b">
        <f>ISNUMBER(B5478)</f>
        <v>1</v>
      </c>
      <c r="H5478" t="b">
        <f>ISNUMBER(C5478)</f>
        <v>1</v>
      </c>
      <c r="I5478" t="b">
        <f>ISNUMBER(D5478)</f>
        <v>1</v>
      </c>
      <c r="K5478" s="1"/>
      <c r="L5478" s="1"/>
      <c r="M5478" s="1"/>
      <c r="N5478" s="1"/>
      <c r="O5478" s="1"/>
    </row>
    <row r="5479" spans="1:15" x14ac:dyDescent="0.25">
      <c r="A5479" s="1">
        <v>36</v>
      </c>
      <c r="B5479" s="1">
        <v>0</v>
      </c>
      <c r="C5479" s="1">
        <v>540</v>
      </c>
      <c r="D5479" s="1">
        <v>1225</v>
      </c>
      <c r="F5479" t="b">
        <f>ISNUMBER(A5479)</f>
        <v>1</v>
      </c>
      <c r="G5479" t="b">
        <f>ISNUMBER(B5479)</f>
        <v>1</v>
      </c>
      <c r="H5479" t="b">
        <f>ISNUMBER(C5479)</f>
        <v>1</v>
      </c>
      <c r="I5479" t="b">
        <f>ISNUMBER(D5479)</f>
        <v>1</v>
      </c>
      <c r="K5479" s="1"/>
      <c r="L5479" s="1"/>
      <c r="M5479" s="1"/>
      <c r="N5479" s="1"/>
      <c r="O5479" s="1"/>
    </row>
    <row r="5480" spans="1:15" x14ac:dyDescent="0.25">
      <c r="A5480" s="1">
        <v>36</v>
      </c>
      <c r="B5480" s="1">
        <v>0</v>
      </c>
      <c r="C5480" s="1">
        <v>591</v>
      </c>
      <c r="D5480" s="1">
        <v>1223</v>
      </c>
      <c r="F5480" t="b">
        <f>ISNUMBER(A5480)</f>
        <v>1</v>
      </c>
      <c r="G5480" t="b">
        <f>ISNUMBER(B5480)</f>
        <v>1</v>
      </c>
      <c r="H5480" t="b">
        <f>ISNUMBER(C5480)</f>
        <v>1</v>
      </c>
      <c r="I5480" t="b">
        <f>ISNUMBER(D5480)</f>
        <v>1</v>
      </c>
      <c r="K5480" s="1"/>
      <c r="L5480" s="1"/>
      <c r="M5480" s="1"/>
      <c r="N5480" s="1"/>
      <c r="O5480" s="1"/>
    </row>
    <row r="5481" spans="1:15" x14ac:dyDescent="0.25">
      <c r="A5481" s="1">
        <v>36</v>
      </c>
      <c r="B5481" s="1">
        <v>0</v>
      </c>
      <c r="C5481" s="1">
        <v>637</v>
      </c>
      <c r="D5481" s="1">
        <v>1222</v>
      </c>
      <c r="F5481" t="b">
        <f>ISNUMBER(A5481)</f>
        <v>1</v>
      </c>
      <c r="G5481" t="b">
        <f>ISNUMBER(B5481)</f>
        <v>1</v>
      </c>
      <c r="H5481" t="b">
        <f>ISNUMBER(C5481)</f>
        <v>1</v>
      </c>
      <c r="I5481" t="b">
        <f>ISNUMBER(D5481)</f>
        <v>1</v>
      </c>
      <c r="K5481" s="1"/>
      <c r="L5481" s="1"/>
      <c r="M5481" s="1"/>
      <c r="N5481" s="1"/>
      <c r="O5481" s="1"/>
    </row>
    <row r="5482" spans="1:15" x14ac:dyDescent="0.25">
      <c r="A5482" s="1">
        <v>36</v>
      </c>
      <c r="B5482" s="1">
        <v>0</v>
      </c>
      <c r="C5482" s="1">
        <v>789</v>
      </c>
      <c r="D5482" s="1">
        <v>1224</v>
      </c>
      <c r="F5482" t="b">
        <f>ISNUMBER(A5482)</f>
        <v>1</v>
      </c>
      <c r="G5482" t="b">
        <f>ISNUMBER(B5482)</f>
        <v>1</v>
      </c>
      <c r="H5482" t="b">
        <f>ISNUMBER(C5482)</f>
        <v>1</v>
      </c>
      <c r="I5482" t="b">
        <f>ISNUMBER(D5482)</f>
        <v>1</v>
      </c>
      <c r="K5482" s="1"/>
      <c r="L5482" s="1"/>
      <c r="M5482" s="1"/>
      <c r="N5482" s="1"/>
      <c r="O5482" s="1"/>
    </row>
    <row r="5483" spans="1:15" x14ac:dyDescent="0.25">
      <c r="A5483" s="1">
        <v>37</v>
      </c>
      <c r="B5483" s="1">
        <v>0</v>
      </c>
      <c r="C5483" s="1">
        <v>1213</v>
      </c>
      <c r="D5483" s="1">
        <v>1235</v>
      </c>
      <c r="F5483" t="b">
        <f>ISNUMBER(A5483)</f>
        <v>1</v>
      </c>
      <c r="G5483" t="b">
        <f>ISNUMBER(B5483)</f>
        <v>1</v>
      </c>
      <c r="H5483" t="b">
        <f>ISNUMBER(C5483)</f>
        <v>1</v>
      </c>
      <c r="I5483" t="b">
        <f>ISNUMBER(D5483)</f>
        <v>1</v>
      </c>
      <c r="K5483" s="1"/>
      <c r="L5483" s="1"/>
      <c r="M5483" s="1"/>
      <c r="N5483" s="1"/>
      <c r="O5483" s="1"/>
    </row>
    <row r="5484" spans="1:15" x14ac:dyDescent="0.25">
      <c r="A5484" s="1">
        <v>127</v>
      </c>
      <c r="B5484" s="1">
        <v>0</v>
      </c>
      <c r="C5484" s="1">
        <v>1261</v>
      </c>
      <c r="D5484" s="1">
        <v>1230</v>
      </c>
      <c r="F5484" t="b">
        <f>ISNUMBER(A5484)</f>
        <v>1</v>
      </c>
      <c r="G5484" t="b">
        <f>ISNUMBER(B5484)</f>
        <v>1</v>
      </c>
      <c r="H5484" t="b">
        <f>ISNUMBER(C5484)</f>
        <v>1</v>
      </c>
      <c r="I5484" t="b">
        <f>ISNUMBER(D5484)</f>
        <v>1</v>
      </c>
      <c r="K5484" s="1"/>
      <c r="L5484" s="1"/>
      <c r="M5484" s="1"/>
      <c r="N5484" s="1"/>
      <c r="O5484" s="1"/>
    </row>
    <row r="5485" spans="1:15" x14ac:dyDescent="0.25">
      <c r="A5485" s="1">
        <v>128</v>
      </c>
      <c r="B5485" s="1">
        <v>0</v>
      </c>
      <c r="C5485" s="1">
        <v>1212</v>
      </c>
      <c r="D5485" s="1">
        <v>1243</v>
      </c>
      <c r="F5485" t="b">
        <f>ISNUMBER(A5485)</f>
        <v>1</v>
      </c>
      <c r="G5485" t="b">
        <f>ISNUMBER(B5485)</f>
        <v>1</v>
      </c>
      <c r="H5485" t="b">
        <f>ISNUMBER(C5485)</f>
        <v>1</v>
      </c>
      <c r="I5485" t="b">
        <f>ISNUMBER(D5485)</f>
        <v>1</v>
      </c>
      <c r="K5485" s="1"/>
      <c r="L5485" s="1"/>
      <c r="M5485" s="1"/>
      <c r="N5485" s="1"/>
      <c r="O5485" s="1"/>
    </row>
    <row r="5486" spans="1:15" x14ac:dyDescent="0.25">
      <c r="A5486" s="1">
        <v>478</v>
      </c>
      <c r="B5486" s="1">
        <v>0</v>
      </c>
      <c r="C5486" s="1">
        <v>1308</v>
      </c>
      <c r="D5486" s="1">
        <v>1248</v>
      </c>
      <c r="F5486" t="b">
        <f>ISNUMBER(A5486)</f>
        <v>1</v>
      </c>
      <c r="G5486" t="b">
        <f>ISNUMBER(B5486)</f>
        <v>1</v>
      </c>
      <c r="H5486" t="b">
        <f>ISNUMBER(C5486)</f>
        <v>1</v>
      </c>
      <c r="I5486" t="b">
        <f>ISNUMBER(D5486)</f>
        <v>1</v>
      </c>
      <c r="K5486" s="1"/>
      <c r="L5486" s="1"/>
      <c r="M5486" s="1"/>
      <c r="N5486" s="1"/>
      <c r="O5486" s="1"/>
    </row>
    <row r="5487" spans="1:15" x14ac:dyDescent="0.25">
      <c r="A5487" s="1">
        <v>681</v>
      </c>
      <c r="B5487" s="1">
        <v>0</v>
      </c>
      <c r="C5487" s="1">
        <v>1325</v>
      </c>
      <c r="D5487" s="1">
        <v>1250</v>
      </c>
      <c r="F5487" t="b">
        <f>ISNUMBER(A5487)</f>
        <v>1</v>
      </c>
      <c r="G5487" t="b">
        <f>ISNUMBER(B5487)</f>
        <v>1</v>
      </c>
      <c r="H5487" t="b">
        <f>ISNUMBER(C5487)</f>
        <v>1</v>
      </c>
      <c r="I5487" t="b">
        <f>ISNUMBER(D5487)</f>
        <v>1</v>
      </c>
      <c r="K5487" s="1"/>
      <c r="L5487" s="1"/>
      <c r="M5487" s="1"/>
      <c r="N5487" s="1"/>
      <c r="O5487" s="1"/>
    </row>
    <row r="5488" spans="1:15" x14ac:dyDescent="0.25">
      <c r="A5488" s="1">
        <v>737</v>
      </c>
      <c r="B5488" s="1">
        <v>0</v>
      </c>
      <c r="C5488" s="1">
        <v>1219</v>
      </c>
      <c r="D5488" s="1">
        <v>1254</v>
      </c>
      <c r="F5488" t="b">
        <f>ISNUMBER(A5488)</f>
        <v>1</v>
      </c>
      <c r="G5488" t="b">
        <f>ISNUMBER(B5488)</f>
        <v>1</v>
      </c>
      <c r="H5488" t="b">
        <f>ISNUMBER(C5488)</f>
        <v>1</v>
      </c>
      <c r="I5488" t="b">
        <f>ISNUMBER(D5488)</f>
        <v>1</v>
      </c>
      <c r="K5488" s="1"/>
      <c r="L5488" s="1"/>
      <c r="M5488" s="1"/>
      <c r="N5488" s="1"/>
      <c r="O5488" s="1"/>
    </row>
    <row r="5489" spans="1:15" x14ac:dyDescent="0.25">
      <c r="A5489" s="1">
        <v>624</v>
      </c>
      <c r="B5489" s="1">
        <v>0</v>
      </c>
      <c r="C5489" s="1">
        <v>1020</v>
      </c>
      <c r="D5489" s="1">
        <v>1250</v>
      </c>
      <c r="F5489" t="b">
        <f>ISNUMBER(A5489)</f>
        <v>1</v>
      </c>
      <c r="G5489" t="b">
        <f>ISNUMBER(B5489)</f>
        <v>1</v>
      </c>
      <c r="H5489" t="b">
        <f>ISNUMBER(C5489)</f>
        <v>1</v>
      </c>
      <c r="I5489" t="b">
        <f>ISNUMBER(D5489)</f>
        <v>1</v>
      </c>
      <c r="K5489" s="1"/>
      <c r="L5489" s="1"/>
      <c r="M5489" s="1"/>
      <c r="N5489" s="1"/>
      <c r="O5489" s="1"/>
    </row>
    <row r="5490" spans="1:15" x14ac:dyDescent="0.25">
      <c r="A5490" s="1">
        <v>226</v>
      </c>
      <c r="B5490" s="1">
        <v>0</v>
      </c>
      <c r="C5490" s="1">
        <v>799</v>
      </c>
      <c r="D5490" s="1">
        <v>1242</v>
      </c>
      <c r="F5490" t="b">
        <f>ISNUMBER(A5490)</f>
        <v>1</v>
      </c>
      <c r="G5490" t="b">
        <f>ISNUMBER(B5490)</f>
        <v>1</v>
      </c>
      <c r="H5490" t="b">
        <f>ISNUMBER(C5490)</f>
        <v>1</v>
      </c>
      <c r="I5490" t="b">
        <f>ISNUMBER(D5490)</f>
        <v>1</v>
      </c>
      <c r="K5490" s="1"/>
      <c r="L5490" s="1"/>
      <c r="M5490" s="1"/>
      <c r="N5490" s="1"/>
      <c r="O5490" s="1"/>
    </row>
    <row r="5491" spans="1:15" x14ac:dyDescent="0.25">
      <c r="A5491" s="1">
        <v>171</v>
      </c>
      <c r="B5491" s="1">
        <v>0</v>
      </c>
      <c r="C5491" s="1">
        <v>677</v>
      </c>
      <c r="D5491" s="1">
        <v>1239</v>
      </c>
      <c r="F5491" t="b">
        <f>ISNUMBER(A5491)</f>
        <v>1</v>
      </c>
      <c r="G5491" t="b">
        <f>ISNUMBER(B5491)</f>
        <v>1</v>
      </c>
      <c r="H5491" t="b">
        <f>ISNUMBER(C5491)</f>
        <v>1</v>
      </c>
      <c r="I5491" t="b">
        <f>ISNUMBER(D5491)</f>
        <v>1</v>
      </c>
      <c r="K5491" s="1"/>
      <c r="L5491" s="1"/>
      <c r="M5491" s="1"/>
      <c r="N5491" s="1"/>
      <c r="O5491" s="1"/>
    </row>
    <row r="5492" spans="1:15" x14ac:dyDescent="0.25">
      <c r="A5492" s="1">
        <v>169</v>
      </c>
      <c r="B5492" s="1">
        <v>0</v>
      </c>
      <c r="C5492" s="1">
        <v>686</v>
      </c>
      <c r="D5492" s="1">
        <v>1262</v>
      </c>
      <c r="F5492" t="b">
        <f>ISNUMBER(A5492)</f>
        <v>1</v>
      </c>
      <c r="G5492" t="b">
        <f>ISNUMBER(B5492)</f>
        <v>1</v>
      </c>
      <c r="H5492" t="b">
        <f>ISNUMBER(C5492)</f>
        <v>1</v>
      </c>
      <c r="I5492" t="b">
        <f>ISNUMBER(D5492)</f>
        <v>1</v>
      </c>
      <c r="K5492" s="1"/>
      <c r="L5492" s="1"/>
      <c r="M5492" s="1"/>
      <c r="N5492" s="1"/>
      <c r="O5492" s="1"/>
    </row>
    <row r="5493" spans="1:15" x14ac:dyDescent="0.25">
      <c r="A5493" s="1">
        <v>88</v>
      </c>
      <c r="B5493" s="1">
        <v>0</v>
      </c>
      <c r="C5493" s="1">
        <v>713</v>
      </c>
      <c r="D5493" s="1">
        <v>1252</v>
      </c>
      <c r="F5493" t="b">
        <f>ISNUMBER(A5493)</f>
        <v>1</v>
      </c>
      <c r="G5493" t="b">
        <f>ISNUMBER(B5493)</f>
        <v>1</v>
      </c>
      <c r="H5493" t="b">
        <f>ISNUMBER(C5493)</f>
        <v>1</v>
      </c>
      <c r="I5493" t="b">
        <f>ISNUMBER(D5493)</f>
        <v>1</v>
      </c>
      <c r="K5493" s="1"/>
      <c r="L5493" s="1"/>
      <c r="M5493" s="1"/>
      <c r="N5493" s="1"/>
      <c r="O5493" s="1"/>
    </row>
    <row r="5494" spans="1:15" x14ac:dyDescent="0.25">
      <c r="A5494" s="1">
        <v>51</v>
      </c>
      <c r="B5494" s="1">
        <v>0</v>
      </c>
      <c r="C5494" s="1">
        <v>793</v>
      </c>
      <c r="D5494" s="1">
        <v>1246</v>
      </c>
      <c r="F5494" t="b">
        <f>ISNUMBER(A5494)</f>
        <v>1</v>
      </c>
      <c r="G5494" t="b">
        <f>ISNUMBER(B5494)</f>
        <v>1</v>
      </c>
      <c r="H5494" t="b">
        <f>ISNUMBER(C5494)</f>
        <v>1</v>
      </c>
      <c r="I5494" t="b">
        <f>ISNUMBER(D5494)</f>
        <v>1</v>
      </c>
      <c r="K5494" s="1"/>
      <c r="L5494" s="1"/>
      <c r="M5494" s="1"/>
      <c r="N5494" s="1"/>
      <c r="O5494" s="1"/>
    </row>
    <row r="5495" spans="1:15" x14ac:dyDescent="0.25">
      <c r="A5495" s="1">
        <v>42</v>
      </c>
      <c r="B5495" s="1">
        <v>0</v>
      </c>
      <c r="C5495" s="1">
        <v>801</v>
      </c>
      <c r="D5495" s="1">
        <v>1258</v>
      </c>
      <c r="F5495" t="b">
        <f>ISNUMBER(A5495)</f>
        <v>1</v>
      </c>
      <c r="G5495" t="b">
        <f>ISNUMBER(B5495)</f>
        <v>1</v>
      </c>
      <c r="H5495" t="b">
        <f>ISNUMBER(C5495)</f>
        <v>1</v>
      </c>
      <c r="I5495" t="b">
        <f>ISNUMBER(D5495)</f>
        <v>1</v>
      </c>
      <c r="K5495" s="1"/>
      <c r="L5495" s="1"/>
      <c r="M5495" s="1"/>
      <c r="N5495" s="1"/>
      <c r="O5495" s="1"/>
    </row>
    <row r="5496" spans="1:15" x14ac:dyDescent="0.25">
      <c r="A5496" s="1">
        <v>157</v>
      </c>
      <c r="B5496" s="1">
        <v>0</v>
      </c>
      <c r="C5496" s="1">
        <v>721</v>
      </c>
      <c r="D5496" s="1">
        <v>1259</v>
      </c>
      <c r="F5496" t="b">
        <f>ISNUMBER(A5496)</f>
        <v>1</v>
      </c>
      <c r="G5496" t="b">
        <f>ISNUMBER(B5496)</f>
        <v>1</v>
      </c>
      <c r="H5496" t="b">
        <f>ISNUMBER(C5496)</f>
        <v>1</v>
      </c>
      <c r="I5496" t="b">
        <f>ISNUMBER(D5496)</f>
        <v>1</v>
      </c>
      <c r="K5496" s="1"/>
      <c r="L5496" s="1"/>
      <c r="M5496" s="1"/>
      <c r="N5496" s="1"/>
      <c r="O5496" s="1"/>
    </row>
    <row r="5497" spans="1:15" x14ac:dyDescent="0.25">
      <c r="A5497" s="1">
        <v>37</v>
      </c>
      <c r="B5497" s="1">
        <v>0</v>
      </c>
      <c r="C5497" s="1">
        <v>694</v>
      </c>
      <c r="D5497" s="1">
        <v>1254</v>
      </c>
      <c r="F5497" t="b">
        <f>ISNUMBER(A5497)</f>
        <v>1</v>
      </c>
      <c r="G5497" t="b">
        <f>ISNUMBER(B5497)</f>
        <v>1</v>
      </c>
      <c r="H5497" t="b">
        <f>ISNUMBER(C5497)</f>
        <v>1</v>
      </c>
      <c r="I5497" t="b">
        <f>ISNUMBER(D5497)</f>
        <v>1</v>
      </c>
      <c r="K5497" s="1"/>
      <c r="L5497" s="1"/>
      <c r="M5497" s="1"/>
      <c r="N5497" s="1"/>
      <c r="O5497" s="1"/>
    </row>
    <row r="5498" spans="1:15" x14ac:dyDescent="0.25">
      <c r="A5498" s="1">
        <v>37</v>
      </c>
      <c r="B5498" s="1">
        <v>0</v>
      </c>
      <c r="C5498" s="1">
        <v>754</v>
      </c>
      <c r="D5498" s="1">
        <v>1253</v>
      </c>
      <c r="F5498" t="b">
        <f>ISNUMBER(A5498)</f>
        <v>1</v>
      </c>
      <c r="G5498" t="b">
        <f>ISNUMBER(B5498)</f>
        <v>1</v>
      </c>
      <c r="H5498" t="b">
        <f>ISNUMBER(C5498)</f>
        <v>1</v>
      </c>
      <c r="I5498" t="b">
        <f>ISNUMBER(D5498)</f>
        <v>1</v>
      </c>
      <c r="K5498" s="1"/>
      <c r="L5498" s="1"/>
      <c r="M5498" s="1"/>
      <c r="N5498" s="1"/>
      <c r="O5498" s="1"/>
    </row>
    <row r="5499" spans="1:15" x14ac:dyDescent="0.25">
      <c r="A5499" s="1">
        <v>37</v>
      </c>
      <c r="B5499" s="1">
        <v>0</v>
      </c>
      <c r="C5499" s="1">
        <v>634</v>
      </c>
      <c r="D5499" s="1">
        <v>1250</v>
      </c>
      <c r="F5499" t="b">
        <f>ISNUMBER(A5499)</f>
        <v>1</v>
      </c>
      <c r="G5499" t="b">
        <f>ISNUMBER(B5499)</f>
        <v>1</v>
      </c>
      <c r="H5499" t="b">
        <f>ISNUMBER(C5499)</f>
        <v>1</v>
      </c>
      <c r="I5499" t="b">
        <f>ISNUMBER(D5499)</f>
        <v>1</v>
      </c>
      <c r="K5499" s="1"/>
      <c r="L5499" s="1"/>
      <c r="M5499" s="1"/>
      <c r="N5499" s="1"/>
      <c r="O5499" s="1"/>
    </row>
    <row r="5500" spans="1:15" x14ac:dyDescent="0.25">
      <c r="A5500" s="1">
        <v>37</v>
      </c>
      <c r="B5500" s="1">
        <v>0</v>
      </c>
      <c r="C5500" s="1">
        <v>583</v>
      </c>
      <c r="D5500" s="1">
        <v>1247</v>
      </c>
      <c r="F5500" t="b">
        <f>ISNUMBER(A5500)</f>
        <v>1</v>
      </c>
      <c r="G5500" t="b">
        <f>ISNUMBER(B5500)</f>
        <v>1</v>
      </c>
      <c r="H5500" t="b">
        <f>ISNUMBER(C5500)</f>
        <v>1</v>
      </c>
      <c r="I5500" t="b">
        <f>ISNUMBER(D5500)</f>
        <v>1</v>
      </c>
      <c r="K5500" s="1"/>
      <c r="L5500" s="1"/>
      <c r="M5500" s="1"/>
      <c r="N5500" s="1"/>
      <c r="O5500" s="1"/>
    </row>
    <row r="5501" spans="1:15" x14ac:dyDescent="0.25">
      <c r="A5501" s="1">
        <v>37</v>
      </c>
      <c r="B5501" s="1">
        <v>0</v>
      </c>
      <c r="C5501" s="1">
        <v>559</v>
      </c>
      <c r="D5501" s="1">
        <v>1243</v>
      </c>
      <c r="F5501" t="b">
        <f>ISNUMBER(A5501)</f>
        <v>1</v>
      </c>
      <c r="G5501" t="b">
        <f>ISNUMBER(B5501)</f>
        <v>1</v>
      </c>
      <c r="H5501" t="b">
        <f>ISNUMBER(C5501)</f>
        <v>1</v>
      </c>
      <c r="I5501" t="b">
        <f>ISNUMBER(D5501)</f>
        <v>1</v>
      </c>
      <c r="K5501" s="1"/>
      <c r="L5501" s="1"/>
      <c r="M5501" s="1"/>
      <c r="N5501" s="1"/>
      <c r="O5501" s="1"/>
    </row>
    <row r="5502" spans="1:15" x14ac:dyDescent="0.25">
      <c r="A5502" s="1">
        <v>33</v>
      </c>
      <c r="B5502" s="1">
        <v>0</v>
      </c>
      <c r="C5502" s="1">
        <v>546</v>
      </c>
      <c r="D5502" s="1">
        <v>1247</v>
      </c>
      <c r="F5502" t="b">
        <f>ISNUMBER(A5502)</f>
        <v>1</v>
      </c>
      <c r="G5502" t="b">
        <f>ISNUMBER(B5502)</f>
        <v>1</v>
      </c>
      <c r="H5502" t="b">
        <f>ISNUMBER(C5502)</f>
        <v>1</v>
      </c>
      <c r="I5502" t="b">
        <f>ISNUMBER(D5502)</f>
        <v>1</v>
      </c>
      <c r="K5502" s="1"/>
      <c r="L5502" s="1"/>
      <c r="M5502" s="1"/>
      <c r="N5502" s="1"/>
      <c r="O5502" s="1"/>
    </row>
    <row r="5503" spans="1:15" x14ac:dyDescent="0.25">
      <c r="A5503" s="1">
        <v>37</v>
      </c>
      <c r="B5503" s="1">
        <v>0</v>
      </c>
      <c r="C5503" s="1">
        <v>524</v>
      </c>
      <c r="D5503" s="1">
        <v>1239</v>
      </c>
      <c r="F5503" t="b">
        <f>ISNUMBER(A5503)</f>
        <v>1</v>
      </c>
      <c r="G5503" t="b">
        <f>ISNUMBER(B5503)</f>
        <v>1</v>
      </c>
      <c r="H5503" t="b">
        <f>ISNUMBER(C5503)</f>
        <v>1</v>
      </c>
      <c r="I5503" t="b">
        <f>ISNUMBER(D5503)</f>
        <v>1</v>
      </c>
      <c r="K5503" s="1"/>
      <c r="L5503" s="1"/>
      <c r="M5503" s="1"/>
      <c r="N5503" s="1"/>
      <c r="O5503" s="1"/>
    </row>
    <row r="5504" spans="1:15" x14ac:dyDescent="0.25">
      <c r="A5504" s="1">
        <v>37</v>
      </c>
      <c r="B5504" s="1">
        <v>0</v>
      </c>
      <c r="C5504" s="1">
        <v>505</v>
      </c>
      <c r="D5504" s="1">
        <v>1237</v>
      </c>
      <c r="F5504" t="b">
        <f>ISNUMBER(A5504)</f>
        <v>1</v>
      </c>
      <c r="G5504" t="b">
        <f>ISNUMBER(B5504)</f>
        <v>1</v>
      </c>
      <c r="H5504" t="b">
        <f>ISNUMBER(C5504)</f>
        <v>1</v>
      </c>
      <c r="I5504" t="b">
        <f>ISNUMBER(D5504)</f>
        <v>1</v>
      </c>
      <c r="K5504" s="1"/>
      <c r="L5504" s="1"/>
      <c r="M5504" s="1"/>
      <c r="N5504" s="1"/>
      <c r="O5504" s="1"/>
    </row>
    <row r="5505" spans="1:15" x14ac:dyDescent="0.25">
      <c r="A5505" s="1">
        <v>37</v>
      </c>
      <c r="B5505" s="1">
        <v>0</v>
      </c>
      <c r="C5505" s="1">
        <v>529</v>
      </c>
      <c r="D5505" s="1">
        <v>1235</v>
      </c>
      <c r="F5505" t="b">
        <f>ISNUMBER(A5505)</f>
        <v>1</v>
      </c>
      <c r="G5505" t="b">
        <f>ISNUMBER(B5505)</f>
        <v>1</v>
      </c>
      <c r="H5505" t="b">
        <f>ISNUMBER(C5505)</f>
        <v>1</v>
      </c>
      <c r="I5505" t="b">
        <f>ISNUMBER(D5505)</f>
        <v>1</v>
      </c>
      <c r="K5505" s="1"/>
      <c r="L5505" s="1"/>
      <c r="M5505" s="1"/>
      <c r="N5505" s="1"/>
      <c r="O5505" s="1"/>
    </row>
    <row r="5506" spans="1:15" x14ac:dyDescent="0.25">
      <c r="A5506" s="1">
        <v>37</v>
      </c>
      <c r="B5506" s="1">
        <v>0</v>
      </c>
      <c r="C5506" s="1">
        <v>567</v>
      </c>
      <c r="D5506" s="1">
        <v>1239</v>
      </c>
      <c r="F5506" t="b">
        <f>ISNUMBER(A5506)</f>
        <v>1</v>
      </c>
      <c r="G5506" t="b">
        <f>ISNUMBER(B5506)</f>
        <v>1</v>
      </c>
      <c r="H5506" t="b">
        <f>ISNUMBER(C5506)</f>
        <v>1</v>
      </c>
      <c r="I5506" t="b">
        <f>ISNUMBER(D5506)</f>
        <v>1</v>
      </c>
      <c r="K5506" s="1"/>
      <c r="L5506" s="1"/>
      <c r="M5506" s="1"/>
      <c r="N5506" s="1"/>
      <c r="O5506" s="1"/>
    </row>
    <row r="5507" spans="1:15" x14ac:dyDescent="0.25">
      <c r="A5507" s="1">
        <v>48</v>
      </c>
      <c r="B5507" s="1">
        <v>0</v>
      </c>
      <c r="C5507" s="1">
        <v>698</v>
      </c>
      <c r="D5507" s="1">
        <v>1245</v>
      </c>
      <c r="F5507" t="b">
        <f>ISNUMBER(A5507)</f>
        <v>1</v>
      </c>
      <c r="G5507" t="b">
        <f>ISNUMBER(B5507)</f>
        <v>1</v>
      </c>
      <c r="H5507" t="b">
        <f>ISNUMBER(C5507)</f>
        <v>1</v>
      </c>
      <c r="I5507" t="b">
        <f>ISNUMBER(D5507)</f>
        <v>1</v>
      </c>
      <c r="K5507" s="1"/>
      <c r="L5507" s="1"/>
      <c r="M5507" s="1"/>
      <c r="N5507" s="1"/>
      <c r="O5507" s="1"/>
    </row>
    <row r="5508" spans="1:15" x14ac:dyDescent="0.25">
      <c r="A5508" s="1">
        <v>86</v>
      </c>
      <c r="B5508" s="1">
        <v>0</v>
      </c>
      <c r="C5508" s="1">
        <v>823</v>
      </c>
      <c r="D5508" s="1">
        <v>1246</v>
      </c>
      <c r="F5508" t="b">
        <f>ISNUMBER(A5508)</f>
        <v>1</v>
      </c>
      <c r="G5508" t="b">
        <f>ISNUMBER(B5508)</f>
        <v>1</v>
      </c>
      <c r="H5508" t="b">
        <f>ISNUMBER(C5508)</f>
        <v>1</v>
      </c>
      <c r="I5508" t="b">
        <f>ISNUMBER(D5508)</f>
        <v>1</v>
      </c>
      <c r="K5508" s="1"/>
      <c r="L5508" s="1"/>
      <c r="M5508" s="1"/>
      <c r="N5508" s="1"/>
      <c r="O5508" s="1"/>
    </row>
    <row r="5509" spans="1:15" x14ac:dyDescent="0.25">
      <c r="A5509" s="1">
        <v>137</v>
      </c>
      <c r="B5509" s="1">
        <v>0</v>
      </c>
      <c r="C5509" s="1">
        <v>879</v>
      </c>
      <c r="D5509" s="1">
        <v>1247</v>
      </c>
      <c r="F5509" t="b">
        <f>ISNUMBER(A5509)</f>
        <v>1</v>
      </c>
      <c r="G5509" t="b">
        <f>ISNUMBER(B5509)</f>
        <v>1</v>
      </c>
      <c r="H5509" t="b">
        <f>ISNUMBER(C5509)</f>
        <v>1</v>
      </c>
      <c r="I5509" t="b">
        <f>ISNUMBER(D5509)</f>
        <v>1</v>
      </c>
      <c r="K5509" s="1"/>
      <c r="L5509" s="1"/>
      <c r="M5509" s="1"/>
      <c r="N5509" s="1"/>
      <c r="O5509" s="1"/>
    </row>
    <row r="5510" spans="1:15" x14ac:dyDescent="0.25">
      <c r="A5510" s="1">
        <v>116</v>
      </c>
      <c r="B5510" s="1">
        <v>0</v>
      </c>
      <c r="C5510" s="1">
        <v>767</v>
      </c>
      <c r="D5510" s="1">
        <v>1246</v>
      </c>
      <c r="F5510" t="b">
        <f>ISNUMBER(A5510)</f>
        <v>1</v>
      </c>
      <c r="G5510" t="b">
        <f>ISNUMBER(B5510)</f>
        <v>1</v>
      </c>
      <c r="H5510" t="b">
        <f>ISNUMBER(C5510)</f>
        <v>1</v>
      </c>
      <c r="I5510" t="b">
        <f>ISNUMBER(D5510)</f>
        <v>1</v>
      </c>
      <c r="K5510" s="1"/>
      <c r="L5510" s="1"/>
      <c r="M5510" s="1"/>
      <c r="N5510" s="1"/>
      <c r="O5510" s="1"/>
    </row>
    <row r="5511" spans="1:15" x14ac:dyDescent="0.25">
      <c r="A5511" s="1">
        <v>99</v>
      </c>
      <c r="B5511" s="1">
        <v>0</v>
      </c>
      <c r="C5511" s="1">
        <v>708</v>
      </c>
      <c r="D5511" s="1">
        <v>1249</v>
      </c>
      <c r="F5511" t="b">
        <f>ISNUMBER(A5511)</f>
        <v>1</v>
      </c>
      <c r="G5511" t="b">
        <f>ISNUMBER(B5511)</f>
        <v>1</v>
      </c>
      <c r="H5511" t="b">
        <f>ISNUMBER(C5511)</f>
        <v>1</v>
      </c>
      <c r="I5511" t="b">
        <f>ISNUMBER(D5511)</f>
        <v>1</v>
      </c>
      <c r="K5511" s="1"/>
      <c r="L5511" s="1"/>
      <c r="M5511" s="1"/>
      <c r="N5511" s="1"/>
      <c r="O5511" s="1"/>
    </row>
    <row r="5512" spans="1:15" x14ac:dyDescent="0.25">
      <c r="A5512" s="1">
        <v>143</v>
      </c>
      <c r="B5512" s="1">
        <v>0</v>
      </c>
      <c r="C5512" s="1">
        <v>603</v>
      </c>
      <c r="D5512" s="1">
        <v>1249</v>
      </c>
      <c r="F5512" t="b">
        <f>ISNUMBER(A5512)</f>
        <v>1</v>
      </c>
      <c r="G5512" t="b">
        <f>ISNUMBER(B5512)</f>
        <v>1</v>
      </c>
      <c r="H5512" t="b">
        <f>ISNUMBER(C5512)</f>
        <v>1</v>
      </c>
      <c r="I5512" t="b">
        <f>ISNUMBER(D5512)</f>
        <v>1</v>
      </c>
      <c r="K5512" s="1"/>
      <c r="L5512" s="1"/>
      <c r="M5512" s="1"/>
      <c r="N5512" s="1"/>
      <c r="O5512" s="1"/>
    </row>
    <row r="5513" spans="1:15" x14ac:dyDescent="0.25">
      <c r="A5513" s="1">
        <v>88</v>
      </c>
      <c r="B5513" s="1">
        <v>0</v>
      </c>
      <c r="C5513" s="1">
        <v>561</v>
      </c>
      <c r="D5513" s="1">
        <v>1258</v>
      </c>
      <c r="F5513" t="b">
        <f>ISNUMBER(A5513)</f>
        <v>1</v>
      </c>
      <c r="G5513" t="b">
        <f>ISNUMBER(B5513)</f>
        <v>1</v>
      </c>
      <c r="H5513" t="b">
        <f>ISNUMBER(C5513)</f>
        <v>1</v>
      </c>
      <c r="I5513" t="b">
        <f>ISNUMBER(D5513)</f>
        <v>1</v>
      </c>
      <c r="K5513" s="1"/>
      <c r="L5513" s="1"/>
      <c r="M5513" s="1"/>
      <c r="N5513" s="1"/>
      <c r="O5513" s="1"/>
    </row>
    <row r="5514" spans="1:15" x14ac:dyDescent="0.25">
      <c r="A5514" s="1">
        <v>39</v>
      </c>
      <c r="B5514" s="1">
        <v>0</v>
      </c>
      <c r="C5514" s="1">
        <v>584</v>
      </c>
      <c r="D5514" s="1">
        <v>1263</v>
      </c>
      <c r="F5514" t="b">
        <f>ISNUMBER(A5514)</f>
        <v>1</v>
      </c>
      <c r="G5514" t="b">
        <f>ISNUMBER(B5514)</f>
        <v>1</v>
      </c>
      <c r="H5514" t="b">
        <f>ISNUMBER(C5514)</f>
        <v>1</v>
      </c>
      <c r="I5514" t="b">
        <f>ISNUMBER(D5514)</f>
        <v>1</v>
      </c>
      <c r="K5514" s="1"/>
      <c r="L5514" s="1"/>
      <c r="M5514" s="1"/>
      <c r="N5514" s="1"/>
      <c r="O5514" s="1"/>
    </row>
    <row r="5515" spans="1:15" x14ac:dyDescent="0.25">
      <c r="A5515" s="1">
        <v>51</v>
      </c>
      <c r="B5515" s="1">
        <v>0</v>
      </c>
      <c r="C5515" s="1">
        <v>650</v>
      </c>
      <c r="D5515" s="1">
        <v>1261</v>
      </c>
      <c r="F5515" t="b">
        <f>ISNUMBER(A5515)</f>
        <v>1</v>
      </c>
      <c r="G5515" t="b">
        <f>ISNUMBER(B5515)</f>
        <v>1</v>
      </c>
      <c r="H5515" t="b">
        <f>ISNUMBER(C5515)</f>
        <v>1</v>
      </c>
      <c r="I5515" t="b">
        <f>ISNUMBER(D5515)</f>
        <v>1</v>
      </c>
      <c r="K5515" s="1"/>
      <c r="L5515" s="1"/>
      <c r="M5515" s="1"/>
      <c r="N5515" s="1"/>
      <c r="O5515" s="1"/>
    </row>
    <row r="5516" spans="1:15" x14ac:dyDescent="0.25">
      <c r="A5516" s="1">
        <v>114</v>
      </c>
      <c r="B5516" s="1">
        <v>0</v>
      </c>
      <c r="C5516" s="1">
        <v>668</v>
      </c>
      <c r="D5516" s="1">
        <v>1256</v>
      </c>
      <c r="F5516" t="b">
        <f>ISNUMBER(A5516)</f>
        <v>1</v>
      </c>
      <c r="G5516" t="b">
        <f>ISNUMBER(B5516)</f>
        <v>1</v>
      </c>
      <c r="H5516" t="b">
        <f>ISNUMBER(C5516)</f>
        <v>1</v>
      </c>
      <c r="I5516" t="b">
        <f>ISNUMBER(D5516)</f>
        <v>1</v>
      </c>
      <c r="K5516" s="1"/>
      <c r="L5516" s="1"/>
      <c r="M5516" s="1"/>
      <c r="N5516" s="1"/>
      <c r="O5516" s="1"/>
    </row>
    <row r="5517" spans="1:15" x14ac:dyDescent="0.25">
      <c r="A5517" s="1">
        <v>193</v>
      </c>
      <c r="B5517" s="1">
        <v>0</v>
      </c>
      <c r="C5517" s="1">
        <v>771</v>
      </c>
      <c r="D5517" s="1">
        <v>1256</v>
      </c>
      <c r="F5517" t="b">
        <f>ISNUMBER(A5517)</f>
        <v>1</v>
      </c>
      <c r="G5517" t="b">
        <f>ISNUMBER(B5517)</f>
        <v>1</v>
      </c>
      <c r="H5517" t="b">
        <f>ISNUMBER(C5517)</f>
        <v>1</v>
      </c>
      <c r="I5517" t="b">
        <f>ISNUMBER(D5517)</f>
        <v>1</v>
      </c>
      <c r="K5517" s="1"/>
      <c r="L5517" s="1"/>
      <c r="M5517" s="1"/>
      <c r="N5517" s="1"/>
      <c r="O5517" s="1"/>
    </row>
    <row r="5518" spans="1:15" x14ac:dyDescent="0.25">
      <c r="A5518" s="1">
        <v>134</v>
      </c>
      <c r="B5518" s="1">
        <v>0</v>
      </c>
      <c r="C5518" s="1">
        <v>769</v>
      </c>
      <c r="D5518" s="1">
        <v>1258</v>
      </c>
      <c r="F5518" t="b">
        <f>ISNUMBER(A5518)</f>
        <v>1</v>
      </c>
      <c r="G5518" t="b">
        <f>ISNUMBER(B5518)</f>
        <v>1</v>
      </c>
      <c r="H5518" t="b">
        <f>ISNUMBER(C5518)</f>
        <v>1</v>
      </c>
      <c r="I5518" t="b">
        <f>ISNUMBER(D5518)</f>
        <v>1</v>
      </c>
      <c r="K5518" s="1"/>
      <c r="L5518" s="1"/>
      <c r="M5518" s="1"/>
      <c r="N5518" s="1"/>
      <c r="O5518" s="1"/>
    </row>
    <row r="5519" spans="1:15" x14ac:dyDescent="0.25">
      <c r="A5519" s="1">
        <v>42</v>
      </c>
      <c r="B5519" s="1">
        <v>0</v>
      </c>
      <c r="C5519" s="1">
        <v>720</v>
      </c>
      <c r="D5519" s="1">
        <v>1253</v>
      </c>
      <c r="F5519" t="b">
        <f>ISNUMBER(A5519)</f>
        <v>1</v>
      </c>
      <c r="G5519" t="b">
        <f>ISNUMBER(B5519)</f>
        <v>1</v>
      </c>
      <c r="H5519" t="b">
        <f>ISNUMBER(C5519)</f>
        <v>1</v>
      </c>
      <c r="I5519" t="b">
        <f>ISNUMBER(D5519)</f>
        <v>1</v>
      </c>
      <c r="K5519" s="1"/>
      <c r="L5519" s="1"/>
      <c r="M5519" s="1"/>
      <c r="N5519" s="1"/>
      <c r="O5519" s="1"/>
    </row>
    <row r="5520" spans="1:15" x14ac:dyDescent="0.25">
      <c r="A5520" s="1">
        <v>181</v>
      </c>
      <c r="B5520" s="1">
        <v>0</v>
      </c>
      <c r="C5520" s="1">
        <v>589</v>
      </c>
      <c r="D5520" s="1">
        <v>1256</v>
      </c>
      <c r="F5520" t="b">
        <f>ISNUMBER(A5520)</f>
        <v>1</v>
      </c>
      <c r="G5520" t="b">
        <f>ISNUMBER(B5520)</f>
        <v>1</v>
      </c>
      <c r="H5520" t="b">
        <f>ISNUMBER(C5520)</f>
        <v>1</v>
      </c>
      <c r="I5520" t="b">
        <f>ISNUMBER(D5520)</f>
        <v>1</v>
      </c>
      <c r="K5520" s="1"/>
      <c r="L5520" s="1"/>
      <c r="M5520" s="1"/>
      <c r="N5520" s="1"/>
      <c r="O5520" s="1"/>
    </row>
    <row r="5521" spans="1:15" x14ac:dyDescent="0.25">
      <c r="A5521" s="1">
        <v>38</v>
      </c>
      <c r="B5521" s="1">
        <v>0</v>
      </c>
      <c r="C5521" s="1">
        <v>572</v>
      </c>
      <c r="D5521" s="1">
        <v>1253</v>
      </c>
      <c r="F5521" t="b">
        <f>ISNUMBER(A5521)</f>
        <v>1</v>
      </c>
      <c r="G5521" t="b">
        <f>ISNUMBER(B5521)</f>
        <v>1</v>
      </c>
      <c r="H5521" t="b">
        <f>ISNUMBER(C5521)</f>
        <v>1</v>
      </c>
      <c r="I5521" t="b">
        <f>ISNUMBER(D5521)</f>
        <v>1</v>
      </c>
      <c r="K5521" s="1"/>
      <c r="L5521" s="1"/>
      <c r="M5521" s="1"/>
      <c r="N5521" s="1"/>
      <c r="O5521" s="1"/>
    </row>
    <row r="5522" spans="1:15" x14ac:dyDescent="0.25">
      <c r="A5522" s="1">
        <v>36</v>
      </c>
      <c r="B5522" s="1">
        <v>0</v>
      </c>
      <c r="C5522" s="1">
        <v>598</v>
      </c>
      <c r="D5522" s="1">
        <v>1249</v>
      </c>
      <c r="F5522" t="b">
        <f>ISNUMBER(A5522)</f>
        <v>1</v>
      </c>
      <c r="G5522" t="b">
        <f>ISNUMBER(B5522)</f>
        <v>1</v>
      </c>
      <c r="H5522" t="b">
        <f>ISNUMBER(C5522)</f>
        <v>1</v>
      </c>
      <c r="I5522" t="b">
        <f>ISNUMBER(D5522)</f>
        <v>1</v>
      </c>
      <c r="K5522" s="1"/>
      <c r="L5522" s="1"/>
      <c r="M5522" s="1"/>
      <c r="N5522" s="1"/>
      <c r="O5522" s="1"/>
    </row>
    <row r="5523" spans="1:15" x14ac:dyDescent="0.25">
      <c r="A5523" s="1">
        <v>82</v>
      </c>
      <c r="B5523" s="1">
        <v>0</v>
      </c>
      <c r="C5523" s="1">
        <v>609</v>
      </c>
      <c r="D5523" s="1">
        <v>1255</v>
      </c>
      <c r="F5523" t="b">
        <f>ISNUMBER(A5523)</f>
        <v>1</v>
      </c>
      <c r="G5523" t="b">
        <f>ISNUMBER(B5523)</f>
        <v>1</v>
      </c>
      <c r="H5523" t="b">
        <f>ISNUMBER(C5523)</f>
        <v>1</v>
      </c>
      <c r="I5523" t="b">
        <f>ISNUMBER(D5523)</f>
        <v>1</v>
      </c>
      <c r="K5523" s="1"/>
      <c r="L5523" s="1"/>
      <c r="M5523" s="1"/>
      <c r="N5523" s="1"/>
      <c r="O5523" s="1"/>
    </row>
    <row r="5524" spans="1:15" x14ac:dyDescent="0.25">
      <c r="A5524" s="1">
        <v>36</v>
      </c>
      <c r="B5524" s="1">
        <v>0</v>
      </c>
      <c r="C5524" s="1">
        <v>524</v>
      </c>
      <c r="D5524" s="1">
        <v>1233</v>
      </c>
      <c r="F5524" t="b">
        <f>ISNUMBER(A5524)</f>
        <v>1</v>
      </c>
      <c r="G5524" t="b">
        <f>ISNUMBER(B5524)</f>
        <v>1</v>
      </c>
      <c r="H5524" t="b">
        <f>ISNUMBER(C5524)</f>
        <v>1</v>
      </c>
      <c r="I5524" t="b">
        <f>ISNUMBER(D5524)</f>
        <v>1</v>
      </c>
      <c r="K5524" s="1"/>
      <c r="L5524" s="1"/>
      <c r="M5524" s="1"/>
      <c r="N5524" s="1"/>
      <c r="O5524" s="1"/>
    </row>
    <row r="5525" spans="1:15" x14ac:dyDescent="0.25">
      <c r="A5525" s="1">
        <v>36</v>
      </c>
      <c r="B5525" s="1">
        <v>0</v>
      </c>
      <c r="C5525" s="1">
        <v>552</v>
      </c>
      <c r="D5525" s="1">
        <v>1230</v>
      </c>
      <c r="F5525" t="b">
        <f>ISNUMBER(A5525)</f>
        <v>1</v>
      </c>
      <c r="G5525" t="b">
        <f>ISNUMBER(B5525)</f>
        <v>1</v>
      </c>
      <c r="H5525" t="b">
        <f>ISNUMBER(C5525)</f>
        <v>1</v>
      </c>
      <c r="I5525" t="b">
        <f>ISNUMBER(D5525)</f>
        <v>1</v>
      </c>
      <c r="K5525" s="1"/>
      <c r="L5525" s="1"/>
      <c r="M5525" s="1"/>
      <c r="N5525" s="1"/>
      <c r="O5525" s="1"/>
    </row>
    <row r="5526" spans="1:15" x14ac:dyDescent="0.25">
      <c r="A5526" s="1">
        <v>32</v>
      </c>
      <c r="B5526" s="1">
        <v>0</v>
      </c>
      <c r="C5526" s="1">
        <v>536</v>
      </c>
      <c r="D5526" s="1">
        <v>1233</v>
      </c>
      <c r="F5526" t="b">
        <f>ISNUMBER(A5526)</f>
        <v>1</v>
      </c>
      <c r="G5526" t="b">
        <f>ISNUMBER(B5526)</f>
        <v>1</v>
      </c>
      <c r="H5526" t="b">
        <f>ISNUMBER(C5526)</f>
        <v>1</v>
      </c>
      <c r="I5526" t="b">
        <f>ISNUMBER(D5526)</f>
        <v>1</v>
      </c>
      <c r="K5526" s="1"/>
      <c r="L5526" s="1"/>
      <c r="M5526" s="1"/>
      <c r="N5526" s="1"/>
      <c r="O5526" s="1"/>
    </row>
    <row r="5527" spans="1:15" x14ac:dyDescent="0.25">
      <c r="A5527" s="1">
        <v>36</v>
      </c>
      <c r="B5527" s="1">
        <v>0</v>
      </c>
      <c r="C5527" s="1">
        <v>480</v>
      </c>
      <c r="D5527" s="1">
        <v>1233</v>
      </c>
      <c r="F5527" t="b">
        <f>ISNUMBER(A5527)</f>
        <v>1</v>
      </c>
      <c r="G5527" t="b">
        <f>ISNUMBER(B5527)</f>
        <v>1</v>
      </c>
      <c r="H5527" t="b">
        <f>ISNUMBER(C5527)</f>
        <v>1</v>
      </c>
      <c r="I5527" t="b">
        <f>ISNUMBER(D5527)</f>
        <v>1</v>
      </c>
      <c r="K5527" s="1"/>
      <c r="L5527" s="1"/>
      <c r="M5527" s="1"/>
      <c r="N5527" s="1"/>
      <c r="O5527" s="1"/>
    </row>
    <row r="5528" spans="1:15" x14ac:dyDescent="0.25">
      <c r="A5528" s="1">
        <v>36</v>
      </c>
      <c r="B5528" s="1">
        <v>0</v>
      </c>
      <c r="C5528" s="1">
        <v>530</v>
      </c>
      <c r="D5528" s="1">
        <v>1230</v>
      </c>
      <c r="F5528" t="b">
        <f>ISNUMBER(A5528)</f>
        <v>1</v>
      </c>
      <c r="G5528" t="b">
        <f>ISNUMBER(B5528)</f>
        <v>1</v>
      </c>
      <c r="H5528" t="b">
        <f>ISNUMBER(C5528)</f>
        <v>1</v>
      </c>
      <c r="I5528" t="b">
        <f>ISNUMBER(D5528)</f>
        <v>1</v>
      </c>
      <c r="K5528" s="1"/>
      <c r="L5528" s="1"/>
      <c r="M5528" s="1"/>
      <c r="N5528" s="1"/>
      <c r="O5528" s="1"/>
    </row>
    <row r="5529" spans="1:15" x14ac:dyDescent="0.25">
      <c r="A5529" s="1">
        <v>36</v>
      </c>
      <c r="B5529" s="1">
        <v>0</v>
      </c>
      <c r="C5529" s="1">
        <v>533</v>
      </c>
      <c r="D5529" s="1">
        <v>1231</v>
      </c>
      <c r="F5529" t="b">
        <f>ISNUMBER(A5529)</f>
        <v>1</v>
      </c>
      <c r="G5529" t="b">
        <f>ISNUMBER(B5529)</f>
        <v>1</v>
      </c>
      <c r="H5529" t="b">
        <f>ISNUMBER(C5529)</f>
        <v>1</v>
      </c>
      <c r="I5529" t="b">
        <f>ISNUMBER(D5529)</f>
        <v>1</v>
      </c>
      <c r="K5529" s="1"/>
      <c r="L5529" s="1"/>
      <c r="M5529" s="1"/>
      <c r="N5529" s="1"/>
      <c r="O5529" s="1"/>
    </row>
    <row r="5530" spans="1:15" x14ac:dyDescent="0.25">
      <c r="A5530" s="1">
        <v>36</v>
      </c>
      <c r="B5530" s="1">
        <v>0</v>
      </c>
      <c r="C5530" s="1">
        <v>587</v>
      </c>
      <c r="D5530" s="1">
        <v>1228</v>
      </c>
      <c r="F5530" t="b">
        <f>ISNUMBER(A5530)</f>
        <v>1</v>
      </c>
      <c r="G5530" t="b">
        <f>ISNUMBER(B5530)</f>
        <v>1</v>
      </c>
      <c r="H5530" t="b">
        <f>ISNUMBER(C5530)</f>
        <v>1</v>
      </c>
      <c r="I5530" t="b">
        <f>ISNUMBER(D5530)</f>
        <v>1</v>
      </c>
      <c r="K5530" s="1"/>
      <c r="L5530" s="1"/>
      <c r="M5530" s="1"/>
      <c r="N5530" s="1"/>
      <c r="O5530" s="1"/>
    </row>
    <row r="5531" spans="1:15" x14ac:dyDescent="0.25">
      <c r="A5531" s="1">
        <v>36</v>
      </c>
      <c r="B5531" s="1">
        <v>0</v>
      </c>
      <c r="C5531" s="1">
        <v>651</v>
      </c>
      <c r="D5531" s="1">
        <v>1243</v>
      </c>
      <c r="F5531" t="b">
        <f>ISNUMBER(A5531)</f>
        <v>1</v>
      </c>
      <c r="G5531" t="b">
        <f>ISNUMBER(B5531)</f>
        <v>1</v>
      </c>
      <c r="H5531" t="b">
        <f>ISNUMBER(C5531)</f>
        <v>1</v>
      </c>
      <c r="I5531" t="b">
        <f>ISNUMBER(D5531)</f>
        <v>1</v>
      </c>
      <c r="K5531" s="1"/>
      <c r="L5531" s="1"/>
      <c r="M5531" s="1"/>
      <c r="N5531" s="1"/>
      <c r="O5531" s="1"/>
    </row>
    <row r="5532" spans="1:15" x14ac:dyDescent="0.25">
      <c r="A5532" s="1">
        <v>36</v>
      </c>
      <c r="B5532" s="1">
        <v>0</v>
      </c>
      <c r="C5532" s="1">
        <v>708</v>
      </c>
      <c r="D5532" s="1">
        <v>1249</v>
      </c>
      <c r="F5532" t="b">
        <f>ISNUMBER(A5532)</f>
        <v>1</v>
      </c>
      <c r="G5532" t="b">
        <f>ISNUMBER(B5532)</f>
        <v>1</v>
      </c>
      <c r="H5532" t="b">
        <f>ISNUMBER(C5532)</f>
        <v>1</v>
      </c>
      <c r="I5532" t="b">
        <f>ISNUMBER(D5532)</f>
        <v>1</v>
      </c>
      <c r="K5532" s="1"/>
      <c r="L5532" s="1"/>
      <c r="M5532" s="1"/>
      <c r="N5532" s="1"/>
      <c r="O5532" s="1"/>
    </row>
    <row r="5533" spans="1:15" x14ac:dyDescent="0.25">
      <c r="A5533" s="1">
        <v>36</v>
      </c>
      <c r="B5533" s="1">
        <v>0</v>
      </c>
      <c r="C5533" s="1">
        <v>692</v>
      </c>
      <c r="D5533" s="1">
        <v>1253</v>
      </c>
      <c r="F5533" t="b">
        <f>ISNUMBER(A5533)</f>
        <v>1</v>
      </c>
      <c r="G5533" t="b">
        <f>ISNUMBER(B5533)</f>
        <v>1</v>
      </c>
      <c r="H5533" t="b">
        <f>ISNUMBER(C5533)</f>
        <v>1</v>
      </c>
      <c r="I5533" t="b">
        <f>ISNUMBER(D5533)</f>
        <v>1</v>
      </c>
      <c r="K5533" s="1"/>
      <c r="L5533" s="1"/>
      <c r="M5533" s="1"/>
      <c r="N5533" s="1"/>
      <c r="O5533" s="1"/>
    </row>
    <row r="5534" spans="1:15" x14ac:dyDescent="0.25">
      <c r="A5534" s="1">
        <v>36</v>
      </c>
      <c r="B5534" s="1">
        <v>0</v>
      </c>
      <c r="C5534" s="1">
        <v>582</v>
      </c>
      <c r="D5534" s="1">
        <v>1252</v>
      </c>
      <c r="F5534" t="b">
        <f>ISNUMBER(A5534)</f>
        <v>1</v>
      </c>
      <c r="G5534" t="b">
        <f>ISNUMBER(B5534)</f>
        <v>1</v>
      </c>
      <c r="H5534" t="b">
        <f>ISNUMBER(C5534)</f>
        <v>1</v>
      </c>
      <c r="I5534" t="b">
        <f>ISNUMBER(D5534)</f>
        <v>1</v>
      </c>
      <c r="K5534" s="1"/>
      <c r="L5534" s="1"/>
      <c r="M5534" s="1"/>
      <c r="N5534" s="1"/>
      <c r="O5534" s="1"/>
    </row>
    <row r="5535" spans="1:15" x14ac:dyDescent="0.25">
      <c r="A5535" s="1">
        <v>36</v>
      </c>
      <c r="B5535" s="1">
        <v>0</v>
      </c>
      <c r="C5535" s="1">
        <v>621</v>
      </c>
      <c r="D5535" s="1">
        <v>1250</v>
      </c>
      <c r="F5535" t="b">
        <f>ISNUMBER(A5535)</f>
        <v>1</v>
      </c>
      <c r="G5535" t="b">
        <f>ISNUMBER(B5535)</f>
        <v>1</v>
      </c>
      <c r="H5535" t="b">
        <f>ISNUMBER(C5535)</f>
        <v>1</v>
      </c>
      <c r="I5535" t="b">
        <f>ISNUMBER(D5535)</f>
        <v>1</v>
      </c>
      <c r="K5535" s="1"/>
      <c r="L5535" s="1"/>
      <c r="M5535" s="1"/>
      <c r="N5535" s="1"/>
      <c r="O5535" s="1"/>
    </row>
    <row r="5536" spans="1:15" x14ac:dyDescent="0.25">
      <c r="A5536" s="1">
        <v>35</v>
      </c>
      <c r="B5536" s="1">
        <v>0</v>
      </c>
      <c r="C5536" s="1">
        <v>666</v>
      </c>
      <c r="D5536" s="1">
        <v>1250</v>
      </c>
      <c r="F5536" t="b">
        <f>ISNUMBER(A5536)</f>
        <v>1</v>
      </c>
      <c r="G5536" t="b">
        <f>ISNUMBER(B5536)</f>
        <v>1</v>
      </c>
      <c r="H5536" t="b">
        <f>ISNUMBER(C5536)</f>
        <v>1</v>
      </c>
      <c r="I5536" t="b">
        <f>ISNUMBER(D5536)</f>
        <v>1</v>
      </c>
      <c r="K5536" s="1"/>
      <c r="L5536" s="1"/>
      <c r="M5536" s="1"/>
      <c r="N5536" s="1"/>
      <c r="O5536" s="1"/>
    </row>
    <row r="5537" spans="1:15" x14ac:dyDescent="0.25">
      <c r="A5537" s="1">
        <v>35</v>
      </c>
      <c r="B5537" s="1">
        <v>0</v>
      </c>
      <c r="C5537" s="1">
        <v>611</v>
      </c>
      <c r="D5537" s="1">
        <v>1244</v>
      </c>
      <c r="F5537" t="b">
        <f>ISNUMBER(A5537)</f>
        <v>1</v>
      </c>
      <c r="G5537" t="b">
        <f>ISNUMBER(B5537)</f>
        <v>1</v>
      </c>
      <c r="H5537" t="b">
        <f>ISNUMBER(C5537)</f>
        <v>1</v>
      </c>
      <c r="I5537" t="b">
        <f>ISNUMBER(D5537)</f>
        <v>1</v>
      </c>
      <c r="K5537" s="1"/>
      <c r="L5537" s="1"/>
      <c r="M5537" s="1"/>
      <c r="N5537" s="1"/>
      <c r="O5537" s="1"/>
    </row>
    <row r="5538" spans="1:15" x14ac:dyDescent="0.25">
      <c r="A5538" s="1">
        <v>35</v>
      </c>
      <c r="B5538" s="1">
        <v>0</v>
      </c>
      <c r="C5538" s="1">
        <v>540</v>
      </c>
      <c r="D5538" s="1">
        <v>1233</v>
      </c>
      <c r="F5538" t="b">
        <f>ISNUMBER(A5538)</f>
        <v>1</v>
      </c>
      <c r="G5538" t="b">
        <f>ISNUMBER(B5538)</f>
        <v>1</v>
      </c>
      <c r="H5538" t="b">
        <f>ISNUMBER(C5538)</f>
        <v>1</v>
      </c>
      <c r="I5538" t="b">
        <f>ISNUMBER(D5538)</f>
        <v>1</v>
      </c>
      <c r="K5538" s="1"/>
      <c r="L5538" s="1"/>
      <c r="M5538" s="1"/>
      <c r="N5538" s="1"/>
      <c r="O5538" s="1"/>
    </row>
    <row r="5539" spans="1:15" x14ac:dyDescent="0.25">
      <c r="A5539" s="1">
        <v>35</v>
      </c>
      <c r="B5539" s="1">
        <v>0</v>
      </c>
      <c r="C5539" s="1">
        <v>529</v>
      </c>
      <c r="D5539" s="1">
        <v>1232</v>
      </c>
      <c r="F5539" t="b">
        <f>ISNUMBER(A5539)</f>
        <v>1</v>
      </c>
      <c r="G5539" t="b">
        <f>ISNUMBER(B5539)</f>
        <v>1</v>
      </c>
      <c r="H5539" t="b">
        <f>ISNUMBER(C5539)</f>
        <v>1</v>
      </c>
      <c r="I5539" t="b">
        <f>ISNUMBER(D5539)</f>
        <v>1</v>
      </c>
      <c r="K5539" s="1"/>
      <c r="L5539" s="1"/>
      <c r="M5539" s="1"/>
      <c r="N5539" s="1"/>
      <c r="O5539" s="1"/>
    </row>
    <row r="5540" spans="1:15" x14ac:dyDescent="0.25">
      <c r="A5540" s="1">
        <v>35</v>
      </c>
      <c r="B5540" s="1">
        <v>0</v>
      </c>
      <c r="C5540" s="1">
        <v>537</v>
      </c>
      <c r="D5540" s="1">
        <v>1238</v>
      </c>
      <c r="F5540" t="b">
        <f>ISNUMBER(A5540)</f>
        <v>1</v>
      </c>
      <c r="G5540" t="b">
        <f>ISNUMBER(B5540)</f>
        <v>1</v>
      </c>
      <c r="H5540" t="b">
        <f>ISNUMBER(C5540)</f>
        <v>1</v>
      </c>
      <c r="I5540" t="b">
        <f>ISNUMBER(D5540)</f>
        <v>1</v>
      </c>
      <c r="K5540" s="1"/>
      <c r="L5540" s="1"/>
      <c r="M5540" s="1"/>
      <c r="N5540" s="1"/>
      <c r="O5540" s="1"/>
    </row>
    <row r="5541" spans="1:15" x14ac:dyDescent="0.25">
      <c r="A5541" s="1">
        <v>35</v>
      </c>
      <c r="B5541" s="1">
        <v>0</v>
      </c>
      <c r="C5541" s="1">
        <v>625</v>
      </c>
      <c r="D5541" s="1">
        <v>1238</v>
      </c>
      <c r="F5541" t="b">
        <f>ISNUMBER(A5541)</f>
        <v>1</v>
      </c>
      <c r="G5541" t="b">
        <f>ISNUMBER(B5541)</f>
        <v>1</v>
      </c>
      <c r="H5541" t="b">
        <f>ISNUMBER(C5541)</f>
        <v>1</v>
      </c>
      <c r="I5541" t="b">
        <f>ISNUMBER(D5541)</f>
        <v>1</v>
      </c>
      <c r="K5541" s="1"/>
      <c r="L5541" s="1"/>
      <c r="M5541" s="1"/>
      <c r="N5541" s="1"/>
      <c r="O5541" s="1"/>
    </row>
    <row r="5542" spans="1:15" x14ac:dyDescent="0.25">
      <c r="A5542" s="1">
        <v>35</v>
      </c>
      <c r="B5542" s="1">
        <v>0</v>
      </c>
      <c r="C5542" s="1">
        <v>785</v>
      </c>
      <c r="D5542" s="1">
        <v>1234</v>
      </c>
      <c r="F5542" t="b">
        <f>ISNUMBER(A5542)</f>
        <v>1</v>
      </c>
      <c r="G5542" t="b">
        <f>ISNUMBER(B5542)</f>
        <v>1</v>
      </c>
      <c r="H5542" t="b">
        <f>ISNUMBER(C5542)</f>
        <v>1</v>
      </c>
      <c r="I5542" t="b">
        <f>ISNUMBER(D5542)</f>
        <v>1</v>
      </c>
      <c r="K5542" s="1"/>
      <c r="L5542" s="1"/>
      <c r="M5542" s="1"/>
      <c r="N5542" s="1"/>
      <c r="O5542" s="1"/>
    </row>
    <row r="5543" spans="1:15" x14ac:dyDescent="0.25">
      <c r="A5543" s="1">
        <v>39</v>
      </c>
      <c r="B5543" s="1">
        <v>0</v>
      </c>
      <c r="C5543" s="1">
        <v>871</v>
      </c>
      <c r="D5543" s="1">
        <v>1232</v>
      </c>
      <c r="F5543" t="b">
        <f>ISNUMBER(A5543)</f>
        <v>1</v>
      </c>
      <c r="G5543" t="b">
        <f>ISNUMBER(B5543)</f>
        <v>1</v>
      </c>
      <c r="H5543" t="b">
        <f>ISNUMBER(C5543)</f>
        <v>1</v>
      </c>
      <c r="I5543" t="b">
        <f>ISNUMBER(D5543)</f>
        <v>1</v>
      </c>
      <c r="K5543" s="1"/>
      <c r="L5543" s="1"/>
      <c r="M5543" s="1"/>
      <c r="N5543" s="1"/>
      <c r="O5543" s="1"/>
    </row>
    <row r="5544" spans="1:15" x14ac:dyDescent="0.25">
      <c r="A5544" s="1">
        <v>211</v>
      </c>
      <c r="B5544" s="1">
        <v>0</v>
      </c>
      <c r="C5544" s="1">
        <v>824</v>
      </c>
      <c r="D5544" s="1">
        <v>1228</v>
      </c>
      <c r="F5544" t="b">
        <f>ISNUMBER(A5544)</f>
        <v>1</v>
      </c>
      <c r="G5544" t="b">
        <f>ISNUMBER(B5544)</f>
        <v>1</v>
      </c>
      <c r="H5544" t="b">
        <f>ISNUMBER(C5544)</f>
        <v>1</v>
      </c>
      <c r="I5544" t="b">
        <f>ISNUMBER(D5544)</f>
        <v>1</v>
      </c>
      <c r="K5544" s="1"/>
      <c r="L5544" s="1"/>
      <c r="M5544" s="1"/>
      <c r="N5544" s="1"/>
      <c r="O5544" s="1"/>
    </row>
    <row r="5545" spans="1:15" x14ac:dyDescent="0.25">
      <c r="A5545" s="1">
        <v>35</v>
      </c>
      <c r="B5545" s="1">
        <v>0</v>
      </c>
      <c r="C5545" s="1">
        <v>745</v>
      </c>
      <c r="D5545" s="1">
        <v>1222</v>
      </c>
      <c r="F5545" t="b">
        <f>ISNUMBER(A5545)</f>
        <v>1</v>
      </c>
      <c r="G5545" t="b">
        <f>ISNUMBER(B5545)</f>
        <v>1</v>
      </c>
      <c r="H5545" t="b">
        <f>ISNUMBER(C5545)</f>
        <v>1</v>
      </c>
      <c r="I5545" t="b">
        <f>ISNUMBER(D5545)</f>
        <v>1</v>
      </c>
      <c r="K5545" s="1"/>
      <c r="L5545" s="1"/>
      <c r="M5545" s="1"/>
      <c r="N5545" s="1"/>
      <c r="O5545" s="1"/>
    </row>
    <row r="5546" spans="1:15" x14ac:dyDescent="0.25">
      <c r="A5546" s="1">
        <v>35</v>
      </c>
      <c r="B5546" s="1">
        <v>0</v>
      </c>
      <c r="C5546" s="1">
        <v>660</v>
      </c>
      <c r="D5546" s="1">
        <v>1213</v>
      </c>
      <c r="F5546" t="b">
        <f>ISNUMBER(A5546)</f>
        <v>1</v>
      </c>
      <c r="G5546" t="b">
        <f>ISNUMBER(B5546)</f>
        <v>1</v>
      </c>
      <c r="H5546" t="b">
        <f>ISNUMBER(C5546)</f>
        <v>1</v>
      </c>
      <c r="I5546" t="b">
        <f>ISNUMBER(D5546)</f>
        <v>1</v>
      </c>
      <c r="K5546" s="1"/>
      <c r="L5546" s="1"/>
      <c r="M5546" s="1"/>
      <c r="N5546" s="1"/>
      <c r="O5546" s="1"/>
    </row>
    <row r="5547" spans="1:15" x14ac:dyDescent="0.25">
      <c r="A5547" s="1">
        <v>35</v>
      </c>
      <c r="B5547" s="1">
        <v>0</v>
      </c>
      <c r="C5547" s="1">
        <v>619</v>
      </c>
      <c r="D5547" s="1">
        <v>1211</v>
      </c>
      <c r="F5547" t="b">
        <f>ISNUMBER(A5547)</f>
        <v>1</v>
      </c>
      <c r="G5547" t="b">
        <f>ISNUMBER(B5547)</f>
        <v>1</v>
      </c>
      <c r="H5547" t="b">
        <f>ISNUMBER(C5547)</f>
        <v>1</v>
      </c>
      <c r="I5547" t="b">
        <f>ISNUMBER(D5547)</f>
        <v>1</v>
      </c>
      <c r="K5547" s="1"/>
      <c r="L5547" s="1"/>
      <c r="M5547" s="1"/>
      <c r="N5547" s="1"/>
      <c r="O5547" s="1"/>
    </row>
    <row r="5548" spans="1:15" x14ac:dyDescent="0.25">
      <c r="A5548" s="1">
        <v>35</v>
      </c>
      <c r="B5548" s="1">
        <v>0</v>
      </c>
      <c r="C5548" s="1">
        <v>585</v>
      </c>
      <c r="D5548" s="1">
        <v>1214</v>
      </c>
      <c r="F5548" t="b">
        <f>ISNUMBER(A5548)</f>
        <v>1</v>
      </c>
      <c r="G5548" t="b">
        <f>ISNUMBER(B5548)</f>
        <v>1</v>
      </c>
      <c r="H5548" t="b">
        <f>ISNUMBER(C5548)</f>
        <v>1</v>
      </c>
      <c r="I5548" t="b">
        <f>ISNUMBER(D5548)</f>
        <v>1</v>
      </c>
      <c r="K5548" s="1"/>
      <c r="L5548" s="1"/>
      <c r="M5548" s="1"/>
      <c r="N5548" s="1"/>
      <c r="O5548" s="1"/>
    </row>
    <row r="5549" spans="1:15" x14ac:dyDescent="0.25">
      <c r="A5549" s="1">
        <v>35</v>
      </c>
      <c r="B5549" s="1">
        <v>0</v>
      </c>
      <c r="C5549" s="1">
        <v>512</v>
      </c>
      <c r="D5549" s="1">
        <v>1213</v>
      </c>
      <c r="F5549" t="b">
        <f>ISNUMBER(A5549)</f>
        <v>1</v>
      </c>
      <c r="G5549" t="b">
        <f>ISNUMBER(B5549)</f>
        <v>1</v>
      </c>
      <c r="H5549" t="b">
        <f>ISNUMBER(C5549)</f>
        <v>1</v>
      </c>
      <c r="I5549" t="b">
        <f>ISNUMBER(D5549)</f>
        <v>1</v>
      </c>
      <c r="K5549" s="1"/>
      <c r="L5549" s="1"/>
      <c r="M5549" s="1"/>
      <c r="N5549" s="1"/>
      <c r="O5549" s="1"/>
    </row>
    <row r="5550" spans="1:15" x14ac:dyDescent="0.25">
      <c r="A5550" s="1">
        <v>31</v>
      </c>
      <c r="B5550" s="1">
        <v>0</v>
      </c>
      <c r="C5550" s="1">
        <v>497</v>
      </c>
      <c r="D5550" s="1">
        <v>1211</v>
      </c>
      <c r="F5550" t="b">
        <f>ISNUMBER(A5550)</f>
        <v>1</v>
      </c>
      <c r="G5550" t="b">
        <f>ISNUMBER(B5550)</f>
        <v>1</v>
      </c>
      <c r="H5550" t="b">
        <f>ISNUMBER(C5550)</f>
        <v>1</v>
      </c>
      <c r="I5550" t="b">
        <f>ISNUMBER(D5550)</f>
        <v>1</v>
      </c>
      <c r="K5550" s="1"/>
      <c r="L5550" s="1"/>
      <c r="M5550" s="1"/>
      <c r="N5550" s="1"/>
      <c r="O5550" s="1"/>
    </row>
    <row r="5551" spans="1:15" x14ac:dyDescent="0.25">
      <c r="A5551" s="1">
        <v>35</v>
      </c>
      <c r="B5551" s="1">
        <v>0</v>
      </c>
      <c r="C5551" s="1">
        <v>459</v>
      </c>
      <c r="D5551" s="1">
        <v>1206</v>
      </c>
      <c r="F5551" t="b">
        <f>ISNUMBER(A5551)</f>
        <v>1</v>
      </c>
      <c r="G5551" t="b">
        <f>ISNUMBER(B5551)</f>
        <v>1</v>
      </c>
      <c r="H5551" t="b">
        <f>ISNUMBER(C5551)</f>
        <v>1</v>
      </c>
      <c r="I5551" t="b">
        <f>ISNUMBER(D5551)</f>
        <v>1</v>
      </c>
      <c r="K5551" s="1"/>
      <c r="L5551" s="1"/>
      <c r="M5551" s="1"/>
      <c r="N5551" s="1"/>
      <c r="O5551" s="1"/>
    </row>
    <row r="5552" spans="1:15" x14ac:dyDescent="0.25">
      <c r="A5552" s="1">
        <v>82</v>
      </c>
      <c r="B5552" s="1">
        <v>0</v>
      </c>
      <c r="C5552" s="1">
        <v>491</v>
      </c>
      <c r="D5552" s="1">
        <v>1208</v>
      </c>
      <c r="F5552" t="b">
        <f>ISNUMBER(A5552)</f>
        <v>1</v>
      </c>
      <c r="G5552" t="b">
        <f>ISNUMBER(B5552)</f>
        <v>1</v>
      </c>
      <c r="H5552" t="b">
        <f>ISNUMBER(C5552)</f>
        <v>1</v>
      </c>
      <c r="I5552" t="b">
        <f>ISNUMBER(D5552)</f>
        <v>1</v>
      </c>
      <c r="K5552" s="1"/>
      <c r="L5552" s="1"/>
      <c r="M5552" s="1"/>
      <c r="N5552" s="1"/>
      <c r="O5552" s="1"/>
    </row>
    <row r="5553" spans="1:15" x14ac:dyDescent="0.25">
      <c r="A5553" s="1">
        <v>38</v>
      </c>
      <c r="B5553" s="1">
        <v>0</v>
      </c>
      <c r="C5553" s="1">
        <v>561</v>
      </c>
      <c r="D5553" s="1">
        <v>1207</v>
      </c>
      <c r="F5553" t="b">
        <f>ISNUMBER(A5553)</f>
        <v>1</v>
      </c>
      <c r="G5553" t="b">
        <f>ISNUMBER(B5553)</f>
        <v>1</v>
      </c>
      <c r="H5553" t="b">
        <f>ISNUMBER(C5553)</f>
        <v>1</v>
      </c>
      <c r="I5553" t="b">
        <f>ISNUMBER(D5553)</f>
        <v>1</v>
      </c>
      <c r="K5553" s="1"/>
      <c r="L5553" s="1"/>
      <c r="M5553" s="1"/>
      <c r="N5553" s="1"/>
      <c r="O5553" s="1"/>
    </row>
    <row r="5554" spans="1:15" x14ac:dyDescent="0.25">
      <c r="A5554" s="1">
        <v>48</v>
      </c>
      <c r="B5554" s="1">
        <v>0</v>
      </c>
      <c r="C5554" s="1">
        <v>776</v>
      </c>
      <c r="D5554" s="1">
        <v>1222</v>
      </c>
      <c r="F5554" t="b">
        <f>ISNUMBER(A5554)</f>
        <v>1</v>
      </c>
      <c r="G5554" t="b">
        <f>ISNUMBER(B5554)</f>
        <v>1</v>
      </c>
      <c r="H5554" t="b">
        <f>ISNUMBER(C5554)</f>
        <v>1</v>
      </c>
      <c r="I5554" t="b">
        <f>ISNUMBER(D5554)</f>
        <v>1</v>
      </c>
      <c r="K5554" s="1"/>
      <c r="L5554" s="1"/>
      <c r="M5554" s="1"/>
      <c r="N5554" s="1"/>
      <c r="O5554" s="1"/>
    </row>
    <row r="5555" spans="1:15" x14ac:dyDescent="0.25">
      <c r="A5555" s="1">
        <v>388</v>
      </c>
      <c r="B5555" s="1">
        <v>0</v>
      </c>
      <c r="C5555" s="1">
        <v>1020</v>
      </c>
      <c r="D5555" s="1">
        <v>1246</v>
      </c>
      <c r="F5555" t="b">
        <f>ISNUMBER(A5555)</f>
        <v>1</v>
      </c>
      <c r="G5555" t="b">
        <f>ISNUMBER(B5555)</f>
        <v>1</v>
      </c>
      <c r="H5555" t="b">
        <f>ISNUMBER(C5555)</f>
        <v>1</v>
      </c>
      <c r="I5555" t="b">
        <f>ISNUMBER(D5555)</f>
        <v>1</v>
      </c>
      <c r="K5555" s="1"/>
      <c r="L5555" s="1"/>
      <c r="M5555" s="1"/>
      <c r="N5555" s="1"/>
      <c r="O5555" s="1"/>
    </row>
    <row r="5556" spans="1:15" x14ac:dyDescent="0.25">
      <c r="A5556" s="1">
        <v>250</v>
      </c>
      <c r="B5556" s="1">
        <v>0</v>
      </c>
      <c r="C5556" s="1">
        <v>1265</v>
      </c>
      <c r="D5556" s="1">
        <v>1255</v>
      </c>
      <c r="F5556" t="b">
        <f>ISNUMBER(A5556)</f>
        <v>1</v>
      </c>
      <c r="G5556" t="b">
        <f>ISNUMBER(B5556)</f>
        <v>1</v>
      </c>
      <c r="H5556" t="b">
        <f>ISNUMBER(C5556)</f>
        <v>1</v>
      </c>
      <c r="I5556" t="b">
        <f>ISNUMBER(D5556)</f>
        <v>1</v>
      </c>
      <c r="K5556" s="1"/>
      <c r="L5556" s="1"/>
      <c r="M5556" s="1"/>
      <c r="N5556" s="1"/>
      <c r="O5556" s="1"/>
    </row>
    <row r="5557" spans="1:15" x14ac:dyDescent="0.25">
      <c r="A5557" s="1">
        <v>488</v>
      </c>
      <c r="B5557" s="1">
        <v>0</v>
      </c>
      <c r="C5557" s="1">
        <v>1316</v>
      </c>
      <c r="D5557" s="1">
        <v>1260</v>
      </c>
      <c r="F5557" t="b">
        <f>ISNUMBER(A5557)</f>
        <v>1</v>
      </c>
      <c r="G5557" t="b">
        <f>ISNUMBER(B5557)</f>
        <v>1</v>
      </c>
      <c r="H5557" t="b">
        <f>ISNUMBER(C5557)</f>
        <v>1</v>
      </c>
      <c r="I5557" t="b">
        <f>ISNUMBER(D5557)</f>
        <v>1</v>
      </c>
      <c r="K5557" s="1"/>
      <c r="L5557" s="1"/>
      <c r="M5557" s="1"/>
      <c r="N5557" s="1"/>
      <c r="O5557" s="1"/>
    </row>
    <row r="5558" spans="1:15" x14ac:dyDescent="0.25">
      <c r="A5558" s="1">
        <v>576</v>
      </c>
      <c r="B5558" s="1">
        <v>0</v>
      </c>
      <c r="C5558" s="1">
        <v>1224</v>
      </c>
      <c r="D5558" s="1">
        <v>1274</v>
      </c>
      <c r="F5558" t="b">
        <f>ISNUMBER(A5558)</f>
        <v>1</v>
      </c>
      <c r="G5558" t="b">
        <f>ISNUMBER(B5558)</f>
        <v>1</v>
      </c>
      <c r="H5558" t="b">
        <f>ISNUMBER(C5558)</f>
        <v>1</v>
      </c>
      <c r="I5558" t="b">
        <f>ISNUMBER(D5558)</f>
        <v>1</v>
      </c>
      <c r="K5558" s="1"/>
      <c r="L5558" s="1"/>
      <c r="M5558" s="1"/>
      <c r="N5558" s="1"/>
      <c r="O5558" s="1"/>
    </row>
    <row r="5559" spans="1:15" x14ac:dyDescent="0.25">
      <c r="A5559" s="1">
        <v>60</v>
      </c>
      <c r="B5559" s="1">
        <v>0</v>
      </c>
      <c r="C5559" s="1">
        <v>1340</v>
      </c>
      <c r="D5559" s="1">
        <v>1276</v>
      </c>
      <c r="F5559" t="b">
        <f>ISNUMBER(A5559)</f>
        <v>1</v>
      </c>
      <c r="G5559" t="b">
        <f>ISNUMBER(B5559)</f>
        <v>1</v>
      </c>
      <c r="H5559" t="b">
        <f>ISNUMBER(C5559)</f>
        <v>1</v>
      </c>
      <c r="I5559" t="b">
        <f>ISNUMBER(D5559)</f>
        <v>1</v>
      </c>
      <c r="K5559" s="1"/>
      <c r="L5559" s="1"/>
      <c r="M5559" s="1"/>
      <c r="N5559" s="1"/>
      <c r="O5559" s="1"/>
    </row>
    <row r="5560" spans="1:15" x14ac:dyDescent="0.25">
      <c r="A5560" s="1">
        <v>52</v>
      </c>
      <c r="B5560" s="1">
        <v>0</v>
      </c>
      <c r="C5560" s="1">
        <v>1308</v>
      </c>
      <c r="D5560" s="1">
        <v>1287</v>
      </c>
      <c r="F5560" t="b">
        <f>ISNUMBER(A5560)</f>
        <v>1</v>
      </c>
      <c r="G5560" t="b">
        <f>ISNUMBER(B5560)</f>
        <v>1</v>
      </c>
      <c r="H5560" t="b">
        <f>ISNUMBER(C5560)</f>
        <v>1</v>
      </c>
      <c r="I5560" t="b">
        <f>ISNUMBER(D5560)</f>
        <v>1</v>
      </c>
      <c r="K5560" s="1"/>
      <c r="L5560" s="1"/>
      <c r="M5560" s="1"/>
      <c r="N5560" s="1"/>
      <c r="O5560" s="1"/>
    </row>
    <row r="5561" spans="1:15" x14ac:dyDescent="0.25">
      <c r="A5561" s="1">
        <v>52</v>
      </c>
      <c r="B5561" s="1">
        <v>0</v>
      </c>
      <c r="C5561" s="1">
        <v>1276</v>
      </c>
      <c r="D5561" s="1">
        <v>1288</v>
      </c>
      <c r="F5561" t="b">
        <f>ISNUMBER(A5561)</f>
        <v>1</v>
      </c>
      <c r="G5561" t="b">
        <f>ISNUMBER(B5561)</f>
        <v>1</v>
      </c>
      <c r="H5561" t="b">
        <f>ISNUMBER(C5561)</f>
        <v>1</v>
      </c>
      <c r="I5561" t="b">
        <f>ISNUMBER(D5561)</f>
        <v>1</v>
      </c>
      <c r="K5561" s="1"/>
      <c r="L5561" s="1"/>
      <c r="M5561" s="1"/>
      <c r="N5561" s="1"/>
      <c r="O5561" s="1"/>
    </row>
    <row r="5562" spans="1:15" x14ac:dyDescent="0.25">
      <c r="A5562" s="1">
        <v>52</v>
      </c>
      <c r="B5562" s="1">
        <v>0</v>
      </c>
      <c r="C5562" s="1">
        <v>1276</v>
      </c>
      <c r="D5562" s="1">
        <v>1297</v>
      </c>
      <c r="F5562" t="b">
        <f>ISNUMBER(A5562)</f>
        <v>1</v>
      </c>
      <c r="G5562" t="b">
        <f>ISNUMBER(B5562)</f>
        <v>1</v>
      </c>
      <c r="H5562" t="b">
        <f>ISNUMBER(C5562)</f>
        <v>1</v>
      </c>
      <c r="I5562" t="b">
        <f>ISNUMBER(D5562)</f>
        <v>1</v>
      </c>
      <c r="K5562" s="1"/>
      <c r="L5562" s="1"/>
      <c r="M5562" s="1"/>
      <c r="N5562" s="1"/>
      <c r="O5562" s="1"/>
    </row>
    <row r="5563" spans="1:15" x14ac:dyDescent="0.25">
      <c r="A5563" s="1">
        <v>35</v>
      </c>
      <c r="B5563" s="1">
        <v>0</v>
      </c>
      <c r="C5563" s="1">
        <v>1094</v>
      </c>
      <c r="D5563" s="1">
        <v>1284</v>
      </c>
      <c r="F5563" t="b">
        <f>ISNUMBER(A5563)</f>
        <v>1</v>
      </c>
      <c r="G5563" t="b">
        <f>ISNUMBER(B5563)</f>
        <v>1</v>
      </c>
      <c r="H5563" t="b">
        <f>ISNUMBER(C5563)</f>
        <v>1</v>
      </c>
      <c r="I5563" t="b">
        <f>ISNUMBER(D5563)</f>
        <v>1</v>
      </c>
      <c r="K5563" s="1"/>
      <c r="L5563" s="1"/>
      <c r="M5563" s="1"/>
      <c r="N5563" s="1"/>
      <c r="O5563" s="1"/>
    </row>
    <row r="5564" spans="1:15" x14ac:dyDescent="0.25">
      <c r="A5564" s="1">
        <v>35</v>
      </c>
      <c r="B5564" s="1">
        <v>0</v>
      </c>
      <c r="C5564" s="1">
        <v>864</v>
      </c>
      <c r="D5564" s="1">
        <v>1288</v>
      </c>
      <c r="F5564" t="b">
        <f>ISNUMBER(A5564)</f>
        <v>1</v>
      </c>
      <c r="G5564" t="b">
        <f>ISNUMBER(B5564)</f>
        <v>1</v>
      </c>
      <c r="H5564" t="b">
        <f>ISNUMBER(C5564)</f>
        <v>1</v>
      </c>
      <c r="I5564" t="b">
        <f>ISNUMBER(D5564)</f>
        <v>1</v>
      </c>
      <c r="K5564" s="1"/>
      <c r="L5564" s="1"/>
      <c r="M5564" s="1"/>
      <c r="N5564" s="1"/>
      <c r="O5564" s="1"/>
    </row>
    <row r="5565" spans="1:15" x14ac:dyDescent="0.25">
      <c r="A5565" s="1">
        <v>35</v>
      </c>
      <c r="B5565" s="1">
        <v>0</v>
      </c>
      <c r="C5565" s="1">
        <v>874</v>
      </c>
      <c r="D5565" s="1">
        <v>1297</v>
      </c>
      <c r="F5565" t="b">
        <f>ISNUMBER(A5565)</f>
        <v>1</v>
      </c>
      <c r="G5565" t="b">
        <f>ISNUMBER(B5565)</f>
        <v>1</v>
      </c>
      <c r="H5565" t="b">
        <f>ISNUMBER(C5565)</f>
        <v>1</v>
      </c>
      <c r="I5565" t="b">
        <f>ISNUMBER(D5565)</f>
        <v>1</v>
      </c>
      <c r="K5565" s="1"/>
      <c r="L5565" s="1"/>
      <c r="M5565" s="1"/>
      <c r="N5565" s="1"/>
      <c r="O5565" s="1"/>
    </row>
    <row r="5566" spans="1:15" x14ac:dyDescent="0.25">
      <c r="A5566" s="1">
        <v>35</v>
      </c>
      <c r="B5566" s="1">
        <v>0</v>
      </c>
      <c r="C5566" s="1">
        <v>925</v>
      </c>
      <c r="D5566" s="1">
        <v>1295</v>
      </c>
      <c r="F5566" t="b">
        <f>ISNUMBER(A5566)</f>
        <v>1</v>
      </c>
      <c r="G5566" t="b">
        <f>ISNUMBER(B5566)</f>
        <v>1</v>
      </c>
      <c r="H5566" t="b">
        <f>ISNUMBER(C5566)</f>
        <v>1</v>
      </c>
      <c r="I5566" t="b">
        <f>ISNUMBER(D5566)</f>
        <v>1</v>
      </c>
      <c r="K5566" s="1"/>
      <c r="L5566" s="1"/>
      <c r="M5566" s="1"/>
      <c r="N5566" s="1"/>
      <c r="O5566" s="1"/>
    </row>
    <row r="5567" spans="1:15" x14ac:dyDescent="0.25">
      <c r="A5567" s="1">
        <v>35</v>
      </c>
      <c r="B5567" s="1">
        <v>0</v>
      </c>
      <c r="C5567" s="1">
        <v>906</v>
      </c>
      <c r="D5567" s="1">
        <v>1294</v>
      </c>
      <c r="F5567" t="b">
        <f>ISNUMBER(A5567)</f>
        <v>1</v>
      </c>
      <c r="G5567" t="b">
        <f>ISNUMBER(B5567)</f>
        <v>1</v>
      </c>
      <c r="H5567" t="b">
        <f>ISNUMBER(C5567)</f>
        <v>1</v>
      </c>
      <c r="I5567" t="b">
        <f>ISNUMBER(D5567)</f>
        <v>1</v>
      </c>
      <c r="K5567" s="1"/>
      <c r="L5567" s="1"/>
      <c r="M5567" s="1"/>
      <c r="N5567" s="1"/>
      <c r="O5567" s="1"/>
    </row>
    <row r="5568" spans="1:15" x14ac:dyDescent="0.25">
      <c r="A5568" s="1">
        <v>202</v>
      </c>
      <c r="B5568" s="1">
        <v>0</v>
      </c>
      <c r="C5568" s="1">
        <v>860</v>
      </c>
      <c r="D5568" s="1">
        <v>1295</v>
      </c>
      <c r="F5568" t="b">
        <f>ISNUMBER(A5568)</f>
        <v>1</v>
      </c>
      <c r="G5568" t="b">
        <f>ISNUMBER(B5568)</f>
        <v>1</v>
      </c>
      <c r="H5568" t="b">
        <f>ISNUMBER(C5568)</f>
        <v>1</v>
      </c>
      <c r="I5568" t="b">
        <f>ISNUMBER(D5568)</f>
        <v>1</v>
      </c>
      <c r="K5568" s="1"/>
      <c r="L5568" s="1"/>
      <c r="M5568" s="1"/>
      <c r="N5568" s="1"/>
      <c r="O5568" s="1"/>
    </row>
    <row r="5569" spans="1:15" x14ac:dyDescent="0.25">
      <c r="A5569" s="1">
        <v>41</v>
      </c>
      <c r="B5569" s="1">
        <v>0</v>
      </c>
      <c r="C5569" s="1">
        <v>825</v>
      </c>
      <c r="D5569" s="1">
        <v>1301</v>
      </c>
      <c r="F5569" t="b">
        <f>ISNUMBER(A5569)</f>
        <v>1</v>
      </c>
      <c r="G5569" t="b">
        <f>ISNUMBER(B5569)</f>
        <v>1</v>
      </c>
      <c r="H5569" t="b">
        <f>ISNUMBER(C5569)</f>
        <v>1</v>
      </c>
      <c r="I5569" t="b">
        <f>ISNUMBER(D5569)</f>
        <v>1</v>
      </c>
      <c r="K5569" s="1"/>
      <c r="L5569" s="1"/>
      <c r="M5569" s="1"/>
      <c r="N5569" s="1"/>
      <c r="O5569" s="1"/>
    </row>
    <row r="5570" spans="1:15" x14ac:dyDescent="0.25">
      <c r="A5570" s="1">
        <v>35</v>
      </c>
      <c r="B5570" s="1">
        <v>0</v>
      </c>
      <c r="C5570" s="1">
        <v>661</v>
      </c>
      <c r="D5570" s="1">
        <v>1303</v>
      </c>
      <c r="F5570" t="b">
        <f>ISNUMBER(A5570)</f>
        <v>1</v>
      </c>
      <c r="G5570" t="b">
        <f>ISNUMBER(B5570)</f>
        <v>1</v>
      </c>
      <c r="H5570" t="b">
        <f>ISNUMBER(C5570)</f>
        <v>1</v>
      </c>
      <c r="I5570" t="b">
        <f>ISNUMBER(D5570)</f>
        <v>1</v>
      </c>
      <c r="K5570" s="1"/>
      <c r="L5570" s="1"/>
      <c r="M5570" s="1"/>
      <c r="N5570" s="1"/>
      <c r="O5570" s="1"/>
    </row>
    <row r="5571" spans="1:15" x14ac:dyDescent="0.25">
      <c r="A5571" s="1">
        <v>35</v>
      </c>
      <c r="B5571" s="1">
        <v>0</v>
      </c>
      <c r="C5571" s="1">
        <v>538</v>
      </c>
      <c r="D5571" s="1">
        <v>1298</v>
      </c>
      <c r="F5571" t="b">
        <f>ISNUMBER(A5571)</f>
        <v>1</v>
      </c>
      <c r="G5571" t="b">
        <f>ISNUMBER(B5571)</f>
        <v>1</v>
      </c>
      <c r="H5571" t="b">
        <f>ISNUMBER(C5571)</f>
        <v>1</v>
      </c>
      <c r="I5571" t="b">
        <f>ISNUMBER(D5571)</f>
        <v>1</v>
      </c>
      <c r="K5571" s="1"/>
      <c r="L5571" s="1"/>
      <c r="M5571" s="1"/>
      <c r="N5571" s="1"/>
      <c r="O5571" s="1"/>
    </row>
    <row r="5572" spans="1:15" x14ac:dyDescent="0.25">
      <c r="A5572" s="1">
        <v>35</v>
      </c>
      <c r="B5572" s="1">
        <v>0</v>
      </c>
      <c r="C5572" s="1">
        <v>490</v>
      </c>
      <c r="D5572" s="1">
        <v>1281</v>
      </c>
      <c r="F5572" t="b">
        <f>ISNUMBER(A5572)</f>
        <v>1</v>
      </c>
      <c r="G5572" t="b">
        <f>ISNUMBER(B5572)</f>
        <v>1</v>
      </c>
      <c r="H5572" t="b">
        <f>ISNUMBER(C5572)</f>
        <v>1</v>
      </c>
      <c r="I5572" t="b">
        <f>ISNUMBER(D5572)</f>
        <v>1</v>
      </c>
      <c r="K5572" s="1"/>
      <c r="L5572" s="1"/>
      <c r="M5572" s="1"/>
      <c r="N5572" s="1"/>
      <c r="O5572" s="1"/>
    </row>
    <row r="5573" spans="1:15" x14ac:dyDescent="0.25">
      <c r="A5573" s="1">
        <v>67</v>
      </c>
      <c r="B5573" s="1">
        <v>0</v>
      </c>
      <c r="C5573" s="1">
        <v>473</v>
      </c>
      <c r="D5573" s="1">
        <v>1290</v>
      </c>
      <c r="F5573" t="b">
        <f>ISNUMBER(A5573)</f>
        <v>1</v>
      </c>
      <c r="G5573" t="b">
        <f>ISNUMBER(B5573)</f>
        <v>1</v>
      </c>
      <c r="H5573" t="b">
        <f>ISNUMBER(C5573)</f>
        <v>1</v>
      </c>
      <c r="I5573" t="b">
        <f>ISNUMBER(D5573)</f>
        <v>1</v>
      </c>
      <c r="K5573" s="1"/>
      <c r="L5573" s="1"/>
      <c r="M5573" s="1"/>
      <c r="N5573" s="1"/>
      <c r="O5573" s="1"/>
    </row>
    <row r="5574" spans="1:15" x14ac:dyDescent="0.25">
      <c r="A5574" s="1">
        <v>103</v>
      </c>
      <c r="B5574" s="1">
        <v>0</v>
      </c>
      <c r="C5574" s="1">
        <v>474</v>
      </c>
      <c r="D5574" s="1">
        <v>1289</v>
      </c>
      <c r="F5574" t="b">
        <f>ISNUMBER(A5574)</f>
        <v>1</v>
      </c>
      <c r="G5574" t="b">
        <f>ISNUMBER(B5574)</f>
        <v>1</v>
      </c>
      <c r="H5574" t="b">
        <f>ISNUMBER(C5574)</f>
        <v>1</v>
      </c>
      <c r="I5574" t="b">
        <f>ISNUMBER(D5574)</f>
        <v>1</v>
      </c>
      <c r="K5574" s="1"/>
      <c r="L5574" s="1"/>
      <c r="M5574" s="1"/>
      <c r="N5574" s="1"/>
      <c r="O5574" s="1"/>
    </row>
    <row r="5575" spans="1:15" x14ac:dyDescent="0.25">
      <c r="A5575" s="1">
        <v>35</v>
      </c>
      <c r="B5575" s="1">
        <v>0</v>
      </c>
      <c r="C5575" s="1">
        <v>484</v>
      </c>
      <c r="D5575" s="1">
        <v>1288</v>
      </c>
      <c r="F5575" t="b">
        <f>ISNUMBER(A5575)</f>
        <v>1</v>
      </c>
      <c r="G5575" t="b">
        <f>ISNUMBER(B5575)</f>
        <v>1</v>
      </c>
      <c r="H5575" t="b">
        <f>ISNUMBER(C5575)</f>
        <v>1</v>
      </c>
      <c r="I5575" t="b">
        <f>ISNUMBER(D5575)</f>
        <v>1</v>
      </c>
      <c r="K5575" s="1"/>
      <c r="L5575" s="1"/>
      <c r="M5575" s="1"/>
      <c r="N5575" s="1"/>
      <c r="O5575" s="1"/>
    </row>
    <row r="5576" spans="1:15" x14ac:dyDescent="0.25">
      <c r="A5576" s="1">
        <v>35</v>
      </c>
      <c r="B5576" s="1">
        <v>0</v>
      </c>
      <c r="C5576" s="1">
        <v>530</v>
      </c>
      <c r="D5576" s="1">
        <v>1289</v>
      </c>
      <c r="F5576" t="b">
        <f>ISNUMBER(A5576)</f>
        <v>1</v>
      </c>
      <c r="G5576" t="b">
        <f>ISNUMBER(B5576)</f>
        <v>1</v>
      </c>
      <c r="H5576" t="b">
        <f>ISNUMBER(C5576)</f>
        <v>1</v>
      </c>
      <c r="I5576" t="b">
        <f>ISNUMBER(D5576)</f>
        <v>1</v>
      </c>
      <c r="K5576" s="1"/>
      <c r="L5576" s="1"/>
      <c r="M5576" s="1"/>
      <c r="N5576" s="1"/>
      <c r="O5576" s="1"/>
    </row>
    <row r="5577" spans="1:15" x14ac:dyDescent="0.25">
      <c r="A5577" s="1">
        <v>35</v>
      </c>
      <c r="B5577" s="1">
        <v>0</v>
      </c>
      <c r="C5577" s="1">
        <v>625</v>
      </c>
      <c r="D5577" s="1">
        <v>1288</v>
      </c>
      <c r="F5577" t="b">
        <f>ISNUMBER(A5577)</f>
        <v>1</v>
      </c>
      <c r="G5577" t="b">
        <f>ISNUMBER(B5577)</f>
        <v>1</v>
      </c>
      <c r="H5577" t="b">
        <f>ISNUMBER(C5577)</f>
        <v>1</v>
      </c>
      <c r="I5577" t="b">
        <f>ISNUMBER(D5577)</f>
        <v>1</v>
      </c>
      <c r="K5577" s="1"/>
      <c r="L5577" s="1"/>
      <c r="M5577" s="1"/>
      <c r="N5577" s="1"/>
      <c r="O5577" s="1"/>
    </row>
    <row r="5578" spans="1:15" x14ac:dyDescent="0.25">
      <c r="A5578" s="1">
        <v>35</v>
      </c>
      <c r="B5578" s="1">
        <v>0</v>
      </c>
      <c r="C5578" s="1">
        <v>876</v>
      </c>
      <c r="D5578" s="1">
        <v>1298</v>
      </c>
      <c r="F5578" t="b">
        <f>ISNUMBER(A5578)</f>
        <v>1</v>
      </c>
      <c r="G5578" t="b">
        <f>ISNUMBER(B5578)</f>
        <v>1</v>
      </c>
      <c r="H5578" t="b">
        <f>ISNUMBER(C5578)</f>
        <v>1</v>
      </c>
      <c r="I5578" t="b">
        <f>ISNUMBER(D5578)</f>
        <v>1</v>
      </c>
      <c r="K5578" s="1"/>
      <c r="L5578" s="1"/>
      <c r="M5578" s="1"/>
      <c r="N5578" s="1"/>
      <c r="O5578" s="1"/>
    </row>
    <row r="5579" spans="1:15" x14ac:dyDescent="0.25">
      <c r="A5579" s="1">
        <v>36</v>
      </c>
      <c r="B5579" s="1">
        <v>0</v>
      </c>
      <c r="C5579" s="1">
        <v>1438</v>
      </c>
      <c r="D5579" s="1">
        <v>1300</v>
      </c>
      <c r="F5579" t="b">
        <f>ISNUMBER(A5579)</f>
        <v>1</v>
      </c>
      <c r="G5579" t="b">
        <f>ISNUMBER(B5579)</f>
        <v>1</v>
      </c>
      <c r="H5579" t="b">
        <f>ISNUMBER(C5579)</f>
        <v>1</v>
      </c>
      <c r="I5579" t="b">
        <f>ISNUMBER(D5579)</f>
        <v>1</v>
      </c>
      <c r="K5579" s="1"/>
      <c r="L5579" s="1"/>
      <c r="M5579" s="1"/>
      <c r="N5579" s="1"/>
      <c r="O5579" s="1"/>
    </row>
    <row r="5580" spans="1:15" x14ac:dyDescent="0.25">
      <c r="A5580" s="1">
        <v>126</v>
      </c>
      <c r="B5580" s="1">
        <v>0</v>
      </c>
      <c r="C5580" s="1">
        <v>1622</v>
      </c>
      <c r="D5580" s="1">
        <v>1297</v>
      </c>
      <c r="F5580" t="b">
        <f>ISNUMBER(A5580)</f>
        <v>1</v>
      </c>
      <c r="G5580" t="b">
        <f>ISNUMBER(B5580)</f>
        <v>1</v>
      </c>
      <c r="H5580" t="b">
        <f>ISNUMBER(C5580)</f>
        <v>1</v>
      </c>
      <c r="I5580" t="b">
        <f>ISNUMBER(D5580)</f>
        <v>1</v>
      </c>
      <c r="K5580" s="1"/>
      <c r="L5580" s="1"/>
      <c r="M5580" s="1"/>
      <c r="N5580" s="1"/>
      <c r="O5580" s="1"/>
    </row>
    <row r="5581" spans="1:15" x14ac:dyDescent="0.25">
      <c r="A5581" s="1">
        <v>209</v>
      </c>
      <c r="B5581" s="1">
        <v>0</v>
      </c>
      <c r="C5581" s="1">
        <v>1515</v>
      </c>
      <c r="D5581" s="1">
        <v>1294</v>
      </c>
      <c r="F5581" t="b">
        <f>ISNUMBER(A5581)</f>
        <v>1</v>
      </c>
      <c r="G5581" t="b">
        <f>ISNUMBER(B5581)</f>
        <v>1</v>
      </c>
      <c r="H5581" t="b">
        <f>ISNUMBER(C5581)</f>
        <v>1</v>
      </c>
      <c r="I5581" t="b">
        <f>ISNUMBER(D5581)</f>
        <v>1</v>
      </c>
      <c r="K5581" s="1"/>
      <c r="L5581" s="1"/>
      <c r="M5581" s="1"/>
      <c r="N5581" s="1"/>
      <c r="O5581" s="1"/>
    </row>
    <row r="5582" spans="1:15" x14ac:dyDescent="0.25">
      <c r="A5582" s="1">
        <v>317</v>
      </c>
      <c r="B5582" s="1">
        <v>0</v>
      </c>
      <c r="C5582" s="1">
        <v>1446</v>
      </c>
      <c r="D5582" s="1">
        <v>1291</v>
      </c>
      <c r="F5582" t="b">
        <f>ISNUMBER(A5582)</f>
        <v>1</v>
      </c>
      <c r="G5582" t="b">
        <f>ISNUMBER(B5582)</f>
        <v>1</v>
      </c>
      <c r="H5582" t="b">
        <f>ISNUMBER(C5582)</f>
        <v>1</v>
      </c>
      <c r="I5582" t="b">
        <f>ISNUMBER(D5582)</f>
        <v>1</v>
      </c>
      <c r="K5582" s="1"/>
      <c r="L5582" s="1"/>
      <c r="M5582" s="1"/>
      <c r="N5582" s="1"/>
      <c r="O5582" s="1"/>
    </row>
    <row r="5583" spans="1:15" x14ac:dyDescent="0.25">
      <c r="A5583" s="1">
        <v>131</v>
      </c>
      <c r="B5583" s="1">
        <v>0</v>
      </c>
      <c r="C5583" s="1">
        <v>1399</v>
      </c>
      <c r="D5583" s="1">
        <v>1291</v>
      </c>
      <c r="F5583" t="b">
        <f>ISNUMBER(A5583)</f>
        <v>1</v>
      </c>
      <c r="G5583" t="b">
        <f>ISNUMBER(B5583)</f>
        <v>1</v>
      </c>
      <c r="H5583" t="b">
        <f>ISNUMBER(C5583)</f>
        <v>1</v>
      </c>
      <c r="I5583" t="b">
        <f>ISNUMBER(D5583)</f>
        <v>1</v>
      </c>
      <c r="K5583" s="1"/>
      <c r="L5583" s="1"/>
      <c r="M5583" s="1"/>
      <c r="N5583" s="1"/>
      <c r="O5583" s="1"/>
    </row>
    <row r="5584" spans="1:15" x14ac:dyDescent="0.25">
      <c r="A5584" s="1">
        <v>52</v>
      </c>
      <c r="B5584" s="1">
        <v>0</v>
      </c>
      <c r="C5584" s="1">
        <v>1399</v>
      </c>
      <c r="D5584" s="1">
        <v>1294</v>
      </c>
      <c r="F5584" t="b">
        <f>ISNUMBER(A5584)</f>
        <v>1</v>
      </c>
      <c r="G5584" t="b">
        <f>ISNUMBER(B5584)</f>
        <v>1</v>
      </c>
      <c r="H5584" t="b">
        <f>ISNUMBER(C5584)</f>
        <v>1</v>
      </c>
      <c r="I5584" t="b">
        <f>ISNUMBER(D5584)</f>
        <v>1</v>
      </c>
      <c r="K5584" s="1"/>
      <c r="L5584" s="1"/>
      <c r="M5584" s="1"/>
      <c r="N5584" s="1"/>
      <c r="O5584" s="1"/>
    </row>
    <row r="5585" spans="1:15" x14ac:dyDescent="0.25">
      <c r="A5585" s="1">
        <v>98</v>
      </c>
      <c r="B5585" s="1">
        <v>0</v>
      </c>
      <c r="C5585" s="1">
        <v>1248</v>
      </c>
      <c r="D5585" s="1">
        <v>1288</v>
      </c>
      <c r="F5585" t="b">
        <f>ISNUMBER(A5585)</f>
        <v>1</v>
      </c>
      <c r="G5585" t="b">
        <f>ISNUMBER(B5585)</f>
        <v>1</v>
      </c>
      <c r="H5585" t="b">
        <f>ISNUMBER(C5585)</f>
        <v>1</v>
      </c>
      <c r="I5585" t="b">
        <f>ISNUMBER(D5585)</f>
        <v>1</v>
      </c>
      <c r="K5585" s="1"/>
      <c r="L5585" s="1"/>
      <c r="M5585" s="1"/>
      <c r="N5585" s="1"/>
      <c r="O5585" s="1"/>
    </row>
    <row r="5586" spans="1:15" x14ac:dyDescent="0.25">
      <c r="A5586" s="1">
        <v>210</v>
      </c>
      <c r="B5586" s="1">
        <v>0</v>
      </c>
      <c r="C5586" s="1">
        <v>1264</v>
      </c>
      <c r="D5586" s="1">
        <v>1288</v>
      </c>
      <c r="F5586" t="b">
        <f>ISNUMBER(A5586)</f>
        <v>1</v>
      </c>
      <c r="G5586" t="b">
        <f>ISNUMBER(B5586)</f>
        <v>1</v>
      </c>
      <c r="H5586" t="b">
        <f>ISNUMBER(C5586)</f>
        <v>1</v>
      </c>
      <c r="I5586" t="b">
        <f>ISNUMBER(D5586)</f>
        <v>1</v>
      </c>
      <c r="K5586" s="1"/>
      <c r="L5586" s="1"/>
      <c r="M5586" s="1"/>
      <c r="N5586" s="1"/>
      <c r="O5586" s="1"/>
    </row>
    <row r="5587" spans="1:15" x14ac:dyDescent="0.25">
      <c r="A5587" s="1">
        <v>261</v>
      </c>
      <c r="B5587" s="1">
        <v>0</v>
      </c>
      <c r="C5587" s="1">
        <v>1249</v>
      </c>
      <c r="D5587" s="1">
        <v>1283</v>
      </c>
      <c r="F5587" t="b">
        <f>ISNUMBER(A5587)</f>
        <v>1</v>
      </c>
      <c r="G5587" t="b">
        <f>ISNUMBER(B5587)</f>
        <v>1</v>
      </c>
      <c r="H5587" t="b">
        <f>ISNUMBER(C5587)</f>
        <v>1</v>
      </c>
      <c r="I5587" t="b">
        <f>ISNUMBER(D5587)</f>
        <v>1</v>
      </c>
      <c r="K5587" s="1"/>
      <c r="L5587" s="1"/>
      <c r="M5587" s="1"/>
      <c r="N5587" s="1"/>
      <c r="O5587" s="1"/>
    </row>
    <row r="5588" spans="1:15" x14ac:dyDescent="0.25">
      <c r="A5588" s="1">
        <v>193</v>
      </c>
      <c r="B5588" s="1">
        <v>0</v>
      </c>
      <c r="C5588" s="1">
        <v>1203</v>
      </c>
      <c r="D5588" s="1">
        <v>1298</v>
      </c>
      <c r="F5588" t="b">
        <f>ISNUMBER(A5588)</f>
        <v>1</v>
      </c>
      <c r="G5588" t="b">
        <f>ISNUMBER(B5588)</f>
        <v>1</v>
      </c>
      <c r="H5588" t="b">
        <f>ISNUMBER(C5588)</f>
        <v>1</v>
      </c>
      <c r="I5588" t="b">
        <f>ISNUMBER(D5588)</f>
        <v>1</v>
      </c>
      <c r="K5588" s="1"/>
      <c r="L5588" s="1"/>
      <c r="M5588" s="1"/>
      <c r="N5588" s="1"/>
      <c r="O5588" s="1"/>
    </row>
    <row r="5589" spans="1:15" x14ac:dyDescent="0.25">
      <c r="A5589" s="1">
        <v>161</v>
      </c>
      <c r="B5589" s="1">
        <v>0</v>
      </c>
      <c r="C5589" s="1">
        <v>1245</v>
      </c>
      <c r="D5589" s="1">
        <v>1292</v>
      </c>
      <c r="F5589" t="b">
        <f>ISNUMBER(A5589)</f>
        <v>1</v>
      </c>
      <c r="G5589" t="b">
        <f>ISNUMBER(B5589)</f>
        <v>1</v>
      </c>
      <c r="H5589" t="b">
        <f>ISNUMBER(C5589)</f>
        <v>1</v>
      </c>
      <c r="I5589" t="b">
        <f>ISNUMBER(D5589)</f>
        <v>1</v>
      </c>
      <c r="K5589" s="1"/>
      <c r="L5589" s="1"/>
      <c r="M5589" s="1"/>
      <c r="N5589" s="1"/>
      <c r="O5589" s="1"/>
    </row>
    <row r="5590" spans="1:15" x14ac:dyDescent="0.25">
      <c r="A5590" s="1">
        <v>71</v>
      </c>
      <c r="B5590" s="1">
        <v>0</v>
      </c>
      <c r="C5590" s="1">
        <v>1376</v>
      </c>
      <c r="D5590" s="1">
        <v>1285</v>
      </c>
      <c r="F5590" t="b">
        <f>ISNUMBER(A5590)</f>
        <v>1</v>
      </c>
      <c r="G5590" t="b">
        <f>ISNUMBER(B5590)</f>
        <v>1</v>
      </c>
      <c r="H5590" t="b">
        <f>ISNUMBER(C5590)</f>
        <v>1</v>
      </c>
      <c r="I5590" t="b">
        <f>ISNUMBER(D5590)</f>
        <v>1</v>
      </c>
      <c r="K5590" s="1"/>
      <c r="L5590" s="1"/>
      <c r="M5590" s="1"/>
      <c r="N5590" s="1"/>
      <c r="O5590" s="1"/>
    </row>
    <row r="5591" spans="1:15" x14ac:dyDescent="0.25">
      <c r="A5591" s="1">
        <v>187</v>
      </c>
      <c r="B5591" s="1">
        <v>0</v>
      </c>
      <c r="C5591" s="1">
        <v>1417</v>
      </c>
      <c r="D5591" s="1">
        <v>1280</v>
      </c>
      <c r="F5591" t="b">
        <f>ISNUMBER(A5591)</f>
        <v>1</v>
      </c>
      <c r="G5591" t="b">
        <f>ISNUMBER(B5591)</f>
        <v>1</v>
      </c>
      <c r="H5591" t="b">
        <f>ISNUMBER(C5591)</f>
        <v>1</v>
      </c>
      <c r="I5591" t="b">
        <f>ISNUMBER(D5591)</f>
        <v>1</v>
      </c>
      <c r="K5591" s="1"/>
      <c r="L5591" s="1"/>
      <c r="M5591" s="1"/>
      <c r="N5591" s="1"/>
      <c r="O5591" s="1"/>
    </row>
    <row r="5592" spans="1:15" x14ac:dyDescent="0.25">
      <c r="A5592" s="1">
        <v>250</v>
      </c>
      <c r="B5592" s="1">
        <v>0</v>
      </c>
      <c r="C5592" s="1">
        <v>1254</v>
      </c>
      <c r="D5592" s="1">
        <v>1279</v>
      </c>
      <c r="F5592" t="b">
        <f>ISNUMBER(A5592)</f>
        <v>1</v>
      </c>
      <c r="G5592" t="b">
        <f>ISNUMBER(B5592)</f>
        <v>1</v>
      </c>
      <c r="H5592" t="b">
        <f>ISNUMBER(C5592)</f>
        <v>1</v>
      </c>
      <c r="I5592" t="b">
        <f>ISNUMBER(D5592)</f>
        <v>1</v>
      </c>
      <c r="K5592" s="1"/>
      <c r="L5592" s="1"/>
      <c r="M5592" s="1"/>
      <c r="N5592" s="1"/>
      <c r="O5592" s="1"/>
    </row>
    <row r="5593" spans="1:15" x14ac:dyDescent="0.25">
      <c r="A5593" s="1">
        <v>325</v>
      </c>
      <c r="B5593" s="1">
        <v>0</v>
      </c>
      <c r="C5593" s="1">
        <v>1105</v>
      </c>
      <c r="D5593" s="1">
        <v>1275</v>
      </c>
      <c r="F5593" t="b">
        <f>ISNUMBER(A5593)</f>
        <v>1</v>
      </c>
      <c r="G5593" t="b">
        <f>ISNUMBER(B5593)</f>
        <v>1</v>
      </c>
      <c r="H5593" t="b">
        <f>ISNUMBER(C5593)</f>
        <v>1</v>
      </c>
      <c r="I5593" t="b">
        <f>ISNUMBER(D5593)</f>
        <v>1</v>
      </c>
      <c r="K5593" s="1"/>
      <c r="L5593" s="1"/>
      <c r="M5593" s="1"/>
      <c r="N5593" s="1"/>
      <c r="O5593" s="1"/>
    </row>
    <row r="5594" spans="1:15" x14ac:dyDescent="0.25">
      <c r="A5594" s="1">
        <v>43</v>
      </c>
      <c r="B5594" s="1">
        <v>0</v>
      </c>
      <c r="C5594" s="1">
        <v>832</v>
      </c>
      <c r="D5594" s="1">
        <v>1271</v>
      </c>
      <c r="F5594" t="b">
        <f>ISNUMBER(A5594)</f>
        <v>1</v>
      </c>
      <c r="G5594" t="b">
        <f>ISNUMBER(B5594)</f>
        <v>1</v>
      </c>
      <c r="H5594" t="b">
        <f>ISNUMBER(C5594)</f>
        <v>1</v>
      </c>
      <c r="I5594" t="b">
        <f>ISNUMBER(D5594)</f>
        <v>1</v>
      </c>
      <c r="K5594" s="1"/>
      <c r="L5594" s="1"/>
      <c r="M5594" s="1"/>
      <c r="N5594" s="1"/>
      <c r="O5594" s="1"/>
    </row>
    <row r="5595" spans="1:15" x14ac:dyDescent="0.25">
      <c r="A5595" s="1">
        <v>36</v>
      </c>
      <c r="B5595" s="1">
        <v>0</v>
      </c>
      <c r="C5595" s="1">
        <v>559</v>
      </c>
      <c r="D5595" s="1">
        <v>1264</v>
      </c>
      <c r="F5595" t="b">
        <f>ISNUMBER(A5595)</f>
        <v>1</v>
      </c>
      <c r="G5595" t="b">
        <f>ISNUMBER(B5595)</f>
        <v>1</v>
      </c>
      <c r="H5595" t="b">
        <f>ISNUMBER(C5595)</f>
        <v>1</v>
      </c>
      <c r="I5595" t="b">
        <f>ISNUMBER(D5595)</f>
        <v>1</v>
      </c>
      <c r="K5595" s="1"/>
      <c r="L5595" s="1"/>
      <c r="M5595" s="1"/>
      <c r="N5595" s="1"/>
      <c r="O5595" s="1"/>
    </row>
    <row r="5596" spans="1:15" x14ac:dyDescent="0.25">
      <c r="A5596" s="1">
        <v>36</v>
      </c>
      <c r="B5596" s="1">
        <v>0</v>
      </c>
      <c r="C5596" s="1">
        <v>549</v>
      </c>
      <c r="D5596" s="1">
        <v>1236</v>
      </c>
      <c r="F5596" t="b">
        <f>ISNUMBER(A5596)</f>
        <v>1</v>
      </c>
      <c r="G5596" t="b">
        <f>ISNUMBER(B5596)</f>
        <v>1</v>
      </c>
      <c r="H5596" t="b">
        <f>ISNUMBER(C5596)</f>
        <v>1</v>
      </c>
      <c r="I5596" t="b">
        <f>ISNUMBER(D5596)</f>
        <v>1</v>
      </c>
      <c r="K5596" s="1"/>
      <c r="L5596" s="1"/>
      <c r="M5596" s="1"/>
      <c r="N5596" s="1"/>
      <c r="O5596" s="1"/>
    </row>
    <row r="5597" spans="1:15" x14ac:dyDescent="0.25">
      <c r="A5597" s="1">
        <v>36</v>
      </c>
      <c r="B5597" s="1">
        <v>0</v>
      </c>
      <c r="C5597" s="1">
        <v>534</v>
      </c>
      <c r="D5597" s="1">
        <v>1238</v>
      </c>
      <c r="F5597" t="b">
        <f>ISNUMBER(A5597)</f>
        <v>1</v>
      </c>
      <c r="G5597" t="b">
        <f>ISNUMBER(B5597)</f>
        <v>1</v>
      </c>
      <c r="H5597" t="b">
        <f>ISNUMBER(C5597)</f>
        <v>1</v>
      </c>
      <c r="I5597" t="b">
        <f>ISNUMBER(D5597)</f>
        <v>1</v>
      </c>
      <c r="K5597" s="1"/>
      <c r="L5597" s="1"/>
      <c r="M5597" s="1"/>
      <c r="N5597" s="1"/>
      <c r="O5597" s="1"/>
    </row>
    <row r="5598" spans="1:15" x14ac:dyDescent="0.25">
      <c r="A5598" s="1">
        <v>32</v>
      </c>
      <c r="B5598" s="1">
        <v>0</v>
      </c>
      <c r="C5598" s="1">
        <v>534</v>
      </c>
      <c r="D5598" s="1">
        <v>1233</v>
      </c>
      <c r="F5598" t="b">
        <f>ISNUMBER(A5598)</f>
        <v>1</v>
      </c>
      <c r="G5598" t="b">
        <f>ISNUMBER(B5598)</f>
        <v>1</v>
      </c>
      <c r="H5598" t="b">
        <f>ISNUMBER(C5598)</f>
        <v>1</v>
      </c>
      <c r="I5598" t="b">
        <f>ISNUMBER(D5598)</f>
        <v>1</v>
      </c>
      <c r="K5598" s="1"/>
      <c r="L5598" s="1"/>
      <c r="M5598" s="1"/>
      <c r="N5598" s="1"/>
      <c r="O5598" s="1"/>
    </row>
    <row r="5599" spans="1:15" x14ac:dyDescent="0.25">
      <c r="A5599" s="1">
        <v>36</v>
      </c>
      <c r="B5599" s="1">
        <v>0</v>
      </c>
      <c r="C5599" s="1">
        <v>503</v>
      </c>
      <c r="D5599" s="1">
        <v>1228</v>
      </c>
      <c r="F5599" t="b">
        <f>ISNUMBER(A5599)</f>
        <v>1</v>
      </c>
      <c r="G5599" t="b">
        <f>ISNUMBER(B5599)</f>
        <v>1</v>
      </c>
      <c r="H5599" t="b">
        <f>ISNUMBER(C5599)</f>
        <v>1</v>
      </c>
      <c r="I5599" t="b">
        <f>ISNUMBER(D5599)</f>
        <v>1</v>
      </c>
      <c r="K5599" s="1"/>
      <c r="L5599" s="1"/>
      <c r="M5599" s="1"/>
      <c r="N5599" s="1"/>
      <c r="O5599" s="1"/>
    </row>
    <row r="5600" spans="1:15" x14ac:dyDescent="0.25">
      <c r="A5600" s="1">
        <v>64</v>
      </c>
      <c r="B5600" s="1">
        <v>0</v>
      </c>
      <c r="C5600" s="1">
        <v>582</v>
      </c>
      <c r="D5600" s="1">
        <v>1228</v>
      </c>
      <c r="F5600" t="b">
        <f>ISNUMBER(A5600)</f>
        <v>1</v>
      </c>
      <c r="G5600" t="b">
        <f>ISNUMBER(B5600)</f>
        <v>1</v>
      </c>
      <c r="H5600" t="b">
        <f>ISNUMBER(C5600)</f>
        <v>1</v>
      </c>
      <c r="I5600" t="b">
        <f>ISNUMBER(D5600)</f>
        <v>1</v>
      </c>
      <c r="K5600" s="1"/>
      <c r="L5600" s="1"/>
      <c r="M5600" s="1"/>
      <c r="N5600" s="1"/>
      <c r="O5600" s="1"/>
    </row>
    <row r="5601" spans="1:15" x14ac:dyDescent="0.25">
      <c r="A5601" s="1">
        <v>74</v>
      </c>
      <c r="B5601" s="1">
        <v>0</v>
      </c>
      <c r="C5601" s="1">
        <v>722</v>
      </c>
      <c r="D5601" s="1">
        <v>1228</v>
      </c>
      <c r="F5601" t="b">
        <f>ISNUMBER(A5601)</f>
        <v>1</v>
      </c>
      <c r="G5601" t="b">
        <f>ISNUMBER(B5601)</f>
        <v>1</v>
      </c>
      <c r="H5601" t="b">
        <f>ISNUMBER(C5601)</f>
        <v>1</v>
      </c>
      <c r="I5601" t="b">
        <f>ISNUMBER(D5601)</f>
        <v>1</v>
      </c>
      <c r="K5601" s="1"/>
      <c r="L5601" s="1"/>
      <c r="M5601" s="1"/>
      <c r="N5601" s="1"/>
      <c r="O5601" s="1"/>
    </row>
    <row r="5602" spans="1:15" x14ac:dyDescent="0.25">
      <c r="A5602" s="1">
        <v>36</v>
      </c>
      <c r="B5602" s="1">
        <v>0</v>
      </c>
      <c r="C5602" s="1">
        <v>1159</v>
      </c>
      <c r="D5602" s="1">
        <v>1233</v>
      </c>
      <c r="F5602" t="b">
        <f>ISNUMBER(A5602)</f>
        <v>1</v>
      </c>
      <c r="G5602" t="b">
        <f>ISNUMBER(B5602)</f>
        <v>1</v>
      </c>
      <c r="H5602" t="b">
        <f>ISNUMBER(C5602)</f>
        <v>1</v>
      </c>
      <c r="I5602" t="b">
        <f>ISNUMBER(D5602)</f>
        <v>1</v>
      </c>
      <c r="K5602" s="1"/>
      <c r="L5602" s="1"/>
      <c r="M5602" s="1"/>
      <c r="N5602" s="1"/>
      <c r="O5602" s="1"/>
    </row>
    <row r="5603" spans="1:15" x14ac:dyDescent="0.25">
      <c r="A5603" s="1">
        <v>337</v>
      </c>
      <c r="B5603" s="1">
        <v>0</v>
      </c>
      <c r="C5603" s="1">
        <v>1641</v>
      </c>
      <c r="D5603" s="1">
        <v>1244</v>
      </c>
      <c r="F5603" t="b">
        <f>ISNUMBER(A5603)</f>
        <v>1</v>
      </c>
      <c r="G5603" t="b">
        <f>ISNUMBER(B5603)</f>
        <v>1</v>
      </c>
      <c r="H5603" t="b">
        <f>ISNUMBER(C5603)</f>
        <v>1</v>
      </c>
      <c r="I5603" t="b">
        <f>ISNUMBER(D5603)</f>
        <v>1</v>
      </c>
      <c r="K5603" s="1"/>
      <c r="L5603" s="1"/>
      <c r="M5603" s="1"/>
      <c r="N5603" s="1"/>
      <c r="O5603" s="1"/>
    </row>
    <row r="5604" spans="1:15" x14ac:dyDescent="0.25">
      <c r="A5604" s="1">
        <v>528</v>
      </c>
      <c r="B5604" s="1">
        <v>0</v>
      </c>
      <c r="C5604" s="1">
        <v>1753</v>
      </c>
      <c r="D5604" s="1">
        <v>1251</v>
      </c>
      <c r="F5604" t="b">
        <f>ISNUMBER(A5604)</f>
        <v>1</v>
      </c>
      <c r="G5604" t="b">
        <f>ISNUMBER(B5604)</f>
        <v>1</v>
      </c>
      <c r="H5604" t="b">
        <f>ISNUMBER(C5604)</f>
        <v>1</v>
      </c>
      <c r="I5604" t="b">
        <f>ISNUMBER(D5604)</f>
        <v>1</v>
      </c>
      <c r="K5604" s="1"/>
      <c r="L5604" s="1"/>
      <c r="M5604" s="1"/>
      <c r="N5604" s="1"/>
      <c r="O5604" s="1"/>
    </row>
    <row r="5605" spans="1:15" x14ac:dyDescent="0.25">
      <c r="A5605" s="1">
        <v>403</v>
      </c>
      <c r="B5605" s="1">
        <v>0</v>
      </c>
      <c r="C5605" s="1">
        <v>1550</v>
      </c>
      <c r="D5605" s="1">
        <v>1261</v>
      </c>
      <c r="F5605" t="b">
        <f>ISNUMBER(A5605)</f>
        <v>1</v>
      </c>
      <c r="G5605" t="b">
        <f>ISNUMBER(B5605)</f>
        <v>1</v>
      </c>
      <c r="H5605" t="b">
        <f>ISNUMBER(C5605)</f>
        <v>1</v>
      </c>
      <c r="I5605" t="b">
        <f>ISNUMBER(D5605)</f>
        <v>1</v>
      </c>
      <c r="K5605" s="1"/>
      <c r="L5605" s="1"/>
      <c r="M5605" s="1"/>
      <c r="N5605" s="1"/>
      <c r="O5605" s="1"/>
    </row>
    <row r="5606" spans="1:15" x14ac:dyDescent="0.25">
      <c r="A5606" s="1">
        <v>217</v>
      </c>
      <c r="B5606" s="1">
        <v>0</v>
      </c>
      <c r="C5606" s="1">
        <v>1477</v>
      </c>
      <c r="D5606" s="1">
        <v>1271</v>
      </c>
      <c r="F5606" t="b">
        <f>ISNUMBER(A5606)</f>
        <v>1</v>
      </c>
      <c r="G5606" t="b">
        <f>ISNUMBER(B5606)</f>
        <v>1</v>
      </c>
      <c r="H5606" t="b">
        <f>ISNUMBER(C5606)</f>
        <v>1</v>
      </c>
      <c r="I5606" t="b">
        <f>ISNUMBER(D5606)</f>
        <v>1</v>
      </c>
      <c r="K5606" s="1"/>
      <c r="L5606" s="1"/>
      <c r="M5606" s="1"/>
      <c r="N5606" s="1"/>
      <c r="O5606" s="1"/>
    </row>
    <row r="5607" spans="1:15" x14ac:dyDescent="0.25">
      <c r="A5607" s="1">
        <v>133</v>
      </c>
      <c r="B5607" s="1">
        <v>0</v>
      </c>
      <c r="C5607" s="1">
        <v>1527</v>
      </c>
      <c r="D5607" s="1">
        <v>1276</v>
      </c>
      <c r="F5607" t="b">
        <f>ISNUMBER(A5607)</f>
        <v>1</v>
      </c>
      <c r="G5607" t="b">
        <f>ISNUMBER(B5607)</f>
        <v>1</v>
      </c>
      <c r="H5607" t="b">
        <f>ISNUMBER(C5607)</f>
        <v>1</v>
      </c>
      <c r="I5607" t="b">
        <f>ISNUMBER(D5607)</f>
        <v>1</v>
      </c>
      <c r="K5607" s="1"/>
      <c r="L5607" s="1"/>
      <c r="M5607" s="1"/>
      <c r="N5607" s="1"/>
      <c r="O5607" s="1"/>
    </row>
    <row r="5608" spans="1:15" x14ac:dyDescent="0.25">
      <c r="A5608" s="1">
        <v>127</v>
      </c>
      <c r="B5608" s="1">
        <v>0</v>
      </c>
      <c r="C5608" s="1">
        <v>1251</v>
      </c>
      <c r="D5608" s="1">
        <v>1273</v>
      </c>
      <c r="F5608" t="b">
        <f>ISNUMBER(A5608)</f>
        <v>1</v>
      </c>
      <c r="G5608" t="b">
        <f>ISNUMBER(B5608)</f>
        <v>1</v>
      </c>
      <c r="H5608" t="b">
        <f>ISNUMBER(C5608)</f>
        <v>1</v>
      </c>
      <c r="I5608" t="b">
        <f>ISNUMBER(D5608)</f>
        <v>1</v>
      </c>
      <c r="K5608" s="1"/>
      <c r="L5608" s="1"/>
      <c r="M5608" s="1"/>
      <c r="N5608" s="1"/>
      <c r="O5608" s="1"/>
    </row>
    <row r="5609" spans="1:15" x14ac:dyDescent="0.25">
      <c r="A5609" s="1">
        <v>121</v>
      </c>
      <c r="B5609" s="1">
        <v>0</v>
      </c>
      <c r="C5609" s="1">
        <v>1125</v>
      </c>
      <c r="D5609" s="1">
        <v>1279</v>
      </c>
      <c r="F5609" t="b">
        <f>ISNUMBER(A5609)</f>
        <v>1</v>
      </c>
      <c r="G5609" t="b">
        <f>ISNUMBER(B5609)</f>
        <v>1</v>
      </c>
      <c r="H5609" t="b">
        <f>ISNUMBER(C5609)</f>
        <v>1</v>
      </c>
      <c r="I5609" t="b">
        <f>ISNUMBER(D5609)</f>
        <v>1</v>
      </c>
      <c r="K5609" s="1"/>
      <c r="L5609" s="1"/>
      <c r="M5609" s="1"/>
      <c r="N5609" s="1"/>
      <c r="O5609" s="1"/>
    </row>
    <row r="5610" spans="1:15" x14ac:dyDescent="0.25">
      <c r="A5610" s="1">
        <v>122</v>
      </c>
      <c r="B5610" s="1">
        <v>0</v>
      </c>
      <c r="C5610" s="1">
        <v>1172</v>
      </c>
      <c r="D5610" s="1">
        <v>1281</v>
      </c>
      <c r="F5610" t="b">
        <f>ISNUMBER(A5610)</f>
        <v>1</v>
      </c>
      <c r="G5610" t="b">
        <f>ISNUMBER(B5610)</f>
        <v>1</v>
      </c>
      <c r="H5610" t="b">
        <f>ISNUMBER(C5610)</f>
        <v>1</v>
      </c>
      <c r="I5610" t="b">
        <f>ISNUMBER(D5610)</f>
        <v>1</v>
      </c>
      <c r="K5610" s="1"/>
      <c r="L5610" s="1"/>
      <c r="M5610" s="1"/>
      <c r="N5610" s="1"/>
      <c r="O5610" s="1"/>
    </row>
    <row r="5611" spans="1:15" x14ac:dyDescent="0.25">
      <c r="A5611" s="1">
        <v>121</v>
      </c>
      <c r="B5611" s="1">
        <v>0</v>
      </c>
      <c r="C5611" s="1">
        <v>1158</v>
      </c>
      <c r="D5611" s="1">
        <v>1279</v>
      </c>
      <c r="F5611" t="b">
        <f>ISNUMBER(A5611)</f>
        <v>1</v>
      </c>
      <c r="G5611" t="b">
        <f>ISNUMBER(B5611)</f>
        <v>1</v>
      </c>
      <c r="H5611" t="b">
        <f>ISNUMBER(C5611)</f>
        <v>1</v>
      </c>
      <c r="I5611" t="b">
        <f>ISNUMBER(D5611)</f>
        <v>1</v>
      </c>
      <c r="K5611" s="1"/>
      <c r="L5611" s="1"/>
      <c r="M5611" s="1"/>
      <c r="N5611" s="1"/>
      <c r="O5611" s="1"/>
    </row>
    <row r="5612" spans="1:15" x14ac:dyDescent="0.25">
      <c r="A5612" s="1">
        <v>42</v>
      </c>
      <c r="B5612" s="1">
        <v>0</v>
      </c>
      <c r="C5612" s="1">
        <v>1208</v>
      </c>
      <c r="D5612" s="1">
        <v>1288</v>
      </c>
      <c r="F5612" t="b">
        <f>ISNUMBER(A5612)</f>
        <v>1</v>
      </c>
      <c r="G5612" t="b">
        <f>ISNUMBER(B5612)</f>
        <v>1</v>
      </c>
      <c r="H5612" t="b">
        <f>ISNUMBER(C5612)</f>
        <v>1</v>
      </c>
      <c r="I5612" t="b">
        <f>ISNUMBER(D5612)</f>
        <v>1</v>
      </c>
      <c r="K5612" s="1"/>
      <c r="L5612" s="1"/>
      <c r="M5612" s="1"/>
      <c r="N5612" s="1"/>
      <c r="O5612" s="1"/>
    </row>
    <row r="5613" spans="1:15" x14ac:dyDescent="0.25">
      <c r="A5613" s="1">
        <v>36</v>
      </c>
      <c r="B5613" s="1">
        <v>0</v>
      </c>
      <c r="C5613" s="1">
        <v>1354</v>
      </c>
      <c r="D5613" s="1">
        <v>1294</v>
      </c>
      <c r="F5613" t="b">
        <f>ISNUMBER(A5613)</f>
        <v>1</v>
      </c>
      <c r="G5613" t="b">
        <f>ISNUMBER(B5613)</f>
        <v>1</v>
      </c>
      <c r="H5613" t="b">
        <f>ISNUMBER(C5613)</f>
        <v>1</v>
      </c>
      <c r="I5613" t="b">
        <f>ISNUMBER(D5613)</f>
        <v>1</v>
      </c>
      <c r="K5613" s="1"/>
      <c r="L5613" s="1"/>
      <c r="M5613" s="1"/>
      <c r="N5613" s="1"/>
      <c r="O5613" s="1"/>
    </row>
    <row r="5614" spans="1:15" x14ac:dyDescent="0.25">
      <c r="A5614" s="1">
        <v>36</v>
      </c>
      <c r="B5614" s="1">
        <v>0</v>
      </c>
      <c r="C5614" s="1">
        <v>1351</v>
      </c>
      <c r="D5614" s="1">
        <v>1300</v>
      </c>
      <c r="F5614" t="b">
        <f>ISNUMBER(A5614)</f>
        <v>1</v>
      </c>
      <c r="G5614" t="b">
        <f>ISNUMBER(B5614)</f>
        <v>1</v>
      </c>
      <c r="H5614" t="b">
        <f>ISNUMBER(C5614)</f>
        <v>1</v>
      </c>
      <c r="I5614" t="b">
        <f>ISNUMBER(D5614)</f>
        <v>1</v>
      </c>
      <c r="K5614" s="1"/>
      <c r="L5614" s="1"/>
      <c r="M5614" s="1"/>
      <c r="N5614" s="1"/>
      <c r="O5614" s="1"/>
    </row>
    <row r="5615" spans="1:15" x14ac:dyDescent="0.25">
      <c r="A5615" s="1">
        <v>236</v>
      </c>
      <c r="B5615" s="1">
        <v>0</v>
      </c>
      <c r="C5615" s="1">
        <v>1340</v>
      </c>
      <c r="D5615" s="1">
        <v>1299</v>
      </c>
      <c r="F5615" t="b">
        <f>ISNUMBER(A5615)</f>
        <v>1</v>
      </c>
      <c r="G5615" t="b">
        <f>ISNUMBER(B5615)</f>
        <v>1</v>
      </c>
      <c r="H5615" t="b">
        <f>ISNUMBER(C5615)</f>
        <v>1</v>
      </c>
      <c r="I5615" t="b">
        <f>ISNUMBER(D5615)</f>
        <v>1</v>
      </c>
      <c r="K5615" s="1"/>
      <c r="L5615" s="1"/>
      <c r="M5615" s="1"/>
      <c r="N5615" s="1"/>
      <c r="O5615" s="1"/>
    </row>
    <row r="5616" spans="1:15" x14ac:dyDescent="0.25">
      <c r="A5616" s="1">
        <v>276</v>
      </c>
      <c r="B5616" s="1">
        <v>0</v>
      </c>
      <c r="C5616" s="1">
        <v>1195</v>
      </c>
      <c r="D5616" s="1">
        <v>1297</v>
      </c>
      <c r="F5616" t="b">
        <f>ISNUMBER(A5616)</f>
        <v>1</v>
      </c>
      <c r="G5616" t="b">
        <f>ISNUMBER(B5616)</f>
        <v>1</v>
      </c>
      <c r="H5616" t="b">
        <f>ISNUMBER(C5616)</f>
        <v>1</v>
      </c>
      <c r="I5616" t="b">
        <f>ISNUMBER(D5616)</f>
        <v>1</v>
      </c>
      <c r="K5616" s="1"/>
      <c r="L5616" s="1"/>
      <c r="M5616" s="1"/>
      <c r="N5616" s="1"/>
      <c r="O5616" s="1"/>
    </row>
    <row r="5617" spans="1:15" x14ac:dyDescent="0.25">
      <c r="A5617" s="1">
        <v>86</v>
      </c>
      <c r="B5617" s="1">
        <v>0</v>
      </c>
      <c r="C5617" s="1">
        <v>972</v>
      </c>
      <c r="D5617" s="1">
        <v>1297</v>
      </c>
      <c r="F5617" t="b">
        <f>ISNUMBER(A5617)</f>
        <v>1</v>
      </c>
      <c r="G5617" t="b">
        <f>ISNUMBER(B5617)</f>
        <v>1</v>
      </c>
      <c r="H5617" t="b">
        <f>ISNUMBER(C5617)</f>
        <v>1</v>
      </c>
      <c r="I5617" t="b">
        <f>ISNUMBER(D5617)</f>
        <v>1</v>
      </c>
      <c r="K5617" s="1"/>
      <c r="L5617" s="1"/>
      <c r="M5617" s="1"/>
      <c r="N5617" s="1"/>
      <c r="O5617" s="1"/>
    </row>
    <row r="5618" spans="1:15" x14ac:dyDescent="0.25">
      <c r="A5618" s="1">
        <v>38</v>
      </c>
      <c r="B5618" s="1">
        <v>0</v>
      </c>
      <c r="C5618" s="1">
        <v>734</v>
      </c>
      <c r="D5618" s="1">
        <v>1302</v>
      </c>
      <c r="F5618" t="b">
        <f>ISNUMBER(A5618)</f>
        <v>1</v>
      </c>
      <c r="G5618" t="b">
        <f>ISNUMBER(B5618)</f>
        <v>1</v>
      </c>
      <c r="H5618" t="b">
        <f>ISNUMBER(C5618)</f>
        <v>1</v>
      </c>
      <c r="I5618" t="b">
        <f>ISNUMBER(D5618)</f>
        <v>1</v>
      </c>
      <c r="K5618" s="1"/>
      <c r="L5618" s="1"/>
      <c r="M5618" s="1"/>
      <c r="N5618" s="1"/>
      <c r="O5618" s="1"/>
    </row>
    <row r="5619" spans="1:15" x14ac:dyDescent="0.25">
      <c r="A5619" s="1">
        <v>36</v>
      </c>
      <c r="B5619" s="1">
        <v>0</v>
      </c>
      <c r="C5619" s="1">
        <v>670</v>
      </c>
      <c r="D5619" s="1">
        <v>1304</v>
      </c>
      <c r="F5619" t="b">
        <f>ISNUMBER(A5619)</f>
        <v>1</v>
      </c>
      <c r="G5619" t="b">
        <f>ISNUMBER(B5619)</f>
        <v>1</v>
      </c>
      <c r="H5619" t="b">
        <f>ISNUMBER(C5619)</f>
        <v>1</v>
      </c>
      <c r="I5619" t="b">
        <f>ISNUMBER(D5619)</f>
        <v>1</v>
      </c>
      <c r="K5619" s="1"/>
      <c r="L5619" s="1"/>
      <c r="M5619" s="1"/>
      <c r="N5619" s="1"/>
      <c r="O5619" s="1"/>
    </row>
    <row r="5620" spans="1:15" x14ac:dyDescent="0.25">
      <c r="A5620" s="1">
        <v>36</v>
      </c>
      <c r="B5620" s="1">
        <v>0</v>
      </c>
      <c r="C5620" s="1">
        <v>678</v>
      </c>
      <c r="D5620" s="1">
        <v>1250</v>
      </c>
      <c r="F5620" t="b">
        <f>ISNUMBER(A5620)</f>
        <v>1</v>
      </c>
      <c r="G5620" t="b">
        <f>ISNUMBER(B5620)</f>
        <v>1</v>
      </c>
      <c r="H5620" t="b">
        <f>ISNUMBER(C5620)</f>
        <v>1</v>
      </c>
      <c r="I5620" t="b">
        <f>ISNUMBER(D5620)</f>
        <v>1</v>
      </c>
      <c r="K5620" s="1"/>
      <c r="L5620" s="1"/>
      <c r="M5620" s="1"/>
      <c r="N5620" s="1"/>
      <c r="O5620" s="1"/>
    </row>
    <row r="5621" spans="1:15" x14ac:dyDescent="0.25">
      <c r="A5621" s="1">
        <v>36</v>
      </c>
      <c r="B5621" s="1">
        <v>0</v>
      </c>
      <c r="C5621" s="1">
        <v>662</v>
      </c>
      <c r="D5621" s="1">
        <v>1229</v>
      </c>
      <c r="F5621" t="b">
        <f>ISNUMBER(A5621)</f>
        <v>1</v>
      </c>
      <c r="G5621" t="b">
        <f>ISNUMBER(B5621)</f>
        <v>1</v>
      </c>
      <c r="H5621" t="b">
        <f>ISNUMBER(C5621)</f>
        <v>1</v>
      </c>
      <c r="I5621" t="b">
        <f>ISNUMBER(D5621)</f>
        <v>1</v>
      </c>
      <c r="K5621" s="1"/>
      <c r="L5621" s="1"/>
      <c r="M5621" s="1"/>
      <c r="N5621" s="1"/>
      <c r="O5621" s="1"/>
    </row>
    <row r="5622" spans="1:15" x14ac:dyDescent="0.25">
      <c r="A5622" s="1">
        <v>32</v>
      </c>
      <c r="B5622" s="1">
        <v>0</v>
      </c>
      <c r="C5622" s="1">
        <v>679</v>
      </c>
      <c r="D5622" s="1">
        <v>1195</v>
      </c>
      <c r="F5622" t="b">
        <f>ISNUMBER(A5622)</f>
        <v>1</v>
      </c>
      <c r="G5622" t="b">
        <f>ISNUMBER(B5622)</f>
        <v>1</v>
      </c>
      <c r="H5622" t="b">
        <f>ISNUMBER(C5622)</f>
        <v>1</v>
      </c>
      <c r="I5622" t="b">
        <f>ISNUMBER(D5622)</f>
        <v>1</v>
      </c>
      <c r="K5622" s="1"/>
      <c r="L5622" s="1"/>
      <c r="M5622" s="1"/>
      <c r="N5622" s="1"/>
      <c r="O5622" s="1"/>
    </row>
    <row r="5623" spans="1:15" x14ac:dyDescent="0.25">
      <c r="A5623" s="1">
        <v>36</v>
      </c>
      <c r="B5623" s="1">
        <v>0</v>
      </c>
      <c r="C5623" s="1">
        <v>685</v>
      </c>
      <c r="D5623" s="1">
        <v>1187</v>
      </c>
      <c r="F5623" t="b">
        <f>ISNUMBER(A5623)</f>
        <v>1</v>
      </c>
      <c r="G5623" t="b">
        <f>ISNUMBER(B5623)</f>
        <v>1</v>
      </c>
      <c r="H5623" t="b">
        <f>ISNUMBER(C5623)</f>
        <v>1</v>
      </c>
      <c r="I5623" t="b">
        <f>ISNUMBER(D5623)</f>
        <v>1</v>
      </c>
      <c r="K5623" s="1"/>
      <c r="L5623" s="1"/>
      <c r="M5623" s="1"/>
      <c r="N5623" s="1"/>
      <c r="O5623" s="1"/>
    </row>
    <row r="5624" spans="1:15" x14ac:dyDescent="0.25">
      <c r="A5624" s="1">
        <v>36</v>
      </c>
      <c r="B5624" s="1">
        <v>0</v>
      </c>
      <c r="C5624" s="1">
        <v>721</v>
      </c>
      <c r="D5624" s="1">
        <v>1181</v>
      </c>
      <c r="F5624" t="b">
        <f>ISNUMBER(A5624)</f>
        <v>1</v>
      </c>
      <c r="G5624" t="b">
        <f>ISNUMBER(B5624)</f>
        <v>1</v>
      </c>
      <c r="H5624" t="b">
        <f>ISNUMBER(C5624)</f>
        <v>1</v>
      </c>
      <c r="I5624" t="b">
        <f>ISNUMBER(D5624)</f>
        <v>1</v>
      </c>
      <c r="K5624" s="1"/>
      <c r="L5624" s="1"/>
      <c r="M5624" s="1"/>
      <c r="N5624" s="1"/>
      <c r="O5624" s="1"/>
    </row>
    <row r="5625" spans="1:15" x14ac:dyDescent="0.25">
      <c r="A5625" s="1">
        <v>36</v>
      </c>
      <c r="B5625" s="1">
        <v>0</v>
      </c>
      <c r="C5625" s="1">
        <v>845</v>
      </c>
      <c r="D5625" s="1">
        <v>1179</v>
      </c>
      <c r="F5625" t="b">
        <f>ISNUMBER(A5625)</f>
        <v>1</v>
      </c>
      <c r="G5625" t="b">
        <f>ISNUMBER(B5625)</f>
        <v>1</v>
      </c>
      <c r="H5625" t="b">
        <f>ISNUMBER(C5625)</f>
        <v>1</v>
      </c>
      <c r="I5625" t="b">
        <f>ISNUMBER(D5625)</f>
        <v>1</v>
      </c>
      <c r="K5625" s="1"/>
      <c r="L5625" s="1"/>
      <c r="M5625" s="1"/>
      <c r="N5625" s="1"/>
      <c r="O5625" s="1"/>
    </row>
    <row r="5626" spans="1:15" x14ac:dyDescent="0.25">
      <c r="A5626" s="1">
        <v>35</v>
      </c>
      <c r="B5626" s="1">
        <v>0</v>
      </c>
      <c r="C5626" s="1">
        <v>1066</v>
      </c>
      <c r="D5626" s="1">
        <v>1177</v>
      </c>
      <c r="F5626" t="b">
        <f>ISNUMBER(A5626)</f>
        <v>1</v>
      </c>
      <c r="G5626" t="b">
        <f>ISNUMBER(B5626)</f>
        <v>1</v>
      </c>
      <c r="H5626" t="b">
        <f>ISNUMBER(C5626)</f>
        <v>1</v>
      </c>
      <c r="I5626" t="b">
        <f>ISNUMBER(D5626)</f>
        <v>1</v>
      </c>
      <c r="K5626" s="1"/>
      <c r="L5626" s="1"/>
      <c r="M5626" s="1"/>
      <c r="N5626" s="1"/>
      <c r="O5626" s="1"/>
    </row>
    <row r="5627" spans="1:15" x14ac:dyDescent="0.25">
      <c r="A5627" s="1">
        <v>36</v>
      </c>
      <c r="B5627" s="1">
        <v>0</v>
      </c>
      <c r="C5627" s="1">
        <v>1377</v>
      </c>
      <c r="D5627" s="1">
        <v>1179</v>
      </c>
      <c r="F5627" t="b">
        <f>ISNUMBER(A5627)</f>
        <v>1</v>
      </c>
      <c r="G5627" t="b">
        <f>ISNUMBER(B5627)</f>
        <v>1</v>
      </c>
      <c r="H5627" t="b">
        <f>ISNUMBER(C5627)</f>
        <v>1</v>
      </c>
      <c r="I5627" t="b">
        <f>ISNUMBER(D5627)</f>
        <v>1</v>
      </c>
      <c r="K5627" s="1"/>
      <c r="L5627" s="1"/>
      <c r="M5627" s="1"/>
      <c r="N5627" s="1"/>
      <c r="O5627" s="1"/>
    </row>
    <row r="5628" spans="1:15" x14ac:dyDescent="0.25">
      <c r="A5628" s="1">
        <v>237</v>
      </c>
      <c r="B5628" s="1">
        <v>0</v>
      </c>
      <c r="C5628" s="1">
        <v>1606</v>
      </c>
      <c r="D5628" s="1">
        <v>1175</v>
      </c>
      <c r="F5628" t="b">
        <f>ISNUMBER(A5628)</f>
        <v>1</v>
      </c>
      <c r="G5628" t="b">
        <f>ISNUMBER(B5628)</f>
        <v>1</v>
      </c>
      <c r="H5628" t="b">
        <f>ISNUMBER(C5628)</f>
        <v>1</v>
      </c>
      <c r="I5628" t="b">
        <f>ISNUMBER(D5628)</f>
        <v>1</v>
      </c>
      <c r="K5628" s="1"/>
      <c r="L5628" s="1"/>
      <c r="M5628" s="1"/>
      <c r="N5628" s="1"/>
      <c r="O5628" s="1"/>
    </row>
    <row r="5629" spans="1:15" x14ac:dyDescent="0.25">
      <c r="A5629" s="1">
        <v>168</v>
      </c>
      <c r="B5629" s="1">
        <v>0</v>
      </c>
      <c r="C5629" s="1">
        <v>1613</v>
      </c>
      <c r="D5629" s="1">
        <v>1179</v>
      </c>
      <c r="F5629" t="b">
        <f>ISNUMBER(A5629)</f>
        <v>1</v>
      </c>
      <c r="G5629" t="b">
        <f>ISNUMBER(B5629)</f>
        <v>1</v>
      </c>
      <c r="H5629" t="b">
        <f>ISNUMBER(C5629)</f>
        <v>1</v>
      </c>
      <c r="I5629" t="b">
        <f>ISNUMBER(D5629)</f>
        <v>1</v>
      </c>
      <c r="K5629" s="1"/>
      <c r="L5629" s="1"/>
      <c r="M5629" s="1"/>
      <c r="N5629" s="1"/>
      <c r="O5629" s="1"/>
    </row>
    <row r="5630" spans="1:15" x14ac:dyDescent="0.25">
      <c r="A5630" s="1">
        <v>254</v>
      </c>
      <c r="B5630" s="1">
        <v>0</v>
      </c>
      <c r="C5630" s="1">
        <v>1619</v>
      </c>
      <c r="D5630" s="1">
        <v>1192</v>
      </c>
      <c r="F5630" t="b">
        <f>ISNUMBER(A5630)</f>
        <v>1</v>
      </c>
      <c r="G5630" t="b">
        <f>ISNUMBER(B5630)</f>
        <v>1</v>
      </c>
      <c r="H5630" t="b">
        <f>ISNUMBER(C5630)</f>
        <v>1</v>
      </c>
      <c r="I5630" t="b">
        <f>ISNUMBER(D5630)</f>
        <v>1</v>
      </c>
      <c r="K5630" s="1"/>
      <c r="L5630" s="1"/>
      <c r="M5630" s="1"/>
      <c r="N5630" s="1"/>
      <c r="O5630" s="1"/>
    </row>
    <row r="5631" spans="1:15" x14ac:dyDescent="0.25">
      <c r="A5631" s="1">
        <v>36</v>
      </c>
      <c r="B5631" s="1">
        <v>0</v>
      </c>
      <c r="C5631" s="1">
        <v>1599</v>
      </c>
      <c r="D5631" s="1">
        <v>1188</v>
      </c>
      <c r="F5631" t="b">
        <f>ISNUMBER(A5631)</f>
        <v>1</v>
      </c>
      <c r="G5631" t="b">
        <f>ISNUMBER(B5631)</f>
        <v>1</v>
      </c>
      <c r="H5631" t="b">
        <f>ISNUMBER(C5631)</f>
        <v>1</v>
      </c>
      <c r="I5631" t="b">
        <f>ISNUMBER(D5631)</f>
        <v>1</v>
      </c>
      <c r="K5631" s="1"/>
      <c r="L5631" s="1"/>
      <c r="M5631" s="1"/>
      <c r="N5631" s="1"/>
      <c r="O5631" s="1"/>
    </row>
    <row r="5632" spans="1:15" x14ac:dyDescent="0.25">
      <c r="A5632" s="1">
        <v>133</v>
      </c>
      <c r="B5632" s="1">
        <v>0</v>
      </c>
      <c r="C5632" s="1">
        <v>1401</v>
      </c>
      <c r="D5632" s="1">
        <v>1185</v>
      </c>
      <c r="F5632" t="b">
        <f>ISNUMBER(A5632)</f>
        <v>1</v>
      </c>
      <c r="G5632" t="b">
        <f>ISNUMBER(B5632)</f>
        <v>1</v>
      </c>
      <c r="H5632" t="b">
        <f>ISNUMBER(C5632)</f>
        <v>1</v>
      </c>
      <c r="I5632" t="b">
        <f>ISNUMBER(D5632)</f>
        <v>1</v>
      </c>
      <c r="K5632" s="1"/>
      <c r="L5632" s="1"/>
      <c r="M5632" s="1"/>
      <c r="N5632" s="1"/>
      <c r="O5632" s="1"/>
    </row>
    <row r="5633" spans="1:15" x14ac:dyDescent="0.25">
      <c r="A5633" s="1">
        <v>36</v>
      </c>
      <c r="B5633" s="1">
        <v>0</v>
      </c>
      <c r="C5633" s="1">
        <v>1175</v>
      </c>
      <c r="D5633" s="1">
        <v>1183</v>
      </c>
      <c r="F5633" t="b">
        <f>ISNUMBER(A5633)</f>
        <v>1</v>
      </c>
      <c r="G5633" t="b">
        <f>ISNUMBER(B5633)</f>
        <v>1</v>
      </c>
      <c r="H5633" t="b">
        <f>ISNUMBER(C5633)</f>
        <v>1</v>
      </c>
      <c r="I5633" t="b">
        <f>ISNUMBER(D5633)</f>
        <v>1</v>
      </c>
      <c r="K5633" s="1"/>
      <c r="L5633" s="1"/>
      <c r="M5633" s="1"/>
      <c r="N5633" s="1"/>
      <c r="O5633" s="1"/>
    </row>
    <row r="5634" spans="1:15" x14ac:dyDescent="0.25">
      <c r="A5634" s="1">
        <v>36</v>
      </c>
      <c r="B5634" s="1">
        <v>0</v>
      </c>
      <c r="C5634" s="1">
        <v>1233</v>
      </c>
      <c r="D5634" s="1">
        <v>1185</v>
      </c>
      <c r="F5634" t="b">
        <f>ISNUMBER(A5634)</f>
        <v>1</v>
      </c>
      <c r="G5634" t="b">
        <f>ISNUMBER(B5634)</f>
        <v>1</v>
      </c>
      <c r="H5634" t="b">
        <f>ISNUMBER(C5634)</f>
        <v>1</v>
      </c>
      <c r="I5634" t="b">
        <f>ISNUMBER(D5634)</f>
        <v>1</v>
      </c>
      <c r="K5634" s="1"/>
      <c r="L5634" s="1"/>
      <c r="M5634" s="1"/>
      <c r="N5634" s="1"/>
      <c r="O5634" s="1"/>
    </row>
    <row r="5635" spans="1:15" x14ac:dyDescent="0.25">
      <c r="A5635" s="1">
        <v>36</v>
      </c>
      <c r="B5635" s="1">
        <v>0</v>
      </c>
      <c r="C5635" s="1">
        <v>1319</v>
      </c>
      <c r="D5635" s="1">
        <v>1176</v>
      </c>
      <c r="F5635" t="b">
        <f>ISNUMBER(A5635)</f>
        <v>1</v>
      </c>
      <c r="G5635" t="b">
        <f>ISNUMBER(B5635)</f>
        <v>1</v>
      </c>
      <c r="H5635" t="b">
        <f>ISNUMBER(C5635)</f>
        <v>1</v>
      </c>
      <c r="I5635" t="b">
        <f>ISNUMBER(D5635)</f>
        <v>1</v>
      </c>
      <c r="K5635" s="1"/>
      <c r="L5635" s="1"/>
      <c r="M5635" s="1"/>
      <c r="N5635" s="1"/>
      <c r="O5635" s="1"/>
    </row>
    <row r="5636" spans="1:15" x14ac:dyDescent="0.25">
      <c r="A5636" s="1">
        <v>44</v>
      </c>
      <c r="B5636" s="1">
        <v>0</v>
      </c>
      <c r="C5636" s="1">
        <v>1208</v>
      </c>
      <c r="D5636" s="1">
        <v>1182</v>
      </c>
      <c r="F5636" t="b">
        <f>ISNUMBER(A5636)</f>
        <v>1</v>
      </c>
      <c r="G5636" t="b">
        <f>ISNUMBER(B5636)</f>
        <v>1</v>
      </c>
      <c r="H5636" t="b">
        <f>ISNUMBER(C5636)</f>
        <v>1</v>
      </c>
      <c r="I5636" t="b">
        <f>ISNUMBER(D5636)</f>
        <v>1</v>
      </c>
      <c r="K5636" s="1"/>
      <c r="L5636" s="1"/>
      <c r="M5636" s="1"/>
      <c r="N5636" s="1"/>
      <c r="O5636" s="1"/>
    </row>
    <row r="5637" spans="1:15" x14ac:dyDescent="0.25">
      <c r="A5637" s="1">
        <v>131</v>
      </c>
      <c r="B5637" s="1">
        <v>0</v>
      </c>
      <c r="C5637" s="1">
        <v>1338</v>
      </c>
      <c r="D5637" s="1">
        <v>1181</v>
      </c>
      <c r="F5637" t="b">
        <f>ISNUMBER(A5637)</f>
        <v>1</v>
      </c>
      <c r="G5637" t="b">
        <f>ISNUMBER(B5637)</f>
        <v>1</v>
      </c>
      <c r="H5637" t="b">
        <f>ISNUMBER(C5637)</f>
        <v>1</v>
      </c>
      <c r="I5637" t="b">
        <f>ISNUMBER(D5637)</f>
        <v>1</v>
      </c>
      <c r="K5637" s="1"/>
      <c r="L5637" s="1"/>
      <c r="M5637" s="1"/>
      <c r="N5637" s="1"/>
      <c r="O5637" s="1"/>
    </row>
    <row r="5638" spans="1:15" x14ac:dyDescent="0.25">
      <c r="A5638" s="1">
        <v>288</v>
      </c>
      <c r="B5638" s="1">
        <v>0</v>
      </c>
      <c r="C5638" s="1">
        <v>1495</v>
      </c>
      <c r="D5638" s="1">
        <v>1175</v>
      </c>
      <c r="F5638" t="b">
        <f>ISNUMBER(A5638)</f>
        <v>1</v>
      </c>
      <c r="G5638" t="b">
        <f>ISNUMBER(B5638)</f>
        <v>1</v>
      </c>
      <c r="H5638" t="b">
        <f>ISNUMBER(C5638)</f>
        <v>1</v>
      </c>
      <c r="I5638" t="b">
        <f>ISNUMBER(D5638)</f>
        <v>1</v>
      </c>
      <c r="K5638" s="1"/>
      <c r="L5638" s="1"/>
      <c r="M5638" s="1"/>
      <c r="N5638" s="1"/>
      <c r="O5638" s="1"/>
    </row>
    <row r="5639" spans="1:15" x14ac:dyDescent="0.25">
      <c r="A5639" s="1">
        <v>551</v>
      </c>
      <c r="B5639" s="1">
        <v>0</v>
      </c>
      <c r="C5639" s="1">
        <v>1650</v>
      </c>
      <c r="D5639" s="1">
        <v>1169</v>
      </c>
      <c r="F5639" t="b">
        <f>ISNUMBER(A5639)</f>
        <v>1</v>
      </c>
      <c r="G5639" t="b">
        <f>ISNUMBER(B5639)</f>
        <v>1</v>
      </c>
      <c r="H5639" t="b">
        <f>ISNUMBER(C5639)</f>
        <v>1</v>
      </c>
      <c r="I5639" t="b">
        <f>ISNUMBER(D5639)</f>
        <v>1</v>
      </c>
      <c r="K5639" s="1"/>
      <c r="L5639" s="1"/>
      <c r="M5639" s="1"/>
      <c r="N5639" s="1"/>
      <c r="O5639" s="1"/>
    </row>
    <row r="5640" spans="1:15" x14ac:dyDescent="0.25">
      <c r="A5640" s="1">
        <v>233</v>
      </c>
      <c r="B5640" s="1">
        <v>0</v>
      </c>
      <c r="C5640" s="1">
        <v>1600</v>
      </c>
      <c r="D5640" s="1">
        <v>1166</v>
      </c>
      <c r="F5640" t="b">
        <f>ISNUMBER(A5640)</f>
        <v>1</v>
      </c>
      <c r="G5640" t="b">
        <f>ISNUMBER(B5640)</f>
        <v>1</v>
      </c>
      <c r="H5640" t="b">
        <f>ISNUMBER(C5640)</f>
        <v>1</v>
      </c>
      <c r="I5640" t="b">
        <f>ISNUMBER(D5640)</f>
        <v>1</v>
      </c>
      <c r="K5640" s="1"/>
      <c r="L5640" s="1"/>
      <c r="M5640" s="1"/>
      <c r="N5640" s="1"/>
      <c r="O5640" s="1"/>
    </row>
    <row r="5641" spans="1:15" x14ac:dyDescent="0.25">
      <c r="A5641" s="1">
        <v>142</v>
      </c>
      <c r="B5641" s="1">
        <v>0</v>
      </c>
      <c r="C5641" s="1">
        <v>1426</v>
      </c>
      <c r="D5641" s="1">
        <v>1164</v>
      </c>
      <c r="F5641" t="b">
        <f>ISNUMBER(A5641)</f>
        <v>1</v>
      </c>
      <c r="G5641" t="b">
        <f>ISNUMBER(B5641)</f>
        <v>1</v>
      </c>
      <c r="H5641" t="b">
        <f>ISNUMBER(C5641)</f>
        <v>1</v>
      </c>
      <c r="I5641" t="b">
        <f>ISNUMBER(D5641)</f>
        <v>1</v>
      </c>
      <c r="K5641" s="1"/>
      <c r="L5641" s="1"/>
      <c r="M5641" s="1"/>
      <c r="N5641" s="1"/>
      <c r="O5641" s="1"/>
    </row>
    <row r="5642" spans="1:15" x14ac:dyDescent="0.25">
      <c r="A5642" s="1">
        <v>38</v>
      </c>
      <c r="B5642" s="1">
        <v>0</v>
      </c>
      <c r="C5642" s="1">
        <v>1139</v>
      </c>
      <c r="D5642" s="1">
        <v>1156</v>
      </c>
      <c r="F5642" t="b">
        <f>ISNUMBER(A5642)</f>
        <v>1</v>
      </c>
      <c r="G5642" t="b">
        <f>ISNUMBER(B5642)</f>
        <v>1</v>
      </c>
      <c r="H5642" t="b">
        <f>ISNUMBER(C5642)</f>
        <v>1</v>
      </c>
      <c r="I5642" t="b">
        <f>ISNUMBER(D5642)</f>
        <v>1</v>
      </c>
      <c r="K5642" s="1"/>
      <c r="L5642" s="1"/>
      <c r="M5642" s="1"/>
      <c r="N5642" s="1"/>
      <c r="O5642" s="1"/>
    </row>
    <row r="5643" spans="1:15" x14ac:dyDescent="0.25">
      <c r="A5643" s="1">
        <v>36</v>
      </c>
      <c r="B5643" s="1">
        <v>0</v>
      </c>
      <c r="C5643" s="1">
        <v>748</v>
      </c>
      <c r="D5643" s="1">
        <v>1156</v>
      </c>
      <c r="F5643" t="b">
        <f>ISNUMBER(A5643)</f>
        <v>1</v>
      </c>
      <c r="G5643" t="b">
        <f>ISNUMBER(B5643)</f>
        <v>1</v>
      </c>
      <c r="H5643" t="b">
        <f>ISNUMBER(C5643)</f>
        <v>1</v>
      </c>
      <c r="I5643" t="b">
        <f>ISNUMBER(D5643)</f>
        <v>1</v>
      </c>
      <c r="K5643" s="1"/>
      <c r="L5643" s="1"/>
      <c r="M5643" s="1"/>
      <c r="N5643" s="1"/>
      <c r="O5643" s="1"/>
    </row>
    <row r="5644" spans="1:15" x14ac:dyDescent="0.25">
      <c r="A5644" s="1">
        <v>36</v>
      </c>
      <c r="B5644" s="1">
        <v>0</v>
      </c>
      <c r="C5644" s="1">
        <v>662</v>
      </c>
      <c r="D5644" s="1">
        <v>1178</v>
      </c>
      <c r="F5644" t="b">
        <f>ISNUMBER(A5644)</f>
        <v>1</v>
      </c>
      <c r="G5644" t="b">
        <f>ISNUMBER(B5644)</f>
        <v>1</v>
      </c>
      <c r="H5644" t="b">
        <f>ISNUMBER(C5644)</f>
        <v>1</v>
      </c>
      <c r="I5644" t="b">
        <f>ISNUMBER(D5644)</f>
        <v>1</v>
      </c>
      <c r="K5644" s="1"/>
      <c r="L5644" s="1"/>
      <c r="M5644" s="1"/>
      <c r="N5644" s="1"/>
      <c r="O5644" s="1"/>
    </row>
    <row r="5645" spans="1:15" x14ac:dyDescent="0.25">
      <c r="A5645" s="1">
        <v>35</v>
      </c>
      <c r="B5645" s="1">
        <v>0</v>
      </c>
      <c r="C5645" s="1">
        <v>671</v>
      </c>
      <c r="D5645" s="1">
        <v>1171</v>
      </c>
      <c r="F5645" t="b">
        <f>ISNUMBER(A5645)</f>
        <v>1</v>
      </c>
      <c r="G5645" t="b">
        <f>ISNUMBER(B5645)</f>
        <v>1</v>
      </c>
      <c r="H5645" t="b">
        <f>ISNUMBER(C5645)</f>
        <v>1</v>
      </c>
      <c r="I5645" t="b">
        <f>ISNUMBER(D5645)</f>
        <v>1</v>
      </c>
      <c r="K5645" s="1"/>
      <c r="L5645" s="1"/>
      <c r="M5645" s="1"/>
      <c r="N5645" s="1"/>
      <c r="O5645" s="1"/>
    </row>
    <row r="5646" spans="1:15" x14ac:dyDescent="0.25">
      <c r="A5646" s="1">
        <v>31</v>
      </c>
      <c r="B5646" s="1">
        <v>0</v>
      </c>
      <c r="C5646" s="1">
        <v>698</v>
      </c>
      <c r="D5646" s="1">
        <v>1172</v>
      </c>
      <c r="F5646" t="b">
        <f>ISNUMBER(A5646)</f>
        <v>1</v>
      </c>
      <c r="G5646" t="b">
        <f>ISNUMBER(B5646)</f>
        <v>1</v>
      </c>
      <c r="H5646" t="b">
        <f>ISNUMBER(C5646)</f>
        <v>1</v>
      </c>
      <c r="I5646" t="b">
        <f>ISNUMBER(D5646)</f>
        <v>1</v>
      </c>
      <c r="K5646" s="1"/>
      <c r="L5646" s="1"/>
      <c r="M5646" s="1"/>
      <c r="N5646" s="1"/>
      <c r="O5646" s="1"/>
    </row>
    <row r="5647" spans="1:15" x14ac:dyDescent="0.25">
      <c r="A5647" s="1">
        <v>35</v>
      </c>
      <c r="B5647" s="1">
        <v>0</v>
      </c>
      <c r="C5647" s="1">
        <v>656</v>
      </c>
      <c r="D5647" s="1">
        <v>1167</v>
      </c>
      <c r="F5647" t="b">
        <f>ISNUMBER(A5647)</f>
        <v>1</v>
      </c>
      <c r="G5647" t="b">
        <f>ISNUMBER(B5647)</f>
        <v>1</v>
      </c>
      <c r="H5647" t="b">
        <f>ISNUMBER(C5647)</f>
        <v>1</v>
      </c>
      <c r="I5647" t="b">
        <f>ISNUMBER(D5647)</f>
        <v>1</v>
      </c>
      <c r="K5647" s="1"/>
      <c r="L5647" s="1"/>
      <c r="M5647" s="1"/>
      <c r="N5647" s="1"/>
      <c r="O5647" s="1"/>
    </row>
    <row r="5648" spans="1:15" x14ac:dyDescent="0.25">
      <c r="A5648" s="1">
        <v>35</v>
      </c>
      <c r="B5648" s="1">
        <v>0</v>
      </c>
      <c r="C5648" s="1">
        <v>740</v>
      </c>
      <c r="D5648" s="1">
        <v>1173</v>
      </c>
      <c r="F5648" t="b">
        <f>ISNUMBER(A5648)</f>
        <v>1</v>
      </c>
      <c r="G5648" t="b">
        <f>ISNUMBER(B5648)</f>
        <v>1</v>
      </c>
      <c r="H5648" t="b">
        <f>ISNUMBER(C5648)</f>
        <v>1</v>
      </c>
      <c r="I5648" t="b">
        <f>ISNUMBER(D5648)</f>
        <v>1</v>
      </c>
      <c r="K5648" s="1"/>
      <c r="L5648" s="1"/>
      <c r="M5648" s="1"/>
      <c r="N5648" s="1"/>
      <c r="O5648" s="1"/>
    </row>
    <row r="5649" spans="1:15" x14ac:dyDescent="0.25">
      <c r="A5649" s="1">
        <v>35</v>
      </c>
      <c r="B5649" s="1">
        <v>0</v>
      </c>
      <c r="C5649" s="1">
        <v>894</v>
      </c>
      <c r="D5649" s="1">
        <v>1175</v>
      </c>
      <c r="F5649" t="b">
        <f>ISNUMBER(A5649)</f>
        <v>1</v>
      </c>
      <c r="G5649" t="b">
        <f>ISNUMBER(B5649)</f>
        <v>1</v>
      </c>
      <c r="H5649" t="b">
        <f>ISNUMBER(C5649)</f>
        <v>1</v>
      </c>
      <c r="I5649" t="b">
        <f>ISNUMBER(D5649)</f>
        <v>1</v>
      </c>
      <c r="K5649" s="1"/>
      <c r="L5649" s="1"/>
      <c r="M5649" s="1"/>
      <c r="N5649" s="1"/>
      <c r="O5649" s="1"/>
    </row>
    <row r="5650" spans="1:15" x14ac:dyDescent="0.25">
      <c r="A5650" s="1">
        <v>35</v>
      </c>
      <c r="B5650" s="1">
        <v>0</v>
      </c>
      <c r="C5650" s="1">
        <v>1129</v>
      </c>
      <c r="D5650" s="1">
        <v>1180</v>
      </c>
      <c r="F5650" t="b">
        <f>ISNUMBER(A5650)</f>
        <v>1</v>
      </c>
      <c r="G5650" t="b">
        <f>ISNUMBER(B5650)</f>
        <v>1</v>
      </c>
      <c r="H5650" t="b">
        <f>ISNUMBER(C5650)</f>
        <v>1</v>
      </c>
      <c r="I5650" t="b">
        <f>ISNUMBER(D5650)</f>
        <v>1</v>
      </c>
      <c r="K5650" s="1"/>
      <c r="L5650" s="1"/>
      <c r="M5650" s="1"/>
      <c r="N5650" s="1"/>
      <c r="O5650" s="1"/>
    </row>
    <row r="5651" spans="1:15" x14ac:dyDescent="0.25">
      <c r="A5651" s="1">
        <v>35</v>
      </c>
      <c r="B5651" s="1">
        <v>0</v>
      </c>
      <c r="C5651" s="1">
        <v>1390</v>
      </c>
      <c r="D5651" s="1">
        <v>1180</v>
      </c>
      <c r="F5651" t="b">
        <f>ISNUMBER(A5651)</f>
        <v>1</v>
      </c>
      <c r="G5651" t="b">
        <f>ISNUMBER(B5651)</f>
        <v>1</v>
      </c>
      <c r="H5651" t="b">
        <f>ISNUMBER(C5651)</f>
        <v>1</v>
      </c>
      <c r="I5651" t="b">
        <f>ISNUMBER(D5651)</f>
        <v>1</v>
      </c>
      <c r="K5651" s="1"/>
      <c r="L5651" s="1"/>
      <c r="M5651" s="1"/>
      <c r="N5651" s="1"/>
      <c r="O5651" s="1"/>
    </row>
    <row r="5652" spans="1:15" x14ac:dyDescent="0.25">
      <c r="A5652" s="1">
        <v>124</v>
      </c>
      <c r="B5652" s="1">
        <v>0</v>
      </c>
      <c r="C5652" s="1">
        <v>1518</v>
      </c>
      <c r="D5652" s="1">
        <v>1189</v>
      </c>
      <c r="F5652" t="b">
        <f>ISNUMBER(A5652)</f>
        <v>1</v>
      </c>
      <c r="G5652" t="b">
        <f>ISNUMBER(B5652)</f>
        <v>1</v>
      </c>
      <c r="H5652" t="b">
        <f>ISNUMBER(C5652)</f>
        <v>1</v>
      </c>
      <c r="I5652" t="b">
        <f>ISNUMBER(D5652)</f>
        <v>1</v>
      </c>
      <c r="K5652" s="1"/>
      <c r="L5652" s="1"/>
      <c r="M5652" s="1"/>
      <c r="N5652" s="1"/>
      <c r="O5652" s="1"/>
    </row>
    <row r="5653" spans="1:15" x14ac:dyDescent="0.25">
      <c r="A5653" s="1">
        <v>143</v>
      </c>
      <c r="B5653" s="1">
        <v>0</v>
      </c>
      <c r="C5653" s="1">
        <v>1488</v>
      </c>
      <c r="D5653" s="1">
        <v>1187</v>
      </c>
      <c r="F5653" t="b">
        <f>ISNUMBER(A5653)</f>
        <v>1</v>
      </c>
      <c r="G5653" t="b">
        <f>ISNUMBER(B5653)</f>
        <v>1</v>
      </c>
      <c r="H5653" t="b">
        <f>ISNUMBER(C5653)</f>
        <v>1</v>
      </c>
      <c r="I5653" t="b">
        <f>ISNUMBER(D5653)</f>
        <v>1</v>
      </c>
      <c r="K5653" s="1"/>
      <c r="L5653" s="1"/>
      <c r="M5653" s="1"/>
      <c r="N5653" s="1"/>
      <c r="O5653" s="1"/>
    </row>
    <row r="5654" spans="1:15" x14ac:dyDescent="0.25">
      <c r="A5654" s="1">
        <v>192</v>
      </c>
      <c r="B5654" s="1">
        <v>0</v>
      </c>
      <c r="C5654" s="1">
        <v>1506</v>
      </c>
      <c r="D5654" s="1">
        <v>1183</v>
      </c>
      <c r="F5654" t="b">
        <f>ISNUMBER(A5654)</f>
        <v>1</v>
      </c>
      <c r="G5654" t="b">
        <f>ISNUMBER(B5654)</f>
        <v>1</v>
      </c>
      <c r="H5654" t="b">
        <f>ISNUMBER(C5654)</f>
        <v>1</v>
      </c>
      <c r="I5654" t="b">
        <f>ISNUMBER(D5654)</f>
        <v>1</v>
      </c>
      <c r="K5654" s="1"/>
      <c r="L5654" s="1"/>
      <c r="M5654" s="1"/>
      <c r="N5654" s="1"/>
      <c r="O5654" s="1"/>
    </row>
    <row r="5655" spans="1:15" x14ac:dyDescent="0.25">
      <c r="A5655" s="1">
        <v>36</v>
      </c>
      <c r="B5655" s="1">
        <v>0</v>
      </c>
      <c r="C5655" s="1">
        <v>1361</v>
      </c>
      <c r="D5655" s="1">
        <v>1185</v>
      </c>
      <c r="F5655" t="b">
        <f>ISNUMBER(A5655)</f>
        <v>1</v>
      </c>
      <c r="G5655" t="b">
        <f>ISNUMBER(B5655)</f>
        <v>1</v>
      </c>
      <c r="H5655" t="b">
        <f>ISNUMBER(C5655)</f>
        <v>1</v>
      </c>
      <c r="I5655" t="b">
        <f>ISNUMBER(D5655)</f>
        <v>1</v>
      </c>
      <c r="K5655" s="1"/>
      <c r="L5655" s="1"/>
      <c r="M5655" s="1"/>
      <c r="N5655" s="1"/>
      <c r="O5655" s="1"/>
    </row>
    <row r="5656" spans="1:15" x14ac:dyDescent="0.25">
      <c r="A5656" s="1">
        <v>236</v>
      </c>
      <c r="B5656" s="1">
        <v>0</v>
      </c>
      <c r="C5656" s="1">
        <v>1125</v>
      </c>
      <c r="D5656" s="1">
        <v>1183</v>
      </c>
      <c r="F5656" t="b">
        <f>ISNUMBER(A5656)</f>
        <v>1</v>
      </c>
      <c r="G5656" t="b">
        <f>ISNUMBER(B5656)</f>
        <v>1</v>
      </c>
      <c r="H5656" t="b">
        <f>ISNUMBER(C5656)</f>
        <v>1</v>
      </c>
      <c r="I5656" t="b">
        <f>ISNUMBER(D5656)</f>
        <v>1</v>
      </c>
      <c r="K5656" s="1"/>
      <c r="L5656" s="1"/>
      <c r="M5656" s="1"/>
      <c r="N5656" s="1"/>
      <c r="O5656" s="1"/>
    </row>
    <row r="5657" spans="1:15" x14ac:dyDescent="0.25">
      <c r="A5657" s="1">
        <v>228</v>
      </c>
      <c r="B5657" s="1">
        <v>0</v>
      </c>
      <c r="C5657" s="1">
        <v>1143</v>
      </c>
      <c r="D5657" s="1">
        <v>1192</v>
      </c>
      <c r="F5657" t="b">
        <f>ISNUMBER(A5657)</f>
        <v>1</v>
      </c>
      <c r="G5657" t="b">
        <f>ISNUMBER(B5657)</f>
        <v>1</v>
      </c>
      <c r="H5657" t="b">
        <f>ISNUMBER(C5657)</f>
        <v>1</v>
      </c>
      <c r="I5657" t="b">
        <f>ISNUMBER(D5657)</f>
        <v>1</v>
      </c>
      <c r="K5657" s="1"/>
      <c r="L5657" s="1"/>
      <c r="M5657" s="1"/>
      <c r="N5657" s="1"/>
      <c r="O5657" s="1"/>
    </row>
    <row r="5658" spans="1:15" x14ac:dyDescent="0.25">
      <c r="A5658" s="1">
        <v>81</v>
      </c>
      <c r="B5658" s="1">
        <v>0</v>
      </c>
      <c r="C5658" s="1">
        <v>984</v>
      </c>
      <c r="D5658" s="1">
        <v>1190</v>
      </c>
      <c r="F5658" t="b">
        <f>ISNUMBER(A5658)</f>
        <v>1</v>
      </c>
      <c r="G5658" t="b">
        <f>ISNUMBER(B5658)</f>
        <v>1</v>
      </c>
      <c r="H5658" t="b">
        <f>ISNUMBER(C5658)</f>
        <v>1</v>
      </c>
      <c r="I5658" t="b">
        <f>ISNUMBER(D5658)</f>
        <v>1</v>
      </c>
      <c r="K5658" s="1"/>
      <c r="L5658" s="1"/>
      <c r="M5658" s="1"/>
      <c r="N5658" s="1"/>
      <c r="O5658" s="1"/>
    </row>
    <row r="5659" spans="1:15" x14ac:dyDescent="0.25">
      <c r="A5659" s="1">
        <v>70</v>
      </c>
      <c r="B5659" s="1">
        <v>0</v>
      </c>
      <c r="C5659" s="1">
        <v>907</v>
      </c>
      <c r="D5659" s="1">
        <v>1185</v>
      </c>
      <c r="F5659" t="b">
        <f>ISNUMBER(A5659)</f>
        <v>1</v>
      </c>
      <c r="G5659" t="b">
        <f>ISNUMBER(B5659)</f>
        <v>1</v>
      </c>
      <c r="H5659" t="b">
        <f>ISNUMBER(C5659)</f>
        <v>1</v>
      </c>
      <c r="I5659" t="b">
        <f>ISNUMBER(D5659)</f>
        <v>1</v>
      </c>
      <c r="K5659" s="1"/>
      <c r="L5659" s="1"/>
      <c r="M5659" s="1"/>
      <c r="N5659" s="1"/>
      <c r="O5659" s="1"/>
    </row>
    <row r="5660" spans="1:15" x14ac:dyDescent="0.25">
      <c r="A5660" s="1">
        <v>157</v>
      </c>
      <c r="B5660" s="1">
        <v>0</v>
      </c>
      <c r="C5660" s="1">
        <v>939</v>
      </c>
      <c r="D5660" s="1">
        <v>1197</v>
      </c>
      <c r="F5660" t="b">
        <f>ISNUMBER(A5660)</f>
        <v>1</v>
      </c>
      <c r="G5660" t="b">
        <f>ISNUMBER(B5660)</f>
        <v>1</v>
      </c>
      <c r="H5660" t="b">
        <f>ISNUMBER(C5660)</f>
        <v>1</v>
      </c>
      <c r="I5660" t="b">
        <f>ISNUMBER(D5660)</f>
        <v>1</v>
      </c>
      <c r="K5660" s="1"/>
      <c r="L5660" s="1"/>
      <c r="M5660" s="1"/>
      <c r="N5660" s="1"/>
      <c r="O5660" s="1"/>
    </row>
    <row r="5661" spans="1:15" x14ac:dyDescent="0.25">
      <c r="A5661" s="1">
        <v>244</v>
      </c>
      <c r="B5661" s="1">
        <v>0</v>
      </c>
      <c r="C5661" s="1">
        <v>950</v>
      </c>
      <c r="D5661" s="1">
        <v>1199</v>
      </c>
      <c r="F5661" t="b">
        <f>ISNUMBER(A5661)</f>
        <v>1</v>
      </c>
      <c r="G5661" t="b">
        <f>ISNUMBER(B5661)</f>
        <v>1</v>
      </c>
      <c r="H5661" t="b">
        <f>ISNUMBER(C5661)</f>
        <v>1</v>
      </c>
      <c r="I5661" t="b">
        <f>ISNUMBER(D5661)</f>
        <v>1</v>
      </c>
      <c r="K5661" s="1"/>
      <c r="L5661" s="1"/>
      <c r="M5661" s="1"/>
      <c r="N5661" s="1"/>
      <c r="O5661" s="1"/>
    </row>
    <row r="5662" spans="1:15" x14ac:dyDescent="0.25">
      <c r="A5662" s="1">
        <v>126</v>
      </c>
      <c r="B5662" s="1">
        <v>0</v>
      </c>
      <c r="C5662" s="1">
        <v>891</v>
      </c>
      <c r="D5662" s="1">
        <v>1209</v>
      </c>
      <c r="F5662" t="b">
        <f>ISNUMBER(A5662)</f>
        <v>1</v>
      </c>
      <c r="G5662" t="b">
        <f>ISNUMBER(B5662)</f>
        <v>1</v>
      </c>
      <c r="H5662" t="b">
        <f>ISNUMBER(C5662)</f>
        <v>1</v>
      </c>
      <c r="I5662" t="b">
        <f>ISNUMBER(D5662)</f>
        <v>1</v>
      </c>
      <c r="K5662" s="1"/>
      <c r="L5662" s="1"/>
      <c r="M5662" s="1"/>
      <c r="N5662" s="1"/>
      <c r="O5662" s="1"/>
    </row>
    <row r="5663" spans="1:15" x14ac:dyDescent="0.25">
      <c r="A5663" s="1">
        <v>86</v>
      </c>
      <c r="B5663" s="1">
        <v>0</v>
      </c>
      <c r="C5663" s="1">
        <v>935</v>
      </c>
      <c r="D5663" s="1">
        <v>1203</v>
      </c>
      <c r="F5663" t="b">
        <f>ISNUMBER(A5663)</f>
        <v>1</v>
      </c>
      <c r="G5663" t="b">
        <f>ISNUMBER(B5663)</f>
        <v>1</v>
      </c>
      <c r="H5663" t="b">
        <f>ISNUMBER(C5663)</f>
        <v>1</v>
      </c>
      <c r="I5663" t="b">
        <f>ISNUMBER(D5663)</f>
        <v>1</v>
      </c>
      <c r="K5663" s="1"/>
      <c r="L5663" s="1"/>
      <c r="M5663" s="1"/>
      <c r="N5663" s="1"/>
      <c r="O5663" s="1"/>
    </row>
    <row r="5664" spans="1:15" x14ac:dyDescent="0.25">
      <c r="A5664" s="1">
        <v>159</v>
      </c>
      <c r="B5664" s="1">
        <v>0</v>
      </c>
      <c r="C5664" s="1">
        <v>909</v>
      </c>
      <c r="D5664" s="1">
        <v>1192</v>
      </c>
      <c r="F5664" t="b">
        <f>ISNUMBER(A5664)</f>
        <v>1</v>
      </c>
      <c r="G5664" t="b">
        <f>ISNUMBER(B5664)</f>
        <v>1</v>
      </c>
      <c r="H5664" t="b">
        <f>ISNUMBER(C5664)</f>
        <v>1</v>
      </c>
      <c r="I5664" t="b">
        <f>ISNUMBER(D5664)</f>
        <v>1</v>
      </c>
      <c r="K5664" s="1"/>
      <c r="L5664" s="1"/>
      <c r="M5664" s="1"/>
      <c r="N5664" s="1"/>
      <c r="O5664" s="1"/>
    </row>
    <row r="5665" spans="1:15" x14ac:dyDescent="0.25">
      <c r="A5665" s="1">
        <v>145</v>
      </c>
      <c r="B5665" s="1">
        <v>0</v>
      </c>
      <c r="C5665" s="1">
        <v>871</v>
      </c>
      <c r="D5665" s="1">
        <v>1192</v>
      </c>
      <c r="F5665" t="b">
        <f>ISNUMBER(A5665)</f>
        <v>1</v>
      </c>
      <c r="G5665" t="b">
        <f>ISNUMBER(B5665)</f>
        <v>1</v>
      </c>
      <c r="H5665" t="b">
        <f>ISNUMBER(C5665)</f>
        <v>1</v>
      </c>
      <c r="I5665" t="b">
        <f>ISNUMBER(D5665)</f>
        <v>1</v>
      </c>
      <c r="K5665" s="1"/>
      <c r="L5665" s="1"/>
      <c r="M5665" s="1"/>
      <c r="N5665" s="1"/>
      <c r="O5665" s="1"/>
    </row>
    <row r="5666" spans="1:15" x14ac:dyDescent="0.25">
      <c r="A5666" s="1">
        <v>85</v>
      </c>
      <c r="B5666" s="1">
        <v>0</v>
      </c>
      <c r="C5666" s="1">
        <v>728</v>
      </c>
      <c r="D5666" s="1">
        <v>1186</v>
      </c>
      <c r="F5666" t="b">
        <f>ISNUMBER(A5666)</f>
        <v>1</v>
      </c>
      <c r="G5666" t="b">
        <f>ISNUMBER(B5666)</f>
        <v>1</v>
      </c>
      <c r="H5666" t="b">
        <f>ISNUMBER(C5666)</f>
        <v>1</v>
      </c>
      <c r="I5666" t="b">
        <f>ISNUMBER(D5666)</f>
        <v>1</v>
      </c>
      <c r="K5666" s="1"/>
      <c r="L5666" s="1"/>
      <c r="M5666" s="1"/>
      <c r="N5666" s="1"/>
      <c r="O5666" s="1"/>
    </row>
    <row r="5667" spans="1:15" x14ac:dyDescent="0.25">
      <c r="A5667" s="1">
        <v>84</v>
      </c>
      <c r="B5667" s="1">
        <v>0</v>
      </c>
      <c r="C5667" s="1">
        <v>669</v>
      </c>
      <c r="D5667" s="1">
        <v>1179</v>
      </c>
      <c r="F5667" t="b">
        <f>ISNUMBER(A5667)</f>
        <v>1</v>
      </c>
      <c r="G5667" t="b">
        <f>ISNUMBER(B5667)</f>
        <v>1</v>
      </c>
      <c r="H5667" t="b">
        <f>ISNUMBER(C5667)</f>
        <v>1</v>
      </c>
      <c r="I5667" t="b">
        <f>ISNUMBER(D5667)</f>
        <v>1</v>
      </c>
      <c r="K5667" s="1"/>
      <c r="L5667" s="1"/>
      <c r="M5667" s="1"/>
      <c r="N5667" s="1"/>
      <c r="O5667" s="1"/>
    </row>
    <row r="5668" spans="1:15" x14ac:dyDescent="0.25">
      <c r="A5668" s="1">
        <v>35</v>
      </c>
      <c r="B5668" s="1">
        <v>0</v>
      </c>
      <c r="C5668" s="1">
        <v>744</v>
      </c>
      <c r="D5668" s="1">
        <v>1149</v>
      </c>
      <c r="F5668" t="b">
        <f>ISNUMBER(A5668)</f>
        <v>1</v>
      </c>
      <c r="G5668" t="b">
        <f>ISNUMBER(B5668)</f>
        <v>1</v>
      </c>
      <c r="H5668" t="b">
        <f>ISNUMBER(C5668)</f>
        <v>1</v>
      </c>
      <c r="I5668" t="b">
        <f>ISNUMBER(D5668)</f>
        <v>1</v>
      </c>
      <c r="K5668" s="1"/>
      <c r="L5668" s="1"/>
      <c r="M5668" s="1"/>
      <c r="N5668" s="1"/>
      <c r="O5668" s="1"/>
    </row>
    <row r="5669" spans="1:15" x14ac:dyDescent="0.25">
      <c r="A5669" s="1">
        <v>35</v>
      </c>
      <c r="B5669" s="1">
        <v>0</v>
      </c>
      <c r="C5669" s="1">
        <v>691</v>
      </c>
      <c r="D5669" s="1">
        <v>1131</v>
      </c>
      <c r="F5669" t="b">
        <f>ISNUMBER(A5669)</f>
        <v>1</v>
      </c>
      <c r="G5669" t="b">
        <f>ISNUMBER(B5669)</f>
        <v>1</v>
      </c>
      <c r="H5669" t="b">
        <f>ISNUMBER(C5669)</f>
        <v>1</v>
      </c>
      <c r="I5669" t="b">
        <f>ISNUMBER(D5669)</f>
        <v>1</v>
      </c>
      <c r="K5669" s="1"/>
      <c r="L5669" s="1"/>
      <c r="M5669" s="1"/>
      <c r="N5669" s="1"/>
      <c r="O5669" s="1"/>
    </row>
    <row r="5670" spans="1:15" x14ac:dyDescent="0.25">
      <c r="A5670" s="1">
        <v>31</v>
      </c>
      <c r="B5670" s="1">
        <v>0</v>
      </c>
      <c r="C5670" s="1">
        <v>658</v>
      </c>
      <c r="D5670" s="1">
        <v>1124</v>
      </c>
      <c r="F5670" t="b">
        <f>ISNUMBER(A5670)</f>
        <v>1</v>
      </c>
      <c r="G5670" t="b">
        <f>ISNUMBER(B5670)</f>
        <v>1</v>
      </c>
      <c r="H5670" t="b">
        <f>ISNUMBER(C5670)</f>
        <v>1</v>
      </c>
      <c r="I5670" t="b">
        <f>ISNUMBER(D5670)</f>
        <v>1</v>
      </c>
      <c r="K5670" s="1"/>
      <c r="L5670" s="1"/>
      <c r="M5670" s="1"/>
      <c r="N5670" s="1"/>
      <c r="O5670" s="1"/>
    </row>
    <row r="5671" spans="1:15" x14ac:dyDescent="0.25">
      <c r="A5671" s="1">
        <v>35</v>
      </c>
      <c r="B5671" s="1">
        <v>0</v>
      </c>
      <c r="C5671" s="1">
        <v>659</v>
      </c>
      <c r="D5671" s="1">
        <v>1116</v>
      </c>
      <c r="F5671" t="b">
        <f>ISNUMBER(A5671)</f>
        <v>1</v>
      </c>
      <c r="G5671" t="b">
        <f>ISNUMBER(B5671)</f>
        <v>1</v>
      </c>
      <c r="H5671" t="b">
        <f>ISNUMBER(C5671)</f>
        <v>1</v>
      </c>
      <c r="I5671" t="b">
        <f>ISNUMBER(D5671)</f>
        <v>1</v>
      </c>
      <c r="K5671" s="1"/>
      <c r="L5671" s="1"/>
      <c r="M5671" s="1"/>
      <c r="N5671" s="1"/>
      <c r="O5671" s="1"/>
    </row>
    <row r="5672" spans="1:15" x14ac:dyDescent="0.25">
      <c r="A5672" s="1">
        <v>35</v>
      </c>
      <c r="B5672" s="1">
        <v>0</v>
      </c>
      <c r="C5672" s="1">
        <v>659</v>
      </c>
      <c r="D5672" s="1">
        <v>1112</v>
      </c>
      <c r="F5672" t="b">
        <f>ISNUMBER(A5672)</f>
        <v>1</v>
      </c>
      <c r="G5672" t="b">
        <f>ISNUMBER(B5672)</f>
        <v>1</v>
      </c>
      <c r="H5672" t="b">
        <f>ISNUMBER(C5672)</f>
        <v>1</v>
      </c>
      <c r="I5672" t="b">
        <f>ISNUMBER(D5672)</f>
        <v>1</v>
      </c>
      <c r="K5672" s="1"/>
      <c r="L5672" s="1"/>
      <c r="M5672" s="1"/>
      <c r="N5672" s="1"/>
      <c r="O5672" s="1"/>
    </row>
    <row r="5673" spans="1:15" x14ac:dyDescent="0.25">
      <c r="A5673" s="1">
        <v>34</v>
      </c>
      <c r="B5673" s="1">
        <v>0</v>
      </c>
      <c r="C5673" s="1">
        <v>577</v>
      </c>
      <c r="D5673" s="1">
        <v>1113</v>
      </c>
      <c r="F5673" t="b">
        <f>ISNUMBER(A5673)</f>
        <v>1</v>
      </c>
      <c r="G5673" t="b">
        <f>ISNUMBER(B5673)</f>
        <v>1</v>
      </c>
      <c r="H5673" t="b">
        <f>ISNUMBER(C5673)</f>
        <v>1</v>
      </c>
      <c r="I5673" t="b">
        <f>ISNUMBER(D5673)</f>
        <v>1</v>
      </c>
      <c r="K5673" s="1"/>
      <c r="L5673" s="1"/>
      <c r="M5673" s="1"/>
      <c r="N5673" s="1"/>
      <c r="O5673" s="1"/>
    </row>
    <row r="5674" spans="1:15" x14ac:dyDescent="0.25">
      <c r="A5674" s="1">
        <v>35</v>
      </c>
      <c r="B5674" s="1">
        <v>0</v>
      </c>
      <c r="C5674" s="1">
        <v>576</v>
      </c>
      <c r="D5674" s="1">
        <v>1117</v>
      </c>
      <c r="F5674" t="b">
        <f>ISNUMBER(A5674)</f>
        <v>1</v>
      </c>
      <c r="G5674" t="b">
        <f>ISNUMBER(B5674)</f>
        <v>1</v>
      </c>
      <c r="H5674" t="b">
        <f>ISNUMBER(C5674)</f>
        <v>1</v>
      </c>
      <c r="I5674" t="b">
        <f>ISNUMBER(D5674)</f>
        <v>1</v>
      </c>
      <c r="K5674" s="1"/>
      <c r="L5674" s="1"/>
      <c r="M5674" s="1"/>
      <c r="N5674" s="1"/>
      <c r="O5674" s="1"/>
    </row>
    <row r="5675" spans="1:15" x14ac:dyDescent="0.25">
      <c r="A5675" s="1">
        <v>35</v>
      </c>
      <c r="B5675" s="1">
        <v>0</v>
      </c>
      <c r="C5675" s="1">
        <v>667</v>
      </c>
      <c r="D5675" s="1">
        <v>1120</v>
      </c>
      <c r="F5675" t="b">
        <f>ISNUMBER(A5675)</f>
        <v>1</v>
      </c>
      <c r="G5675" t="b">
        <f>ISNUMBER(B5675)</f>
        <v>1</v>
      </c>
      <c r="H5675" t="b">
        <f>ISNUMBER(C5675)</f>
        <v>1</v>
      </c>
      <c r="I5675" t="b">
        <f>ISNUMBER(D5675)</f>
        <v>1</v>
      </c>
      <c r="K5675" s="1"/>
      <c r="L5675" s="1"/>
      <c r="M5675" s="1"/>
      <c r="N5675" s="1"/>
      <c r="O5675" s="1"/>
    </row>
    <row r="5676" spans="1:15" x14ac:dyDescent="0.25">
      <c r="A5676" s="1">
        <v>35</v>
      </c>
      <c r="B5676" s="1">
        <v>0</v>
      </c>
      <c r="C5676" s="1">
        <v>889</v>
      </c>
      <c r="D5676" s="1">
        <v>1128</v>
      </c>
      <c r="F5676" t="b">
        <f>ISNUMBER(A5676)</f>
        <v>1</v>
      </c>
      <c r="G5676" t="b">
        <f>ISNUMBER(B5676)</f>
        <v>1</v>
      </c>
      <c r="H5676" t="b">
        <f>ISNUMBER(C5676)</f>
        <v>1</v>
      </c>
      <c r="I5676" t="b">
        <f>ISNUMBER(D5676)</f>
        <v>1</v>
      </c>
      <c r="K5676" s="1"/>
      <c r="L5676" s="1"/>
      <c r="M5676" s="1"/>
      <c r="N5676" s="1"/>
      <c r="O5676" s="1"/>
    </row>
    <row r="5677" spans="1:15" x14ac:dyDescent="0.25">
      <c r="A5677" s="1">
        <v>367</v>
      </c>
      <c r="B5677" s="1">
        <v>0</v>
      </c>
      <c r="C5677" s="1">
        <v>1006</v>
      </c>
      <c r="D5677" s="1">
        <v>1130</v>
      </c>
      <c r="F5677" t="b">
        <f>ISNUMBER(A5677)</f>
        <v>1</v>
      </c>
      <c r="G5677" t="b">
        <f>ISNUMBER(B5677)</f>
        <v>1</v>
      </c>
      <c r="H5677" t="b">
        <f>ISNUMBER(C5677)</f>
        <v>1</v>
      </c>
      <c r="I5677" t="b">
        <f>ISNUMBER(D5677)</f>
        <v>1</v>
      </c>
      <c r="K5677" s="1"/>
      <c r="L5677" s="1"/>
      <c r="M5677" s="1"/>
      <c r="N5677" s="1"/>
      <c r="O5677" s="1"/>
    </row>
    <row r="5678" spans="1:15" x14ac:dyDescent="0.25">
      <c r="A5678" s="1">
        <v>480</v>
      </c>
      <c r="B5678" s="1">
        <v>0</v>
      </c>
      <c r="C5678" s="1">
        <v>1023</v>
      </c>
      <c r="D5678" s="1">
        <v>1121</v>
      </c>
      <c r="F5678" t="b">
        <f>ISNUMBER(A5678)</f>
        <v>1</v>
      </c>
      <c r="G5678" t="b">
        <f>ISNUMBER(B5678)</f>
        <v>1</v>
      </c>
      <c r="H5678" t="b">
        <f>ISNUMBER(C5678)</f>
        <v>1</v>
      </c>
      <c r="I5678" t="b">
        <f>ISNUMBER(D5678)</f>
        <v>1</v>
      </c>
      <c r="K5678" s="1"/>
      <c r="L5678" s="1"/>
      <c r="M5678" s="1"/>
      <c r="N5678" s="1"/>
      <c r="O5678" s="1"/>
    </row>
    <row r="5679" spans="1:15" x14ac:dyDescent="0.25">
      <c r="A5679" s="1">
        <v>468</v>
      </c>
      <c r="B5679" s="1">
        <v>0</v>
      </c>
      <c r="C5679" s="1">
        <v>940</v>
      </c>
      <c r="D5679" s="1">
        <v>1123</v>
      </c>
      <c r="F5679" t="b">
        <f>ISNUMBER(A5679)</f>
        <v>1</v>
      </c>
      <c r="G5679" t="b">
        <f>ISNUMBER(B5679)</f>
        <v>1</v>
      </c>
      <c r="H5679" t="b">
        <f>ISNUMBER(C5679)</f>
        <v>1</v>
      </c>
      <c r="I5679" t="b">
        <f>ISNUMBER(D5679)</f>
        <v>1</v>
      </c>
      <c r="K5679" s="1"/>
      <c r="L5679" s="1"/>
      <c r="M5679" s="1"/>
      <c r="N5679" s="1"/>
      <c r="O5679" s="1"/>
    </row>
    <row r="5680" spans="1:15" x14ac:dyDescent="0.25">
      <c r="A5680" s="1">
        <v>435</v>
      </c>
      <c r="B5680" s="1">
        <v>0</v>
      </c>
      <c r="C5680" s="1">
        <v>899</v>
      </c>
      <c r="D5680" s="1">
        <v>1119</v>
      </c>
      <c r="F5680" t="b">
        <f>ISNUMBER(A5680)</f>
        <v>1</v>
      </c>
      <c r="G5680" t="b">
        <f>ISNUMBER(B5680)</f>
        <v>1</v>
      </c>
      <c r="H5680" t="b">
        <f>ISNUMBER(C5680)</f>
        <v>1</v>
      </c>
      <c r="I5680" t="b">
        <f>ISNUMBER(D5680)</f>
        <v>1</v>
      </c>
      <c r="K5680" s="1"/>
      <c r="L5680" s="1"/>
      <c r="M5680" s="1"/>
      <c r="N5680" s="1"/>
      <c r="O5680" s="1"/>
    </row>
    <row r="5681" spans="1:15" x14ac:dyDescent="0.25">
      <c r="A5681" s="1">
        <v>377</v>
      </c>
      <c r="B5681" s="1">
        <v>0</v>
      </c>
      <c r="C5681" s="1">
        <v>812</v>
      </c>
      <c r="D5681" s="1">
        <v>1117</v>
      </c>
      <c r="F5681" t="b">
        <f>ISNUMBER(A5681)</f>
        <v>1</v>
      </c>
      <c r="G5681" t="b">
        <f>ISNUMBER(B5681)</f>
        <v>1</v>
      </c>
      <c r="H5681" t="b">
        <f>ISNUMBER(C5681)</f>
        <v>1</v>
      </c>
      <c r="I5681" t="b">
        <f>ISNUMBER(D5681)</f>
        <v>1</v>
      </c>
      <c r="K5681" s="1"/>
      <c r="L5681" s="1"/>
      <c r="M5681" s="1"/>
      <c r="N5681" s="1"/>
      <c r="O5681" s="1"/>
    </row>
    <row r="5682" spans="1:15" x14ac:dyDescent="0.25">
      <c r="A5682" s="1">
        <v>111</v>
      </c>
      <c r="B5682" s="1">
        <v>0</v>
      </c>
      <c r="C5682" s="1">
        <v>729</v>
      </c>
      <c r="D5682" s="1">
        <v>1117</v>
      </c>
      <c r="F5682" t="b">
        <f>ISNUMBER(A5682)</f>
        <v>1</v>
      </c>
      <c r="G5682" t="b">
        <f>ISNUMBER(B5682)</f>
        <v>1</v>
      </c>
      <c r="H5682" t="b">
        <f>ISNUMBER(C5682)</f>
        <v>1</v>
      </c>
      <c r="I5682" t="b">
        <f>ISNUMBER(D5682)</f>
        <v>1</v>
      </c>
      <c r="K5682" s="1"/>
      <c r="L5682" s="1"/>
      <c r="M5682" s="1"/>
      <c r="N5682" s="1"/>
      <c r="O5682" s="1"/>
    </row>
    <row r="5683" spans="1:15" x14ac:dyDescent="0.25">
      <c r="A5683" s="1">
        <v>139</v>
      </c>
      <c r="B5683" s="1">
        <v>0</v>
      </c>
      <c r="C5683" s="1">
        <v>757</v>
      </c>
      <c r="D5683" s="1">
        <v>1118</v>
      </c>
      <c r="F5683" t="b">
        <f>ISNUMBER(A5683)</f>
        <v>1</v>
      </c>
      <c r="G5683" t="b">
        <f>ISNUMBER(B5683)</f>
        <v>1</v>
      </c>
      <c r="H5683" t="b">
        <f>ISNUMBER(C5683)</f>
        <v>1</v>
      </c>
      <c r="I5683" t="b">
        <f>ISNUMBER(D5683)</f>
        <v>1</v>
      </c>
      <c r="K5683" s="1"/>
      <c r="L5683" s="1"/>
      <c r="M5683" s="1"/>
      <c r="N5683" s="1"/>
      <c r="O5683" s="1"/>
    </row>
    <row r="5684" spans="1:15" x14ac:dyDescent="0.25">
      <c r="A5684" s="1">
        <v>205</v>
      </c>
      <c r="B5684" s="1">
        <v>0</v>
      </c>
      <c r="C5684" s="1">
        <v>840</v>
      </c>
      <c r="D5684" s="1">
        <v>1120</v>
      </c>
      <c r="F5684" t="b">
        <f>ISNUMBER(A5684)</f>
        <v>1</v>
      </c>
      <c r="G5684" t="b">
        <f>ISNUMBER(B5684)</f>
        <v>1</v>
      </c>
      <c r="H5684" t="b">
        <f>ISNUMBER(C5684)</f>
        <v>1</v>
      </c>
      <c r="I5684" t="b">
        <f>ISNUMBER(D5684)</f>
        <v>1</v>
      </c>
      <c r="K5684" s="1"/>
      <c r="L5684" s="1"/>
      <c r="M5684" s="1"/>
      <c r="N5684" s="1"/>
      <c r="O5684" s="1"/>
    </row>
    <row r="5685" spans="1:15" x14ac:dyDescent="0.25">
      <c r="A5685" s="1">
        <v>209</v>
      </c>
      <c r="B5685" s="1">
        <v>0</v>
      </c>
      <c r="C5685" s="1">
        <v>845</v>
      </c>
      <c r="D5685" s="1">
        <v>1117</v>
      </c>
      <c r="F5685" t="b">
        <f>ISNUMBER(A5685)</f>
        <v>1</v>
      </c>
      <c r="G5685" t="b">
        <f>ISNUMBER(B5685)</f>
        <v>1</v>
      </c>
      <c r="H5685" t="b">
        <f>ISNUMBER(C5685)</f>
        <v>1</v>
      </c>
      <c r="I5685" t="b">
        <f>ISNUMBER(D5685)</f>
        <v>1</v>
      </c>
      <c r="K5685" s="1"/>
      <c r="L5685" s="1"/>
      <c r="M5685" s="1"/>
      <c r="N5685" s="1"/>
      <c r="O5685" s="1"/>
    </row>
    <row r="5686" spans="1:15" x14ac:dyDescent="0.25">
      <c r="A5686" s="1">
        <v>209</v>
      </c>
      <c r="B5686" s="1">
        <v>0</v>
      </c>
      <c r="C5686" s="1">
        <v>1002</v>
      </c>
      <c r="D5686" s="1">
        <v>1116</v>
      </c>
      <c r="F5686" t="b">
        <f>ISNUMBER(A5686)</f>
        <v>1</v>
      </c>
      <c r="G5686" t="b">
        <f>ISNUMBER(B5686)</f>
        <v>1</v>
      </c>
      <c r="H5686" t="b">
        <f>ISNUMBER(C5686)</f>
        <v>1</v>
      </c>
      <c r="I5686" t="b">
        <f>ISNUMBER(D5686)</f>
        <v>1</v>
      </c>
      <c r="K5686" s="1"/>
      <c r="L5686" s="1"/>
      <c r="M5686" s="1"/>
      <c r="N5686" s="1"/>
      <c r="O5686" s="1"/>
    </row>
    <row r="5687" spans="1:15" x14ac:dyDescent="0.25">
      <c r="A5687" s="1">
        <v>209</v>
      </c>
      <c r="B5687" s="1">
        <v>0</v>
      </c>
      <c r="C5687" s="1">
        <v>1106</v>
      </c>
      <c r="D5687" s="1">
        <v>1111</v>
      </c>
      <c r="F5687" t="b">
        <f>ISNUMBER(A5687)</f>
        <v>1</v>
      </c>
      <c r="G5687" t="b">
        <f>ISNUMBER(B5687)</f>
        <v>1</v>
      </c>
      <c r="H5687" t="b">
        <f>ISNUMBER(C5687)</f>
        <v>1</v>
      </c>
      <c r="I5687" t="b">
        <f>ISNUMBER(D5687)</f>
        <v>1</v>
      </c>
      <c r="K5687" s="1"/>
      <c r="L5687" s="1"/>
      <c r="M5687" s="1"/>
      <c r="N5687" s="1"/>
      <c r="O5687" s="1"/>
    </row>
    <row r="5688" spans="1:15" x14ac:dyDescent="0.25">
      <c r="A5688" s="1">
        <v>399</v>
      </c>
      <c r="B5688" s="1">
        <v>0</v>
      </c>
      <c r="C5688" s="1">
        <v>1168</v>
      </c>
      <c r="D5688" s="1">
        <v>1107</v>
      </c>
      <c r="F5688" t="b">
        <f>ISNUMBER(A5688)</f>
        <v>1</v>
      </c>
      <c r="G5688" t="b">
        <f>ISNUMBER(B5688)</f>
        <v>1</v>
      </c>
      <c r="H5688" t="b">
        <f>ISNUMBER(C5688)</f>
        <v>1</v>
      </c>
      <c r="I5688" t="b">
        <f>ISNUMBER(D5688)</f>
        <v>1</v>
      </c>
      <c r="K5688" s="1"/>
      <c r="L5688" s="1"/>
      <c r="M5688" s="1"/>
      <c r="N5688" s="1"/>
      <c r="O5688" s="1"/>
    </row>
    <row r="5689" spans="1:15" x14ac:dyDescent="0.25">
      <c r="A5689" s="1">
        <v>215</v>
      </c>
      <c r="B5689" s="1">
        <v>0</v>
      </c>
      <c r="C5689" s="1">
        <v>1137</v>
      </c>
      <c r="D5689" s="1">
        <v>1108</v>
      </c>
      <c r="F5689" t="b">
        <f>ISNUMBER(A5689)</f>
        <v>1</v>
      </c>
      <c r="G5689" t="b">
        <f>ISNUMBER(B5689)</f>
        <v>1</v>
      </c>
      <c r="H5689" t="b">
        <f>ISNUMBER(C5689)</f>
        <v>1</v>
      </c>
      <c r="I5689" t="b">
        <f>ISNUMBER(D5689)</f>
        <v>1</v>
      </c>
      <c r="K5689" s="1"/>
      <c r="L5689" s="1"/>
      <c r="M5689" s="1"/>
      <c r="N5689" s="1"/>
      <c r="O5689" s="1"/>
    </row>
    <row r="5690" spans="1:15" x14ac:dyDescent="0.25">
      <c r="A5690" s="1">
        <v>213</v>
      </c>
      <c r="B5690" s="1">
        <v>0</v>
      </c>
      <c r="C5690" s="1">
        <v>798</v>
      </c>
      <c r="D5690" s="1">
        <v>1102</v>
      </c>
      <c r="F5690" t="b">
        <f>ISNUMBER(A5690)</f>
        <v>1</v>
      </c>
      <c r="G5690" t="b">
        <f>ISNUMBER(B5690)</f>
        <v>1</v>
      </c>
      <c r="H5690" t="b">
        <f>ISNUMBER(C5690)</f>
        <v>1</v>
      </c>
      <c r="I5690" t="b">
        <f>ISNUMBER(D5690)</f>
        <v>1</v>
      </c>
      <c r="K5690" s="1"/>
      <c r="L5690" s="1"/>
      <c r="M5690" s="1"/>
      <c r="N5690" s="1"/>
      <c r="O5690" s="1"/>
    </row>
    <row r="5691" spans="1:15" x14ac:dyDescent="0.25">
      <c r="A5691" s="1">
        <v>203</v>
      </c>
      <c r="B5691" s="1">
        <v>0</v>
      </c>
      <c r="C5691" s="1">
        <v>555</v>
      </c>
      <c r="D5691" s="1">
        <v>1096</v>
      </c>
      <c r="F5691" t="b">
        <f>ISNUMBER(A5691)</f>
        <v>1</v>
      </c>
      <c r="G5691" t="b">
        <f>ISNUMBER(B5691)</f>
        <v>1</v>
      </c>
      <c r="H5691" t="b">
        <f>ISNUMBER(C5691)</f>
        <v>1</v>
      </c>
      <c r="I5691" t="b">
        <f>ISNUMBER(D5691)</f>
        <v>1</v>
      </c>
      <c r="K5691" s="1"/>
      <c r="L5691" s="1"/>
      <c r="M5691" s="1"/>
      <c r="N5691" s="1"/>
      <c r="O5691" s="1"/>
    </row>
    <row r="5692" spans="1:15" x14ac:dyDescent="0.25">
      <c r="A5692" s="1">
        <v>34</v>
      </c>
      <c r="B5692" s="1">
        <v>0</v>
      </c>
      <c r="C5692" s="1">
        <v>498</v>
      </c>
      <c r="D5692" s="1">
        <v>1093</v>
      </c>
      <c r="F5692" t="b">
        <f>ISNUMBER(A5692)</f>
        <v>1</v>
      </c>
      <c r="G5692" t="b">
        <f>ISNUMBER(B5692)</f>
        <v>1</v>
      </c>
      <c r="H5692" t="b">
        <f>ISNUMBER(C5692)</f>
        <v>1</v>
      </c>
      <c r="I5692" t="b">
        <f>ISNUMBER(D5692)</f>
        <v>1</v>
      </c>
      <c r="K5692" s="1"/>
      <c r="L5692" s="1"/>
      <c r="M5692" s="1"/>
      <c r="N5692" s="1"/>
      <c r="O5692" s="1"/>
    </row>
    <row r="5693" spans="1:15" x14ac:dyDescent="0.25">
      <c r="A5693" s="1">
        <v>33</v>
      </c>
      <c r="B5693" s="1">
        <v>0</v>
      </c>
      <c r="C5693" s="1">
        <v>470</v>
      </c>
      <c r="D5693" s="1">
        <v>1090</v>
      </c>
      <c r="F5693" t="b">
        <f>ISNUMBER(A5693)</f>
        <v>1</v>
      </c>
      <c r="G5693" t="b">
        <f>ISNUMBER(B5693)</f>
        <v>1</v>
      </c>
      <c r="H5693" t="b">
        <f>ISNUMBER(C5693)</f>
        <v>1</v>
      </c>
      <c r="I5693" t="b">
        <f>ISNUMBER(D5693)</f>
        <v>1</v>
      </c>
      <c r="K5693" s="1"/>
      <c r="L5693" s="1"/>
      <c r="M5693" s="1"/>
      <c r="N5693" s="1"/>
      <c r="O5693" s="1"/>
    </row>
    <row r="5694" spans="1:15" x14ac:dyDescent="0.25">
      <c r="A5694" s="1">
        <v>29</v>
      </c>
      <c r="B5694" s="1">
        <v>0</v>
      </c>
      <c r="C5694" s="1">
        <v>466</v>
      </c>
      <c r="D5694" s="1">
        <v>1081</v>
      </c>
      <c r="F5694" t="b">
        <f>ISNUMBER(A5694)</f>
        <v>1</v>
      </c>
      <c r="G5694" t="b">
        <f>ISNUMBER(B5694)</f>
        <v>1</v>
      </c>
      <c r="H5694" t="b">
        <f>ISNUMBER(C5694)</f>
        <v>1</v>
      </c>
      <c r="I5694" t="b">
        <f>ISNUMBER(D5694)</f>
        <v>1</v>
      </c>
      <c r="K5694" s="1"/>
      <c r="L5694" s="1"/>
      <c r="M5694" s="1"/>
      <c r="N5694" s="1"/>
      <c r="O5694" s="1"/>
    </row>
    <row r="5695" spans="1:15" x14ac:dyDescent="0.25">
      <c r="A5695" s="1">
        <v>33</v>
      </c>
      <c r="B5695" s="1">
        <v>0</v>
      </c>
      <c r="C5695" s="1">
        <v>470</v>
      </c>
      <c r="D5695" s="1">
        <v>1082</v>
      </c>
      <c r="F5695" t="b">
        <f>ISNUMBER(A5695)</f>
        <v>1</v>
      </c>
      <c r="G5695" t="b">
        <f>ISNUMBER(B5695)</f>
        <v>1</v>
      </c>
      <c r="H5695" t="b">
        <f>ISNUMBER(C5695)</f>
        <v>1</v>
      </c>
      <c r="I5695" t="b">
        <f>ISNUMBER(D5695)</f>
        <v>1</v>
      </c>
      <c r="K5695" s="1"/>
      <c r="L5695" s="1"/>
      <c r="M5695" s="1"/>
      <c r="N5695" s="1"/>
      <c r="O5695" s="1"/>
    </row>
    <row r="5696" spans="1:15" x14ac:dyDescent="0.25">
      <c r="A5696" s="1">
        <v>33</v>
      </c>
      <c r="B5696" s="1">
        <v>0</v>
      </c>
      <c r="C5696" s="1">
        <v>464</v>
      </c>
      <c r="D5696" s="1">
        <v>1080</v>
      </c>
      <c r="F5696" t="b">
        <f>ISNUMBER(A5696)</f>
        <v>1</v>
      </c>
      <c r="G5696" t="b">
        <f>ISNUMBER(B5696)</f>
        <v>1</v>
      </c>
      <c r="H5696" t="b">
        <f>ISNUMBER(C5696)</f>
        <v>1</v>
      </c>
      <c r="I5696" t="b">
        <f>ISNUMBER(D5696)</f>
        <v>1</v>
      </c>
      <c r="K5696" s="1"/>
      <c r="L5696" s="1"/>
      <c r="M5696" s="1"/>
      <c r="N5696" s="1"/>
      <c r="O5696" s="1"/>
    </row>
    <row r="5697" spans="1:15" x14ac:dyDescent="0.25">
      <c r="A5697" s="1">
        <v>33</v>
      </c>
      <c r="B5697" s="1">
        <v>0</v>
      </c>
      <c r="C5697" s="1">
        <v>478</v>
      </c>
      <c r="D5697" s="1">
        <v>1081</v>
      </c>
      <c r="F5697" t="b">
        <f>ISNUMBER(A5697)</f>
        <v>1</v>
      </c>
      <c r="G5697" t="b">
        <f>ISNUMBER(B5697)</f>
        <v>1</v>
      </c>
      <c r="H5697" t="b">
        <f>ISNUMBER(C5697)</f>
        <v>1</v>
      </c>
      <c r="I5697" t="b">
        <f>ISNUMBER(D5697)</f>
        <v>1</v>
      </c>
      <c r="K5697" s="1"/>
      <c r="L5697" s="1"/>
      <c r="M5697" s="1"/>
      <c r="N5697" s="1"/>
      <c r="O5697" s="1"/>
    </row>
    <row r="5698" spans="1:15" x14ac:dyDescent="0.25">
      <c r="A5698" s="1">
        <v>33</v>
      </c>
      <c r="B5698" s="1">
        <v>0</v>
      </c>
      <c r="C5698" s="1">
        <v>456</v>
      </c>
      <c r="D5698" s="1">
        <v>1076</v>
      </c>
      <c r="F5698" t="b">
        <f>ISNUMBER(A5698)</f>
        <v>1</v>
      </c>
      <c r="G5698" t="b">
        <f>ISNUMBER(B5698)</f>
        <v>1</v>
      </c>
      <c r="H5698" t="b">
        <f>ISNUMBER(C5698)</f>
        <v>1</v>
      </c>
      <c r="I5698" t="b">
        <f>ISNUMBER(D5698)</f>
        <v>1</v>
      </c>
      <c r="K5698" s="1"/>
      <c r="L5698" s="1"/>
      <c r="M5698" s="1"/>
      <c r="N5698" s="1"/>
      <c r="O5698" s="1"/>
    </row>
    <row r="5699" spans="1:15" x14ac:dyDescent="0.25">
      <c r="A5699" s="1">
        <v>33</v>
      </c>
      <c r="B5699" s="1">
        <v>0</v>
      </c>
      <c r="C5699" s="1">
        <v>459</v>
      </c>
      <c r="D5699" s="1">
        <v>1083</v>
      </c>
      <c r="F5699" t="b">
        <f>ISNUMBER(A5699)</f>
        <v>1</v>
      </c>
      <c r="G5699" t="b">
        <f>ISNUMBER(B5699)</f>
        <v>1</v>
      </c>
      <c r="H5699" t="b">
        <f>ISNUMBER(C5699)</f>
        <v>1</v>
      </c>
      <c r="I5699" t="b">
        <f>ISNUMBER(D5699)</f>
        <v>1</v>
      </c>
      <c r="K5699" s="1"/>
      <c r="L5699" s="1"/>
      <c r="M5699" s="1"/>
      <c r="N5699" s="1"/>
      <c r="O5699" s="1"/>
    </row>
    <row r="5700" spans="1:15" x14ac:dyDescent="0.25">
      <c r="A5700" s="1">
        <v>33</v>
      </c>
      <c r="B5700" s="1">
        <v>0</v>
      </c>
      <c r="C5700" s="1">
        <v>628</v>
      </c>
      <c r="D5700" s="1">
        <v>1080</v>
      </c>
      <c r="F5700" t="b">
        <f>ISNUMBER(A5700)</f>
        <v>1</v>
      </c>
      <c r="G5700" t="b">
        <f>ISNUMBER(B5700)</f>
        <v>1</v>
      </c>
      <c r="H5700" t="b">
        <f>ISNUMBER(C5700)</f>
        <v>1</v>
      </c>
      <c r="I5700" t="b">
        <f>ISNUMBER(D5700)</f>
        <v>1</v>
      </c>
      <c r="K5700" s="1"/>
      <c r="L5700" s="1"/>
      <c r="M5700" s="1"/>
      <c r="N5700" s="1"/>
      <c r="O5700" s="1"/>
    </row>
    <row r="5701" spans="1:15" x14ac:dyDescent="0.25">
      <c r="A5701" s="1">
        <v>33</v>
      </c>
      <c r="B5701" s="1">
        <v>0</v>
      </c>
      <c r="C5701" s="1">
        <v>731</v>
      </c>
      <c r="D5701" s="1">
        <v>1076</v>
      </c>
      <c r="F5701" t="b">
        <f>ISNUMBER(A5701)</f>
        <v>1</v>
      </c>
      <c r="G5701" t="b">
        <f>ISNUMBER(B5701)</f>
        <v>1</v>
      </c>
      <c r="H5701" t="b">
        <f>ISNUMBER(C5701)</f>
        <v>1</v>
      </c>
      <c r="I5701" t="b">
        <f>ISNUMBER(D5701)</f>
        <v>1</v>
      </c>
      <c r="K5701" s="1"/>
      <c r="L5701" s="1"/>
      <c r="M5701" s="1"/>
      <c r="N5701" s="1"/>
      <c r="O5701" s="1"/>
    </row>
    <row r="5702" spans="1:15" x14ac:dyDescent="0.25">
      <c r="A5702" s="1">
        <v>33</v>
      </c>
      <c r="B5702" s="1">
        <v>0</v>
      </c>
      <c r="C5702" s="1">
        <v>792</v>
      </c>
      <c r="D5702" s="1">
        <v>1076</v>
      </c>
      <c r="F5702" t="b">
        <f>ISNUMBER(A5702)</f>
        <v>1</v>
      </c>
      <c r="G5702" t="b">
        <f>ISNUMBER(B5702)</f>
        <v>1</v>
      </c>
      <c r="H5702" t="b">
        <f>ISNUMBER(C5702)</f>
        <v>1</v>
      </c>
      <c r="I5702" t="b">
        <f>ISNUMBER(D5702)</f>
        <v>1</v>
      </c>
      <c r="K5702" s="1"/>
      <c r="L5702" s="1"/>
      <c r="M5702" s="1"/>
      <c r="N5702" s="1"/>
      <c r="O5702" s="1"/>
    </row>
    <row r="5703" spans="1:15" x14ac:dyDescent="0.25">
      <c r="A5703" s="1">
        <v>47</v>
      </c>
      <c r="B5703" s="1">
        <v>0</v>
      </c>
      <c r="C5703" s="1">
        <v>815</v>
      </c>
      <c r="D5703" s="1">
        <v>1076</v>
      </c>
      <c r="F5703" t="b">
        <f>ISNUMBER(A5703)</f>
        <v>1</v>
      </c>
      <c r="G5703" t="b">
        <f>ISNUMBER(B5703)</f>
        <v>1</v>
      </c>
      <c r="H5703" t="b">
        <f>ISNUMBER(C5703)</f>
        <v>1</v>
      </c>
      <c r="I5703" t="b">
        <f>ISNUMBER(D5703)</f>
        <v>1</v>
      </c>
      <c r="K5703" s="1"/>
      <c r="L5703" s="1"/>
      <c r="M5703" s="1"/>
      <c r="N5703" s="1"/>
      <c r="O5703" s="1"/>
    </row>
    <row r="5704" spans="1:15" x14ac:dyDescent="0.25">
      <c r="A5704" s="1">
        <v>34</v>
      </c>
      <c r="B5704" s="1">
        <v>0</v>
      </c>
      <c r="C5704" s="1">
        <v>756</v>
      </c>
      <c r="D5704" s="1">
        <v>1081</v>
      </c>
      <c r="F5704" t="b">
        <f>ISNUMBER(A5704)</f>
        <v>1</v>
      </c>
      <c r="G5704" t="b">
        <f>ISNUMBER(B5704)</f>
        <v>1</v>
      </c>
      <c r="H5704" t="b">
        <f>ISNUMBER(C5704)</f>
        <v>1</v>
      </c>
      <c r="I5704" t="b">
        <f>ISNUMBER(D5704)</f>
        <v>1</v>
      </c>
      <c r="K5704" s="1"/>
      <c r="L5704" s="1"/>
      <c r="M5704" s="1"/>
      <c r="N5704" s="1"/>
      <c r="O5704" s="1"/>
    </row>
    <row r="5705" spans="1:15" x14ac:dyDescent="0.25">
      <c r="A5705" s="1">
        <v>33</v>
      </c>
      <c r="B5705" s="1">
        <v>0</v>
      </c>
      <c r="C5705" s="1">
        <v>769</v>
      </c>
      <c r="D5705" s="1">
        <v>1078</v>
      </c>
      <c r="F5705" t="b">
        <f>ISNUMBER(A5705)</f>
        <v>1</v>
      </c>
      <c r="G5705" t="b">
        <f>ISNUMBER(B5705)</f>
        <v>1</v>
      </c>
      <c r="H5705" t="b">
        <f>ISNUMBER(C5705)</f>
        <v>1</v>
      </c>
      <c r="I5705" t="b">
        <f>ISNUMBER(D5705)</f>
        <v>1</v>
      </c>
      <c r="K5705" s="1"/>
      <c r="L5705" s="1"/>
      <c r="M5705" s="1"/>
      <c r="N5705" s="1"/>
      <c r="O5705" s="1"/>
    </row>
    <row r="5706" spans="1:15" x14ac:dyDescent="0.25">
      <c r="A5706" s="1">
        <v>33</v>
      </c>
      <c r="B5706" s="1">
        <v>0</v>
      </c>
      <c r="C5706" s="1">
        <v>730</v>
      </c>
      <c r="D5706" s="1">
        <v>1083</v>
      </c>
      <c r="F5706" t="b">
        <f>ISNUMBER(A5706)</f>
        <v>1</v>
      </c>
      <c r="G5706" t="b">
        <f>ISNUMBER(B5706)</f>
        <v>1</v>
      </c>
      <c r="H5706" t="b">
        <f>ISNUMBER(C5706)</f>
        <v>1</v>
      </c>
      <c r="I5706" t="b">
        <f>ISNUMBER(D5706)</f>
        <v>1</v>
      </c>
      <c r="K5706" s="1"/>
      <c r="L5706" s="1"/>
      <c r="M5706" s="1"/>
      <c r="N5706" s="1"/>
      <c r="O5706" s="1"/>
    </row>
    <row r="5707" spans="1:15" x14ac:dyDescent="0.25">
      <c r="A5707" s="1">
        <v>33</v>
      </c>
      <c r="B5707" s="1">
        <v>0</v>
      </c>
      <c r="C5707" s="1">
        <v>699</v>
      </c>
      <c r="D5707" s="1">
        <v>1081</v>
      </c>
      <c r="F5707" t="b">
        <f>ISNUMBER(A5707)</f>
        <v>1</v>
      </c>
      <c r="G5707" t="b">
        <f>ISNUMBER(B5707)</f>
        <v>1</v>
      </c>
      <c r="H5707" t="b">
        <f>ISNUMBER(C5707)</f>
        <v>1</v>
      </c>
      <c r="I5707" t="b">
        <f>ISNUMBER(D5707)</f>
        <v>1</v>
      </c>
      <c r="K5707" s="1"/>
      <c r="L5707" s="1"/>
      <c r="M5707" s="1"/>
      <c r="N5707" s="1"/>
      <c r="O5707" s="1"/>
    </row>
    <row r="5708" spans="1:15" x14ac:dyDescent="0.25">
      <c r="A5708" s="1">
        <v>33</v>
      </c>
      <c r="B5708" s="1">
        <v>0</v>
      </c>
      <c r="C5708" s="1">
        <v>662</v>
      </c>
      <c r="D5708" s="1">
        <v>1084</v>
      </c>
      <c r="F5708" t="b">
        <f>ISNUMBER(A5708)</f>
        <v>1</v>
      </c>
      <c r="G5708" t="b">
        <f>ISNUMBER(B5708)</f>
        <v>1</v>
      </c>
      <c r="H5708" t="b">
        <f>ISNUMBER(C5708)</f>
        <v>1</v>
      </c>
      <c r="I5708" t="b">
        <f>ISNUMBER(D5708)</f>
        <v>1</v>
      </c>
      <c r="K5708" s="1"/>
      <c r="L5708" s="1"/>
      <c r="M5708" s="1"/>
      <c r="N5708" s="1"/>
      <c r="O5708" s="1"/>
    </row>
    <row r="5709" spans="1:15" x14ac:dyDescent="0.25">
      <c r="A5709" s="1">
        <v>33</v>
      </c>
      <c r="B5709" s="1">
        <v>0</v>
      </c>
      <c r="C5709" s="1">
        <v>809</v>
      </c>
      <c r="D5709" s="1">
        <v>1083</v>
      </c>
      <c r="F5709" t="b">
        <f>ISNUMBER(A5709)</f>
        <v>1</v>
      </c>
      <c r="G5709" t="b">
        <f>ISNUMBER(B5709)</f>
        <v>1</v>
      </c>
      <c r="H5709" t="b">
        <f>ISNUMBER(C5709)</f>
        <v>1</v>
      </c>
      <c r="I5709" t="b">
        <f>ISNUMBER(D5709)</f>
        <v>1</v>
      </c>
      <c r="K5709" s="1"/>
      <c r="L5709" s="1"/>
      <c r="M5709" s="1"/>
      <c r="N5709" s="1"/>
      <c r="O5709" s="1"/>
    </row>
    <row r="5710" spans="1:15" x14ac:dyDescent="0.25">
      <c r="A5710" s="1">
        <v>33</v>
      </c>
      <c r="B5710" s="1">
        <v>0</v>
      </c>
      <c r="C5710" s="1">
        <v>967</v>
      </c>
      <c r="D5710" s="1">
        <v>1084</v>
      </c>
      <c r="F5710" t="b">
        <f>ISNUMBER(A5710)</f>
        <v>1</v>
      </c>
      <c r="G5710" t="b">
        <f>ISNUMBER(B5710)</f>
        <v>1</v>
      </c>
      <c r="H5710" t="b">
        <f>ISNUMBER(C5710)</f>
        <v>1</v>
      </c>
      <c r="I5710" t="b">
        <f>ISNUMBER(D5710)</f>
        <v>1</v>
      </c>
      <c r="K5710" s="1"/>
      <c r="L5710" s="1"/>
      <c r="M5710" s="1"/>
      <c r="N5710" s="1"/>
      <c r="O5710" s="1"/>
    </row>
    <row r="5711" spans="1:15" x14ac:dyDescent="0.25">
      <c r="A5711" s="1">
        <v>33</v>
      </c>
      <c r="B5711" s="1">
        <v>0</v>
      </c>
      <c r="C5711" s="1">
        <v>1143</v>
      </c>
      <c r="D5711" s="1">
        <v>1084</v>
      </c>
      <c r="F5711" t="b">
        <f>ISNUMBER(A5711)</f>
        <v>1</v>
      </c>
      <c r="G5711" t="b">
        <f>ISNUMBER(B5711)</f>
        <v>1</v>
      </c>
      <c r="H5711" t="b">
        <f>ISNUMBER(C5711)</f>
        <v>1</v>
      </c>
      <c r="I5711" t="b">
        <f>ISNUMBER(D5711)</f>
        <v>1</v>
      </c>
      <c r="K5711" s="1"/>
      <c r="L5711" s="1"/>
      <c r="M5711" s="1"/>
      <c r="N5711" s="1"/>
      <c r="O5711" s="1"/>
    </row>
    <row r="5712" spans="1:15" x14ac:dyDescent="0.25">
      <c r="A5712" s="1">
        <v>50</v>
      </c>
      <c r="B5712" s="1">
        <v>0</v>
      </c>
      <c r="C5712" s="1">
        <v>1235</v>
      </c>
      <c r="D5712" s="1">
        <v>1079</v>
      </c>
      <c r="F5712" t="b">
        <f>ISNUMBER(A5712)</f>
        <v>1</v>
      </c>
      <c r="G5712" t="b">
        <f>ISNUMBER(B5712)</f>
        <v>1</v>
      </c>
      <c r="H5712" t="b">
        <f>ISNUMBER(C5712)</f>
        <v>1</v>
      </c>
      <c r="I5712" t="b">
        <f>ISNUMBER(D5712)</f>
        <v>1</v>
      </c>
      <c r="K5712" s="1"/>
      <c r="L5712" s="1"/>
      <c r="M5712" s="1"/>
      <c r="N5712" s="1"/>
      <c r="O5712" s="1"/>
    </row>
    <row r="5713" spans="1:15" x14ac:dyDescent="0.25">
      <c r="A5713" s="1">
        <v>51</v>
      </c>
      <c r="B5713" s="1">
        <v>0</v>
      </c>
      <c r="C5713" s="1">
        <v>1227</v>
      </c>
      <c r="D5713" s="1">
        <v>1082</v>
      </c>
      <c r="F5713" t="b">
        <f>ISNUMBER(A5713)</f>
        <v>1</v>
      </c>
      <c r="G5713" t="b">
        <f>ISNUMBER(B5713)</f>
        <v>1</v>
      </c>
      <c r="H5713" t="b">
        <f>ISNUMBER(C5713)</f>
        <v>1</v>
      </c>
      <c r="I5713" t="b">
        <f>ISNUMBER(D5713)</f>
        <v>1</v>
      </c>
      <c r="K5713" s="1"/>
      <c r="L5713" s="1"/>
      <c r="M5713" s="1"/>
      <c r="N5713" s="1"/>
      <c r="O5713" s="1"/>
    </row>
    <row r="5714" spans="1:15" x14ac:dyDescent="0.25">
      <c r="A5714" s="1">
        <v>38</v>
      </c>
      <c r="B5714" s="1">
        <v>0</v>
      </c>
      <c r="C5714" s="1">
        <v>1002</v>
      </c>
      <c r="D5714" s="1">
        <v>1074</v>
      </c>
      <c r="F5714" t="b">
        <f>ISNUMBER(A5714)</f>
        <v>1</v>
      </c>
      <c r="G5714" t="b">
        <f>ISNUMBER(B5714)</f>
        <v>1</v>
      </c>
      <c r="H5714" t="b">
        <f>ISNUMBER(C5714)</f>
        <v>1</v>
      </c>
      <c r="I5714" t="b">
        <f>ISNUMBER(D5714)</f>
        <v>1</v>
      </c>
      <c r="K5714" s="1"/>
      <c r="L5714" s="1"/>
      <c r="M5714" s="1"/>
      <c r="N5714" s="1"/>
      <c r="O5714" s="1"/>
    </row>
    <row r="5715" spans="1:15" x14ac:dyDescent="0.25">
      <c r="A5715" s="1">
        <v>33</v>
      </c>
      <c r="B5715" s="1">
        <v>0</v>
      </c>
      <c r="C5715" s="1">
        <v>696</v>
      </c>
      <c r="D5715" s="1">
        <v>1069</v>
      </c>
      <c r="F5715" t="b">
        <f>ISNUMBER(A5715)</f>
        <v>1</v>
      </c>
      <c r="G5715" t="b">
        <f>ISNUMBER(B5715)</f>
        <v>1</v>
      </c>
      <c r="H5715" t="b">
        <f>ISNUMBER(C5715)</f>
        <v>1</v>
      </c>
      <c r="I5715" t="b">
        <f>ISNUMBER(D5715)</f>
        <v>1</v>
      </c>
      <c r="K5715" s="1"/>
      <c r="L5715" s="1"/>
      <c r="M5715" s="1"/>
      <c r="N5715" s="1"/>
      <c r="O5715" s="1"/>
    </row>
    <row r="5716" spans="1:15" x14ac:dyDescent="0.25">
      <c r="A5716" s="1">
        <v>33</v>
      </c>
      <c r="B5716" s="1">
        <v>0</v>
      </c>
      <c r="C5716" s="1">
        <v>678</v>
      </c>
      <c r="D5716" s="1">
        <v>1062</v>
      </c>
      <c r="F5716" t="b">
        <f>ISNUMBER(A5716)</f>
        <v>1</v>
      </c>
      <c r="G5716" t="b">
        <f>ISNUMBER(B5716)</f>
        <v>1</v>
      </c>
      <c r="H5716" t="b">
        <f>ISNUMBER(C5716)</f>
        <v>1</v>
      </c>
      <c r="I5716" t="b">
        <f>ISNUMBER(D5716)</f>
        <v>1</v>
      </c>
      <c r="K5716" s="1"/>
      <c r="L5716" s="1"/>
      <c r="M5716" s="1"/>
      <c r="N5716" s="1"/>
      <c r="O5716" s="1"/>
    </row>
    <row r="5717" spans="1:15" x14ac:dyDescent="0.25">
      <c r="A5717" s="1">
        <v>34</v>
      </c>
      <c r="B5717" s="1">
        <v>0</v>
      </c>
      <c r="C5717" s="1">
        <v>581</v>
      </c>
      <c r="D5717" s="1">
        <v>1055</v>
      </c>
      <c r="F5717" t="b">
        <f>ISNUMBER(A5717)</f>
        <v>1</v>
      </c>
      <c r="G5717" t="b">
        <f>ISNUMBER(B5717)</f>
        <v>1</v>
      </c>
      <c r="H5717" t="b">
        <f>ISNUMBER(C5717)</f>
        <v>1</v>
      </c>
      <c r="I5717" t="b">
        <f>ISNUMBER(D5717)</f>
        <v>1</v>
      </c>
      <c r="K5717" s="1"/>
      <c r="L5717" s="1"/>
      <c r="M5717" s="1"/>
      <c r="N5717" s="1"/>
      <c r="O5717" s="1"/>
    </row>
    <row r="5718" spans="1:15" x14ac:dyDescent="0.25">
      <c r="A5718" s="1">
        <v>30</v>
      </c>
      <c r="B5718" s="1">
        <v>0</v>
      </c>
      <c r="C5718" s="1">
        <v>620</v>
      </c>
      <c r="D5718" s="1">
        <v>1055</v>
      </c>
      <c r="F5718" t="b">
        <f>ISNUMBER(A5718)</f>
        <v>1</v>
      </c>
      <c r="G5718" t="b">
        <f>ISNUMBER(B5718)</f>
        <v>1</v>
      </c>
      <c r="H5718" t="b">
        <f>ISNUMBER(C5718)</f>
        <v>1</v>
      </c>
      <c r="I5718" t="b">
        <f>ISNUMBER(D5718)</f>
        <v>1</v>
      </c>
      <c r="K5718" s="1"/>
      <c r="L5718" s="1"/>
      <c r="M5718" s="1"/>
      <c r="N5718" s="1"/>
      <c r="O5718" s="1"/>
    </row>
    <row r="5719" spans="1:15" x14ac:dyDescent="0.25">
      <c r="A5719" s="1">
        <v>34</v>
      </c>
      <c r="B5719" s="1">
        <v>0</v>
      </c>
      <c r="C5719" s="1">
        <v>635</v>
      </c>
      <c r="D5719" s="1">
        <v>1056</v>
      </c>
      <c r="F5719" t="b">
        <f>ISNUMBER(A5719)</f>
        <v>1</v>
      </c>
      <c r="G5719" t="b">
        <f>ISNUMBER(B5719)</f>
        <v>1</v>
      </c>
      <c r="H5719" t="b">
        <f>ISNUMBER(C5719)</f>
        <v>1</v>
      </c>
      <c r="I5719" t="b">
        <f>ISNUMBER(D5719)</f>
        <v>1</v>
      </c>
      <c r="K5719" s="1"/>
      <c r="L5719" s="1"/>
      <c r="M5719" s="1"/>
      <c r="N5719" s="1"/>
      <c r="O5719" s="1"/>
    </row>
    <row r="5720" spans="1:15" x14ac:dyDescent="0.25">
      <c r="A5720" s="1">
        <v>33</v>
      </c>
      <c r="B5720" s="1">
        <v>0</v>
      </c>
      <c r="C5720" s="1">
        <v>663</v>
      </c>
      <c r="D5720" s="1">
        <v>1056</v>
      </c>
      <c r="F5720" t="b">
        <f>ISNUMBER(A5720)</f>
        <v>1</v>
      </c>
      <c r="G5720" t="b">
        <f>ISNUMBER(B5720)</f>
        <v>1</v>
      </c>
      <c r="H5720" t="b">
        <f>ISNUMBER(C5720)</f>
        <v>1</v>
      </c>
      <c r="I5720" t="b">
        <f>ISNUMBER(D5720)</f>
        <v>1</v>
      </c>
      <c r="K5720" s="1"/>
      <c r="L5720" s="1"/>
      <c r="M5720" s="1"/>
      <c r="N5720" s="1"/>
      <c r="O5720" s="1"/>
    </row>
    <row r="5721" spans="1:15" x14ac:dyDescent="0.25">
      <c r="A5721" s="1">
        <v>49</v>
      </c>
      <c r="B5721" s="1">
        <v>0</v>
      </c>
      <c r="C5721" s="1">
        <v>785</v>
      </c>
      <c r="D5721" s="1">
        <v>1058</v>
      </c>
      <c r="F5721" t="b">
        <f>ISNUMBER(A5721)</f>
        <v>1</v>
      </c>
      <c r="G5721" t="b">
        <f>ISNUMBER(B5721)</f>
        <v>1</v>
      </c>
      <c r="H5721" t="b">
        <f>ISNUMBER(C5721)</f>
        <v>1</v>
      </c>
      <c r="I5721" t="b">
        <f>ISNUMBER(D5721)</f>
        <v>1</v>
      </c>
      <c r="K5721" s="1"/>
      <c r="L5721" s="1"/>
      <c r="M5721" s="1"/>
      <c r="N5721" s="1"/>
      <c r="O5721" s="1"/>
    </row>
    <row r="5722" spans="1:15" x14ac:dyDescent="0.25">
      <c r="A5722" s="1">
        <v>51</v>
      </c>
      <c r="B5722" s="1">
        <v>0</v>
      </c>
      <c r="C5722" s="1">
        <v>773</v>
      </c>
      <c r="D5722" s="1">
        <v>1072</v>
      </c>
      <c r="F5722" t="b">
        <f>ISNUMBER(A5722)</f>
        <v>1</v>
      </c>
      <c r="G5722" t="b">
        <f>ISNUMBER(B5722)</f>
        <v>1</v>
      </c>
      <c r="H5722" t="b">
        <f>ISNUMBER(C5722)</f>
        <v>1</v>
      </c>
      <c r="I5722" t="b">
        <f>ISNUMBER(D5722)</f>
        <v>1</v>
      </c>
      <c r="K5722" s="1"/>
      <c r="L5722" s="1"/>
      <c r="M5722" s="1"/>
      <c r="N5722" s="1"/>
      <c r="O5722" s="1"/>
    </row>
    <row r="5723" spans="1:15" x14ac:dyDescent="0.25">
      <c r="A5723" s="1">
        <v>85</v>
      </c>
      <c r="B5723" s="1">
        <v>0</v>
      </c>
      <c r="C5723" s="1">
        <v>1043</v>
      </c>
      <c r="D5723" s="1">
        <v>1090</v>
      </c>
      <c r="F5723" t="b">
        <f>ISNUMBER(A5723)</f>
        <v>1</v>
      </c>
      <c r="G5723" t="b">
        <f>ISNUMBER(B5723)</f>
        <v>1</v>
      </c>
      <c r="H5723" t="b">
        <f>ISNUMBER(C5723)</f>
        <v>1</v>
      </c>
      <c r="I5723" t="b">
        <f>ISNUMBER(D5723)</f>
        <v>1</v>
      </c>
      <c r="K5723" s="1"/>
      <c r="L5723" s="1"/>
      <c r="M5723" s="1"/>
      <c r="N5723" s="1"/>
      <c r="O5723" s="1"/>
    </row>
    <row r="5724" spans="1:15" x14ac:dyDescent="0.25">
      <c r="A5724" s="1">
        <v>216</v>
      </c>
      <c r="B5724" s="1">
        <v>0</v>
      </c>
      <c r="C5724" s="1">
        <v>1167</v>
      </c>
      <c r="D5724" s="1">
        <v>1046</v>
      </c>
      <c r="F5724" t="b">
        <f>ISNUMBER(A5724)</f>
        <v>1</v>
      </c>
      <c r="G5724" t="b">
        <f>ISNUMBER(B5724)</f>
        <v>1</v>
      </c>
      <c r="H5724" t="b">
        <f>ISNUMBER(C5724)</f>
        <v>1</v>
      </c>
      <c r="I5724" t="b">
        <f>ISNUMBER(D5724)</f>
        <v>1</v>
      </c>
      <c r="K5724" s="1"/>
      <c r="L5724" s="1"/>
      <c r="M5724" s="1"/>
      <c r="N5724" s="1"/>
      <c r="O5724" s="1"/>
    </row>
    <row r="5725" spans="1:15" x14ac:dyDescent="0.25">
      <c r="A5725" s="1">
        <v>545</v>
      </c>
      <c r="B5725" s="1">
        <v>0</v>
      </c>
      <c r="C5725" s="1">
        <v>1087</v>
      </c>
      <c r="D5725" s="1">
        <v>1054</v>
      </c>
      <c r="F5725" t="b">
        <f>ISNUMBER(A5725)</f>
        <v>1</v>
      </c>
      <c r="G5725" t="b">
        <f>ISNUMBER(B5725)</f>
        <v>1</v>
      </c>
      <c r="H5725" t="b">
        <f>ISNUMBER(C5725)</f>
        <v>1</v>
      </c>
      <c r="I5725" t="b">
        <f>ISNUMBER(D5725)</f>
        <v>1</v>
      </c>
      <c r="K5725" s="1"/>
      <c r="L5725" s="1"/>
      <c r="M5725" s="1"/>
      <c r="N5725" s="1"/>
      <c r="O5725" s="1"/>
    </row>
    <row r="5726" spans="1:15" x14ac:dyDescent="0.25">
      <c r="A5726" s="1">
        <v>439</v>
      </c>
      <c r="B5726" s="1">
        <v>0</v>
      </c>
      <c r="C5726" s="1">
        <v>1016</v>
      </c>
      <c r="D5726" s="1">
        <v>1072</v>
      </c>
      <c r="F5726" t="b">
        <f>ISNUMBER(A5726)</f>
        <v>1</v>
      </c>
      <c r="G5726" t="b">
        <f>ISNUMBER(B5726)</f>
        <v>1</v>
      </c>
      <c r="H5726" t="b">
        <f>ISNUMBER(C5726)</f>
        <v>1</v>
      </c>
      <c r="I5726" t="b">
        <f>ISNUMBER(D5726)</f>
        <v>1</v>
      </c>
      <c r="K5726" s="1"/>
      <c r="L5726" s="1"/>
      <c r="M5726" s="1"/>
      <c r="N5726" s="1"/>
      <c r="O5726" s="1"/>
    </row>
    <row r="5727" spans="1:15" x14ac:dyDescent="0.25">
      <c r="A5727" s="1">
        <v>287</v>
      </c>
      <c r="B5727" s="1">
        <v>0</v>
      </c>
      <c r="C5727" s="1">
        <v>989</v>
      </c>
      <c r="D5727" s="1">
        <v>1067</v>
      </c>
      <c r="F5727" t="b">
        <f>ISNUMBER(A5727)</f>
        <v>1</v>
      </c>
      <c r="G5727" t="b">
        <f>ISNUMBER(B5727)</f>
        <v>1</v>
      </c>
      <c r="H5727" t="b">
        <f>ISNUMBER(C5727)</f>
        <v>1</v>
      </c>
      <c r="I5727" t="b">
        <f>ISNUMBER(D5727)</f>
        <v>1</v>
      </c>
      <c r="K5727" s="1"/>
      <c r="L5727" s="1"/>
      <c r="M5727" s="1"/>
      <c r="N5727" s="1"/>
      <c r="O5727" s="1"/>
    </row>
    <row r="5728" spans="1:15" x14ac:dyDescent="0.25">
      <c r="A5728" s="1">
        <v>316</v>
      </c>
      <c r="B5728" s="1">
        <v>0</v>
      </c>
      <c r="C5728" s="1">
        <v>938</v>
      </c>
      <c r="D5728" s="1">
        <v>1068</v>
      </c>
      <c r="F5728" t="b">
        <f>ISNUMBER(A5728)</f>
        <v>1</v>
      </c>
      <c r="G5728" t="b">
        <f>ISNUMBER(B5728)</f>
        <v>1</v>
      </c>
      <c r="H5728" t="b">
        <f>ISNUMBER(C5728)</f>
        <v>1</v>
      </c>
      <c r="I5728" t="b">
        <f>ISNUMBER(D5728)</f>
        <v>1</v>
      </c>
      <c r="K5728" s="1"/>
      <c r="L5728" s="1"/>
      <c r="M5728" s="1"/>
      <c r="N5728" s="1"/>
      <c r="O5728" s="1"/>
    </row>
    <row r="5729" spans="1:15" x14ac:dyDescent="0.25">
      <c r="A5729" s="1">
        <v>193</v>
      </c>
      <c r="B5729" s="1">
        <v>0</v>
      </c>
      <c r="C5729" s="1">
        <v>947</v>
      </c>
      <c r="D5729" s="1">
        <v>1069</v>
      </c>
      <c r="F5729" t="b">
        <f>ISNUMBER(A5729)</f>
        <v>1</v>
      </c>
      <c r="G5729" t="b">
        <f>ISNUMBER(B5729)</f>
        <v>1</v>
      </c>
      <c r="H5729" t="b">
        <f>ISNUMBER(C5729)</f>
        <v>1</v>
      </c>
      <c r="I5729" t="b">
        <f>ISNUMBER(D5729)</f>
        <v>1</v>
      </c>
      <c r="K5729" s="1"/>
      <c r="L5729" s="1"/>
      <c r="M5729" s="1"/>
      <c r="N5729" s="1"/>
      <c r="O5729" s="1"/>
    </row>
    <row r="5730" spans="1:15" x14ac:dyDescent="0.25">
      <c r="A5730" s="1">
        <v>111</v>
      </c>
      <c r="B5730" s="1">
        <v>0</v>
      </c>
      <c r="C5730" s="1">
        <v>929</v>
      </c>
      <c r="D5730" s="1">
        <v>1069</v>
      </c>
      <c r="F5730" t="b">
        <f>ISNUMBER(A5730)</f>
        <v>1</v>
      </c>
      <c r="G5730" t="b">
        <f>ISNUMBER(B5730)</f>
        <v>1</v>
      </c>
      <c r="H5730" t="b">
        <f>ISNUMBER(C5730)</f>
        <v>1</v>
      </c>
      <c r="I5730" t="b">
        <f>ISNUMBER(D5730)</f>
        <v>1</v>
      </c>
      <c r="K5730" s="1"/>
      <c r="L5730" s="1"/>
      <c r="M5730" s="1"/>
      <c r="N5730" s="1"/>
      <c r="O5730" s="1"/>
    </row>
    <row r="5731" spans="1:15" x14ac:dyDescent="0.25">
      <c r="A5731" s="1">
        <v>32</v>
      </c>
      <c r="B5731" s="1">
        <v>0</v>
      </c>
      <c r="C5731" s="1">
        <v>940</v>
      </c>
      <c r="D5731" s="1">
        <v>1092</v>
      </c>
      <c r="F5731" t="b">
        <f>ISNUMBER(A5731)</f>
        <v>1</v>
      </c>
      <c r="G5731" t="b">
        <f>ISNUMBER(B5731)</f>
        <v>1</v>
      </c>
      <c r="H5731" t="b">
        <f>ISNUMBER(C5731)</f>
        <v>1</v>
      </c>
      <c r="I5731" t="b">
        <f>ISNUMBER(D5731)</f>
        <v>1</v>
      </c>
      <c r="K5731" s="1"/>
      <c r="L5731" s="1"/>
      <c r="M5731" s="1"/>
      <c r="N5731" s="1"/>
      <c r="O5731" s="1"/>
    </row>
    <row r="5732" spans="1:15" x14ac:dyDescent="0.25">
      <c r="A5732" s="1">
        <v>33</v>
      </c>
      <c r="B5732" s="1">
        <v>0</v>
      </c>
      <c r="C5732" s="1">
        <v>967</v>
      </c>
      <c r="D5732" s="1">
        <v>1094</v>
      </c>
      <c r="F5732" t="b">
        <f>ISNUMBER(A5732)</f>
        <v>1</v>
      </c>
      <c r="G5732" t="b">
        <f>ISNUMBER(B5732)</f>
        <v>1</v>
      </c>
      <c r="H5732" t="b">
        <f>ISNUMBER(C5732)</f>
        <v>1</v>
      </c>
      <c r="I5732" t="b">
        <f>ISNUMBER(D5732)</f>
        <v>1</v>
      </c>
      <c r="K5732" s="1"/>
      <c r="L5732" s="1"/>
      <c r="M5732" s="1"/>
      <c r="N5732" s="1"/>
      <c r="O5732" s="1"/>
    </row>
    <row r="5733" spans="1:15" x14ac:dyDescent="0.25">
      <c r="A5733" s="1">
        <v>33</v>
      </c>
      <c r="B5733" s="1">
        <v>0</v>
      </c>
      <c r="C5733" s="1">
        <v>1111</v>
      </c>
      <c r="D5733" s="1">
        <v>1106</v>
      </c>
      <c r="F5733" t="b">
        <f>ISNUMBER(A5733)</f>
        <v>1</v>
      </c>
      <c r="G5733" t="b">
        <f>ISNUMBER(B5733)</f>
        <v>1</v>
      </c>
      <c r="H5733" t="b">
        <f>ISNUMBER(C5733)</f>
        <v>1</v>
      </c>
      <c r="I5733" t="b">
        <f>ISNUMBER(D5733)</f>
        <v>1</v>
      </c>
      <c r="K5733" s="1"/>
      <c r="L5733" s="1"/>
      <c r="M5733" s="1"/>
      <c r="N5733" s="1"/>
      <c r="O5733" s="1"/>
    </row>
    <row r="5734" spans="1:15" x14ac:dyDescent="0.25">
      <c r="A5734" s="1">
        <v>115</v>
      </c>
      <c r="B5734" s="1">
        <v>0</v>
      </c>
      <c r="C5734" s="1">
        <v>1158</v>
      </c>
      <c r="D5734" s="1">
        <v>1147</v>
      </c>
      <c r="F5734" t="b">
        <f>ISNUMBER(A5734)</f>
        <v>1</v>
      </c>
      <c r="G5734" t="b">
        <f>ISNUMBER(B5734)</f>
        <v>1</v>
      </c>
      <c r="H5734" t="b">
        <f>ISNUMBER(C5734)</f>
        <v>1</v>
      </c>
      <c r="I5734" t="b">
        <f>ISNUMBER(D5734)</f>
        <v>1</v>
      </c>
      <c r="K5734" s="1"/>
      <c r="L5734" s="1"/>
      <c r="M5734" s="1"/>
      <c r="N5734" s="1"/>
      <c r="O5734" s="1"/>
    </row>
    <row r="5735" spans="1:15" x14ac:dyDescent="0.25">
      <c r="A5735" s="1">
        <v>298</v>
      </c>
      <c r="B5735" s="1">
        <v>0</v>
      </c>
      <c r="C5735" s="1">
        <v>1081</v>
      </c>
      <c r="D5735" s="1">
        <v>1147</v>
      </c>
      <c r="F5735" t="b">
        <f>ISNUMBER(A5735)</f>
        <v>1</v>
      </c>
      <c r="G5735" t="b">
        <f>ISNUMBER(B5735)</f>
        <v>1</v>
      </c>
      <c r="H5735" t="b">
        <f>ISNUMBER(C5735)</f>
        <v>1</v>
      </c>
      <c r="I5735" t="b">
        <f>ISNUMBER(D5735)</f>
        <v>1</v>
      </c>
      <c r="K5735" s="1"/>
      <c r="L5735" s="1"/>
      <c r="M5735" s="1"/>
      <c r="N5735" s="1"/>
      <c r="O5735" s="1"/>
    </row>
    <row r="5736" spans="1:15" x14ac:dyDescent="0.25">
      <c r="A5736" s="1">
        <v>339</v>
      </c>
      <c r="B5736" s="1">
        <v>0</v>
      </c>
      <c r="C5736" s="1">
        <v>1054</v>
      </c>
      <c r="D5736" s="1">
        <v>1146</v>
      </c>
      <c r="F5736" t="b">
        <f>ISNUMBER(A5736)</f>
        <v>1</v>
      </c>
      <c r="G5736" t="b">
        <f>ISNUMBER(B5736)</f>
        <v>1</v>
      </c>
      <c r="H5736" t="b">
        <f>ISNUMBER(C5736)</f>
        <v>1</v>
      </c>
      <c r="I5736" t="b">
        <f>ISNUMBER(D5736)</f>
        <v>1</v>
      </c>
      <c r="K5736" s="1"/>
      <c r="L5736" s="1"/>
      <c r="M5736" s="1"/>
      <c r="N5736" s="1"/>
      <c r="O5736" s="1"/>
    </row>
    <row r="5737" spans="1:15" x14ac:dyDescent="0.25">
      <c r="A5737" s="1">
        <v>37</v>
      </c>
      <c r="B5737" s="1">
        <v>0</v>
      </c>
      <c r="C5737" s="1">
        <v>1074</v>
      </c>
      <c r="D5737" s="1">
        <v>1152</v>
      </c>
      <c r="F5737" t="b">
        <f>ISNUMBER(A5737)</f>
        <v>1</v>
      </c>
      <c r="G5737" t="b">
        <f>ISNUMBER(B5737)</f>
        <v>1</v>
      </c>
      <c r="H5737" t="b">
        <f>ISNUMBER(C5737)</f>
        <v>1</v>
      </c>
      <c r="I5737" t="b">
        <f>ISNUMBER(D5737)</f>
        <v>1</v>
      </c>
      <c r="K5737" s="1"/>
      <c r="L5737" s="1"/>
      <c r="M5737" s="1"/>
      <c r="N5737" s="1"/>
      <c r="O5737" s="1"/>
    </row>
    <row r="5738" spans="1:15" x14ac:dyDescent="0.25">
      <c r="A5738" s="1">
        <v>32</v>
      </c>
      <c r="B5738" s="1">
        <v>0</v>
      </c>
      <c r="C5738" s="1">
        <v>849</v>
      </c>
      <c r="D5738" s="1">
        <v>1151</v>
      </c>
      <c r="F5738" t="b">
        <f>ISNUMBER(A5738)</f>
        <v>1</v>
      </c>
      <c r="G5738" t="b">
        <f>ISNUMBER(B5738)</f>
        <v>1</v>
      </c>
      <c r="H5738" t="b">
        <f>ISNUMBER(C5738)</f>
        <v>1</v>
      </c>
      <c r="I5738" t="b">
        <f>ISNUMBER(D5738)</f>
        <v>1</v>
      </c>
      <c r="K5738" s="1"/>
      <c r="L5738" s="1"/>
      <c r="M5738" s="1"/>
      <c r="N5738" s="1"/>
      <c r="O5738" s="1"/>
    </row>
    <row r="5739" spans="1:15" x14ac:dyDescent="0.25">
      <c r="A5739" s="1">
        <v>32</v>
      </c>
      <c r="B5739" s="1">
        <v>0</v>
      </c>
      <c r="C5739" s="1">
        <v>632</v>
      </c>
      <c r="D5739" s="1">
        <v>1147</v>
      </c>
      <c r="F5739" t="b">
        <f>ISNUMBER(A5739)</f>
        <v>1</v>
      </c>
      <c r="G5739" t="b">
        <f>ISNUMBER(B5739)</f>
        <v>1</v>
      </c>
      <c r="H5739" t="b">
        <f>ISNUMBER(C5739)</f>
        <v>1</v>
      </c>
      <c r="I5739" t="b">
        <f>ISNUMBER(D5739)</f>
        <v>1</v>
      </c>
      <c r="K5739" s="1"/>
      <c r="L5739" s="1"/>
      <c r="M5739" s="1"/>
      <c r="N5739" s="1"/>
      <c r="O5739" s="1"/>
    </row>
    <row r="5740" spans="1:15" x14ac:dyDescent="0.25">
      <c r="A5740" s="1">
        <v>44</v>
      </c>
      <c r="B5740" s="1">
        <v>0</v>
      </c>
      <c r="C5740" s="1">
        <v>641</v>
      </c>
      <c r="D5740" s="1">
        <v>1133</v>
      </c>
      <c r="F5740" t="b">
        <f>ISNUMBER(A5740)</f>
        <v>1</v>
      </c>
      <c r="G5740" t="b">
        <f>ISNUMBER(B5740)</f>
        <v>1</v>
      </c>
      <c r="H5740" t="b">
        <f>ISNUMBER(C5740)</f>
        <v>1</v>
      </c>
      <c r="I5740" t="b">
        <f>ISNUMBER(D5740)</f>
        <v>1</v>
      </c>
      <c r="K5740" s="1"/>
      <c r="L5740" s="1"/>
      <c r="M5740" s="1"/>
      <c r="N5740" s="1"/>
      <c r="O5740" s="1"/>
    </row>
    <row r="5741" spans="1:15" x14ac:dyDescent="0.25">
      <c r="A5741" s="1">
        <v>50</v>
      </c>
      <c r="B5741" s="1">
        <v>0</v>
      </c>
      <c r="C5741" s="1">
        <v>598</v>
      </c>
      <c r="D5741" s="1">
        <v>1129</v>
      </c>
      <c r="F5741" t="b">
        <f>ISNUMBER(A5741)</f>
        <v>1</v>
      </c>
      <c r="G5741" t="b">
        <f>ISNUMBER(B5741)</f>
        <v>1</v>
      </c>
      <c r="H5741" t="b">
        <f>ISNUMBER(C5741)</f>
        <v>1</v>
      </c>
      <c r="I5741" t="b">
        <f>ISNUMBER(D5741)</f>
        <v>1</v>
      </c>
      <c r="K5741" s="1"/>
      <c r="L5741" s="1"/>
      <c r="M5741" s="1"/>
      <c r="N5741" s="1"/>
      <c r="O5741" s="1"/>
    </row>
    <row r="5742" spans="1:15" x14ac:dyDescent="0.25">
      <c r="A5742" s="1">
        <v>46</v>
      </c>
      <c r="B5742" s="1">
        <v>0</v>
      </c>
      <c r="C5742" s="1">
        <v>620</v>
      </c>
      <c r="D5742" s="1">
        <v>1129</v>
      </c>
      <c r="F5742" t="b">
        <f>ISNUMBER(A5742)</f>
        <v>1</v>
      </c>
      <c r="G5742" t="b">
        <f>ISNUMBER(B5742)</f>
        <v>1</v>
      </c>
      <c r="H5742" t="b">
        <f>ISNUMBER(C5742)</f>
        <v>1</v>
      </c>
      <c r="I5742" t="b">
        <f>ISNUMBER(D5742)</f>
        <v>1</v>
      </c>
      <c r="K5742" s="1"/>
      <c r="L5742" s="1"/>
      <c r="M5742" s="1"/>
      <c r="N5742" s="1"/>
      <c r="O5742" s="1"/>
    </row>
    <row r="5743" spans="1:15" x14ac:dyDescent="0.25">
      <c r="A5743" s="1">
        <v>50</v>
      </c>
      <c r="B5743" s="1">
        <v>0</v>
      </c>
      <c r="C5743" s="1">
        <v>634</v>
      </c>
      <c r="D5743" s="1">
        <v>1125</v>
      </c>
      <c r="F5743" t="b">
        <f>ISNUMBER(A5743)</f>
        <v>1</v>
      </c>
      <c r="G5743" t="b">
        <f>ISNUMBER(B5743)</f>
        <v>1</v>
      </c>
      <c r="H5743" t="b">
        <f>ISNUMBER(C5743)</f>
        <v>1</v>
      </c>
      <c r="I5743" t="b">
        <f>ISNUMBER(D5743)</f>
        <v>1</v>
      </c>
      <c r="K5743" s="1"/>
      <c r="L5743" s="1"/>
      <c r="M5743" s="1"/>
      <c r="N5743" s="1"/>
      <c r="O5743" s="1"/>
    </row>
    <row r="5744" spans="1:15" x14ac:dyDescent="0.25">
      <c r="A5744" s="1">
        <v>51</v>
      </c>
      <c r="B5744" s="1">
        <v>0</v>
      </c>
      <c r="C5744" s="1">
        <v>708</v>
      </c>
      <c r="D5744" s="1">
        <v>1126</v>
      </c>
      <c r="F5744" t="b">
        <f>ISNUMBER(A5744)</f>
        <v>1</v>
      </c>
      <c r="G5744" t="b">
        <f>ISNUMBER(B5744)</f>
        <v>1</v>
      </c>
      <c r="H5744" t="b">
        <f>ISNUMBER(C5744)</f>
        <v>1</v>
      </c>
      <c r="I5744" t="b">
        <f>ISNUMBER(D5744)</f>
        <v>1</v>
      </c>
      <c r="K5744" s="1"/>
      <c r="L5744" s="1"/>
      <c r="M5744" s="1"/>
      <c r="N5744" s="1"/>
      <c r="O5744" s="1"/>
    </row>
    <row r="5745" spans="1:15" x14ac:dyDescent="0.25">
      <c r="A5745" s="1">
        <v>40</v>
      </c>
      <c r="B5745" s="1">
        <v>0</v>
      </c>
      <c r="C5745" s="1">
        <v>686</v>
      </c>
      <c r="D5745" s="1">
        <v>1125</v>
      </c>
      <c r="F5745" t="b">
        <f>ISNUMBER(A5745)</f>
        <v>1</v>
      </c>
      <c r="G5745" t="b">
        <f>ISNUMBER(B5745)</f>
        <v>1</v>
      </c>
      <c r="H5745" t="b">
        <f>ISNUMBER(C5745)</f>
        <v>1</v>
      </c>
      <c r="I5745" t="b">
        <f>ISNUMBER(D5745)</f>
        <v>1</v>
      </c>
      <c r="K5745" s="1"/>
      <c r="L5745" s="1"/>
      <c r="M5745" s="1"/>
      <c r="N5745" s="1"/>
      <c r="O5745" s="1"/>
    </row>
    <row r="5746" spans="1:15" x14ac:dyDescent="0.25">
      <c r="A5746" s="1">
        <v>33</v>
      </c>
      <c r="B5746" s="1">
        <v>0</v>
      </c>
      <c r="C5746" s="1">
        <v>956</v>
      </c>
      <c r="D5746" s="1">
        <v>1129</v>
      </c>
      <c r="F5746" t="b">
        <f>ISNUMBER(A5746)</f>
        <v>1</v>
      </c>
      <c r="G5746" t="b">
        <f>ISNUMBER(B5746)</f>
        <v>1</v>
      </c>
      <c r="H5746" t="b">
        <f>ISNUMBER(C5746)</f>
        <v>1</v>
      </c>
      <c r="I5746" t="b">
        <f>ISNUMBER(D5746)</f>
        <v>1</v>
      </c>
      <c r="K5746" s="1"/>
      <c r="L5746" s="1"/>
      <c r="M5746" s="1"/>
      <c r="N5746" s="1"/>
      <c r="O5746" s="1"/>
    </row>
    <row r="5747" spans="1:15" x14ac:dyDescent="0.25">
      <c r="A5747" s="1">
        <v>311</v>
      </c>
      <c r="B5747" s="1">
        <v>0</v>
      </c>
      <c r="C5747" s="1">
        <v>1338</v>
      </c>
      <c r="D5747" s="1">
        <v>1125</v>
      </c>
      <c r="F5747" t="b">
        <f>ISNUMBER(A5747)</f>
        <v>1</v>
      </c>
      <c r="G5747" t="b">
        <f>ISNUMBER(B5747)</f>
        <v>1</v>
      </c>
      <c r="H5747" t="b">
        <f>ISNUMBER(C5747)</f>
        <v>1</v>
      </c>
      <c r="I5747" t="b">
        <f>ISNUMBER(D5747)</f>
        <v>1</v>
      </c>
      <c r="K5747" s="1"/>
      <c r="L5747" s="1"/>
      <c r="M5747" s="1"/>
      <c r="N5747" s="1"/>
      <c r="O5747" s="1"/>
    </row>
    <row r="5748" spans="1:15" x14ac:dyDescent="0.25">
      <c r="A5748" s="1">
        <v>619</v>
      </c>
      <c r="B5748" s="1">
        <v>0</v>
      </c>
      <c r="C5748" s="1">
        <v>1436</v>
      </c>
      <c r="D5748" s="1">
        <v>1113</v>
      </c>
      <c r="F5748" t="b">
        <f>ISNUMBER(A5748)</f>
        <v>1</v>
      </c>
      <c r="G5748" t="b">
        <f>ISNUMBER(B5748)</f>
        <v>1</v>
      </c>
      <c r="H5748" t="b">
        <f>ISNUMBER(C5748)</f>
        <v>1</v>
      </c>
      <c r="I5748" t="b">
        <f>ISNUMBER(D5748)</f>
        <v>1</v>
      </c>
      <c r="K5748" s="1"/>
      <c r="L5748" s="1"/>
      <c r="M5748" s="1"/>
      <c r="N5748" s="1"/>
      <c r="O5748" s="1"/>
    </row>
    <row r="5749" spans="1:15" x14ac:dyDescent="0.25">
      <c r="A5749" s="1">
        <v>537</v>
      </c>
      <c r="B5749" s="1">
        <v>0</v>
      </c>
      <c r="C5749" s="1">
        <v>1527</v>
      </c>
      <c r="D5749" s="1">
        <v>1114</v>
      </c>
      <c r="F5749" t="b">
        <f>ISNUMBER(A5749)</f>
        <v>1</v>
      </c>
      <c r="G5749" t="b">
        <f>ISNUMBER(B5749)</f>
        <v>1</v>
      </c>
      <c r="H5749" t="b">
        <f>ISNUMBER(C5749)</f>
        <v>1</v>
      </c>
      <c r="I5749" t="b">
        <f>ISNUMBER(D5749)</f>
        <v>1</v>
      </c>
      <c r="K5749" s="1"/>
      <c r="L5749" s="1"/>
      <c r="M5749" s="1"/>
      <c r="N5749" s="1"/>
      <c r="O5749" s="1"/>
    </row>
    <row r="5750" spans="1:15" x14ac:dyDescent="0.25">
      <c r="A5750" s="1">
        <v>242</v>
      </c>
      <c r="B5750" s="1">
        <v>0</v>
      </c>
      <c r="C5750" s="1">
        <v>1363</v>
      </c>
      <c r="D5750" s="1">
        <v>1117</v>
      </c>
      <c r="F5750" t="b">
        <f>ISNUMBER(A5750)</f>
        <v>1</v>
      </c>
      <c r="G5750" t="b">
        <f>ISNUMBER(B5750)</f>
        <v>1</v>
      </c>
      <c r="H5750" t="b">
        <f>ISNUMBER(C5750)</f>
        <v>1</v>
      </c>
      <c r="I5750" t="b">
        <f>ISNUMBER(D5750)</f>
        <v>1</v>
      </c>
      <c r="K5750" s="1"/>
      <c r="L5750" s="1"/>
      <c r="M5750" s="1"/>
      <c r="N5750" s="1"/>
      <c r="O5750" s="1"/>
    </row>
    <row r="5751" spans="1:15" x14ac:dyDescent="0.25">
      <c r="A5751" s="1">
        <v>149</v>
      </c>
      <c r="B5751" s="1">
        <v>0</v>
      </c>
      <c r="C5751" s="1">
        <v>1250</v>
      </c>
      <c r="D5751" s="1">
        <v>1129</v>
      </c>
      <c r="F5751" t="b">
        <f>ISNUMBER(A5751)</f>
        <v>1</v>
      </c>
      <c r="G5751" t="b">
        <f>ISNUMBER(B5751)</f>
        <v>1</v>
      </c>
      <c r="H5751" t="b">
        <f>ISNUMBER(C5751)</f>
        <v>1</v>
      </c>
      <c r="I5751" t="b">
        <f>ISNUMBER(D5751)</f>
        <v>1</v>
      </c>
      <c r="K5751" s="1"/>
      <c r="L5751" s="1"/>
      <c r="M5751" s="1"/>
      <c r="N5751" s="1"/>
      <c r="O5751" s="1"/>
    </row>
    <row r="5752" spans="1:15" x14ac:dyDescent="0.25">
      <c r="A5752" s="1">
        <v>37</v>
      </c>
      <c r="B5752" s="1">
        <v>0</v>
      </c>
      <c r="C5752" s="1">
        <v>1074</v>
      </c>
      <c r="D5752" s="1">
        <v>1136</v>
      </c>
      <c r="F5752" t="b">
        <f>ISNUMBER(A5752)</f>
        <v>1</v>
      </c>
      <c r="G5752" t="b">
        <f>ISNUMBER(B5752)</f>
        <v>1</v>
      </c>
      <c r="H5752" t="b">
        <f>ISNUMBER(C5752)</f>
        <v>1</v>
      </c>
      <c r="I5752" t="b">
        <f>ISNUMBER(D5752)</f>
        <v>1</v>
      </c>
      <c r="K5752" s="1"/>
      <c r="L5752" s="1"/>
      <c r="M5752" s="1"/>
      <c r="N5752" s="1"/>
      <c r="O5752" s="1"/>
    </row>
    <row r="5753" spans="1:15" x14ac:dyDescent="0.25">
      <c r="A5753" s="1">
        <v>111</v>
      </c>
      <c r="B5753" s="1">
        <v>0</v>
      </c>
      <c r="C5753" s="1">
        <v>1224</v>
      </c>
      <c r="D5753" s="1">
        <v>1137</v>
      </c>
      <c r="F5753" t="b">
        <f>ISNUMBER(A5753)</f>
        <v>1</v>
      </c>
      <c r="G5753" t="b">
        <f>ISNUMBER(B5753)</f>
        <v>1</v>
      </c>
      <c r="H5753" t="b">
        <f>ISNUMBER(C5753)</f>
        <v>1</v>
      </c>
      <c r="I5753" t="b">
        <f>ISNUMBER(D5753)</f>
        <v>1</v>
      </c>
      <c r="K5753" s="1"/>
      <c r="L5753" s="1"/>
      <c r="M5753" s="1"/>
      <c r="N5753" s="1"/>
      <c r="O5753" s="1"/>
    </row>
    <row r="5754" spans="1:15" x14ac:dyDescent="0.25">
      <c r="A5754" s="1">
        <v>32</v>
      </c>
      <c r="B5754" s="1">
        <v>0</v>
      </c>
      <c r="C5754" s="1">
        <v>1200</v>
      </c>
      <c r="D5754" s="1">
        <v>1142</v>
      </c>
      <c r="F5754" t="b">
        <f>ISNUMBER(A5754)</f>
        <v>1</v>
      </c>
      <c r="G5754" t="b">
        <f>ISNUMBER(B5754)</f>
        <v>1</v>
      </c>
      <c r="H5754" t="b">
        <f>ISNUMBER(C5754)</f>
        <v>1</v>
      </c>
      <c r="I5754" t="b">
        <f>ISNUMBER(D5754)</f>
        <v>1</v>
      </c>
      <c r="K5754" s="1"/>
      <c r="L5754" s="1"/>
      <c r="M5754" s="1"/>
      <c r="N5754" s="1"/>
      <c r="O5754" s="1"/>
    </row>
    <row r="5755" spans="1:15" x14ac:dyDescent="0.25">
      <c r="A5755" s="1">
        <v>32</v>
      </c>
      <c r="B5755" s="1">
        <v>0</v>
      </c>
      <c r="C5755" s="1">
        <v>1224</v>
      </c>
      <c r="D5755" s="1">
        <v>1138</v>
      </c>
      <c r="F5755" t="b">
        <f>ISNUMBER(A5755)</f>
        <v>1</v>
      </c>
      <c r="G5755" t="b">
        <f>ISNUMBER(B5755)</f>
        <v>1</v>
      </c>
      <c r="H5755" t="b">
        <f>ISNUMBER(C5755)</f>
        <v>1</v>
      </c>
      <c r="I5755" t="b">
        <f>ISNUMBER(D5755)</f>
        <v>1</v>
      </c>
      <c r="K5755" s="1"/>
      <c r="L5755" s="1"/>
      <c r="M5755" s="1"/>
      <c r="N5755" s="1"/>
      <c r="O5755" s="1"/>
    </row>
    <row r="5756" spans="1:15" x14ac:dyDescent="0.25">
      <c r="A5756" s="1">
        <v>139</v>
      </c>
      <c r="B5756" s="1">
        <v>0</v>
      </c>
      <c r="C5756" s="1">
        <v>1284</v>
      </c>
      <c r="D5756" s="1">
        <v>1143</v>
      </c>
      <c r="F5756" t="b">
        <f>ISNUMBER(A5756)</f>
        <v>1</v>
      </c>
      <c r="G5756" t="b">
        <f>ISNUMBER(B5756)</f>
        <v>1</v>
      </c>
      <c r="H5756" t="b">
        <f>ISNUMBER(C5756)</f>
        <v>1</v>
      </c>
      <c r="I5756" t="b">
        <f>ISNUMBER(D5756)</f>
        <v>1</v>
      </c>
      <c r="K5756" s="1"/>
      <c r="L5756" s="1"/>
      <c r="M5756" s="1"/>
      <c r="N5756" s="1"/>
      <c r="O5756" s="1"/>
    </row>
    <row r="5757" spans="1:15" x14ac:dyDescent="0.25">
      <c r="A5757" s="1">
        <v>323</v>
      </c>
      <c r="B5757" s="1">
        <v>0</v>
      </c>
      <c r="C5757" s="1">
        <v>1488</v>
      </c>
      <c r="D5757" s="1">
        <v>1138</v>
      </c>
      <c r="F5757" t="b">
        <f>ISNUMBER(A5757)</f>
        <v>1</v>
      </c>
      <c r="G5757" t="b">
        <f>ISNUMBER(B5757)</f>
        <v>1</v>
      </c>
      <c r="H5757" t="b">
        <f>ISNUMBER(C5757)</f>
        <v>1</v>
      </c>
      <c r="I5757" t="b">
        <f>ISNUMBER(D5757)</f>
        <v>1</v>
      </c>
      <c r="K5757" s="1"/>
      <c r="L5757" s="1"/>
      <c r="M5757" s="1"/>
      <c r="N5757" s="1"/>
      <c r="O5757" s="1"/>
    </row>
    <row r="5758" spans="1:15" x14ac:dyDescent="0.25">
      <c r="A5758" s="1">
        <v>613</v>
      </c>
      <c r="B5758" s="1">
        <v>0</v>
      </c>
      <c r="C5758" s="1">
        <v>1532</v>
      </c>
      <c r="D5758" s="1">
        <v>1134</v>
      </c>
      <c r="F5758" t="b">
        <f>ISNUMBER(A5758)</f>
        <v>1</v>
      </c>
      <c r="G5758" t="b">
        <f>ISNUMBER(B5758)</f>
        <v>1</v>
      </c>
      <c r="H5758" t="b">
        <f>ISNUMBER(C5758)</f>
        <v>1</v>
      </c>
      <c r="I5758" t="b">
        <f>ISNUMBER(D5758)</f>
        <v>1</v>
      </c>
      <c r="K5758" s="1"/>
      <c r="L5758" s="1"/>
      <c r="M5758" s="1"/>
      <c r="N5758" s="1"/>
      <c r="O5758" s="1"/>
    </row>
    <row r="5759" spans="1:15" x14ac:dyDescent="0.25">
      <c r="A5759" s="1">
        <v>622</v>
      </c>
      <c r="B5759" s="1">
        <v>0</v>
      </c>
      <c r="C5759" s="1">
        <v>1687</v>
      </c>
      <c r="D5759" s="1">
        <v>1134</v>
      </c>
      <c r="F5759" t="b">
        <f>ISNUMBER(A5759)</f>
        <v>1</v>
      </c>
      <c r="G5759" t="b">
        <f>ISNUMBER(B5759)</f>
        <v>1</v>
      </c>
      <c r="H5759" t="b">
        <f>ISNUMBER(C5759)</f>
        <v>1</v>
      </c>
      <c r="I5759" t="b">
        <f>ISNUMBER(D5759)</f>
        <v>1</v>
      </c>
      <c r="K5759" s="1"/>
      <c r="L5759" s="1"/>
      <c r="M5759" s="1"/>
      <c r="N5759" s="1"/>
      <c r="O5759" s="1"/>
    </row>
    <row r="5760" spans="1:15" x14ac:dyDescent="0.25">
      <c r="A5760" s="1">
        <v>479</v>
      </c>
      <c r="B5760" s="1">
        <v>0</v>
      </c>
      <c r="C5760" s="1">
        <v>1608</v>
      </c>
      <c r="D5760" s="1">
        <v>1133</v>
      </c>
      <c r="F5760" t="b">
        <f>ISNUMBER(A5760)</f>
        <v>1</v>
      </c>
      <c r="G5760" t="b">
        <f>ISNUMBER(B5760)</f>
        <v>1</v>
      </c>
      <c r="H5760" t="b">
        <f>ISNUMBER(C5760)</f>
        <v>1</v>
      </c>
      <c r="I5760" t="b">
        <f>ISNUMBER(D5760)</f>
        <v>1</v>
      </c>
      <c r="K5760" s="1"/>
      <c r="L5760" s="1"/>
      <c r="M5760" s="1"/>
      <c r="N5760" s="1"/>
      <c r="O5760" s="1"/>
    </row>
    <row r="5761" spans="1:15" x14ac:dyDescent="0.25">
      <c r="A5761" s="1">
        <v>406</v>
      </c>
      <c r="B5761" s="1">
        <v>0</v>
      </c>
      <c r="C5761" s="1">
        <v>1443</v>
      </c>
      <c r="D5761" s="1">
        <v>1134</v>
      </c>
      <c r="F5761" t="b">
        <f>ISNUMBER(A5761)</f>
        <v>1</v>
      </c>
      <c r="G5761" t="b">
        <f>ISNUMBER(B5761)</f>
        <v>1</v>
      </c>
      <c r="H5761" t="b">
        <f>ISNUMBER(C5761)</f>
        <v>1</v>
      </c>
      <c r="I5761" t="b">
        <f>ISNUMBER(D5761)</f>
        <v>1</v>
      </c>
      <c r="K5761" s="1"/>
      <c r="L5761" s="1"/>
      <c r="M5761" s="1"/>
      <c r="N5761" s="1"/>
      <c r="O5761" s="1"/>
    </row>
    <row r="5762" spans="1:15" x14ac:dyDescent="0.25">
      <c r="A5762" s="1">
        <v>34</v>
      </c>
      <c r="B5762" s="1">
        <v>0</v>
      </c>
      <c r="C5762" s="1">
        <v>1145</v>
      </c>
      <c r="D5762" s="1">
        <v>1128</v>
      </c>
      <c r="F5762" t="b">
        <f>ISNUMBER(A5762)</f>
        <v>1</v>
      </c>
      <c r="G5762" t="b">
        <f>ISNUMBER(B5762)</f>
        <v>1</v>
      </c>
      <c r="H5762" t="b">
        <f>ISNUMBER(C5762)</f>
        <v>1</v>
      </c>
      <c r="I5762" t="b">
        <f>ISNUMBER(D5762)</f>
        <v>1</v>
      </c>
      <c r="K5762" s="1"/>
      <c r="L5762" s="1"/>
      <c r="M5762" s="1"/>
      <c r="N5762" s="1"/>
      <c r="O5762" s="1"/>
    </row>
    <row r="5763" spans="1:15" x14ac:dyDescent="0.25">
      <c r="A5763" s="1">
        <v>31</v>
      </c>
      <c r="B5763" s="1">
        <v>0</v>
      </c>
      <c r="C5763" s="1">
        <v>849</v>
      </c>
      <c r="D5763" s="1">
        <v>1121</v>
      </c>
      <c r="F5763" t="b">
        <f>ISNUMBER(A5763)</f>
        <v>1</v>
      </c>
      <c r="G5763" t="b">
        <f>ISNUMBER(B5763)</f>
        <v>1</v>
      </c>
      <c r="H5763" t="b">
        <f>ISNUMBER(C5763)</f>
        <v>1</v>
      </c>
      <c r="I5763" t="b">
        <f>ISNUMBER(D5763)</f>
        <v>1</v>
      </c>
      <c r="K5763" s="1"/>
      <c r="L5763" s="1"/>
      <c r="M5763" s="1"/>
      <c r="N5763" s="1"/>
      <c r="O5763" s="1"/>
    </row>
    <row r="5764" spans="1:15" x14ac:dyDescent="0.25">
      <c r="A5764" s="1">
        <v>31</v>
      </c>
      <c r="B5764" s="1">
        <v>0</v>
      </c>
      <c r="C5764" s="1">
        <v>681</v>
      </c>
      <c r="D5764" s="1">
        <v>1127</v>
      </c>
      <c r="F5764" t="b">
        <f>ISNUMBER(A5764)</f>
        <v>1</v>
      </c>
      <c r="G5764" t="b">
        <f>ISNUMBER(B5764)</f>
        <v>1</v>
      </c>
      <c r="H5764" t="b">
        <f>ISNUMBER(C5764)</f>
        <v>1</v>
      </c>
      <c r="I5764" t="b">
        <f>ISNUMBER(D5764)</f>
        <v>1</v>
      </c>
      <c r="K5764" s="1"/>
      <c r="L5764" s="1"/>
      <c r="M5764" s="1"/>
      <c r="N5764" s="1"/>
      <c r="O5764" s="1"/>
    </row>
    <row r="5765" spans="1:15" x14ac:dyDescent="0.25">
      <c r="A5765" s="1">
        <v>31</v>
      </c>
      <c r="B5765" s="1">
        <v>0</v>
      </c>
      <c r="C5765" s="1">
        <v>590</v>
      </c>
      <c r="D5765" s="1">
        <v>1126</v>
      </c>
      <c r="F5765" t="b">
        <f>ISNUMBER(A5765)</f>
        <v>1</v>
      </c>
      <c r="G5765" t="b">
        <f>ISNUMBER(B5765)</f>
        <v>1</v>
      </c>
      <c r="H5765" t="b">
        <f>ISNUMBER(C5765)</f>
        <v>1</v>
      </c>
      <c r="I5765" t="b">
        <f>ISNUMBER(D5765)</f>
        <v>1</v>
      </c>
      <c r="K5765" s="1"/>
      <c r="L5765" s="1"/>
      <c r="M5765" s="1"/>
      <c r="N5765" s="1"/>
      <c r="O5765" s="1"/>
    </row>
    <row r="5766" spans="1:15" x14ac:dyDescent="0.25">
      <c r="A5766" s="1">
        <v>27</v>
      </c>
      <c r="B5766" s="1">
        <v>0</v>
      </c>
      <c r="C5766" s="1">
        <v>584</v>
      </c>
      <c r="D5766" s="1">
        <v>1124</v>
      </c>
      <c r="F5766" t="b">
        <f>ISNUMBER(A5766)</f>
        <v>1</v>
      </c>
      <c r="G5766" t="b">
        <f>ISNUMBER(B5766)</f>
        <v>1</v>
      </c>
      <c r="H5766" t="b">
        <f>ISNUMBER(C5766)</f>
        <v>1</v>
      </c>
      <c r="I5766" t="b">
        <f>ISNUMBER(D5766)</f>
        <v>1</v>
      </c>
      <c r="K5766" s="1"/>
      <c r="L5766" s="1"/>
      <c r="M5766" s="1"/>
      <c r="N5766" s="1"/>
      <c r="O5766" s="1"/>
    </row>
    <row r="5767" spans="1:15" x14ac:dyDescent="0.25">
      <c r="A5767" s="1">
        <v>31</v>
      </c>
      <c r="B5767" s="1">
        <v>0</v>
      </c>
      <c r="C5767" s="1">
        <v>547</v>
      </c>
      <c r="D5767" s="1">
        <v>1120</v>
      </c>
      <c r="F5767" t="b">
        <f>ISNUMBER(A5767)</f>
        <v>1</v>
      </c>
      <c r="G5767" t="b">
        <f>ISNUMBER(B5767)</f>
        <v>1</v>
      </c>
      <c r="H5767" t="b">
        <f>ISNUMBER(C5767)</f>
        <v>1</v>
      </c>
      <c r="I5767" t="b">
        <f>ISNUMBER(D5767)</f>
        <v>1</v>
      </c>
      <c r="K5767" s="1"/>
      <c r="L5767" s="1"/>
      <c r="M5767" s="1"/>
      <c r="N5767" s="1"/>
      <c r="O5767" s="1"/>
    </row>
    <row r="5768" spans="1:15" x14ac:dyDescent="0.25">
      <c r="A5768" s="1">
        <v>31</v>
      </c>
      <c r="B5768" s="1">
        <v>0</v>
      </c>
      <c r="C5768" s="1">
        <v>572</v>
      </c>
      <c r="D5768" s="1">
        <v>1117</v>
      </c>
      <c r="F5768" t="b">
        <f>ISNUMBER(A5768)</f>
        <v>1</v>
      </c>
      <c r="G5768" t="b">
        <f>ISNUMBER(B5768)</f>
        <v>1</v>
      </c>
      <c r="H5768" t="b">
        <f>ISNUMBER(C5768)</f>
        <v>1</v>
      </c>
      <c r="I5768" t="b">
        <f>ISNUMBER(D5768)</f>
        <v>1</v>
      </c>
      <c r="K5768" s="1"/>
      <c r="L5768" s="1"/>
      <c r="M5768" s="1"/>
      <c r="N5768" s="1"/>
      <c r="O5768" s="1"/>
    </row>
    <row r="5769" spans="1:15" x14ac:dyDescent="0.25">
      <c r="A5769" s="1">
        <v>31</v>
      </c>
      <c r="B5769" s="1">
        <v>0</v>
      </c>
      <c r="C5769" s="1">
        <v>692</v>
      </c>
      <c r="D5769" s="1">
        <v>1112</v>
      </c>
      <c r="F5769" t="b">
        <f>ISNUMBER(A5769)</f>
        <v>1</v>
      </c>
      <c r="G5769" t="b">
        <f>ISNUMBER(B5769)</f>
        <v>1</v>
      </c>
      <c r="H5769" t="b">
        <f>ISNUMBER(C5769)</f>
        <v>1</v>
      </c>
      <c r="I5769" t="b">
        <f>ISNUMBER(D5769)</f>
        <v>1</v>
      </c>
      <c r="K5769" s="1"/>
      <c r="L5769" s="1"/>
      <c r="M5769" s="1"/>
      <c r="N5769" s="1"/>
      <c r="O5769" s="1"/>
    </row>
    <row r="5770" spans="1:15" x14ac:dyDescent="0.25">
      <c r="A5770" s="1">
        <v>32</v>
      </c>
      <c r="B5770" s="1">
        <v>0</v>
      </c>
      <c r="C5770" s="1">
        <v>1027</v>
      </c>
      <c r="D5770" s="1">
        <v>1117</v>
      </c>
      <c r="F5770" t="b">
        <f>ISNUMBER(A5770)</f>
        <v>1</v>
      </c>
      <c r="G5770" t="b">
        <f>ISNUMBER(B5770)</f>
        <v>1</v>
      </c>
      <c r="H5770" t="b">
        <f>ISNUMBER(C5770)</f>
        <v>1</v>
      </c>
      <c r="I5770" t="b">
        <f>ISNUMBER(D5770)</f>
        <v>1</v>
      </c>
      <c r="K5770" s="1"/>
      <c r="L5770" s="1"/>
      <c r="M5770" s="1"/>
      <c r="N5770" s="1"/>
      <c r="O5770" s="1"/>
    </row>
    <row r="5771" spans="1:15" x14ac:dyDescent="0.25">
      <c r="A5771" s="1">
        <v>259</v>
      </c>
      <c r="B5771" s="1">
        <v>0</v>
      </c>
      <c r="C5771" s="1">
        <v>1400</v>
      </c>
      <c r="D5771" s="1">
        <v>1125</v>
      </c>
      <c r="F5771" t="b">
        <f>ISNUMBER(A5771)</f>
        <v>1</v>
      </c>
      <c r="G5771" t="b">
        <f>ISNUMBER(B5771)</f>
        <v>1</v>
      </c>
      <c r="H5771" t="b">
        <f>ISNUMBER(C5771)</f>
        <v>1</v>
      </c>
      <c r="I5771" t="b">
        <f>ISNUMBER(D5771)</f>
        <v>1</v>
      </c>
      <c r="K5771" s="1"/>
      <c r="L5771" s="1"/>
      <c r="M5771" s="1"/>
      <c r="N5771" s="1"/>
      <c r="O5771" s="1"/>
    </row>
    <row r="5772" spans="1:15" x14ac:dyDescent="0.25">
      <c r="A5772" s="1">
        <v>611</v>
      </c>
      <c r="B5772" s="1">
        <v>0</v>
      </c>
      <c r="C5772" s="1">
        <v>1541</v>
      </c>
      <c r="D5772" s="1">
        <v>1128</v>
      </c>
      <c r="F5772" t="b">
        <f>ISNUMBER(A5772)</f>
        <v>1</v>
      </c>
      <c r="G5772" t="b">
        <f>ISNUMBER(B5772)</f>
        <v>1</v>
      </c>
      <c r="H5772" t="b">
        <f>ISNUMBER(C5772)</f>
        <v>1</v>
      </c>
      <c r="I5772" t="b">
        <f>ISNUMBER(D5772)</f>
        <v>1</v>
      </c>
      <c r="K5772" s="1"/>
      <c r="L5772" s="1"/>
      <c r="M5772" s="1"/>
      <c r="N5772" s="1"/>
      <c r="O5772" s="1"/>
    </row>
    <row r="5773" spans="1:15" x14ac:dyDescent="0.25">
      <c r="A5773" s="1">
        <v>297</v>
      </c>
      <c r="B5773" s="1">
        <v>0</v>
      </c>
      <c r="C5773" s="1">
        <v>1567</v>
      </c>
      <c r="D5773" s="1">
        <v>1132</v>
      </c>
      <c r="F5773" t="b">
        <f>ISNUMBER(A5773)</f>
        <v>1</v>
      </c>
      <c r="G5773" t="b">
        <f>ISNUMBER(B5773)</f>
        <v>1</v>
      </c>
      <c r="H5773" t="b">
        <f>ISNUMBER(C5773)</f>
        <v>1</v>
      </c>
      <c r="I5773" t="b">
        <f>ISNUMBER(D5773)</f>
        <v>1</v>
      </c>
      <c r="K5773" s="1"/>
      <c r="L5773" s="1"/>
      <c r="M5773" s="1"/>
      <c r="N5773" s="1"/>
      <c r="O5773" s="1"/>
    </row>
    <row r="5774" spans="1:15" x14ac:dyDescent="0.25">
      <c r="A5774" s="1">
        <v>53</v>
      </c>
      <c r="B5774" s="1">
        <v>0</v>
      </c>
      <c r="C5774" s="1">
        <v>1473</v>
      </c>
      <c r="D5774" s="1">
        <v>1136</v>
      </c>
      <c r="F5774" t="b">
        <f>ISNUMBER(A5774)</f>
        <v>1</v>
      </c>
      <c r="G5774" t="b">
        <f>ISNUMBER(B5774)</f>
        <v>1</v>
      </c>
      <c r="H5774" t="b">
        <f>ISNUMBER(C5774)</f>
        <v>1</v>
      </c>
      <c r="I5774" t="b">
        <f>ISNUMBER(D5774)</f>
        <v>1</v>
      </c>
      <c r="K5774" s="1"/>
      <c r="L5774" s="1"/>
      <c r="M5774" s="1"/>
      <c r="N5774" s="1"/>
      <c r="O5774" s="1"/>
    </row>
    <row r="5775" spans="1:15" x14ac:dyDescent="0.25">
      <c r="A5775" s="1">
        <v>70</v>
      </c>
      <c r="B5775" s="1">
        <v>0</v>
      </c>
      <c r="C5775" s="1">
        <v>1453</v>
      </c>
      <c r="D5775" s="1">
        <v>1138</v>
      </c>
      <c r="F5775" t="b">
        <f>ISNUMBER(A5775)</f>
        <v>1</v>
      </c>
      <c r="G5775" t="b">
        <f>ISNUMBER(B5775)</f>
        <v>1</v>
      </c>
      <c r="H5775" t="b">
        <f>ISNUMBER(C5775)</f>
        <v>1</v>
      </c>
      <c r="I5775" t="b">
        <f>ISNUMBER(D5775)</f>
        <v>1</v>
      </c>
      <c r="K5775" s="1"/>
      <c r="L5775" s="1"/>
      <c r="M5775" s="1"/>
      <c r="N5775" s="1"/>
      <c r="O5775" s="1"/>
    </row>
    <row r="5776" spans="1:15" x14ac:dyDescent="0.25">
      <c r="A5776" s="1">
        <v>33</v>
      </c>
      <c r="B5776" s="1">
        <v>0</v>
      </c>
      <c r="C5776" s="1">
        <v>1411</v>
      </c>
      <c r="D5776" s="1">
        <v>1136</v>
      </c>
      <c r="F5776" t="b">
        <f>ISNUMBER(A5776)</f>
        <v>1</v>
      </c>
      <c r="G5776" t="b">
        <f>ISNUMBER(B5776)</f>
        <v>1</v>
      </c>
      <c r="H5776" t="b">
        <f>ISNUMBER(C5776)</f>
        <v>1</v>
      </c>
      <c r="I5776" t="b">
        <f>ISNUMBER(D5776)</f>
        <v>1</v>
      </c>
      <c r="K5776" s="1"/>
      <c r="L5776" s="1"/>
      <c r="M5776" s="1"/>
      <c r="N5776" s="1"/>
      <c r="O5776" s="1"/>
    </row>
    <row r="5777" spans="1:15" x14ac:dyDescent="0.25">
      <c r="A5777" s="1">
        <v>31</v>
      </c>
      <c r="B5777" s="1">
        <v>0</v>
      </c>
      <c r="C5777" s="1">
        <v>1284</v>
      </c>
      <c r="D5777" s="1">
        <v>1135</v>
      </c>
      <c r="F5777" t="b">
        <f>ISNUMBER(A5777)</f>
        <v>1</v>
      </c>
      <c r="G5777" t="b">
        <f>ISNUMBER(B5777)</f>
        <v>1</v>
      </c>
      <c r="H5777" t="b">
        <f>ISNUMBER(C5777)</f>
        <v>1</v>
      </c>
      <c r="I5777" t="b">
        <f>ISNUMBER(D5777)</f>
        <v>1</v>
      </c>
      <c r="K5777" s="1"/>
      <c r="L5777" s="1"/>
      <c r="M5777" s="1"/>
      <c r="N5777" s="1"/>
      <c r="O5777" s="1"/>
    </row>
    <row r="5778" spans="1:15" x14ac:dyDescent="0.25">
      <c r="A5778" s="1">
        <v>31</v>
      </c>
      <c r="B5778" s="1">
        <v>0</v>
      </c>
      <c r="C5778" s="1">
        <v>1213</v>
      </c>
      <c r="D5778" s="1">
        <v>1136</v>
      </c>
      <c r="F5778" t="b">
        <f>ISNUMBER(A5778)</f>
        <v>1</v>
      </c>
      <c r="G5778" t="b">
        <f>ISNUMBER(B5778)</f>
        <v>1</v>
      </c>
      <c r="H5778" t="b">
        <f>ISNUMBER(C5778)</f>
        <v>1</v>
      </c>
      <c r="I5778" t="b">
        <f>ISNUMBER(D5778)</f>
        <v>1</v>
      </c>
      <c r="K5778" s="1"/>
      <c r="L5778" s="1"/>
      <c r="M5778" s="1"/>
      <c r="N5778" s="1"/>
      <c r="O5778" s="1"/>
    </row>
    <row r="5779" spans="1:15" x14ac:dyDescent="0.25">
      <c r="A5779" s="1">
        <v>31</v>
      </c>
      <c r="B5779" s="1">
        <v>0</v>
      </c>
      <c r="C5779" s="1">
        <v>1197</v>
      </c>
      <c r="D5779" s="1">
        <v>1133</v>
      </c>
      <c r="F5779" t="b">
        <f>ISNUMBER(A5779)</f>
        <v>1</v>
      </c>
      <c r="G5779" t="b">
        <f>ISNUMBER(B5779)</f>
        <v>1</v>
      </c>
      <c r="H5779" t="b">
        <f>ISNUMBER(C5779)</f>
        <v>1</v>
      </c>
      <c r="I5779" t="b">
        <f>ISNUMBER(D5779)</f>
        <v>1</v>
      </c>
      <c r="K5779" s="1"/>
      <c r="L5779" s="1"/>
      <c r="M5779" s="1"/>
      <c r="N5779" s="1"/>
      <c r="O5779" s="1"/>
    </row>
    <row r="5780" spans="1:15" x14ac:dyDescent="0.25">
      <c r="A5780" s="1">
        <v>33</v>
      </c>
      <c r="B5780" s="1">
        <v>0</v>
      </c>
      <c r="C5780" s="1">
        <v>1239</v>
      </c>
      <c r="D5780" s="1">
        <v>1135</v>
      </c>
      <c r="F5780" t="b">
        <f>ISNUMBER(A5780)</f>
        <v>1</v>
      </c>
      <c r="G5780" t="b">
        <f>ISNUMBER(B5780)</f>
        <v>1</v>
      </c>
      <c r="H5780" t="b">
        <f>ISNUMBER(C5780)</f>
        <v>1</v>
      </c>
      <c r="I5780" t="b">
        <f>ISNUMBER(D5780)</f>
        <v>1</v>
      </c>
      <c r="K5780" s="1"/>
      <c r="L5780" s="1"/>
      <c r="M5780" s="1"/>
      <c r="N5780" s="1"/>
      <c r="O5780" s="1"/>
    </row>
    <row r="5781" spans="1:15" x14ac:dyDescent="0.25">
      <c r="A5781" s="1">
        <v>58</v>
      </c>
      <c r="B5781" s="1">
        <v>0</v>
      </c>
      <c r="C5781" s="1">
        <v>1471</v>
      </c>
      <c r="D5781" s="1">
        <v>1138</v>
      </c>
      <c r="F5781" t="b">
        <f>ISNUMBER(A5781)</f>
        <v>1</v>
      </c>
      <c r="G5781" t="b">
        <f>ISNUMBER(B5781)</f>
        <v>1</v>
      </c>
      <c r="H5781" t="b">
        <f>ISNUMBER(C5781)</f>
        <v>1</v>
      </c>
      <c r="I5781" t="b">
        <f>ISNUMBER(D5781)</f>
        <v>1</v>
      </c>
      <c r="K5781" s="1"/>
      <c r="L5781" s="1"/>
      <c r="M5781" s="1"/>
      <c r="N5781" s="1"/>
      <c r="O5781" s="1"/>
    </row>
    <row r="5782" spans="1:15" x14ac:dyDescent="0.25">
      <c r="A5782" s="1">
        <v>59</v>
      </c>
      <c r="B5782" s="1">
        <v>0</v>
      </c>
      <c r="C5782" s="1">
        <v>1522</v>
      </c>
      <c r="D5782" s="1">
        <v>1138</v>
      </c>
      <c r="F5782" t="b">
        <f>ISNUMBER(A5782)</f>
        <v>1</v>
      </c>
      <c r="G5782" t="b">
        <f>ISNUMBER(B5782)</f>
        <v>1</v>
      </c>
      <c r="H5782" t="b">
        <f>ISNUMBER(C5782)</f>
        <v>1</v>
      </c>
      <c r="I5782" t="b">
        <f>ISNUMBER(D5782)</f>
        <v>1</v>
      </c>
      <c r="K5782" s="1"/>
      <c r="L5782" s="1"/>
      <c r="M5782" s="1"/>
      <c r="N5782" s="1"/>
      <c r="O5782" s="1"/>
    </row>
    <row r="5783" spans="1:15" x14ac:dyDescent="0.25">
      <c r="A5783" s="1">
        <v>206</v>
      </c>
      <c r="B5783" s="1">
        <v>0</v>
      </c>
      <c r="C5783" s="1">
        <v>1439</v>
      </c>
      <c r="D5783" s="1">
        <v>1140</v>
      </c>
      <c r="F5783" t="b">
        <f>ISNUMBER(A5783)</f>
        <v>1</v>
      </c>
      <c r="G5783" t="b">
        <f>ISNUMBER(B5783)</f>
        <v>1</v>
      </c>
      <c r="H5783" t="b">
        <f>ISNUMBER(C5783)</f>
        <v>1</v>
      </c>
      <c r="I5783" t="b">
        <f>ISNUMBER(D5783)</f>
        <v>1</v>
      </c>
      <c r="K5783" s="1"/>
      <c r="L5783" s="1"/>
      <c r="M5783" s="1"/>
      <c r="N5783" s="1"/>
      <c r="O5783" s="1"/>
    </row>
    <row r="5784" spans="1:15" x14ac:dyDescent="0.25">
      <c r="A5784" s="1">
        <v>35</v>
      </c>
      <c r="B5784" s="1">
        <v>0</v>
      </c>
      <c r="C5784" s="1">
        <v>1139</v>
      </c>
      <c r="D5784" s="1">
        <v>1142</v>
      </c>
      <c r="F5784" t="b">
        <f>ISNUMBER(A5784)</f>
        <v>1</v>
      </c>
      <c r="G5784" t="b">
        <f>ISNUMBER(B5784)</f>
        <v>1</v>
      </c>
      <c r="H5784" t="b">
        <f>ISNUMBER(C5784)</f>
        <v>1</v>
      </c>
      <c r="I5784" t="b">
        <f>ISNUMBER(D5784)</f>
        <v>1</v>
      </c>
      <c r="K5784" s="1"/>
      <c r="L5784" s="1"/>
      <c r="M5784" s="1"/>
      <c r="N5784" s="1"/>
      <c r="O5784" s="1"/>
    </row>
    <row r="5785" spans="1:15" x14ac:dyDescent="0.25">
      <c r="A5785" s="1">
        <v>31</v>
      </c>
      <c r="B5785" s="1">
        <v>0</v>
      </c>
      <c r="C5785" s="1">
        <v>1003</v>
      </c>
      <c r="D5785" s="1">
        <v>1143</v>
      </c>
      <c r="F5785" t="b">
        <f>ISNUMBER(A5785)</f>
        <v>1</v>
      </c>
      <c r="G5785" t="b">
        <f>ISNUMBER(B5785)</f>
        <v>1</v>
      </c>
      <c r="H5785" t="b">
        <f>ISNUMBER(C5785)</f>
        <v>1</v>
      </c>
      <c r="I5785" t="b">
        <f>ISNUMBER(D5785)</f>
        <v>1</v>
      </c>
      <c r="K5785" s="1"/>
      <c r="L5785" s="1"/>
      <c r="M5785" s="1"/>
      <c r="N5785" s="1"/>
      <c r="O5785" s="1"/>
    </row>
    <row r="5786" spans="1:15" x14ac:dyDescent="0.25">
      <c r="A5786" s="1">
        <v>31</v>
      </c>
      <c r="B5786" s="1">
        <v>0</v>
      </c>
      <c r="C5786" s="1">
        <v>735</v>
      </c>
      <c r="D5786" s="1">
        <v>1143</v>
      </c>
      <c r="F5786" t="b">
        <f>ISNUMBER(A5786)</f>
        <v>1</v>
      </c>
      <c r="G5786" t="b">
        <f>ISNUMBER(B5786)</f>
        <v>1</v>
      </c>
      <c r="H5786" t="b">
        <f>ISNUMBER(C5786)</f>
        <v>1</v>
      </c>
      <c r="I5786" t="b">
        <f>ISNUMBER(D5786)</f>
        <v>1</v>
      </c>
      <c r="K5786" s="1"/>
      <c r="L5786" s="1"/>
      <c r="M5786" s="1"/>
      <c r="N5786" s="1"/>
      <c r="O5786" s="1"/>
    </row>
    <row r="5787" spans="1:15" x14ac:dyDescent="0.25">
      <c r="A5787" s="1">
        <v>30</v>
      </c>
      <c r="B5787" s="1">
        <v>0</v>
      </c>
      <c r="C5787" s="1">
        <v>622</v>
      </c>
      <c r="D5787" s="1">
        <v>1150</v>
      </c>
      <c r="F5787" t="b">
        <f>ISNUMBER(A5787)</f>
        <v>1</v>
      </c>
      <c r="G5787" t="b">
        <f>ISNUMBER(B5787)</f>
        <v>1</v>
      </c>
      <c r="H5787" t="b">
        <f>ISNUMBER(C5787)</f>
        <v>1</v>
      </c>
      <c r="I5787" t="b">
        <f>ISNUMBER(D5787)</f>
        <v>1</v>
      </c>
      <c r="K5787" s="1"/>
      <c r="L5787" s="1"/>
      <c r="M5787" s="1"/>
      <c r="N5787" s="1"/>
      <c r="O5787" s="1"/>
    </row>
    <row r="5788" spans="1:15" x14ac:dyDescent="0.25">
      <c r="A5788" s="1">
        <v>31</v>
      </c>
      <c r="B5788" s="1">
        <v>0</v>
      </c>
      <c r="C5788" s="1">
        <v>687</v>
      </c>
      <c r="D5788" s="1">
        <v>1149</v>
      </c>
      <c r="F5788" t="b">
        <f>ISNUMBER(A5788)</f>
        <v>1</v>
      </c>
      <c r="G5788" t="b">
        <f>ISNUMBER(B5788)</f>
        <v>1</v>
      </c>
      <c r="H5788" t="b">
        <f>ISNUMBER(C5788)</f>
        <v>1</v>
      </c>
      <c r="I5788" t="b">
        <f>ISNUMBER(D5788)</f>
        <v>1</v>
      </c>
      <c r="K5788" s="1"/>
      <c r="L5788" s="1"/>
      <c r="M5788" s="1"/>
      <c r="N5788" s="1"/>
      <c r="O5788" s="1"/>
    </row>
    <row r="5789" spans="1:15" x14ac:dyDescent="0.25">
      <c r="A5789" s="1">
        <v>30</v>
      </c>
      <c r="B5789" s="1">
        <v>0</v>
      </c>
      <c r="C5789" s="1">
        <v>736</v>
      </c>
      <c r="D5789" s="1">
        <v>1153</v>
      </c>
      <c r="F5789" t="b">
        <f>ISNUMBER(A5789)</f>
        <v>1</v>
      </c>
      <c r="G5789" t="b">
        <f>ISNUMBER(B5789)</f>
        <v>1</v>
      </c>
      <c r="H5789" t="b">
        <f>ISNUMBER(C5789)</f>
        <v>1</v>
      </c>
      <c r="I5789" t="b">
        <f>ISNUMBER(D5789)</f>
        <v>1</v>
      </c>
      <c r="K5789" s="1"/>
      <c r="L5789" s="1"/>
      <c r="M5789" s="1"/>
      <c r="N5789" s="1"/>
      <c r="O5789" s="1"/>
    </row>
    <row r="5790" spans="1:15" x14ac:dyDescent="0.25">
      <c r="A5790" s="1">
        <v>27</v>
      </c>
      <c r="B5790" s="1">
        <v>0</v>
      </c>
      <c r="C5790" s="1">
        <v>723</v>
      </c>
      <c r="D5790" s="1">
        <v>1144</v>
      </c>
      <c r="F5790" t="b">
        <f>ISNUMBER(A5790)</f>
        <v>1</v>
      </c>
      <c r="G5790" t="b">
        <f>ISNUMBER(B5790)</f>
        <v>1</v>
      </c>
      <c r="H5790" t="b">
        <f>ISNUMBER(C5790)</f>
        <v>1</v>
      </c>
      <c r="I5790" t="b">
        <f>ISNUMBER(D5790)</f>
        <v>1</v>
      </c>
      <c r="K5790" s="1"/>
      <c r="L5790" s="1"/>
      <c r="M5790" s="1"/>
      <c r="N5790" s="1"/>
      <c r="O5790" s="1"/>
    </row>
    <row r="5791" spans="1:15" x14ac:dyDescent="0.25">
      <c r="A5791" s="1">
        <v>31</v>
      </c>
      <c r="B5791" s="1">
        <v>0</v>
      </c>
      <c r="C5791" s="1">
        <v>683</v>
      </c>
      <c r="D5791" s="1">
        <v>1136</v>
      </c>
      <c r="F5791" t="b">
        <f>ISNUMBER(A5791)</f>
        <v>1</v>
      </c>
      <c r="G5791" t="b">
        <f>ISNUMBER(B5791)</f>
        <v>1</v>
      </c>
      <c r="H5791" t="b">
        <f>ISNUMBER(C5791)</f>
        <v>1</v>
      </c>
      <c r="I5791" t="b">
        <f>ISNUMBER(D5791)</f>
        <v>1</v>
      </c>
      <c r="K5791" s="1"/>
      <c r="L5791" s="1"/>
      <c r="M5791" s="1"/>
      <c r="N5791" s="1"/>
      <c r="O5791" s="1"/>
    </row>
    <row r="5792" spans="1:15" x14ac:dyDescent="0.25">
      <c r="A5792" s="1">
        <v>30</v>
      </c>
      <c r="B5792" s="1">
        <v>0</v>
      </c>
      <c r="C5792" s="1">
        <v>770</v>
      </c>
      <c r="D5792" s="1">
        <v>1137</v>
      </c>
      <c r="F5792" t="b">
        <f>ISNUMBER(A5792)</f>
        <v>1</v>
      </c>
      <c r="G5792" t="b">
        <f>ISNUMBER(B5792)</f>
        <v>1</v>
      </c>
      <c r="H5792" t="b">
        <f>ISNUMBER(C5792)</f>
        <v>1</v>
      </c>
      <c r="I5792" t="b">
        <f>ISNUMBER(D5792)</f>
        <v>1</v>
      </c>
      <c r="K5792" s="1"/>
      <c r="L5792" s="1"/>
      <c r="M5792" s="1"/>
      <c r="N5792" s="1"/>
      <c r="O5792" s="1"/>
    </row>
    <row r="5793" spans="1:15" x14ac:dyDescent="0.25">
      <c r="A5793" s="1">
        <v>30</v>
      </c>
      <c r="B5793" s="1">
        <v>0</v>
      </c>
      <c r="C5793" s="1">
        <v>919</v>
      </c>
      <c r="D5793" s="1">
        <v>1140</v>
      </c>
      <c r="F5793" t="b">
        <f>ISNUMBER(A5793)</f>
        <v>1</v>
      </c>
      <c r="G5793" t="b">
        <f>ISNUMBER(B5793)</f>
        <v>1</v>
      </c>
      <c r="H5793" t="b">
        <f>ISNUMBER(C5793)</f>
        <v>1</v>
      </c>
      <c r="I5793" t="b">
        <f>ISNUMBER(D5793)</f>
        <v>1</v>
      </c>
      <c r="K5793" s="1"/>
      <c r="L5793" s="1"/>
      <c r="M5793" s="1"/>
      <c r="N5793" s="1"/>
      <c r="O5793" s="1"/>
    </row>
    <row r="5794" spans="1:15" x14ac:dyDescent="0.25">
      <c r="A5794" s="1">
        <v>30</v>
      </c>
      <c r="B5794" s="1">
        <v>0</v>
      </c>
      <c r="C5794" s="1">
        <v>1014</v>
      </c>
      <c r="D5794" s="1">
        <v>1146</v>
      </c>
      <c r="F5794" t="b">
        <f>ISNUMBER(A5794)</f>
        <v>1</v>
      </c>
      <c r="G5794" t="b">
        <f>ISNUMBER(B5794)</f>
        <v>1</v>
      </c>
      <c r="H5794" t="b">
        <f>ISNUMBER(C5794)</f>
        <v>1</v>
      </c>
      <c r="I5794" t="b">
        <f>ISNUMBER(D5794)</f>
        <v>1</v>
      </c>
      <c r="K5794" s="1"/>
      <c r="L5794" s="1"/>
      <c r="M5794" s="1"/>
      <c r="N5794" s="1"/>
      <c r="O5794" s="1"/>
    </row>
    <row r="5795" spans="1:15" x14ac:dyDescent="0.25">
      <c r="A5795" s="1">
        <v>41</v>
      </c>
      <c r="B5795" s="1">
        <v>0</v>
      </c>
      <c r="C5795" s="1">
        <v>1360</v>
      </c>
      <c r="D5795" s="1">
        <v>1149</v>
      </c>
      <c r="F5795" t="b">
        <f>ISNUMBER(A5795)</f>
        <v>1</v>
      </c>
      <c r="G5795" t="b">
        <f>ISNUMBER(B5795)</f>
        <v>1</v>
      </c>
      <c r="H5795" t="b">
        <f>ISNUMBER(C5795)</f>
        <v>1</v>
      </c>
      <c r="I5795" t="b">
        <f>ISNUMBER(D5795)</f>
        <v>1</v>
      </c>
      <c r="K5795" s="1"/>
      <c r="L5795" s="1"/>
      <c r="M5795" s="1"/>
      <c r="N5795" s="1"/>
      <c r="O5795" s="1"/>
    </row>
    <row r="5796" spans="1:15" x14ac:dyDescent="0.25">
      <c r="A5796" s="1">
        <v>80</v>
      </c>
      <c r="B5796" s="1">
        <v>0</v>
      </c>
      <c r="C5796" s="1">
        <v>1636</v>
      </c>
      <c r="D5796" s="1">
        <v>1149</v>
      </c>
      <c r="F5796" t="b">
        <f>ISNUMBER(A5796)</f>
        <v>1</v>
      </c>
      <c r="G5796" t="b">
        <f>ISNUMBER(B5796)</f>
        <v>1</v>
      </c>
      <c r="H5796" t="b">
        <f>ISNUMBER(C5796)</f>
        <v>1</v>
      </c>
      <c r="I5796" t="b">
        <f>ISNUMBER(D5796)</f>
        <v>1</v>
      </c>
      <c r="K5796" s="1"/>
      <c r="L5796" s="1"/>
      <c r="M5796" s="1"/>
      <c r="N5796" s="1"/>
      <c r="O5796" s="1"/>
    </row>
    <row r="5797" spans="1:15" x14ac:dyDescent="0.25">
      <c r="A5797" s="1">
        <v>244</v>
      </c>
      <c r="B5797" s="1">
        <v>0</v>
      </c>
      <c r="C5797" s="1">
        <v>1619</v>
      </c>
      <c r="D5797" s="1">
        <v>1146</v>
      </c>
      <c r="F5797" t="b">
        <f>ISNUMBER(A5797)</f>
        <v>1</v>
      </c>
      <c r="G5797" t="b">
        <f>ISNUMBER(B5797)</f>
        <v>1</v>
      </c>
      <c r="H5797" t="b">
        <f>ISNUMBER(C5797)</f>
        <v>1</v>
      </c>
      <c r="I5797" t="b">
        <f>ISNUMBER(D5797)</f>
        <v>1</v>
      </c>
      <c r="K5797" s="1"/>
      <c r="L5797" s="1"/>
      <c r="M5797" s="1"/>
      <c r="N5797" s="1"/>
      <c r="O5797" s="1"/>
    </row>
    <row r="5798" spans="1:15" x14ac:dyDescent="0.25">
      <c r="A5798" s="1">
        <v>281</v>
      </c>
      <c r="B5798" s="1">
        <v>0</v>
      </c>
      <c r="C5798" s="1">
        <v>1590</v>
      </c>
      <c r="D5798" s="1">
        <v>1143</v>
      </c>
      <c r="F5798" t="b">
        <f>ISNUMBER(A5798)</f>
        <v>1</v>
      </c>
      <c r="G5798" t="b">
        <f>ISNUMBER(B5798)</f>
        <v>1</v>
      </c>
      <c r="H5798" t="b">
        <f>ISNUMBER(C5798)</f>
        <v>1</v>
      </c>
      <c r="I5798" t="b">
        <f>ISNUMBER(D5798)</f>
        <v>1</v>
      </c>
      <c r="K5798" s="1"/>
      <c r="L5798" s="1"/>
      <c r="M5798" s="1"/>
      <c r="N5798" s="1"/>
      <c r="O5798" s="1"/>
    </row>
    <row r="5799" spans="1:15" x14ac:dyDescent="0.25">
      <c r="A5799" s="1">
        <v>393</v>
      </c>
      <c r="B5799" s="1">
        <v>0</v>
      </c>
      <c r="C5799" s="1">
        <v>1678</v>
      </c>
      <c r="D5799" s="1">
        <v>1135</v>
      </c>
      <c r="F5799" t="b">
        <f>ISNUMBER(A5799)</f>
        <v>1</v>
      </c>
      <c r="G5799" t="b">
        <f>ISNUMBER(B5799)</f>
        <v>1</v>
      </c>
      <c r="H5799" t="b">
        <f>ISNUMBER(C5799)</f>
        <v>1</v>
      </c>
      <c r="I5799" t="b">
        <f>ISNUMBER(D5799)</f>
        <v>1</v>
      </c>
      <c r="K5799" s="1"/>
      <c r="L5799" s="1"/>
      <c r="M5799" s="1"/>
      <c r="N5799" s="1"/>
      <c r="O5799" s="1"/>
    </row>
    <row r="5800" spans="1:15" x14ac:dyDescent="0.25">
      <c r="A5800" s="1">
        <v>579</v>
      </c>
      <c r="B5800" s="1">
        <v>0</v>
      </c>
      <c r="C5800" s="1">
        <v>1643</v>
      </c>
      <c r="D5800" s="1">
        <v>1132</v>
      </c>
      <c r="F5800" t="b">
        <f>ISNUMBER(A5800)</f>
        <v>1</v>
      </c>
      <c r="G5800" t="b">
        <f>ISNUMBER(B5800)</f>
        <v>1</v>
      </c>
      <c r="H5800" t="b">
        <f>ISNUMBER(C5800)</f>
        <v>1</v>
      </c>
      <c r="I5800" t="b">
        <f>ISNUMBER(D5800)</f>
        <v>1</v>
      </c>
      <c r="K5800" s="1"/>
      <c r="L5800" s="1"/>
      <c r="M5800" s="1"/>
      <c r="N5800" s="1"/>
      <c r="O5800" s="1"/>
    </row>
    <row r="5801" spans="1:15" x14ac:dyDescent="0.25">
      <c r="A5801" s="1">
        <v>561</v>
      </c>
      <c r="B5801" s="1">
        <v>0</v>
      </c>
      <c r="C5801" s="1">
        <v>1702</v>
      </c>
      <c r="D5801" s="1">
        <v>1137</v>
      </c>
      <c r="F5801" t="b">
        <f>ISNUMBER(A5801)</f>
        <v>1</v>
      </c>
      <c r="G5801" t="b">
        <f>ISNUMBER(B5801)</f>
        <v>1</v>
      </c>
      <c r="H5801" t="b">
        <f>ISNUMBER(C5801)</f>
        <v>1</v>
      </c>
      <c r="I5801" t="b">
        <f>ISNUMBER(D5801)</f>
        <v>1</v>
      </c>
      <c r="K5801" s="1"/>
      <c r="L5801" s="1"/>
      <c r="M5801" s="1"/>
      <c r="N5801" s="1"/>
      <c r="O5801" s="1"/>
    </row>
    <row r="5802" spans="1:15" x14ac:dyDescent="0.25">
      <c r="A5802" s="1">
        <v>293</v>
      </c>
      <c r="B5802" s="1">
        <v>0</v>
      </c>
      <c r="C5802" s="1">
        <v>1522</v>
      </c>
      <c r="D5802" s="1">
        <v>1127</v>
      </c>
      <c r="F5802" t="b">
        <f>ISNUMBER(A5802)</f>
        <v>1</v>
      </c>
      <c r="G5802" t="b">
        <f>ISNUMBER(B5802)</f>
        <v>1</v>
      </c>
      <c r="H5802" t="b">
        <f>ISNUMBER(C5802)</f>
        <v>1</v>
      </c>
      <c r="I5802" t="b">
        <f>ISNUMBER(D5802)</f>
        <v>1</v>
      </c>
      <c r="K5802" s="1"/>
      <c r="L5802" s="1"/>
      <c r="M5802" s="1"/>
      <c r="N5802" s="1"/>
      <c r="O5802" s="1"/>
    </row>
    <row r="5803" spans="1:15" x14ac:dyDescent="0.25">
      <c r="A5803" s="1">
        <v>45</v>
      </c>
      <c r="B5803" s="1">
        <v>0</v>
      </c>
      <c r="C5803" s="1">
        <v>1419</v>
      </c>
      <c r="D5803" s="1">
        <v>1125</v>
      </c>
      <c r="F5803" t="b">
        <f>ISNUMBER(A5803)</f>
        <v>1</v>
      </c>
      <c r="G5803" t="b">
        <f>ISNUMBER(B5803)</f>
        <v>1</v>
      </c>
      <c r="H5803" t="b">
        <f>ISNUMBER(C5803)</f>
        <v>1</v>
      </c>
      <c r="I5803" t="b">
        <f>ISNUMBER(D5803)</f>
        <v>1</v>
      </c>
      <c r="K5803" s="1"/>
      <c r="L5803" s="1"/>
      <c r="M5803" s="1"/>
      <c r="N5803" s="1"/>
      <c r="O5803" s="1"/>
    </row>
    <row r="5804" spans="1:15" x14ac:dyDescent="0.25">
      <c r="A5804" s="1">
        <v>31</v>
      </c>
      <c r="B5804" s="1">
        <v>0</v>
      </c>
      <c r="C5804" s="1">
        <v>1292</v>
      </c>
      <c r="D5804" s="1">
        <v>1128</v>
      </c>
      <c r="F5804" t="b">
        <f>ISNUMBER(A5804)</f>
        <v>1</v>
      </c>
      <c r="G5804" t="b">
        <f>ISNUMBER(B5804)</f>
        <v>1</v>
      </c>
      <c r="H5804" t="b">
        <f>ISNUMBER(C5804)</f>
        <v>1</v>
      </c>
      <c r="I5804" t="b">
        <f>ISNUMBER(D5804)</f>
        <v>1</v>
      </c>
      <c r="K5804" s="1"/>
      <c r="L5804" s="1"/>
      <c r="M5804" s="1"/>
      <c r="N5804" s="1"/>
      <c r="O5804" s="1"/>
    </row>
    <row r="5805" spans="1:15" x14ac:dyDescent="0.25">
      <c r="A5805" s="1">
        <v>31</v>
      </c>
      <c r="B5805" s="1">
        <v>0</v>
      </c>
      <c r="C5805" s="1">
        <v>1312</v>
      </c>
      <c r="D5805" s="1">
        <v>1127</v>
      </c>
      <c r="F5805" t="b">
        <f>ISNUMBER(A5805)</f>
        <v>1</v>
      </c>
      <c r="G5805" t="b">
        <f>ISNUMBER(B5805)</f>
        <v>1</v>
      </c>
      <c r="H5805" t="b">
        <f>ISNUMBER(C5805)</f>
        <v>1</v>
      </c>
      <c r="I5805" t="b">
        <f>ISNUMBER(D5805)</f>
        <v>1</v>
      </c>
      <c r="K5805" s="1"/>
      <c r="L5805" s="1"/>
      <c r="M5805" s="1"/>
      <c r="N5805" s="1"/>
      <c r="O5805" s="1"/>
    </row>
    <row r="5806" spans="1:15" x14ac:dyDescent="0.25">
      <c r="A5806" s="1">
        <v>31</v>
      </c>
      <c r="B5806" s="1">
        <v>0</v>
      </c>
      <c r="C5806" s="1">
        <v>1423</v>
      </c>
      <c r="D5806" s="1">
        <v>1125</v>
      </c>
      <c r="F5806" t="b">
        <f>ISNUMBER(A5806)</f>
        <v>1</v>
      </c>
      <c r="G5806" t="b">
        <f>ISNUMBER(B5806)</f>
        <v>1</v>
      </c>
      <c r="H5806" t="b">
        <f>ISNUMBER(C5806)</f>
        <v>1</v>
      </c>
      <c r="I5806" t="b">
        <f>ISNUMBER(D5806)</f>
        <v>1</v>
      </c>
      <c r="K5806" s="1"/>
      <c r="L5806" s="1"/>
      <c r="M5806" s="1"/>
      <c r="N5806" s="1"/>
      <c r="O5806" s="1"/>
    </row>
    <row r="5807" spans="1:15" x14ac:dyDescent="0.25">
      <c r="A5807" s="1">
        <v>242</v>
      </c>
      <c r="B5807" s="1">
        <v>0</v>
      </c>
      <c r="C5807" s="1">
        <v>1511</v>
      </c>
      <c r="D5807" s="1">
        <v>1125</v>
      </c>
      <c r="F5807" t="b">
        <f>ISNUMBER(A5807)</f>
        <v>1</v>
      </c>
      <c r="G5807" t="b">
        <f>ISNUMBER(B5807)</f>
        <v>1</v>
      </c>
      <c r="H5807" t="b">
        <f>ISNUMBER(C5807)</f>
        <v>1</v>
      </c>
      <c r="I5807" t="b">
        <f>ISNUMBER(D5807)</f>
        <v>1</v>
      </c>
      <c r="K5807" s="1"/>
      <c r="L5807" s="1"/>
      <c r="M5807" s="1"/>
      <c r="N5807" s="1"/>
      <c r="O5807" s="1"/>
    </row>
    <row r="5808" spans="1:15" x14ac:dyDescent="0.25">
      <c r="A5808" s="1">
        <v>456</v>
      </c>
      <c r="B5808" s="1">
        <v>0</v>
      </c>
      <c r="C5808" s="1">
        <v>1491</v>
      </c>
      <c r="D5808" s="1">
        <v>1125</v>
      </c>
      <c r="F5808" t="b">
        <f>ISNUMBER(A5808)</f>
        <v>1</v>
      </c>
      <c r="G5808" t="b">
        <f>ISNUMBER(B5808)</f>
        <v>1</v>
      </c>
      <c r="H5808" t="b">
        <f>ISNUMBER(C5808)</f>
        <v>1</v>
      </c>
      <c r="I5808" t="b">
        <f>ISNUMBER(D5808)</f>
        <v>1</v>
      </c>
      <c r="K5808" s="1"/>
      <c r="L5808" s="1"/>
      <c r="M5808" s="1"/>
      <c r="N5808" s="1"/>
      <c r="O5808" s="1"/>
    </row>
    <row r="5809" spans="1:15" x14ac:dyDescent="0.25">
      <c r="A5809" s="1">
        <v>52</v>
      </c>
      <c r="B5809" s="1">
        <v>0</v>
      </c>
      <c r="C5809" s="1">
        <v>1169</v>
      </c>
      <c r="D5809" s="1">
        <v>1121</v>
      </c>
      <c r="F5809" t="b">
        <f>ISNUMBER(A5809)</f>
        <v>1</v>
      </c>
      <c r="G5809" t="b">
        <f>ISNUMBER(B5809)</f>
        <v>1</v>
      </c>
      <c r="H5809" t="b">
        <f>ISNUMBER(C5809)</f>
        <v>1</v>
      </c>
      <c r="I5809" t="b">
        <f>ISNUMBER(D5809)</f>
        <v>1</v>
      </c>
      <c r="K5809" s="1"/>
      <c r="L5809" s="1"/>
      <c r="M5809" s="1"/>
      <c r="N5809" s="1"/>
      <c r="O5809" s="1"/>
    </row>
    <row r="5810" spans="1:15" x14ac:dyDescent="0.25">
      <c r="A5810" s="1">
        <v>31</v>
      </c>
      <c r="B5810" s="1">
        <v>0</v>
      </c>
      <c r="C5810" s="1">
        <v>877</v>
      </c>
      <c r="D5810" s="1">
        <v>1103</v>
      </c>
      <c r="F5810" t="b">
        <f>ISNUMBER(A5810)</f>
        <v>1</v>
      </c>
      <c r="G5810" t="b">
        <f>ISNUMBER(B5810)</f>
        <v>1</v>
      </c>
      <c r="H5810" t="b">
        <f>ISNUMBER(C5810)</f>
        <v>1</v>
      </c>
      <c r="I5810" t="b">
        <f>ISNUMBER(D5810)</f>
        <v>1</v>
      </c>
      <c r="K5810" s="1"/>
      <c r="L5810" s="1"/>
      <c r="M5810" s="1"/>
      <c r="N5810" s="1"/>
      <c r="O5810" s="1"/>
    </row>
    <row r="5811" spans="1:15" x14ac:dyDescent="0.25">
      <c r="A5811" s="1">
        <v>31</v>
      </c>
      <c r="B5811" s="1">
        <v>0</v>
      </c>
      <c r="C5811" s="1">
        <v>717</v>
      </c>
      <c r="D5811" s="1">
        <v>1120</v>
      </c>
      <c r="F5811" t="b">
        <f>ISNUMBER(A5811)</f>
        <v>1</v>
      </c>
      <c r="G5811" t="b">
        <f>ISNUMBER(B5811)</f>
        <v>1</v>
      </c>
      <c r="H5811" t="b">
        <f>ISNUMBER(C5811)</f>
        <v>1</v>
      </c>
      <c r="I5811" t="b">
        <f>ISNUMBER(D5811)</f>
        <v>1</v>
      </c>
      <c r="K5811" s="1"/>
      <c r="L5811" s="1"/>
      <c r="M5811" s="1"/>
      <c r="N5811" s="1"/>
      <c r="O5811" s="1"/>
    </row>
    <row r="5812" spans="1:15" x14ac:dyDescent="0.25">
      <c r="A5812" s="1">
        <v>31</v>
      </c>
      <c r="B5812" s="1">
        <v>0</v>
      </c>
      <c r="C5812" s="1">
        <v>636</v>
      </c>
      <c r="D5812" s="1">
        <v>1107</v>
      </c>
      <c r="F5812" t="b">
        <f>ISNUMBER(A5812)</f>
        <v>1</v>
      </c>
      <c r="G5812" t="b">
        <f>ISNUMBER(B5812)</f>
        <v>1</v>
      </c>
      <c r="H5812" t="b">
        <f>ISNUMBER(C5812)</f>
        <v>1</v>
      </c>
      <c r="I5812" t="b">
        <f>ISNUMBER(D5812)</f>
        <v>1</v>
      </c>
      <c r="K5812" s="1"/>
      <c r="L5812" s="1"/>
      <c r="M5812" s="1"/>
      <c r="N5812" s="1"/>
      <c r="O5812" s="1"/>
    </row>
    <row r="5813" spans="1:15" x14ac:dyDescent="0.25">
      <c r="A5813" s="1">
        <v>31</v>
      </c>
      <c r="B5813" s="1">
        <v>0</v>
      </c>
      <c r="C5813" s="1">
        <v>573</v>
      </c>
      <c r="D5813" s="1">
        <v>1103</v>
      </c>
      <c r="F5813" t="b">
        <f>ISNUMBER(A5813)</f>
        <v>1</v>
      </c>
      <c r="G5813" t="b">
        <f>ISNUMBER(B5813)</f>
        <v>1</v>
      </c>
      <c r="H5813" t="b">
        <f>ISNUMBER(C5813)</f>
        <v>1</v>
      </c>
      <c r="I5813" t="b">
        <f>ISNUMBER(D5813)</f>
        <v>1</v>
      </c>
      <c r="K5813" s="1"/>
      <c r="L5813" s="1"/>
      <c r="M5813" s="1"/>
      <c r="N5813" s="1"/>
      <c r="O5813" s="1"/>
    </row>
    <row r="5814" spans="1:15" x14ac:dyDescent="0.25">
      <c r="A5814" s="1">
        <v>27</v>
      </c>
      <c r="B5814" s="1">
        <v>0</v>
      </c>
      <c r="C5814" s="1">
        <v>596</v>
      </c>
      <c r="D5814" s="1">
        <v>1102</v>
      </c>
      <c r="F5814" t="b">
        <f>ISNUMBER(A5814)</f>
        <v>1</v>
      </c>
      <c r="G5814" t="b">
        <f>ISNUMBER(B5814)</f>
        <v>1</v>
      </c>
      <c r="H5814" t="b">
        <f>ISNUMBER(C5814)</f>
        <v>1</v>
      </c>
      <c r="I5814" t="b">
        <f>ISNUMBER(D5814)</f>
        <v>1</v>
      </c>
      <c r="K5814" s="1"/>
      <c r="L5814" s="1"/>
      <c r="M5814" s="1"/>
      <c r="N5814" s="1"/>
      <c r="O5814" s="1"/>
    </row>
    <row r="5815" spans="1:15" x14ac:dyDescent="0.25">
      <c r="A5815" s="1">
        <v>31</v>
      </c>
      <c r="B5815" s="1">
        <v>0</v>
      </c>
      <c r="C5815" s="1">
        <v>577</v>
      </c>
      <c r="D5815" s="1">
        <v>1090</v>
      </c>
      <c r="F5815" t="b">
        <f>ISNUMBER(A5815)</f>
        <v>1</v>
      </c>
      <c r="G5815" t="b">
        <f>ISNUMBER(B5815)</f>
        <v>1</v>
      </c>
      <c r="H5815" t="b">
        <f>ISNUMBER(C5815)</f>
        <v>1</v>
      </c>
      <c r="I5815" t="b">
        <f>ISNUMBER(D5815)</f>
        <v>1</v>
      </c>
      <c r="K5815" s="1"/>
      <c r="L5815" s="1"/>
      <c r="M5815" s="1"/>
      <c r="N5815" s="1"/>
      <c r="O5815" s="1"/>
    </row>
    <row r="5816" spans="1:15" x14ac:dyDescent="0.25">
      <c r="A5816" s="1">
        <v>31</v>
      </c>
      <c r="B5816" s="1">
        <v>0</v>
      </c>
      <c r="C5816" s="1">
        <v>568</v>
      </c>
      <c r="D5816" s="1">
        <v>1085</v>
      </c>
      <c r="F5816" t="b">
        <f>ISNUMBER(A5816)</f>
        <v>1</v>
      </c>
      <c r="G5816" t="b">
        <f>ISNUMBER(B5816)</f>
        <v>1</v>
      </c>
      <c r="H5816" t="b">
        <f>ISNUMBER(C5816)</f>
        <v>1</v>
      </c>
      <c r="I5816" t="b">
        <f>ISNUMBER(D5816)</f>
        <v>1</v>
      </c>
      <c r="K5816" s="1"/>
      <c r="L5816" s="1"/>
      <c r="M5816" s="1"/>
      <c r="N5816" s="1"/>
      <c r="O5816" s="1"/>
    </row>
    <row r="5817" spans="1:15" x14ac:dyDescent="0.25">
      <c r="A5817" s="1">
        <v>31</v>
      </c>
      <c r="B5817" s="1">
        <v>0</v>
      </c>
      <c r="C5817" s="1">
        <v>630</v>
      </c>
      <c r="D5817" s="1">
        <v>1081</v>
      </c>
      <c r="F5817" t="b">
        <f>ISNUMBER(A5817)</f>
        <v>1</v>
      </c>
      <c r="G5817" t="b">
        <f>ISNUMBER(B5817)</f>
        <v>1</v>
      </c>
      <c r="H5817" t="b">
        <f>ISNUMBER(C5817)</f>
        <v>1</v>
      </c>
      <c r="I5817" t="b">
        <f>ISNUMBER(D5817)</f>
        <v>1</v>
      </c>
      <c r="K5817" s="1"/>
      <c r="L5817" s="1"/>
      <c r="M5817" s="1"/>
      <c r="N5817" s="1"/>
      <c r="O5817" s="1"/>
    </row>
    <row r="5818" spans="1:15" x14ac:dyDescent="0.25">
      <c r="A5818" s="1">
        <v>31</v>
      </c>
      <c r="B5818" s="1">
        <v>0</v>
      </c>
      <c r="C5818" s="1">
        <v>840</v>
      </c>
      <c r="D5818" s="1">
        <v>1079</v>
      </c>
      <c r="F5818" t="b">
        <f>ISNUMBER(A5818)</f>
        <v>1</v>
      </c>
      <c r="G5818" t="b">
        <f>ISNUMBER(B5818)</f>
        <v>1</v>
      </c>
      <c r="H5818" t="b">
        <f>ISNUMBER(C5818)</f>
        <v>1</v>
      </c>
      <c r="I5818" t="b">
        <f>ISNUMBER(D5818)</f>
        <v>1</v>
      </c>
      <c r="K5818" s="1"/>
      <c r="L5818" s="1"/>
      <c r="M5818" s="1"/>
      <c r="N5818" s="1"/>
      <c r="O5818" s="1"/>
    </row>
    <row r="5819" spans="1:15" x14ac:dyDescent="0.25">
      <c r="A5819" s="1">
        <v>31</v>
      </c>
      <c r="B5819" s="1">
        <v>0</v>
      </c>
      <c r="C5819" s="1">
        <v>1251</v>
      </c>
      <c r="D5819" s="1">
        <v>1088</v>
      </c>
      <c r="F5819" t="b">
        <f>ISNUMBER(A5819)</f>
        <v>1</v>
      </c>
      <c r="G5819" t="b">
        <f>ISNUMBER(B5819)</f>
        <v>1</v>
      </c>
      <c r="H5819" t="b">
        <f>ISNUMBER(C5819)</f>
        <v>1</v>
      </c>
      <c r="I5819" t="b">
        <f>ISNUMBER(D5819)</f>
        <v>1</v>
      </c>
      <c r="K5819" s="1"/>
      <c r="L5819" s="1"/>
      <c r="M5819" s="1"/>
      <c r="N5819" s="1"/>
      <c r="O5819" s="1"/>
    </row>
    <row r="5820" spans="1:15" x14ac:dyDescent="0.25">
      <c r="A5820" s="1">
        <v>83</v>
      </c>
      <c r="B5820" s="1">
        <v>0</v>
      </c>
      <c r="C5820" s="1">
        <v>1433</v>
      </c>
      <c r="D5820" s="1">
        <v>1085</v>
      </c>
      <c r="F5820" t="b">
        <f>ISNUMBER(A5820)</f>
        <v>1</v>
      </c>
      <c r="G5820" t="b">
        <f>ISNUMBER(B5820)</f>
        <v>1</v>
      </c>
      <c r="H5820" t="b">
        <f>ISNUMBER(C5820)</f>
        <v>1</v>
      </c>
      <c r="I5820" t="b">
        <f>ISNUMBER(D5820)</f>
        <v>1</v>
      </c>
      <c r="K5820" s="1"/>
      <c r="L5820" s="1"/>
      <c r="M5820" s="1"/>
      <c r="N5820" s="1"/>
      <c r="O5820" s="1"/>
    </row>
    <row r="5821" spans="1:15" x14ac:dyDescent="0.25">
      <c r="A5821" s="1">
        <v>429</v>
      </c>
      <c r="B5821" s="1">
        <v>0</v>
      </c>
      <c r="C5821" s="1">
        <v>1581</v>
      </c>
      <c r="D5821" s="1">
        <v>1085</v>
      </c>
      <c r="F5821" t="b">
        <f>ISNUMBER(A5821)</f>
        <v>1</v>
      </c>
      <c r="G5821" t="b">
        <f>ISNUMBER(B5821)</f>
        <v>1</v>
      </c>
      <c r="H5821" t="b">
        <f>ISNUMBER(C5821)</f>
        <v>1</v>
      </c>
      <c r="I5821" t="b">
        <f>ISNUMBER(D5821)</f>
        <v>1</v>
      </c>
      <c r="K5821" s="1"/>
      <c r="L5821" s="1"/>
      <c r="M5821" s="1"/>
      <c r="N5821" s="1"/>
      <c r="O5821" s="1"/>
    </row>
    <row r="5822" spans="1:15" x14ac:dyDescent="0.25">
      <c r="A5822" s="1">
        <v>60</v>
      </c>
      <c r="B5822" s="1">
        <v>0</v>
      </c>
      <c r="C5822" s="1">
        <v>1721</v>
      </c>
      <c r="D5822" s="1">
        <v>1084</v>
      </c>
      <c r="F5822" t="b">
        <f>ISNUMBER(A5822)</f>
        <v>1</v>
      </c>
      <c r="G5822" t="b">
        <f>ISNUMBER(B5822)</f>
        <v>1</v>
      </c>
      <c r="H5822" t="b">
        <f>ISNUMBER(C5822)</f>
        <v>1</v>
      </c>
      <c r="I5822" t="b">
        <f>ISNUMBER(D5822)</f>
        <v>1</v>
      </c>
      <c r="K5822" s="1"/>
      <c r="L5822" s="1"/>
      <c r="M5822" s="1"/>
      <c r="N5822" s="1"/>
      <c r="O5822" s="1"/>
    </row>
    <row r="5823" spans="1:15" x14ac:dyDescent="0.25">
      <c r="A5823" s="1">
        <v>31</v>
      </c>
      <c r="B5823" s="1">
        <v>0</v>
      </c>
      <c r="C5823" s="1">
        <v>1711</v>
      </c>
      <c r="D5823" s="1">
        <v>1087</v>
      </c>
      <c r="F5823" t="b">
        <f>ISNUMBER(A5823)</f>
        <v>1</v>
      </c>
      <c r="G5823" t="b">
        <f>ISNUMBER(B5823)</f>
        <v>1</v>
      </c>
      <c r="H5823" t="b">
        <f>ISNUMBER(C5823)</f>
        <v>1</v>
      </c>
      <c r="I5823" t="b">
        <f>ISNUMBER(D5823)</f>
        <v>1</v>
      </c>
      <c r="K5823" s="1"/>
      <c r="L5823" s="1"/>
      <c r="M5823" s="1"/>
      <c r="N5823" s="1"/>
      <c r="O5823" s="1"/>
    </row>
    <row r="5824" spans="1:15" x14ac:dyDescent="0.25">
      <c r="A5824" s="1">
        <v>31</v>
      </c>
      <c r="B5824" s="1">
        <v>0</v>
      </c>
      <c r="C5824" s="1">
        <v>1604</v>
      </c>
      <c r="D5824" s="1">
        <v>1074</v>
      </c>
      <c r="F5824" t="b">
        <f>ISNUMBER(A5824)</f>
        <v>1</v>
      </c>
      <c r="G5824" t="b">
        <f>ISNUMBER(B5824)</f>
        <v>1</v>
      </c>
      <c r="H5824" t="b">
        <f>ISNUMBER(C5824)</f>
        <v>1</v>
      </c>
      <c r="I5824" t="b">
        <f>ISNUMBER(D5824)</f>
        <v>1</v>
      </c>
      <c r="K5824" s="1"/>
      <c r="L5824" s="1"/>
      <c r="M5824" s="1"/>
      <c r="N5824" s="1"/>
      <c r="O5824" s="1"/>
    </row>
    <row r="5825" spans="1:15" x14ac:dyDescent="0.25">
      <c r="A5825" s="1">
        <v>38</v>
      </c>
      <c r="B5825" s="1">
        <v>0</v>
      </c>
      <c r="C5825" s="1">
        <v>1519</v>
      </c>
      <c r="D5825" s="1">
        <v>1083</v>
      </c>
      <c r="F5825" t="b">
        <f>ISNUMBER(A5825)</f>
        <v>1</v>
      </c>
      <c r="G5825" t="b">
        <f>ISNUMBER(B5825)</f>
        <v>1</v>
      </c>
      <c r="H5825" t="b">
        <f>ISNUMBER(C5825)</f>
        <v>1</v>
      </c>
      <c r="I5825" t="b">
        <f>ISNUMBER(D5825)</f>
        <v>1</v>
      </c>
      <c r="K5825" s="1"/>
      <c r="L5825" s="1"/>
      <c r="M5825" s="1"/>
      <c r="N5825" s="1"/>
      <c r="O5825" s="1"/>
    </row>
    <row r="5826" spans="1:15" x14ac:dyDescent="0.25">
      <c r="A5826" s="1">
        <v>30</v>
      </c>
      <c r="B5826" s="1">
        <v>0</v>
      </c>
      <c r="C5826" s="1">
        <v>1379</v>
      </c>
      <c r="D5826" s="1">
        <v>1083</v>
      </c>
      <c r="F5826" t="b">
        <f>ISNUMBER(A5826)</f>
        <v>1</v>
      </c>
      <c r="G5826" t="b">
        <f>ISNUMBER(B5826)</f>
        <v>1</v>
      </c>
      <c r="H5826" t="b">
        <f>ISNUMBER(C5826)</f>
        <v>1</v>
      </c>
      <c r="I5826" t="b">
        <f>ISNUMBER(D5826)</f>
        <v>1</v>
      </c>
      <c r="K5826" s="1"/>
      <c r="L5826" s="1"/>
      <c r="M5826" s="1"/>
      <c r="N5826" s="1"/>
      <c r="O5826" s="1"/>
    </row>
    <row r="5827" spans="1:15" x14ac:dyDescent="0.25">
      <c r="A5827" s="1">
        <v>52</v>
      </c>
      <c r="B5827" s="1">
        <v>0</v>
      </c>
      <c r="C5827" s="1">
        <v>1410</v>
      </c>
      <c r="D5827" s="1">
        <v>1081</v>
      </c>
      <c r="F5827" t="b">
        <f>ISNUMBER(A5827)</f>
        <v>1</v>
      </c>
      <c r="G5827" t="b">
        <f>ISNUMBER(B5827)</f>
        <v>1</v>
      </c>
      <c r="H5827" t="b">
        <f>ISNUMBER(C5827)</f>
        <v>1</v>
      </c>
      <c r="I5827" t="b">
        <f>ISNUMBER(D5827)</f>
        <v>1</v>
      </c>
      <c r="K5827" s="1"/>
      <c r="L5827" s="1"/>
      <c r="M5827" s="1"/>
      <c r="N5827" s="1"/>
      <c r="O5827" s="1"/>
    </row>
    <row r="5828" spans="1:15" x14ac:dyDescent="0.25">
      <c r="A5828" s="1">
        <v>42</v>
      </c>
      <c r="B5828" s="1">
        <v>0</v>
      </c>
      <c r="C5828" s="1">
        <v>1445</v>
      </c>
      <c r="D5828" s="1">
        <v>1076</v>
      </c>
      <c r="F5828" t="b">
        <f>ISNUMBER(A5828)</f>
        <v>1</v>
      </c>
      <c r="G5828" t="b">
        <f>ISNUMBER(B5828)</f>
        <v>1</v>
      </c>
      <c r="H5828" t="b">
        <f>ISNUMBER(C5828)</f>
        <v>1</v>
      </c>
      <c r="I5828" t="b">
        <f>ISNUMBER(D5828)</f>
        <v>1</v>
      </c>
      <c r="K5828" s="1"/>
      <c r="L5828" s="1"/>
      <c r="M5828" s="1"/>
      <c r="N5828" s="1"/>
      <c r="O5828" s="1"/>
    </row>
    <row r="5829" spans="1:15" x14ac:dyDescent="0.25">
      <c r="A5829" s="1">
        <v>56</v>
      </c>
      <c r="B5829" s="1">
        <v>0</v>
      </c>
      <c r="C5829" s="1">
        <v>1479</v>
      </c>
      <c r="D5829" s="1">
        <v>1076</v>
      </c>
      <c r="F5829" t="b">
        <f>ISNUMBER(A5829)</f>
        <v>1</v>
      </c>
      <c r="G5829" t="b">
        <f>ISNUMBER(B5829)</f>
        <v>1</v>
      </c>
      <c r="H5829" t="b">
        <f>ISNUMBER(C5829)</f>
        <v>1</v>
      </c>
      <c r="I5829" t="b">
        <f>ISNUMBER(D5829)</f>
        <v>1</v>
      </c>
      <c r="K5829" s="1"/>
      <c r="L5829" s="1"/>
      <c r="M5829" s="1"/>
      <c r="N5829" s="1"/>
      <c r="O5829" s="1"/>
    </row>
    <row r="5830" spans="1:15" x14ac:dyDescent="0.25">
      <c r="A5830" s="1">
        <v>29</v>
      </c>
      <c r="B5830" s="1">
        <v>0</v>
      </c>
      <c r="C5830" s="1">
        <v>1542</v>
      </c>
      <c r="D5830" s="1">
        <v>1075</v>
      </c>
      <c r="F5830" t="b">
        <f>ISNUMBER(A5830)</f>
        <v>1</v>
      </c>
      <c r="G5830" t="b">
        <f>ISNUMBER(B5830)</f>
        <v>1</v>
      </c>
      <c r="H5830" t="b">
        <f>ISNUMBER(C5830)</f>
        <v>1</v>
      </c>
      <c r="I5830" t="b">
        <f>ISNUMBER(D5830)</f>
        <v>1</v>
      </c>
      <c r="K5830" s="1"/>
      <c r="L5830" s="1"/>
      <c r="M5830" s="1"/>
      <c r="N5830" s="1"/>
      <c r="O5830" s="1"/>
    </row>
    <row r="5831" spans="1:15" x14ac:dyDescent="0.25">
      <c r="A5831" s="1">
        <v>29</v>
      </c>
      <c r="B5831" s="1">
        <v>0</v>
      </c>
      <c r="C5831" s="1">
        <v>1448</v>
      </c>
      <c r="D5831" s="1">
        <v>1079</v>
      </c>
      <c r="F5831" t="b">
        <f>ISNUMBER(A5831)</f>
        <v>1</v>
      </c>
      <c r="G5831" t="b">
        <f>ISNUMBER(B5831)</f>
        <v>1</v>
      </c>
      <c r="H5831" t="b">
        <f>ISNUMBER(C5831)</f>
        <v>1</v>
      </c>
      <c r="I5831" t="b">
        <f>ISNUMBER(D5831)</f>
        <v>1</v>
      </c>
      <c r="K5831" s="1"/>
      <c r="L5831" s="1"/>
      <c r="M5831" s="1"/>
      <c r="N5831" s="1"/>
      <c r="O5831" s="1"/>
    </row>
    <row r="5832" spans="1:15" x14ac:dyDescent="0.25">
      <c r="A5832" s="1">
        <v>30</v>
      </c>
      <c r="B5832" s="1">
        <v>0</v>
      </c>
      <c r="C5832" s="1">
        <v>1308</v>
      </c>
      <c r="D5832" s="1">
        <v>1077</v>
      </c>
      <c r="F5832" t="b">
        <f>ISNUMBER(A5832)</f>
        <v>1</v>
      </c>
      <c r="G5832" t="b">
        <f>ISNUMBER(B5832)</f>
        <v>1</v>
      </c>
      <c r="H5832" t="b">
        <f>ISNUMBER(C5832)</f>
        <v>1</v>
      </c>
      <c r="I5832" t="b">
        <f>ISNUMBER(D5832)</f>
        <v>1</v>
      </c>
      <c r="K5832" s="1"/>
      <c r="L5832" s="1"/>
      <c r="M5832" s="1"/>
      <c r="N5832" s="1"/>
      <c r="O5832" s="1"/>
    </row>
    <row r="5833" spans="1:15" x14ac:dyDescent="0.25">
      <c r="A5833" s="1">
        <v>30</v>
      </c>
      <c r="B5833" s="1">
        <v>0</v>
      </c>
      <c r="C5833" s="1">
        <v>1257</v>
      </c>
      <c r="D5833" s="1">
        <v>1079</v>
      </c>
      <c r="F5833" t="b">
        <f>ISNUMBER(A5833)</f>
        <v>1</v>
      </c>
      <c r="G5833" t="b">
        <f>ISNUMBER(B5833)</f>
        <v>1</v>
      </c>
      <c r="H5833" t="b">
        <f>ISNUMBER(C5833)</f>
        <v>1</v>
      </c>
      <c r="I5833" t="b">
        <f>ISNUMBER(D5833)</f>
        <v>1</v>
      </c>
      <c r="K5833" s="1"/>
      <c r="L5833" s="1"/>
      <c r="M5833" s="1"/>
      <c r="N5833" s="1"/>
      <c r="O5833" s="1"/>
    </row>
    <row r="5834" spans="1:15" x14ac:dyDescent="0.25">
      <c r="A5834" s="1">
        <v>29</v>
      </c>
      <c r="B5834" s="1">
        <v>0</v>
      </c>
      <c r="C5834" s="1">
        <v>972</v>
      </c>
      <c r="D5834" s="1">
        <v>1076</v>
      </c>
      <c r="F5834" t="b">
        <f>ISNUMBER(A5834)</f>
        <v>1</v>
      </c>
      <c r="G5834" t="b">
        <f>ISNUMBER(B5834)</f>
        <v>1</v>
      </c>
      <c r="H5834" t="b">
        <f>ISNUMBER(C5834)</f>
        <v>1</v>
      </c>
      <c r="I5834" t="b">
        <f>ISNUMBER(D5834)</f>
        <v>1</v>
      </c>
      <c r="K5834" s="1"/>
      <c r="L5834" s="1"/>
      <c r="M5834" s="1"/>
      <c r="N5834" s="1"/>
      <c r="O5834" s="1"/>
    </row>
    <row r="5835" spans="1:15" x14ac:dyDescent="0.25">
      <c r="A5835" s="1">
        <v>30</v>
      </c>
      <c r="B5835" s="1">
        <v>0</v>
      </c>
      <c r="C5835" s="1">
        <v>753</v>
      </c>
      <c r="D5835" s="1">
        <v>1076</v>
      </c>
      <c r="F5835" t="b">
        <f>ISNUMBER(A5835)</f>
        <v>1</v>
      </c>
      <c r="G5835" t="b">
        <f>ISNUMBER(B5835)</f>
        <v>1</v>
      </c>
      <c r="H5835" t="b">
        <f>ISNUMBER(C5835)</f>
        <v>1</v>
      </c>
      <c r="I5835" t="b">
        <f>ISNUMBER(D5835)</f>
        <v>1</v>
      </c>
      <c r="K5835" s="1"/>
      <c r="L5835" s="1"/>
      <c r="M5835" s="1"/>
      <c r="N5835" s="1"/>
      <c r="O5835" s="1"/>
    </row>
    <row r="5836" spans="1:15" x14ac:dyDescent="0.25">
      <c r="A5836" s="1">
        <v>63</v>
      </c>
      <c r="B5836" s="1">
        <v>0</v>
      </c>
      <c r="C5836" s="1">
        <v>677</v>
      </c>
      <c r="D5836" s="1">
        <v>1052</v>
      </c>
      <c r="F5836" t="b">
        <f>ISNUMBER(A5836)</f>
        <v>1</v>
      </c>
      <c r="G5836" t="b">
        <f>ISNUMBER(B5836)</f>
        <v>1</v>
      </c>
      <c r="H5836" t="b">
        <f>ISNUMBER(C5836)</f>
        <v>1</v>
      </c>
      <c r="I5836" t="b">
        <f>ISNUMBER(D5836)</f>
        <v>1</v>
      </c>
      <c r="K5836" s="1"/>
      <c r="L5836" s="1"/>
      <c r="M5836" s="1"/>
      <c r="N5836" s="1"/>
      <c r="O5836" s="1"/>
    </row>
    <row r="5837" spans="1:15" x14ac:dyDescent="0.25">
      <c r="A5837" s="1">
        <v>36</v>
      </c>
      <c r="B5837" s="1">
        <v>0</v>
      </c>
      <c r="C5837" s="1">
        <v>589</v>
      </c>
      <c r="D5837" s="1">
        <v>1056</v>
      </c>
      <c r="F5837" t="b">
        <f>ISNUMBER(A5837)</f>
        <v>1</v>
      </c>
      <c r="G5837" t="b">
        <f>ISNUMBER(B5837)</f>
        <v>1</v>
      </c>
      <c r="H5837" t="b">
        <f>ISNUMBER(C5837)</f>
        <v>1</v>
      </c>
      <c r="I5837" t="b">
        <f>ISNUMBER(D5837)</f>
        <v>1</v>
      </c>
      <c r="K5837" s="1"/>
      <c r="L5837" s="1"/>
      <c r="M5837" s="1"/>
      <c r="N5837" s="1"/>
      <c r="O5837" s="1"/>
    </row>
    <row r="5838" spans="1:15" x14ac:dyDescent="0.25">
      <c r="A5838" s="1">
        <v>26</v>
      </c>
      <c r="B5838" s="1">
        <v>0</v>
      </c>
      <c r="C5838" s="1">
        <v>541</v>
      </c>
      <c r="D5838" s="1">
        <v>1039</v>
      </c>
      <c r="F5838" t="b">
        <f>ISNUMBER(A5838)</f>
        <v>1</v>
      </c>
      <c r="G5838" t="b">
        <f>ISNUMBER(B5838)</f>
        <v>1</v>
      </c>
      <c r="H5838" t="b">
        <f>ISNUMBER(C5838)</f>
        <v>1</v>
      </c>
      <c r="I5838" t="b">
        <f>ISNUMBER(D5838)</f>
        <v>1</v>
      </c>
      <c r="K5838" s="1"/>
      <c r="L5838" s="1"/>
      <c r="M5838" s="1"/>
      <c r="N5838" s="1"/>
      <c r="O5838" s="1"/>
    </row>
    <row r="5839" spans="1:15" x14ac:dyDescent="0.25">
      <c r="A5839" s="1">
        <v>30</v>
      </c>
      <c r="B5839" s="1">
        <v>0</v>
      </c>
      <c r="C5839" s="1">
        <v>495</v>
      </c>
      <c r="D5839" s="1">
        <v>1028</v>
      </c>
      <c r="F5839" t="b">
        <f>ISNUMBER(A5839)</f>
        <v>1</v>
      </c>
      <c r="G5839" t="b">
        <f>ISNUMBER(B5839)</f>
        <v>1</v>
      </c>
      <c r="H5839" t="b">
        <f>ISNUMBER(C5839)</f>
        <v>1</v>
      </c>
      <c r="I5839" t="b">
        <f>ISNUMBER(D5839)</f>
        <v>1</v>
      </c>
      <c r="K5839" s="1"/>
      <c r="L5839" s="1"/>
      <c r="M5839" s="1"/>
      <c r="N5839" s="1"/>
      <c r="O5839" s="1"/>
    </row>
    <row r="5840" spans="1:15" x14ac:dyDescent="0.25">
      <c r="A5840" s="1">
        <v>30</v>
      </c>
      <c r="B5840" s="1">
        <v>0</v>
      </c>
      <c r="C5840" s="1">
        <v>485</v>
      </c>
      <c r="D5840" s="1">
        <v>1027</v>
      </c>
      <c r="F5840" t="b">
        <f>ISNUMBER(A5840)</f>
        <v>1</v>
      </c>
      <c r="G5840" t="b">
        <f>ISNUMBER(B5840)</f>
        <v>1</v>
      </c>
      <c r="H5840" t="b">
        <f>ISNUMBER(C5840)</f>
        <v>1</v>
      </c>
      <c r="I5840" t="b">
        <f>ISNUMBER(D5840)</f>
        <v>1</v>
      </c>
      <c r="K5840" s="1"/>
      <c r="L5840" s="1"/>
      <c r="M5840" s="1"/>
      <c r="N5840" s="1"/>
      <c r="O5840" s="1"/>
    </row>
    <row r="5841" spans="1:15" x14ac:dyDescent="0.25">
      <c r="A5841" s="1">
        <v>30</v>
      </c>
      <c r="B5841" s="1">
        <v>0</v>
      </c>
      <c r="C5841" s="1">
        <v>505</v>
      </c>
      <c r="D5841" s="1">
        <v>1026</v>
      </c>
      <c r="F5841" t="b">
        <f>ISNUMBER(A5841)</f>
        <v>1</v>
      </c>
      <c r="G5841" t="b">
        <f>ISNUMBER(B5841)</f>
        <v>1</v>
      </c>
      <c r="H5841" t="b">
        <f>ISNUMBER(C5841)</f>
        <v>1</v>
      </c>
      <c r="I5841" t="b">
        <f>ISNUMBER(D5841)</f>
        <v>1</v>
      </c>
      <c r="K5841" s="1"/>
      <c r="L5841" s="1"/>
      <c r="M5841" s="1"/>
      <c r="N5841" s="1"/>
      <c r="O5841" s="1"/>
    </row>
    <row r="5842" spans="1:15" x14ac:dyDescent="0.25">
      <c r="A5842" s="1">
        <v>30</v>
      </c>
      <c r="B5842" s="1">
        <v>0</v>
      </c>
      <c r="C5842" s="1">
        <v>625</v>
      </c>
      <c r="D5842" s="1">
        <v>1029</v>
      </c>
      <c r="F5842" t="b">
        <f>ISNUMBER(A5842)</f>
        <v>1</v>
      </c>
      <c r="G5842" t="b">
        <f>ISNUMBER(B5842)</f>
        <v>1</v>
      </c>
      <c r="H5842" t="b">
        <f>ISNUMBER(C5842)</f>
        <v>1</v>
      </c>
      <c r="I5842" t="b">
        <f>ISNUMBER(D5842)</f>
        <v>1</v>
      </c>
      <c r="K5842" s="1"/>
      <c r="L5842" s="1"/>
      <c r="M5842" s="1"/>
      <c r="N5842" s="1"/>
      <c r="O5842" s="1"/>
    </row>
    <row r="5843" spans="1:15" x14ac:dyDescent="0.25">
      <c r="A5843" s="1">
        <v>30</v>
      </c>
      <c r="B5843" s="1">
        <v>0</v>
      </c>
      <c r="C5843" s="1">
        <v>734</v>
      </c>
      <c r="D5843" s="1">
        <v>1014</v>
      </c>
      <c r="F5843" t="b">
        <f>ISNUMBER(A5843)</f>
        <v>1</v>
      </c>
      <c r="G5843" t="b">
        <f>ISNUMBER(B5843)</f>
        <v>1</v>
      </c>
      <c r="H5843" t="b">
        <f>ISNUMBER(C5843)</f>
        <v>1</v>
      </c>
      <c r="I5843" t="b">
        <f>ISNUMBER(D5843)</f>
        <v>1</v>
      </c>
      <c r="K5843" s="1"/>
      <c r="L5843" s="1"/>
      <c r="M5843" s="1"/>
      <c r="N5843" s="1"/>
      <c r="O5843" s="1"/>
    </row>
    <row r="5844" spans="1:15" x14ac:dyDescent="0.25">
      <c r="A5844" s="1">
        <v>30</v>
      </c>
      <c r="B5844" s="1">
        <v>0</v>
      </c>
      <c r="C5844" s="1">
        <v>950</v>
      </c>
      <c r="D5844" s="1">
        <v>996</v>
      </c>
      <c r="F5844" t="b">
        <f>ISNUMBER(A5844)</f>
        <v>1</v>
      </c>
      <c r="G5844" t="b">
        <f>ISNUMBER(B5844)</f>
        <v>1</v>
      </c>
      <c r="H5844" t="b">
        <f>ISNUMBER(C5844)</f>
        <v>1</v>
      </c>
      <c r="I5844" t="b">
        <f>ISNUMBER(D5844)</f>
        <v>1</v>
      </c>
      <c r="K5844" s="1"/>
      <c r="L5844" s="1"/>
      <c r="M5844" s="1"/>
      <c r="N5844" s="1"/>
      <c r="O5844" s="1"/>
    </row>
    <row r="5845" spans="1:15" x14ac:dyDescent="0.25">
      <c r="A5845" s="1">
        <v>30</v>
      </c>
      <c r="B5845" s="1">
        <v>0</v>
      </c>
      <c r="C5845" s="1">
        <v>1209</v>
      </c>
      <c r="D5845" s="1">
        <v>987</v>
      </c>
      <c r="F5845" t="b">
        <f>ISNUMBER(A5845)</f>
        <v>1</v>
      </c>
      <c r="G5845" t="b">
        <f>ISNUMBER(B5845)</f>
        <v>1</v>
      </c>
      <c r="H5845" t="b">
        <f>ISNUMBER(C5845)</f>
        <v>1</v>
      </c>
      <c r="I5845" t="b">
        <f>ISNUMBER(D5845)</f>
        <v>1</v>
      </c>
      <c r="K5845" s="1"/>
      <c r="L5845" s="1"/>
      <c r="M5845" s="1"/>
      <c r="N5845" s="1"/>
      <c r="O5845" s="1"/>
    </row>
    <row r="5846" spans="1:15" x14ac:dyDescent="0.25">
      <c r="A5846" s="1">
        <v>30</v>
      </c>
      <c r="B5846" s="1">
        <v>0</v>
      </c>
      <c r="C5846" s="1">
        <v>1215</v>
      </c>
      <c r="D5846" s="1">
        <v>980</v>
      </c>
      <c r="F5846" t="b">
        <f>ISNUMBER(A5846)</f>
        <v>1</v>
      </c>
      <c r="G5846" t="b">
        <f>ISNUMBER(B5846)</f>
        <v>1</v>
      </c>
      <c r="H5846" t="b">
        <f>ISNUMBER(C5846)</f>
        <v>1</v>
      </c>
      <c r="I5846" t="b">
        <f>ISNUMBER(D5846)</f>
        <v>1</v>
      </c>
      <c r="K5846" s="1"/>
      <c r="L5846" s="1"/>
      <c r="M5846" s="1"/>
      <c r="N5846" s="1"/>
      <c r="O5846" s="1"/>
    </row>
    <row r="5847" spans="1:15" x14ac:dyDescent="0.25">
      <c r="A5847" s="1">
        <v>30</v>
      </c>
      <c r="B5847" s="1">
        <v>0</v>
      </c>
      <c r="C5847" s="1">
        <v>1136</v>
      </c>
      <c r="D5847" s="1">
        <v>980</v>
      </c>
      <c r="F5847" t="b">
        <f>ISNUMBER(A5847)</f>
        <v>1</v>
      </c>
      <c r="G5847" t="b">
        <f>ISNUMBER(B5847)</f>
        <v>1</v>
      </c>
      <c r="H5847" t="b">
        <f>ISNUMBER(C5847)</f>
        <v>1</v>
      </c>
      <c r="I5847" t="b">
        <f>ISNUMBER(D5847)</f>
        <v>1</v>
      </c>
      <c r="K5847" s="1"/>
      <c r="L5847" s="1"/>
      <c r="M5847" s="1"/>
      <c r="N5847" s="1"/>
      <c r="O5847" s="1"/>
    </row>
    <row r="5848" spans="1:15" x14ac:dyDescent="0.25">
      <c r="A5848" s="1">
        <v>30</v>
      </c>
      <c r="B5848" s="1">
        <v>0</v>
      </c>
      <c r="C5848" s="1">
        <v>947</v>
      </c>
      <c r="D5848" s="1">
        <v>979</v>
      </c>
      <c r="F5848" t="b">
        <f>ISNUMBER(A5848)</f>
        <v>1</v>
      </c>
      <c r="G5848" t="b">
        <f>ISNUMBER(B5848)</f>
        <v>1</v>
      </c>
      <c r="H5848" t="b">
        <f>ISNUMBER(C5848)</f>
        <v>1</v>
      </c>
      <c r="I5848" t="b">
        <f>ISNUMBER(D5848)</f>
        <v>1</v>
      </c>
      <c r="K5848" s="1"/>
      <c r="L5848" s="1"/>
      <c r="M5848" s="1"/>
      <c r="N5848" s="1"/>
      <c r="O5848" s="1"/>
    </row>
    <row r="5849" spans="1:15" x14ac:dyDescent="0.25">
      <c r="A5849" s="1">
        <v>31</v>
      </c>
      <c r="B5849" s="1">
        <v>0</v>
      </c>
      <c r="C5849" s="1">
        <v>851</v>
      </c>
      <c r="D5849" s="1">
        <v>979</v>
      </c>
      <c r="F5849" t="b">
        <f>ISNUMBER(A5849)</f>
        <v>1</v>
      </c>
      <c r="G5849" t="b">
        <f>ISNUMBER(B5849)</f>
        <v>1</v>
      </c>
      <c r="H5849" t="b">
        <f>ISNUMBER(C5849)</f>
        <v>1</v>
      </c>
      <c r="I5849" t="b">
        <f>ISNUMBER(D5849)</f>
        <v>1</v>
      </c>
      <c r="K5849" s="1"/>
      <c r="L5849" s="1"/>
      <c r="M5849" s="1"/>
      <c r="N5849" s="1"/>
      <c r="O5849" s="1"/>
    </row>
    <row r="5850" spans="1:15" x14ac:dyDescent="0.25">
      <c r="A5850" s="1">
        <v>30</v>
      </c>
      <c r="B5850" s="1">
        <v>0</v>
      </c>
      <c r="C5850" s="1">
        <v>774</v>
      </c>
      <c r="D5850" s="1">
        <v>988</v>
      </c>
      <c r="F5850" t="b">
        <f>ISNUMBER(A5850)</f>
        <v>1</v>
      </c>
      <c r="G5850" t="b">
        <f>ISNUMBER(B5850)</f>
        <v>1</v>
      </c>
      <c r="H5850" t="b">
        <f>ISNUMBER(C5850)</f>
        <v>1</v>
      </c>
      <c r="I5850" t="b">
        <f>ISNUMBER(D5850)</f>
        <v>1</v>
      </c>
      <c r="K5850" s="1"/>
      <c r="L5850" s="1"/>
      <c r="M5850" s="1"/>
      <c r="N5850" s="1"/>
      <c r="O5850" s="1"/>
    </row>
    <row r="5851" spans="1:15" x14ac:dyDescent="0.25">
      <c r="A5851" s="1">
        <v>31</v>
      </c>
      <c r="B5851" s="1">
        <v>0</v>
      </c>
      <c r="C5851" s="1">
        <v>713</v>
      </c>
      <c r="D5851" s="1">
        <v>975</v>
      </c>
      <c r="F5851" t="b">
        <f>ISNUMBER(A5851)</f>
        <v>1</v>
      </c>
      <c r="G5851" t="b">
        <f>ISNUMBER(B5851)</f>
        <v>1</v>
      </c>
      <c r="H5851" t="b">
        <f>ISNUMBER(C5851)</f>
        <v>1</v>
      </c>
      <c r="I5851" t="b">
        <f>ISNUMBER(D5851)</f>
        <v>1</v>
      </c>
      <c r="K5851" s="1"/>
      <c r="L5851" s="1"/>
      <c r="M5851" s="1"/>
      <c r="N5851" s="1"/>
      <c r="O5851" s="1"/>
    </row>
    <row r="5852" spans="1:15" x14ac:dyDescent="0.25">
      <c r="A5852" s="1">
        <v>31</v>
      </c>
      <c r="B5852" s="1">
        <v>0</v>
      </c>
      <c r="C5852" s="1">
        <v>775</v>
      </c>
      <c r="D5852" s="1">
        <v>983</v>
      </c>
      <c r="F5852" t="b">
        <f>ISNUMBER(A5852)</f>
        <v>1</v>
      </c>
      <c r="G5852" t="b">
        <f>ISNUMBER(B5852)</f>
        <v>1</v>
      </c>
      <c r="H5852" t="b">
        <f>ISNUMBER(C5852)</f>
        <v>1</v>
      </c>
      <c r="I5852" t="b">
        <f>ISNUMBER(D5852)</f>
        <v>1</v>
      </c>
      <c r="K5852" s="1"/>
      <c r="L5852" s="1"/>
      <c r="M5852" s="1"/>
      <c r="N5852" s="1"/>
      <c r="O5852" s="1"/>
    </row>
    <row r="5853" spans="1:15" x14ac:dyDescent="0.25">
      <c r="A5853" s="1">
        <v>31</v>
      </c>
      <c r="B5853" s="1">
        <v>0</v>
      </c>
      <c r="C5853" s="1">
        <v>946</v>
      </c>
      <c r="D5853" s="1">
        <v>986</v>
      </c>
      <c r="F5853" t="b">
        <f>ISNUMBER(A5853)</f>
        <v>1</v>
      </c>
      <c r="G5853" t="b">
        <f>ISNUMBER(B5853)</f>
        <v>1</v>
      </c>
      <c r="H5853" t="b">
        <f>ISNUMBER(C5853)</f>
        <v>1</v>
      </c>
      <c r="I5853" t="b">
        <f>ISNUMBER(D5853)</f>
        <v>1</v>
      </c>
      <c r="K5853" s="1"/>
      <c r="L5853" s="1"/>
      <c r="M5853" s="1"/>
      <c r="N5853" s="1"/>
      <c r="O5853" s="1"/>
    </row>
    <row r="5854" spans="1:15" x14ac:dyDescent="0.25">
      <c r="A5854" s="1">
        <v>30</v>
      </c>
      <c r="B5854" s="1">
        <v>0</v>
      </c>
      <c r="C5854" s="1">
        <v>1193</v>
      </c>
      <c r="D5854" s="1">
        <v>978</v>
      </c>
      <c r="F5854" t="b">
        <f>ISNUMBER(A5854)</f>
        <v>1</v>
      </c>
      <c r="G5854" t="b">
        <f>ISNUMBER(B5854)</f>
        <v>1</v>
      </c>
      <c r="H5854" t="b">
        <f>ISNUMBER(C5854)</f>
        <v>1</v>
      </c>
      <c r="I5854" t="b">
        <f>ISNUMBER(D5854)</f>
        <v>1</v>
      </c>
      <c r="K5854" s="1"/>
      <c r="L5854" s="1"/>
      <c r="M5854" s="1"/>
      <c r="N5854" s="1"/>
      <c r="O5854" s="1"/>
    </row>
    <row r="5855" spans="1:15" x14ac:dyDescent="0.25">
      <c r="A5855" s="1">
        <v>30</v>
      </c>
      <c r="B5855" s="1">
        <v>0</v>
      </c>
      <c r="C5855" s="1">
        <v>1252</v>
      </c>
      <c r="D5855" s="1">
        <v>976</v>
      </c>
      <c r="F5855" t="b">
        <f>ISNUMBER(A5855)</f>
        <v>1</v>
      </c>
      <c r="G5855" t="b">
        <f>ISNUMBER(B5855)</f>
        <v>1</v>
      </c>
      <c r="H5855" t="b">
        <f>ISNUMBER(C5855)</f>
        <v>1</v>
      </c>
      <c r="I5855" t="b">
        <f>ISNUMBER(D5855)</f>
        <v>1</v>
      </c>
      <c r="K5855" s="1"/>
      <c r="L5855" s="1"/>
      <c r="M5855" s="1"/>
      <c r="N5855" s="1"/>
      <c r="O5855" s="1"/>
    </row>
    <row r="5856" spans="1:15" x14ac:dyDescent="0.25">
      <c r="A5856" s="1">
        <v>30</v>
      </c>
      <c r="B5856" s="1">
        <v>0</v>
      </c>
      <c r="C5856" s="1">
        <v>1375</v>
      </c>
      <c r="D5856" s="1">
        <v>979</v>
      </c>
      <c r="F5856" t="b">
        <f>ISNUMBER(A5856)</f>
        <v>1</v>
      </c>
      <c r="G5856" t="b">
        <f>ISNUMBER(B5856)</f>
        <v>1</v>
      </c>
      <c r="H5856" t="b">
        <f>ISNUMBER(C5856)</f>
        <v>1</v>
      </c>
      <c r="I5856" t="b">
        <f>ISNUMBER(D5856)</f>
        <v>1</v>
      </c>
      <c r="K5856" s="1"/>
      <c r="L5856" s="1"/>
      <c r="M5856" s="1"/>
      <c r="N5856" s="1"/>
      <c r="O5856" s="1"/>
    </row>
    <row r="5857" spans="1:15" x14ac:dyDescent="0.25">
      <c r="A5857" s="1">
        <v>30</v>
      </c>
      <c r="B5857" s="1">
        <v>0</v>
      </c>
      <c r="C5857" s="1">
        <v>1215</v>
      </c>
      <c r="D5857" s="1">
        <v>975</v>
      </c>
      <c r="F5857" t="b">
        <f>ISNUMBER(A5857)</f>
        <v>1</v>
      </c>
      <c r="G5857" t="b">
        <f>ISNUMBER(B5857)</f>
        <v>1</v>
      </c>
      <c r="H5857" t="b">
        <f>ISNUMBER(C5857)</f>
        <v>1</v>
      </c>
      <c r="I5857" t="b">
        <f>ISNUMBER(D5857)</f>
        <v>1</v>
      </c>
      <c r="K5857" s="1"/>
      <c r="L5857" s="1"/>
      <c r="M5857" s="1"/>
      <c r="N5857" s="1"/>
      <c r="O5857" s="1"/>
    </row>
    <row r="5858" spans="1:15" x14ac:dyDescent="0.25">
      <c r="A5858" s="1">
        <v>30</v>
      </c>
      <c r="B5858" s="1">
        <v>0</v>
      </c>
      <c r="C5858" s="1">
        <v>952</v>
      </c>
      <c r="D5858" s="1">
        <v>973</v>
      </c>
      <c r="F5858" t="b">
        <f>ISNUMBER(A5858)</f>
        <v>1</v>
      </c>
      <c r="G5858" t="b">
        <f>ISNUMBER(B5858)</f>
        <v>1</v>
      </c>
      <c r="H5858" t="b">
        <f>ISNUMBER(C5858)</f>
        <v>1</v>
      </c>
      <c r="I5858" t="b">
        <f>ISNUMBER(D5858)</f>
        <v>1</v>
      </c>
      <c r="K5858" s="1"/>
      <c r="L5858" s="1"/>
      <c r="M5858" s="1"/>
      <c r="N5858" s="1"/>
      <c r="O5858" s="1"/>
    </row>
    <row r="5859" spans="1:15" x14ac:dyDescent="0.25">
      <c r="A5859" s="1">
        <v>29</v>
      </c>
      <c r="B5859" s="1">
        <v>0</v>
      </c>
      <c r="C5859" s="1">
        <v>732</v>
      </c>
      <c r="D5859" s="1">
        <v>971</v>
      </c>
      <c r="F5859" t="b">
        <f>ISNUMBER(A5859)</f>
        <v>1</v>
      </c>
      <c r="G5859" t="b">
        <f>ISNUMBER(B5859)</f>
        <v>1</v>
      </c>
      <c r="H5859" t="b">
        <f>ISNUMBER(C5859)</f>
        <v>1</v>
      </c>
      <c r="I5859" t="b">
        <f>ISNUMBER(D5859)</f>
        <v>1</v>
      </c>
      <c r="K5859" s="1"/>
      <c r="L5859" s="1"/>
      <c r="M5859" s="1"/>
      <c r="N5859" s="1"/>
      <c r="O5859" s="1"/>
    </row>
    <row r="5860" spans="1:15" x14ac:dyDescent="0.25">
      <c r="A5860" s="1">
        <v>30</v>
      </c>
      <c r="B5860" s="1">
        <v>0</v>
      </c>
      <c r="C5860" s="1">
        <v>582</v>
      </c>
      <c r="D5860" s="1">
        <v>963</v>
      </c>
      <c r="F5860" t="b">
        <f>ISNUMBER(A5860)</f>
        <v>1</v>
      </c>
      <c r="G5860" t="b">
        <f>ISNUMBER(B5860)</f>
        <v>1</v>
      </c>
      <c r="H5860" t="b">
        <f>ISNUMBER(C5860)</f>
        <v>1</v>
      </c>
      <c r="I5860" t="b">
        <f>ISNUMBER(D5860)</f>
        <v>1</v>
      </c>
      <c r="K5860" s="1"/>
      <c r="L5860" s="1"/>
      <c r="M5860" s="1"/>
      <c r="N5860" s="1"/>
      <c r="O5860" s="1"/>
    </row>
    <row r="5861" spans="1:15" x14ac:dyDescent="0.25">
      <c r="A5861" s="1">
        <v>30</v>
      </c>
      <c r="B5861" s="1">
        <v>0</v>
      </c>
      <c r="C5861" s="1">
        <v>531</v>
      </c>
      <c r="D5861" s="1">
        <v>965</v>
      </c>
      <c r="F5861" t="b">
        <f>ISNUMBER(A5861)</f>
        <v>1</v>
      </c>
      <c r="G5861" t="b">
        <f>ISNUMBER(B5861)</f>
        <v>1</v>
      </c>
      <c r="H5861" t="b">
        <f>ISNUMBER(C5861)</f>
        <v>1</v>
      </c>
      <c r="I5861" t="b">
        <f>ISNUMBER(D5861)</f>
        <v>1</v>
      </c>
      <c r="K5861" s="1"/>
      <c r="L5861" s="1"/>
      <c r="M5861" s="1"/>
      <c r="N5861" s="1"/>
      <c r="O5861" s="1"/>
    </row>
    <row r="5862" spans="1:15" x14ac:dyDescent="0.25">
      <c r="A5862" s="1">
        <v>26</v>
      </c>
      <c r="B5862" s="1">
        <v>0</v>
      </c>
      <c r="C5862" s="1">
        <v>473</v>
      </c>
      <c r="D5862" s="1">
        <v>963</v>
      </c>
      <c r="F5862" t="b">
        <f>ISNUMBER(A5862)</f>
        <v>1</v>
      </c>
      <c r="G5862" t="b">
        <f>ISNUMBER(B5862)</f>
        <v>1</v>
      </c>
      <c r="H5862" t="b">
        <f>ISNUMBER(C5862)</f>
        <v>1</v>
      </c>
      <c r="I5862" t="b">
        <f>ISNUMBER(D5862)</f>
        <v>1</v>
      </c>
      <c r="K5862" s="1"/>
      <c r="L5862" s="1"/>
      <c r="M5862" s="1"/>
      <c r="N5862" s="1"/>
      <c r="O5862" s="1"/>
    </row>
    <row r="5863" spans="1:15" x14ac:dyDescent="0.25">
      <c r="A5863" s="1">
        <v>29</v>
      </c>
      <c r="B5863" s="1">
        <v>0</v>
      </c>
      <c r="C5863" s="1">
        <v>487</v>
      </c>
      <c r="D5863" s="1">
        <v>964</v>
      </c>
      <c r="F5863" t="b">
        <f>ISNUMBER(A5863)</f>
        <v>1</v>
      </c>
      <c r="G5863" t="b">
        <f>ISNUMBER(B5863)</f>
        <v>1</v>
      </c>
      <c r="H5863" t="b">
        <f>ISNUMBER(C5863)</f>
        <v>1</v>
      </c>
      <c r="I5863" t="b">
        <f>ISNUMBER(D5863)</f>
        <v>1</v>
      </c>
      <c r="K5863" s="1"/>
      <c r="L5863" s="1"/>
      <c r="M5863" s="1"/>
      <c r="N5863" s="1"/>
      <c r="O5863" s="1"/>
    </row>
    <row r="5864" spans="1:15" x14ac:dyDescent="0.25">
      <c r="A5864" s="1">
        <v>29</v>
      </c>
      <c r="B5864" s="1">
        <v>0</v>
      </c>
      <c r="C5864" s="1">
        <v>483</v>
      </c>
      <c r="D5864" s="1">
        <v>961</v>
      </c>
      <c r="F5864" t="b">
        <f>ISNUMBER(A5864)</f>
        <v>1</v>
      </c>
      <c r="G5864" t="b">
        <f>ISNUMBER(B5864)</f>
        <v>1</v>
      </c>
      <c r="H5864" t="b">
        <f>ISNUMBER(C5864)</f>
        <v>1</v>
      </c>
      <c r="I5864" t="b">
        <f>ISNUMBER(D5864)</f>
        <v>1</v>
      </c>
      <c r="K5864" s="1"/>
      <c r="L5864" s="1"/>
      <c r="M5864" s="1"/>
      <c r="N5864" s="1"/>
      <c r="O5864" s="1"/>
    </row>
    <row r="5865" spans="1:15" x14ac:dyDescent="0.25">
      <c r="A5865" s="1">
        <v>29</v>
      </c>
      <c r="B5865" s="1">
        <v>0</v>
      </c>
      <c r="C5865" s="1">
        <v>537</v>
      </c>
      <c r="D5865" s="1">
        <v>956</v>
      </c>
      <c r="F5865" t="b">
        <f>ISNUMBER(A5865)</f>
        <v>1</v>
      </c>
      <c r="G5865" t="b">
        <f>ISNUMBER(B5865)</f>
        <v>1</v>
      </c>
      <c r="H5865" t="b">
        <f>ISNUMBER(C5865)</f>
        <v>1</v>
      </c>
      <c r="I5865" t="b">
        <f>ISNUMBER(D5865)</f>
        <v>1</v>
      </c>
      <c r="K5865" s="1"/>
      <c r="L5865" s="1"/>
      <c r="M5865" s="1"/>
      <c r="N5865" s="1"/>
      <c r="O5865" s="1"/>
    </row>
    <row r="5866" spans="1:15" x14ac:dyDescent="0.25">
      <c r="A5866" s="1">
        <v>29</v>
      </c>
      <c r="B5866" s="1">
        <v>0</v>
      </c>
      <c r="C5866" s="1">
        <v>583</v>
      </c>
      <c r="D5866" s="1">
        <v>957</v>
      </c>
      <c r="F5866" t="b">
        <f>ISNUMBER(A5866)</f>
        <v>1</v>
      </c>
      <c r="G5866" t="b">
        <f>ISNUMBER(B5866)</f>
        <v>1</v>
      </c>
      <c r="H5866" t="b">
        <f>ISNUMBER(C5866)</f>
        <v>1</v>
      </c>
      <c r="I5866" t="b">
        <f>ISNUMBER(D5866)</f>
        <v>1</v>
      </c>
      <c r="K5866" s="1"/>
      <c r="L5866" s="1"/>
      <c r="M5866" s="1"/>
      <c r="N5866" s="1"/>
      <c r="O5866" s="1"/>
    </row>
    <row r="5867" spans="1:15" x14ac:dyDescent="0.25">
      <c r="A5867" s="1">
        <v>29</v>
      </c>
      <c r="B5867" s="1">
        <v>0</v>
      </c>
      <c r="C5867" s="1">
        <v>565</v>
      </c>
      <c r="D5867" s="1">
        <v>961</v>
      </c>
      <c r="F5867" t="b">
        <f>ISNUMBER(A5867)</f>
        <v>1</v>
      </c>
      <c r="G5867" t="b">
        <f>ISNUMBER(B5867)</f>
        <v>1</v>
      </c>
      <c r="H5867" t="b">
        <f>ISNUMBER(C5867)</f>
        <v>1</v>
      </c>
      <c r="I5867" t="b">
        <f>ISNUMBER(D5867)</f>
        <v>1</v>
      </c>
      <c r="K5867" s="1"/>
      <c r="L5867" s="1"/>
      <c r="M5867" s="1"/>
      <c r="N5867" s="1"/>
      <c r="O5867" s="1"/>
    </row>
    <row r="5868" spans="1:15" x14ac:dyDescent="0.25">
      <c r="A5868" s="1">
        <v>29</v>
      </c>
      <c r="B5868" s="1">
        <v>0</v>
      </c>
      <c r="C5868" s="1">
        <v>579</v>
      </c>
      <c r="D5868" s="1">
        <v>959</v>
      </c>
      <c r="F5868" t="b">
        <f>ISNUMBER(A5868)</f>
        <v>1</v>
      </c>
      <c r="G5868" t="b">
        <f>ISNUMBER(B5868)</f>
        <v>1</v>
      </c>
      <c r="H5868" t="b">
        <f>ISNUMBER(C5868)</f>
        <v>1</v>
      </c>
      <c r="I5868" t="b">
        <f>ISNUMBER(D5868)</f>
        <v>1</v>
      </c>
      <c r="K5868" s="1"/>
      <c r="L5868" s="1"/>
      <c r="M5868" s="1"/>
      <c r="N5868" s="1"/>
      <c r="O5868" s="1"/>
    </row>
    <row r="5869" spans="1:15" x14ac:dyDescent="0.25">
      <c r="A5869" s="1">
        <v>30</v>
      </c>
      <c r="B5869" s="1">
        <v>0</v>
      </c>
      <c r="C5869" s="1">
        <v>733</v>
      </c>
      <c r="D5869" s="1">
        <v>975</v>
      </c>
      <c r="F5869" t="b">
        <f>ISNUMBER(A5869)</f>
        <v>1</v>
      </c>
      <c r="G5869" t="b">
        <f>ISNUMBER(B5869)</f>
        <v>1</v>
      </c>
      <c r="H5869" t="b">
        <f>ISNUMBER(C5869)</f>
        <v>1</v>
      </c>
      <c r="I5869" t="b">
        <f>ISNUMBER(D5869)</f>
        <v>1</v>
      </c>
      <c r="K5869" s="1"/>
      <c r="L5869" s="1"/>
      <c r="M5869" s="1"/>
      <c r="N5869" s="1"/>
      <c r="O5869" s="1"/>
    </row>
    <row r="5870" spans="1:15" x14ac:dyDescent="0.25">
      <c r="A5870" s="1">
        <v>30</v>
      </c>
      <c r="B5870" s="1">
        <v>0</v>
      </c>
      <c r="C5870" s="1">
        <v>756</v>
      </c>
      <c r="D5870" s="1">
        <v>975</v>
      </c>
      <c r="F5870" t="b">
        <f>ISNUMBER(A5870)</f>
        <v>1</v>
      </c>
      <c r="G5870" t="b">
        <f>ISNUMBER(B5870)</f>
        <v>1</v>
      </c>
      <c r="H5870" t="b">
        <f>ISNUMBER(C5870)</f>
        <v>1</v>
      </c>
      <c r="I5870" t="b">
        <f>ISNUMBER(D5870)</f>
        <v>1</v>
      </c>
      <c r="K5870" s="1"/>
      <c r="L5870" s="1"/>
      <c r="M5870" s="1"/>
      <c r="N5870" s="1"/>
      <c r="O5870" s="1"/>
    </row>
    <row r="5871" spans="1:15" x14ac:dyDescent="0.25">
      <c r="A5871" s="1">
        <v>30</v>
      </c>
      <c r="B5871" s="1">
        <v>0</v>
      </c>
      <c r="C5871" s="1">
        <v>792</v>
      </c>
      <c r="D5871" s="1">
        <v>979</v>
      </c>
      <c r="F5871" t="b">
        <f>ISNUMBER(A5871)</f>
        <v>1</v>
      </c>
      <c r="G5871" t="b">
        <f>ISNUMBER(B5871)</f>
        <v>1</v>
      </c>
      <c r="H5871" t="b">
        <f>ISNUMBER(C5871)</f>
        <v>1</v>
      </c>
      <c r="I5871" t="b">
        <f>ISNUMBER(D5871)</f>
        <v>1</v>
      </c>
      <c r="K5871" s="1"/>
      <c r="L5871" s="1"/>
      <c r="M5871" s="1"/>
      <c r="N5871" s="1"/>
      <c r="O5871" s="1"/>
    </row>
    <row r="5872" spans="1:15" x14ac:dyDescent="0.25">
      <c r="A5872" s="1">
        <v>30</v>
      </c>
      <c r="B5872" s="1">
        <v>0</v>
      </c>
      <c r="C5872" s="1">
        <v>800</v>
      </c>
      <c r="D5872" s="1">
        <v>969</v>
      </c>
      <c r="F5872" t="b">
        <f>ISNUMBER(A5872)</f>
        <v>1</v>
      </c>
      <c r="G5872" t="b">
        <f>ISNUMBER(B5872)</f>
        <v>1</v>
      </c>
      <c r="H5872" t="b">
        <f>ISNUMBER(C5872)</f>
        <v>1</v>
      </c>
      <c r="I5872" t="b">
        <f>ISNUMBER(D5872)</f>
        <v>1</v>
      </c>
      <c r="K5872" s="1"/>
      <c r="L5872" s="1"/>
      <c r="M5872" s="1"/>
      <c r="N5872" s="1"/>
      <c r="O5872" s="1"/>
    </row>
    <row r="5873" spans="1:15" x14ac:dyDescent="0.25">
      <c r="A5873" s="1">
        <v>30</v>
      </c>
      <c r="B5873" s="1">
        <v>0</v>
      </c>
      <c r="C5873" s="1">
        <v>763</v>
      </c>
      <c r="D5873" s="1">
        <v>971</v>
      </c>
      <c r="F5873" t="b">
        <f>ISNUMBER(A5873)</f>
        <v>1</v>
      </c>
      <c r="G5873" t="b">
        <f>ISNUMBER(B5873)</f>
        <v>1</v>
      </c>
      <c r="H5873" t="b">
        <f>ISNUMBER(C5873)</f>
        <v>1</v>
      </c>
      <c r="I5873" t="b">
        <f>ISNUMBER(D5873)</f>
        <v>1</v>
      </c>
      <c r="K5873" s="1"/>
      <c r="L5873" s="1"/>
      <c r="M5873" s="1"/>
      <c r="N5873" s="1"/>
      <c r="O5873" s="1"/>
    </row>
    <row r="5874" spans="1:15" x14ac:dyDescent="0.25">
      <c r="A5874" s="1">
        <v>30</v>
      </c>
      <c r="B5874" s="1">
        <v>0</v>
      </c>
      <c r="C5874" s="1">
        <v>630</v>
      </c>
      <c r="D5874" s="1">
        <v>971</v>
      </c>
      <c r="F5874" t="b">
        <f>ISNUMBER(A5874)</f>
        <v>1</v>
      </c>
      <c r="G5874" t="b">
        <f>ISNUMBER(B5874)</f>
        <v>1</v>
      </c>
      <c r="H5874" t="b">
        <f>ISNUMBER(C5874)</f>
        <v>1</v>
      </c>
      <c r="I5874" t="b">
        <f>ISNUMBER(D5874)</f>
        <v>1</v>
      </c>
      <c r="K5874" s="1"/>
      <c r="L5874" s="1"/>
      <c r="M5874" s="1"/>
      <c r="N5874" s="1"/>
      <c r="O5874" s="1"/>
    </row>
    <row r="5875" spans="1:15" x14ac:dyDescent="0.25">
      <c r="A5875" s="1">
        <v>30</v>
      </c>
      <c r="B5875" s="1">
        <v>0</v>
      </c>
      <c r="C5875" s="1">
        <v>731</v>
      </c>
      <c r="D5875" s="1">
        <v>973</v>
      </c>
      <c r="F5875" t="b">
        <f>ISNUMBER(A5875)</f>
        <v>1</v>
      </c>
      <c r="G5875" t="b">
        <f>ISNUMBER(B5875)</f>
        <v>1</v>
      </c>
      <c r="H5875" t="b">
        <f>ISNUMBER(C5875)</f>
        <v>1</v>
      </c>
      <c r="I5875" t="b">
        <f>ISNUMBER(D5875)</f>
        <v>1</v>
      </c>
      <c r="K5875" s="1"/>
      <c r="L5875" s="1"/>
      <c r="M5875" s="1"/>
      <c r="N5875" s="1"/>
      <c r="O5875" s="1"/>
    </row>
    <row r="5876" spans="1:15" x14ac:dyDescent="0.25">
      <c r="A5876" s="1">
        <v>30</v>
      </c>
      <c r="B5876" s="1">
        <v>0</v>
      </c>
      <c r="C5876" s="1">
        <v>729</v>
      </c>
      <c r="D5876" s="1">
        <v>967</v>
      </c>
      <c r="F5876" t="b">
        <f>ISNUMBER(A5876)</f>
        <v>1</v>
      </c>
      <c r="G5876" t="b">
        <f>ISNUMBER(B5876)</f>
        <v>1</v>
      </c>
      <c r="H5876" t="b">
        <f>ISNUMBER(C5876)</f>
        <v>1</v>
      </c>
      <c r="I5876" t="b">
        <f>ISNUMBER(D5876)</f>
        <v>1</v>
      </c>
      <c r="K5876" s="1"/>
      <c r="L5876" s="1"/>
      <c r="M5876" s="1"/>
      <c r="N5876" s="1"/>
      <c r="O5876" s="1"/>
    </row>
    <row r="5877" spans="1:15" x14ac:dyDescent="0.25">
      <c r="A5877" s="1">
        <v>31</v>
      </c>
      <c r="B5877" s="1">
        <v>0</v>
      </c>
      <c r="C5877" s="1">
        <v>811</v>
      </c>
      <c r="D5877" s="1">
        <v>972</v>
      </c>
      <c r="F5877" t="b">
        <f>ISNUMBER(A5877)</f>
        <v>1</v>
      </c>
      <c r="G5877" t="b">
        <f>ISNUMBER(B5877)</f>
        <v>1</v>
      </c>
      <c r="H5877" t="b">
        <f>ISNUMBER(C5877)</f>
        <v>1</v>
      </c>
      <c r="I5877" t="b">
        <f>ISNUMBER(D5877)</f>
        <v>1</v>
      </c>
      <c r="K5877" s="1"/>
      <c r="L5877" s="1"/>
      <c r="M5877" s="1"/>
      <c r="N5877" s="1"/>
      <c r="O5877" s="1"/>
    </row>
    <row r="5878" spans="1:15" x14ac:dyDescent="0.25">
      <c r="A5878" s="1">
        <v>31</v>
      </c>
      <c r="B5878" s="1">
        <v>0</v>
      </c>
      <c r="C5878" s="1">
        <v>986</v>
      </c>
      <c r="D5878" s="1">
        <v>965</v>
      </c>
      <c r="F5878" t="b">
        <f>ISNUMBER(A5878)</f>
        <v>1</v>
      </c>
      <c r="G5878" t="b">
        <f>ISNUMBER(B5878)</f>
        <v>1</v>
      </c>
      <c r="H5878" t="b">
        <f>ISNUMBER(C5878)</f>
        <v>1</v>
      </c>
      <c r="I5878" t="b">
        <f>ISNUMBER(D5878)</f>
        <v>1</v>
      </c>
      <c r="K5878" s="1"/>
      <c r="L5878" s="1"/>
      <c r="M5878" s="1"/>
      <c r="N5878" s="1"/>
      <c r="O5878" s="1"/>
    </row>
    <row r="5879" spans="1:15" x14ac:dyDescent="0.25">
      <c r="A5879" s="1">
        <v>32</v>
      </c>
      <c r="B5879" s="1">
        <v>0</v>
      </c>
      <c r="C5879" s="1">
        <v>943</v>
      </c>
      <c r="D5879" s="1">
        <v>965</v>
      </c>
      <c r="F5879" t="b">
        <f>ISNUMBER(A5879)</f>
        <v>1</v>
      </c>
      <c r="G5879" t="b">
        <f>ISNUMBER(B5879)</f>
        <v>1</v>
      </c>
      <c r="H5879" t="b">
        <f>ISNUMBER(C5879)</f>
        <v>1</v>
      </c>
      <c r="I5879" t="b">
        <f>ISNUMBER(D5879)</f>
        <v>1</v>
      </c>
      <c r="K5879" s="1"/>
      <c r="L5879" s="1"/>
      <c r="M5879" s="1"/>
      <c r="N5879" s="1"/>
      <c r="O5879" s="1"/>
    </row>
    <row r="5880" spans="1:15" x14ac:dyDescent="0.25">
      <c r="A5880" s="1">
        <v>32</v>
      </c>
      <c r="B5880" s="1">
        <v>0</v>
      </c>
      <c r="C5880" s="1">
        <v>1119</v>
      </c>
      <c r="D5880" s="1">
        <v>969</v>
      </c>
      <c r="F5880" t="b">
        <f>ISNUMBER(A5880)</f>
        <v>1</v>
      </c>
      <c r="G5880" t="b">
        <f>ISNUMBER(B5880)</f>
        <v>1</v>
      </c>
      <c r="H5880" t="b">
        <f>ISNUMBER(C5880)</f>
        <v>1</v>
      </c>
      <c r="I5880" t="b">
        <f>ISNUMBER(D5880)</f>
        <v>1</v>
      </c>
      <c r="K5880" s="1"/>
      <c r="L5880" s="1"/>
      <c r="M5880" s="1"/>
      <c r="N5880" s="1"/>
      <c r="O5880" s="1"/>
    </row>
    <row r="5881" spans="1:15" x14ac:dyDescent="0.25">
      <c r="A5881" s="1">
        <v>32</v>
      </c>
      <c r="B5881" s="1">
        <v>0</v>
      </c>
      <c r="C5881" s="1">
        <v>1055</v>
      </c>
      <c r="D5881" s="1">
        <v>969</v>
      </c>
      <c r="F5881" t="b">
        <f>ISNUMBER(A5881)</f>
        <v>1</v>
      </c>
      <c r="G5881" t="b">
        <f>ISNUMBER(B5881)</f>
        <v>1</v>
      </c>
      <c r="H5881" t="b">
        <f>ISNUMBER(C5881)</f>
        <v>1</v>
      </c>
      <c r="I5881" t="b">
        <f>ISNUMBER(D5881)</f>
        <v>1</v>
      </c>
      <c r="K5881" s="1"/>
      <c r="L5881" s="1"/>
      <c r="M5881" s="1"/>
      <c r="N5881" s="1"/>
      <c r="O5881" s="1"/>
    </row>
    <row r="5882" spans="1:15" x14ac:dyDescent="0.25">
      <c r="A5882" s="1">
        <v>31</v>
      </c>
      <c r="B5882" s="1">
        <v>0</v>
      </c>
      <c r="C5882" s="1">
        <v>1022</v>
      </c>
      <c r="D5882" s="1">
        <v>966</v>
      </c>
      <c r="F5882" t="b">
        <f>ISNUMBER(A5882)</f>
        <v>1</v>
      </c>
      <c r="G5882" t="b">
        <f>ISNUMBER(B5882)</f>
        <v>1</v>
      </c>
      <c r="H5882" t="b">
        <f>ISNUMBER(C5882)</f>
        <v>1</v>
      </c>
      <c r="I5882" t="b">
        <f>ISNUMBER(D5882)</f>
        <v>1</v>
      </c>
      <c r="K5882" s="1"/>
      <c r="L5882" s="1"/>
      <c r="M5882" s="1"/>
      <c r="N5882" s="1"/>
      <c r="O5882" s="1"/>
    </row>
    <row r="5883" spans="1:15" x14ac:dyDescent="0.25">
      <c r="A5883" s="1">
        <v>31</v>
      </c>
      <c r="B5883" s="1">
        <v>0</v>
      </c>
      <c r="C5883" s="1">
        <v>772</v>
      </c>
      <c r="D5883" s="1">
        <v>967</v>
      </c>
      <c r="F5883" t="b">
        <f>ISNUMBER(A5883)</f>
        <v>1</v>
      </c>
      <c r="G5883" t="b">
        <f>ISNUMBER(B5883)</f>
        <v>1</v>
      </c>
      <c r="H5883" t="b">
        <f>ISNUMBER(C5883)</f>
        <v>1</v>
      </c>
      <c r="I5883" t="b">
        <f>ISNUMBER(D5883)</f>
        <v>1</v>
      </c>
      <c r="K5883" s="1"/>
      <c r="L5883" s="1"/>
      <c r="M5883" s="1"/>
      <c r="N5883" s="1"/>
      <c r="O5883" s="1"/>
    </row>
    <row r="5884" spans="1:15" x14ac:dyDescent="0.25">
      <c r="A5884" s="1">
        <v>31</v>
      </c>
      <c r="B5884" s="1">
        <v>0</v>
      </c>
      <c r="C5884" s="1">
        <v>632</v>
      </c>
      <c r="D5884" s="1">
        <v>955</v>
      </c>
      <c r="F5884" t="b">
        <f>ISNUMBER(A5884)</f>
        <v>1</v>
      </c>
      <c r="G5884" t="b">
        <f>ISNUMBER(B5884)</f>
        <v>1</v>
      </c>
      <c r="H5884" t="b">
        <f>ISNUMBER(C5884)</f>
        <v>1</v>
      </c>
      <c r="I5884" t="b">
        <f>ISNUMBER(D5884)</f>
        <v>1</v>
      </c>
      <c r="K5884" s="1"/>
      <c r="L5884" s="1"/>
      <c r="M5884" s="1"/>
      <c r="N5884" s="1"/>
      <c r="O5884" s="1"/>
    </row>
    <row r="5885" spans="1:15" x14ac:dyDescent="0.25">
      <c r="A5885" s="1">
        <v>30</v>
      </c>
      <c r="B5885" s="1">
        <v>0</v>
      </c>
      <c r="C5885" s="1">
        <v>549</v>
      </c>
      <c r="D5885" s="1">
        <v>953</v>
      </c>
      <c r="F5885" t="b">
        <f>ISNUMBER(A5885)</f>
        <v>1</v>
      </c>
      <c r="G5885" t="b">
        <f>ISNUMBER(B5885)</f>
        <v>1</v>
      </c>
      <c r="H5885" t="b">
        <f>ISNUMBER(C5885)</f>
        <v>1</v>
      </c>
      <c r="I5885" t="b">
        <f>ISNUMBER(D5885)</f>
        <v>1</v>
      </c>
      <c r="K5885" s="1"/>
      <c r="L5885" s="1"/>
      <c r="M5885" s="1"/>
      <c r="N5885" s="1"/>
      <c r="O5885" s="1"/>
    </row>
    <row r="5886" spans="1:15" x14ac:dyDescent="0.25">
      <c r="A5886" s="1">
        <v>26</v>
      </c>
      <c r="B5886" s="1">
        <v>0</v>
      </c>
      <c r="C5886" s="1">
        <v>525</v>
      </c>
      <c r="D5886" s="1">
        <v>953</v>
      </c>
      <c r="F5886" t="b">
        <f>ISNUMBER(A5886)</f>
        <v>1</v>
      </c>
      <c r="G5886" t="b">
        <f>ISNUMBER(B5886)</f>
        <v>1</v>
      </c>
      <c r="H5886" t="b">
        <f>ISNUMBER(C5886)</f>
        <v>1</v>
      </c>
      <c r="I5886" t="b">
        <f>ISNUMBER(D5886)</f>
        <v>1</v>
      </c>
      <c r="K5886" s="1"/>
      <c r="L5886" s="1"/>
      <c r="M5886" s="1"/>
      <c r="N5886" s="1"/>
      <c r="O5886" s="1"/>
    </row>
    <row r="5887" spans="1:15" x14ac:dyDescent="0.25">
      <c r="A5887" s="1">
        <v>30</v>
      </c>
      <c r="B5887" s="1">
        <v>0</v>
      </c>
      <c r="C5887" s="1">
        <v>520</v>
      </c>
      <c r="D5887" s="1">
        <v>951</v>
      </c>
      <c r="F5887" t="b">
        <f>ISNUMBER(A5887)</f>
        <v>1</v>
      </c>
      <c r="G5887" t="b">
        <f>ISNUMBER(B5887)</f>
        <v>1</v>
      </c>
      <c r="H5887" t="b">
        <f>ISNUMBER(C5887)</f>
        <v>1</v>
      </c>
      <c r="I5887" t="b">
        <f>ISNUMBER(D5887)</f>
        <v>1</v>
      </c>
      <c r="K5887" s="1"/>
      <c r="L5887" s="1"/>
      <c r="M5887" s="1"/>
      <c r="N5887" s="1"/>
      <c r="O5887" s="1"/>
    </row>
    <row r="5888" spans="1:15" x14ac:dyDescent="0.25">
      <c r="A5888" s="1">
        <v>30</v>
      </c>
      <c r="B5888" s="1">
        <v>0</v>
      </c>
      <c r="C5888" s="1">
        <v>539</v>
      </c>
      <c r="D5888" s="1">
        <v>949</v>
      </c>
      <c r="F5888" t="b">
        <f>ISNUMBER(A5888)</f>
        <v>1</v>
      </c>
      <c r="G5888" t="b">
        <f>ISNUMBER(B5888)</f>
        <v>1</v>
      </c>
      <c r="H5888" t="b">
        <f>ISNUMBER(C5888)</f>
        <v>1</v>
      </c>
      <c r="I5888" t="b">
        <f>ISNUMBER(D5888)</f>
        <v>1</v>
      </c>
      <c r="K5888" s="1"/>
      <c r="L5888" s="1"/>
      <c r="M5888" s="1"/>
      <c r="N5888" s="1"/>
      <c r="O5888" s="1"/>
    </row>
    <row r="5889" spans="1:15" x14ac:dyDescent="0.25">
      <c r="A5889" s="1">
        <v>30</v>
      </c>
      <c r="B5889" s="1">
        <v>0</v>
      </c>
      <c r="C5889" s="1">
        <v>628</v>
      </c>
      <c r="D5889" s="1">
        <v>959</v>
      </c>
      <c r="F5889" t="b">
        <f>ISNUMBER(A5889)</f>
        <v>1</v>
      </c>
      <c r="G5889" t="b">
        <f>ISNUMBER(B5889)</f>
        <v>1</v>
      </c>
      <c r="H5889" t="b">
        <f>ISNUMBER(C5889)</f>
        <v>1</v>
      </c>
      <c r="I5889" t="b">
        <f>ISNUMBER(D5889)</f>
        <v>1</v>
      </c>
      <c r="K5889" s="1"/>
      <c r="L5889" s="1"/>
      <c r="M5889" s="1"/>
      <c r="N5889" s="1"/>
      <c r="O5889" s="1"/>
    </row>
    <row r="5890" spans="1:15" x14ac:dyDescent="0.25">
      <c r="A5890" s="1">
        <v>31</v>
      </c>
      <c r="B5890" s="1">
        <v>0</v>
      </c>
      <c r="C5890" s="1">
        <v>893</v>
      </c>
      <c r="D5890" s="1">
        <v>967</v>
      </c>
      <c r="F5890" t="b">
        <f>ISNUMBER(A5890)</f>
        <v>1</v>
      </c>
      <c r="G5890" t="b">
        <f>ISNUMBER(B5890)</f>
        <v>1</v>
      </c>
      <c r="H5890" t="b">
        <f>ISNUMBER(C5890)</f>
        <v>1</v>
      </c>
      <c r="I5890" t="b">
        <f>ISNUMBER(D5890)</f>
        <v>1</v>
      </c>
      <c r="K5890" s="1"/>
      <c r="L5890" s="1"/>
      <c r="M5890" s="1"/>
      <c r="N5890" s="1"/>
      <c r="O5890" s="1"/>
    </row>
    <row r="5891" spans="1:15" x14ac:dyDescent="0.25">
      <c r="A5891" s="1">
        <v>207</v>
      </c>
      <c r="B5891" s="1">
        <v>0</v>
      </c>
      <c r="C5891" s="1">
        <v>1397</v>
      </c>
      <c r="D5891" s="1">
        <v>978</v>
      </c>
      <c r="F5891" t="b">
        <f>ISNUMBER(A5891)</f>
        <v>1</v>
      </c>
      <c r="G5891" t="b">
        <f>ISNUMBER(B5891)</f>
        <v>1</v>
      </c>
      <c r="H5891" t="b">
        <f>ISNUMBER(C5891)</f>
        <v>1</v>
      </c>
      <c r="I5891" t="b">
        <f>ISNUMBER(D5891)</f>
        <v>1</v>
      </c>
      <c r="K5891" s="1"/>
      <c r="L5891" s="1"/>
      <c r="M5891" s="1"/>
      <c r="N5891" s="1"/>
      <c r="O5891" s="1"/>
    </row>
    <row r="5892" spans="1:15" x14ac:dyDescent="0.25">
      <c r="A5892" s="1">
        <v>328</v>
      </c>
      <c r="B5892" s="1">
        <v>0</v>
      </c>
      <c r="C5892" s="1">
        <v>1530</v>
      </c>
      <c r="D5892" s="1">
        <v>989</v>
      </c>
      <c r="F5892" t="b">
        <f>ISNUMBER(A5892)</f>
        <v>1</v>
      </c>
      <c r="G5892" t="b">
        <f>ISNUMBER(B5892)</f>
        <v>1</v>
      </c>
      <c r="H5892" t="b">
        <f>ISNUMBER(C5892)</f>
        <v>1</v>
      </c>
      <c r="I5892" t="b">
        <f>ISNUMBER(D5892)</f>
        <v>1</v>
      </c>
      <c r="K5892" s="1"/>
      <c r="L5892" s="1"/>
      <c r="M5892" s="1"/>
      <c r="N5892" s="1"/>
      <c r="O5892" s="1"/>
    </row>
    <row r="5893" spans="1:15" x14ac:dyDescent="0.25">
      <c r="A5893" s="1">
        <v>515</v>
      </c>
      <c r="B5893" s="1">
        <v>0</v>
      </c>
      <c r="C5893" s="1">
        <v>1575</v>
      </c>
      <c r="D5893" s="1">
        <v>1004</v>
      </c>
      <c r="F5893" t="b">
        <f>ISNUMBER(A5893)</f>
        <v>1</v>
      </c>
      <c r="G5893" t="b">
        <f>ISNUMBER(B5893)</f>
        <v>1</v>
      </c>
      <c r="H5893" t="b">
        <f>ISNUMBER(C5893)</f>
        <v>1</v>
      </c>
      <c r="I5893" t="b">
        <f>ISNUMBER(D5893)</f>
        <v>1</v>
      </c>
      <c r="K5893" s="1"/>
      <c r="L5893" s="1"/>
      <c r="M5893" s="1"/>
      <c r="N5893" s="1"/>
      <c r="O5893" s="1"/>
    </row>
    <row r="5894" spans="1:15" x14ac:dyDescent="0.25">
      <c r="A5894" s="1">
        <v>215</v>
      </c>
      <c r="B5894" s="1">
        <v>0</v>
      </c>
      <c r="C5894" s="1">
        <v>1669</v>
      </c>
      <c r="D5894" s="1">
        <v>1007</v>
      </c>
      <c r="F5894" t="b">
        <f>ISNUMBER(A5894)</f>
        <v>1</v>
      </c>
      <c r="G5894" t="b">
        <f>ISNUMBER(B5894)</f>
        <v>1</v>
      </c>
      <c r="H5894" t="b">
        <f>ISNUMBER(C5894)</f>
        <v>1</v>
      </c>
      <c r="I5894" t="b">
        <f>ISNUMBER(D5894)</f>
        <v>1</v>
      </c>
      <c r="K5894" s="1"/>
      <c r="L5894" s="1"/>
      <c r="M5894" s="1"/>
      <c r="N5894" s="1"/>
      <c r="O5894" s="1"/>
    </row>
    <row r="5895" spans="1:15" x14ac:dyDescent="0.25">
      <c r="A5895" s="1">
        <v>317</v>
      </c>
      <c r="B5895" s="1">
        <v>0</v>
      </c>
      <c r="C5895" s="1">
        <v>1718</v>
      </c>
      <c r="D5895" s="1">
        <v>1001</v>
      </c>
      <c r="F5895" t="b">
        <f>ISNUMBER(A5895)</f>
        <v>1</v>
      </c>
      <c r="G5895" t="b">
        <f>ISNUMBER(B5895)</f>
        <v>1</v>
      </c>
      <c r="H5895" t="b">
        <f>ISNUMBER(C5895)</f>
        <v>1</v>
      </c>
      <c r="I5895" t="b">
        <f>ISNUMBER(D5895)</f>
        <v>1</v>
      </c>
      <c r="K5895" s="1"/>
      <c r="L5895" s="1"/>
      <c r="M5895" s="1"/>
      <c r="N5895" s="1"/>
      <c r="O5895" s="1"/>
    </row>
    <row r="5896" spans="1:15" x14ac:dyDescent="0.25">
      <c r="A5896" s="1">
        <v>510</v>
      </c>
      <c r="B5896" s="1">
        <v>0</v>
      </c>
      <c r="C5896" s="1">
        <v>1700</v>
      </c>
      <c r="D5896" s="1">
        <v>1005</v>
      </c>
      <c r="F5896" t="b">
        <f>ISNUMBER(A5896)</f>
        <v>1</v>
      </c>
      <c r="G5896" t="b">
        <f>ISNUMBER(B5896)</f>
        <v>1</v>
      </c>
      <c r="H5896" t="b">
        <f>ISNUMBER(C5896)</f>
        <v>1</v>
      </c>
      <c r="I5896" t="b">
        <f>ISNUMBER(D5896)</f>
        <v>1</v>
      </c>
      <c r="K5896" s="1"/>
      <c r="L5896" s="1"/>
      <c r="M5896" s="1"/>
      <c r="N5896" s="1"/>
      <c r="O5896" s="1"/>
    </row>
    <row r="5897" spans="1:15" x14ac:dyDescent="0.25">
      <c r="A5897" s="1">
        <v>329</v>
      </c>
      <c r="B5897" s="1">
        <v>0</v>
      </c>
      <c r="C5897" s="1">
        <v>1531</v>
      </c>
      <c r="D5897" s="1">
        <v>1006</v>
      </c>
      <c r="F5897" t="b">
        <f>ISNUMBER(A5897)</f>
        <v>1</v>
      </c>
      <c r="G5897" t="b">
        <f>ISNUMBER(B5897)</f>
        <v>1</v>
      </c>
      <c r="H5897" t="b">
        <f>ISNUMBER(C5897)</f>
        <v>1</v>
      </c>
      <c r="I5897" t="b">
        <f>ISNUMBER(D5897)</f>
        <v>1</v>
      </c>
      <c r="K5897" s="1"/>
      <c r="L5897" s="1"/>
      <c r="M5897" s="1"/>
      <c r="N5897" s="1"/>
      <c r="O5897" s="1"/>
    </row>
    <row r="5898" spans="1:15" x14ac:dyDescent="0.25">
      <c r="A5898" s="1">
        <v>54</v>
      </c>
      <c r="B5898" s="1">
        <v>0</v>
      </c>
      <c r="C5898" s="1">
        <v>1408</v>
      </c>
      <c r="D5898" s="1">
        <v>1008</v>
      </c>
      <c r="F5898" t="b">
        <f>ISNUMBER(A5898)</f>
        <v>1</v>
      </c>
      <c r="G5898" t="b">
        <f>ISNUMBER(B5898)</f>
        <v>1</v>
      </c>
      <c r="H5898" t="b">
        <f>ISNUMBER(C5898)</f>
        <v>1</v>
      </c>
      <c r="I5898" t="b">
        <f>ISNUMBER(D5898)</f>
        <v>1</v>
      </c>
      <c r="K5898" s="1"/>
      <c r="L5898" s="1"/>
      <c r="M5898" s="1"/>
      <c r="N5898" s="1"/>
      <c r="O5898" s="1"/>
    </row>
    <row r="5899" spans="1:15" x14ac:dyDescent="0.25">
      <c r="A5899" s="1">
        <v>67</v>
      </c>
      <c r="B5899" s="1">
        <v>0</v>
      </c>
      <c r="C5899" s="1">
        <v>1447</v>
      </c>
      <c r="D5899" s="1">
        <v>1010</v>
      </c>
      <c r="F5899" t="b">
        <f>ISNUMBER(A5899)</f>
        <v>1</v>
      </c>
      <c r="G5899" t="b">
        <f>ISNUMBER(B5899)</f>
        <v>1</v>
      </c>
      <c r="H5899" t="b">
        <f>ISNUMBER(C5899)</f>
        <v>1</v>
      </c>
      <c r="I5899" t="b">
        <f>ISNUMBER(D5899)</f>
        <v>1</v>
      </c>
      <c r="K5899" s="1"/>
      <c r="L5899" s="1"/>
      <c r="M5899" s="1"/>
      <c r="N5899" s="1"/>
      <c r="O5899" s="1"/>
    </row>
    <row r="5900" spans="1:15" x14ac:dyDescent="0.25">
      <c r="A5900" s="1">
        <v>159</v>
      </c>
      <c r="B5900" s="1">
        <v>0</v>
      </c>
      <c r="C5900" s="1">
        <v>1333</v>
      </c>
      <c r="D5900" s="1">
        <v>1011</v>
      </c>
      <c r="F5900" t="b">
        <f>ISNUMBER(A5900)</f>
        <v>1</v>
      </c>
      <c r="G5900" t="b">
        <f>ISNUMBER(B5900)</f>
        <v>1</v>
      </c>
      <c r="H5900" t="b">
        <f>ISNUMBER(C5900)</f>
        <v>1</v>
      </c>
      <c r="I5900" t="b">
        <f>ISNUMBER(D5900)</f>
        <v>1</v>
      </c>
      <c r="K5900" s="1"/>
      <c r="L5900" s="1"/>
      <c r="M5900" s="1"/>
      <c r="N5900" s="1"/>
      <c r="O5900" s="1"/>
    </row>
    <row r="5901" spans="1:15" x14ac:dyDescent="0.25">
      <c r="A5901" s="1">
        <v>134</v>
      </c>
      <c r="B5901" s="1">
        <v>0</v>
      </c>
      <c r="C5901" s="1">
        <v>1380</v>
      </c>
      <c r="D5901" s="1">
        <v>1012</v>
      </c>
      <c r="F5901" t="b">
        <f>ISNUMBER(A5901)</f>
        <v>1</v>
      </c>
      <c r="G5901" t="b">
        <f>ISNUMBER(B5901)</f>
        <v>1</v>
      </c>
      <c r="H5901" t="b">
        <f>ISNUMBER(C5901)</f>
        <v>1</v>
      </c>
      <c r="I5901" t="b">
        <f>ISNUMBER(D5901)</f>
        <v>1</v>
      </c>
      <c r="K5901" s="1"/>
      <c r="L5901" s="1"/>
      <c r="M5901" s="1"/>
      <c r="N5901" s="1"/>
      <c r="O5901" s="1"/>
    </row>
    <row r="5902" spans="1:15" x14ac:dyDescent="0.25">
      <c r="A5902" s="1">
        <v>36</v>
      </c>
      <c r="B5902" s="1">
        <v>0</v>
      </c>
      <c r="C5902" s="1">
        <v>1387</v>
      </c>
      <c r="D5902" s="1">
        <v>1009</v>
      </c>
      <c r="F5902" t="b">
        <f>ISNUMBER(A5902)</f>
        <v>1</v>
      </c>
      <c r="G5902" t="b">
        <f>ISNUMBER(B5902)</f>
        <v>1</v>
      </c>
      <c r="H5902" t="b">
        <f>ISNUMBER(C5902)</f>
        <v>1</v>
      </c>
      <c r="I5902" t="b">
        <f>ISNUMBER(D5902)</f>
        <v>1</v>
      </c>
      <c r="K5902" s="1"/>
      <c r="L5902" s="1"/>
      <c r="M5902" s="1"/>
      <c r="N5902" s="1"/>
      <c r="O5902" s="1"/>
    </row>
    <row r="5903" spans="1:15" x14ac:dyDescent="0.25">
      <c r="A5903" s="1">
        <v>80</v>
      </c>
      <c r="B5903" s="1">
        <v>0</v>
      </c>
      <c r="C5903" s="1">
        <v>1345</v>
      </c>
      <c r="D5903" s="1">
        <v>1007</v>
      </c>
      <c r="F5903" t="b">
        <f>ISNUMBER(A5903)</f>
        <v>1</v>
      </c>
      <c r="G5903" t="b">
        <f>ISNUMBER(B5903)</f>
        <v>1</v>
      </c>
      <c r="H5903" t="b">
        <f>ISNUMBER(C5903)</f>
        <v>1</v>
      </c>
      <c r="I5903" t="b">
        <f>ISNUMBER(D5903)</f>
        <v>1</v>
      </c>
      <c r="K5903" s="1"/>
      <c r="L5903" s="1"/>
      <c r="M5903" s="1"/>
      <c r="N5903" s="1"/>
      <c r="O5903" s="1"/>
    </row>
    <row r="5904" spans="1:15" x14ac:dyDescent="0.25">
      <c r="A5904" s="1">
        <v>33</v>
      </c>
      <c r="B5904" s="1">
        <v>0</v>
      </c>
      <c r="C5904" s="1">
        <v>1398</v>
      </c>
      <c r="D5904" s="1">
        <v>1007</v>
      </c>
      <c r="F5904" t="b">
        <f>ISNUMBER(A5904)</f>
        <v>1</v>
      </c>
      <c r="G5904" t="b">
        <f>ISNUMBER(B5904)</f>
        <v>1</v>
      </c>
      <c r="H5904" t="b">
        <f>ISNUMBER(C5904)</f>
        <v>1</v>
      </c>
      <c r="I5904" t="b">
        <f>ISNUMBER(D5904)</f>
        <v>1</v>
      </c>
      <c r="K5904" s="1"/>
      <c r="L5904" s="1"/>
      <c r="M5904" s="1"/>
      <c r="N5904" s="1"/>
      <c r="O5904" s="1"/>
    </row>
    <row r="5905" spans="1:15" x14ac:dyDescent="0.25">
      <c r="A5905" s="1">
        <v>31</v>
      </c>
      <c r="B5905" s="1">
        <v>0</v>
      </c>
      <c r="C5905" s="1">
        <v>1126</v>
      </c>
      <c r="D5905" s="1">
        <v>1004</v>
      </c>
      <c r="F5905" t="b">
        <f>ISNUMBER(A5905)</f>
        <v>1</v>
      </c>
      <c r="G5905" t="b">
        <f>ISNUMBER(B5905)</f>
        <v>1</v>
      </c>
      <c r="H5905" t="b">
        <f>ISNUMBER(C5905)</f>
        <v>1</v>
      </c>
      <c r="I5905" t="b">
        <f>ISNUMBER(D5905)</f>
        <v>1</v>
      </c>
      <c r="K5905" s="1"/>
      <c r="L5905" s="1"/>
      <c r="M5905" s="1"/>
      <c r="N5905" s="1"/>
      <c r="O5905" s="1"/>
    </row>
    <row r="5906" spans="1:15" x14ac:dyDescent="0.25">
      <c r="A5906" s="1">
        <v>31</v>
      </c>
      <c r="B5906" s="1">
        <v>0</v>
      </c>
      <c r="C5906" s="1">
        <v>854</v>
      </c>
      <c r="D5906" s="1">
        <v>1001</v>
      </c>
      <c r="F5906" t="b">
        <f>ISNUMBER(A5906)</f>
        <v>1</v>
      </c>
      <c r="G5906" t="b">
        <f>ISNUMBER(B5906)</f>
        <v>1</v>
      </c>
      <c r="H5906" t="b">
        <f>ISNUMBER(C5906)</f>
        <v>1</v>
      </c>
      <c r="I5906" t="b">
        <f>ISNUMBER(D5906)</f>
        <v>1</v>
      </c>
      <c r="K5906" s="1"/>
      <c r="L5906" s="1"/>
      <c r="M5906" s="1"/>
      <c r="N5906" s="1"/>
      <c r="O5906" s="1"/>
    </row>
    <row r="5907" spans="1:15" x14ac:dyDescent="0.25">
      <c r="A5907" s="1">
        <v>31</v>
      </c>
      <c r="B5907" s="1">
        <v>0</v>
      </c>
      <c r="C5907" s="1">
        <v>585</v>
      </c>
      <c r="D5907" s="1">
        <v>995</v>
      </c>
      <c r="F5907" t="b">
        <f>ISNUMBER(A5907)</f>
        <v>1</v>
      </c>
      <c r="G5907" t="b">
        <f>ISNUMBER(B5907)</f>
        <v>1</v>
      </c>
      <c r="H5907" t="b">
        <f>ISNUMBER(C5907)</f>
        <v>1</v>
      </c>
      <c r="I5907" t="b">
        <f>ISNUMBER(D5907)</f>
        <v>1</v>
      </c>
      <c r="K5907" s="1"/>
      <c r="L5907" s="1"/>
      <c r="M5907" s="1"/>
      <c r="N5907" s="1"/>
      <c r="O5907" s="1"/>
    </row>
    <row r="5908" spans="1:15" x14ac:dyDescent="0.25">
      <c r="A5908" s="1">
        <v>31</v>
      </c>
      <c r="B5908" s="1">
        <v>0</v>
      </c>
      <c r="C5908" s="1">
        <v>558</v>
      </c>
      <c r="D5908" s="1">
        <v>995</v>
      </c>
      <c r="F5908" t="b">
        <f>ISNUMBER(A5908)</f>
        <v>1</v>
      </c>
      <c r="G5908" t="b">
        <f>ISNUMBER(B5908)</f>
        <v>1</v>
      </c>
      <c r="H5908" t="b">
        <f>ISNUMBER(C5908)</f>
        <v>1</v>
      </c>
      <c r="I5908" t="b">
        <f>ISNUMBER(D5908)</f>
        <v>1</v>
      </c>
      <c r="K5908" s="1"/>
      <c r="L5908" s="1"/>
      <c r="M5908" s="1"/>
      <c r="N5908" s="1"/>
      <c r="O5908" s="1"/>
    </row>
    <row r="5909" spans="1:15" x14ac:dyDescent="0.25">
      <c r="A5909" s="1">
        <v>31</v>
      </c>
      <c r="B5909" s="1">
        <v>0</v>
      </c>
      <c r="C5909" s="1">
        <v>506</v>
      </c>
      <c r="D5909" s="1">
        <v>990</v>
      </c>
      <c r="F5909" t="b">
        <f>ISNUMBER(A5909)</f>
        <v>1</v>
      </c>
      <c r="G5909" t="b">
        <f>ISNUMBER(B5909)</f>
        <v>1</v>
      </c>
      <c r="H5909" t="b">
        <f>ISNUMBER(C5909)</f>
        <v>1</v>
      </c>
      <c r="I5909" t="b">
        <f>ISNUMBER(D5909)</f>
        <v>1</v>
      </c>
      <c r="K5909" s="1"/>
      <c r="L5909" s="1"/>
      <c r="M5909" s="1"/>
      <c r="N5909" s="1"/>
      <c r="O5909" s="1"/>
    </row>
    <row r="5910" spans="1:15" x14ac:dyDescent="0.25">
      <c r="A5910" s="1">
        <v>27</v>
      </c>
      <c r="B5910" s="1">
        <v>0</v>
      </c>
      <c r="C5910" s="1">
        <v>517</v>
      </c>
      <c r="D5910" s="1">
        <v>992</v>
      </c>
      <c r="F5910" t="b">
        <f>ISNUMBER(A5910)</f>
        <v>1</v>
      </c>
      <c r="G5910" t="b">
        <f>ISNUMBER(B5910)</f>
        <v>1</v>
      </c>
      <c r="H5910" t="b">
        <f>ISNUMBER(C5910)</f>
        <v>1</v>
      </c>
      <c r="I5910" t="b">
        <f>ISNUMBER(D5910)</f>
        <v>1</v>
      </c>
      <c r="K5910" s="1"/>
      <c r="L5910" s="1"/>
      <c r="M5910" s="1"/>
      <c r="N5910" s="1"/>
      <c r="O5910" s="1"/>
    </row>
    <row r="5911" spans="1:15" x14ac:dyDescent="0.25">
      <c r="A5911" s="1">
        <v>31</v>
      </c>
      <c r="B5911" s="1">
        <v>0</v>
      </c>
      <c r="C5911" s="1">
        <v>537</v>
      </c>
      <c r="D5911" s="1">
        <v>993</v>
      </c>
      <c r="F5911" t="b">
        <f>ISNUMBER(A5911)</f>
        <v>1</v>
      </c>
      <c r="G5911" t="b">
        <f>ISNUMBER(B5911)</f>
        <v>1</v>
      </c>
      <c r="H5911" t="b">
        <f>ISNUMBER(C5911)</f>
        <v>1</v>
      </c>
      <c r="I5911" t="b">
        <f>ISNUMBER(D5911)</f>
        <v>1</v>
      </c>
      <c r="K5911" s="1"/>
      <c r="L5911" s="1"/>
      <c r="M5911" s="1"/>
      <c r="N5911" s="1"/>
      <c r="O5911" s="1"/>
    </row>
    <row r="5912" spans="1:15" x14ac:dyDescent="0.25">
      <c r="A5912" s="1">
        <v>31</v>
      </c>
      <c r="B5912" s="1">
        <v>0</v>
      </c>
      <c r="C5912" s="1">
        <v>628</v>
      </c>
      <c r="D5912" s="1">
        <v>988</v>
      </c>
      <c r="F5912" t="b">
        <f>ISNUMBER(A5912)</f>
        <v>1</v>
      </c>
      <c r="G5912" t="b">
        <f>ISNUMBER(B5912)</f>
        <v>1</v>
      </c>
      <c r="H5912" t="b">
        <f>ISNUMBER(C5912)</f>
        <v>1</v>
      </c>
      <c r="I5912" t="b">
        <f>ISNUMBER(D5912)</f>
        <v>1</v>
      </c>
      <c r="K5912" s="1"/>
      <c r="L5912" s="1"/>
      <c r="M5912" s="1"/>
      <c r="N5912" s="1"/>
      <c r="O5912" s="1"/>
    </row>
    <row r="5913" spans="1:15" x14ac:dyDescent="0.25">
      <c r="A5913" s="1">
        <v>86</v>
      </c>
      <c r="B5913" s="1">
        <v>0</v>
      </c>
      <c r="C5913" s="1">
        <v>793</v>
      </c>
      <c r="D5913" s="1">
        <v>990</v>
      </c>
      <c r="F5913" t="b">
        <f>ISNUMBER(A5913)</f>
        <v>1</v>
      </c>
      <c r="G5913" t="b">
        <f>ISNUMBER(B5913)</f>
        <v>1</v>
      </c>
      <c r="H5913" t="b">
        <f>ISNUMBER(C5913)</f>
        <v>1</v>
      </c>
      <c r="I5913" t="b">
        <f>ISNUMBER(D5913)</f>
        <v>1</v>
      </c>
      <c r="K5913" s="1"/>
      <c r="L5913" s="1"/>
      <c r="M5913" s="1"/>
      <c r="N5913" s="1"/>
      <c r="O5913" s="1"/>
    </row>
    <row r="5914" spans="1:15" x14ac:dyDescent="0.25">
      <c r="A5914" s="1">
        <v>30</v>
      </c>
      <c r="B5914" s="1">
        <v>0</v>
      </c>
      <c r="C5914" s="1">
        <v>1157</v>
      </c>
      <c r="D5914" s="1">
        <v>992</v>
      </c>
      <c r="F5914" t="b">
        <f>ISNUMBER(A5914)</f>
        <v>1</v>
      </c>
      <c r="G5914" t="b">
        <f>ISNUMBER(B5914)</f>
        <v>1</v>
      </c>
      <c r="H5914" t="b">
        <f>ISNUMBER(C5914)</f>
        <v>1</v>
      </c>
      <c r="I5914" t="b">
        <f>ISNUMBER(D5914)</f>
        <v>1</v>
      </c>
      <c r="K5914" s="1"/>
      <c r="L5914" s="1"/>
      <c r="M5914" s="1"/>
      <c r="N5914" s="1"/>
      <c r="O5914" s="1"/>
    </row>
    <row r="5915" spans="1:15" x14ac:dyDescent="0.25">
      <c r="A5915" s="1">
        <v>117</v>
      </c>
      <c r="B5915" s="1">
        <v>0</v>
      </c>
      <c r="C5915" s="1">
        <v>1565</v>
      </c>
      <c r="D5915" s="1">
        <v>996</v>
      </c>
      <c r="F5915" t="b">
        <f>ISNUMBER(A5915)</f>
        <v>1</v>
      </c>
      <c r="G5915" t="b">
        <f>ISNUMBER(B5915)</f>
        <v>1</v>
      </c>
      <c r="H5915" t="b">
        <f>ISNUMBER(C5915)</f>
        <v>1</v>
      </c>
      <c r="I5915" t="b">
        <f>ISNUMBER(D5915)</f>
        <v>1</v>
      </c>
      <c r="K5915" s="1"/>
      <c r="L5915" s="1"/>
      <c r="M5915" s="1"/>
      <c r="N5915" s="1"/>
      <c r="O5915" s="1"/>
    </row>
    <row r="5916" spans="1:15" x14ac:dyDescent="0.25">
      <c r="A5916" s="1">
        <v>362</v>
      </c>
      <c r="B5916" s="1">
        <v>0</v>
      </c>
      <c r="C5916" s="1">
        <v>1727</v>
      </c>
      <c r="D5916" s="1">
        <v>997</v>
      </c>
      <c r="F5916" t="b">
        <f>ISNUMBER(A5916)</f>
        <v>1</v>
      </c>
      <c r="G5916" t="b">
        <f>ISNUMBER(B5916)</f>
        <v>1</v>
      </c>
      <c r="H5916" t="b">
        <f>ISNUMBER(C5916)</f>
        <v>1</v>
      </c>
      <c r="I5916" t="b">
        <f>ISNUMBER(D5916)</f>
        <v>1</v>
      </c>
      <c r="K5916" s="1"/>
      <c r="L5916" s="1"/>
      <c r="M5916" s="1"/>
      <c r="N5916" s="1"/>
      <c r="O5916" s="1"/>
    </row>
    <row r="5917" spans="1:15" x14ac:dyDescent="0.25">
      <c r="A5917" s="1">
        <v>253</v>
      </c>
      <c r="B5917" s="1">
        <v>0</v>
      </c>
      <c r="C5917" s="1">
        <v>1759</v>
      </c>
      <c r="D5917" s="1">
        <v>1001</v>
      </c>
      <c r="F5917" t="b">
        <f>ISNUMBER(A5917)</f>
        <v>1</v>
      </c>
      <c r="G5917" t="b">
        <f>ISNUMBER(B5917)</f>
        <v>1</v>
      </c>
      <c r="H5917" t="b">
        <f>ISNUMBER(C5917)</f>
        <v>1</v>
      </c>
      <c r="I5917" t="b">
        <f>ISNUMBER(D5917)</f>
        <v>1</v>
      </c>
      <c r="K5917" s="1"/>
      <c r="L5917" s="1"/>
      <c r="M5917" s="1"/>
      <c r="N5917" s="1"/>
      <c r="O5917" s="1"/>
    </row>
    <row r="5918" spans="1:15" x14ac:dyDescent="0.25">
      <c r="A5918" s="1">
        <v>253</v>
      </c>
      <c r="B5918" s="1">
        <v>0</v>
      </c>
      <c r="C5918" s="1">
        <v>1767</v>
      </c>
      <c r="D5918" s="1">
        <v>1002</v>
      </c>
      <c r="F5918" t="b">
        <f>ISNUMBER(A5918)</f>
        <v>1</v>
      </c>
      <c r="G5918" t="b">
        <f>ISNUMBER(B5918)</f>
        <v>1</v>
      </c>
      <c r="H5918" t="b">
        <f>ISNUMBER(C5918)</f>
        <v>1</v>
      </c>
      <c r="I5918" t="b">
        <f>ISNUMBER(D5918)</f>
        <v>1</v>
      </c>
      <c r="K5918" s="1"/>
      <c r="L5918" s="1"/>
      <c r="M5918" s="1"/>
      <c r="N5918" s="1"/>
      <c r="O5918" s="1"/>
    </row>
    <row r="5919" spans="1:15" x14ac:dyDescent="0.25">
      <c r="A5919" s="1">
        <v>404</v>
      </c>
      <c r="B5919" s="1">
        <v>0</v>
      </c>
      <c r="C5919" s="1">
        <v>1731</v>
      </c>
      <c r="D5919" s="1">
        <v>1003</v>
      </c>
      <c r="F5919" t="b">
        <f>ISNUMBER(A5919)</f>
        <v>1</v>
      </c>
      <c r="G5919" t="b">
        <f>ISNUMBER(B5919)</f>
        <v>1</v>
      </c>
      <c r="H5919" t="b">
        <f>ISNUMBER(C5919)</f>
        <v>1</v>
      </c>
      <c r="I5919" t="b">
        <f>ISNUMBER(D5919)</f>
        <v>1</v>
      </c>
      <c r="K5919" s="1"/>
      <c r="L5919" s="1"/>
      <c r="M5919" s="1"/>
      <c r="N5919" s="1"/>
      <c r="O5919" s="1"/>
    </row>
    <row r="5920" spans="1:15" x14ac:dyDescent="0.25">
      <c r="A5920" s="1">
        <v>387</v>
      </c>
      <c r="B5920" s="1">
        <v>0</v>
      </c>
      <c r="C5920" s="1">
        <v>1723</v>
      </c>
      <c r="D5920" s="1">
        <v>1004</v>
      </c>
      <c r="F5920" t="b">
        <f>ISNUMBER(A5920)</f>
        <v>1</v>
      </c>
      <c r="G5920" t="b">
        <f>ISNUMBER(B5920)</f>
        <v>1</v>
      </c>
      <c r="H5920" t="b">
        <f>ISNUMBER(C5920)</f>
        <v>1</v>
      </c>
      <c r="I5920" t="b">
        <f>ISNUMBER(D5920)</f>
        <v>1</v>
      </c>
      <c r="K5920" s="1"/>
      <c r="L5920" s="1"/>
      <c r="M5920" s="1"/>
      <c r="N5920" s="1"/>
      <c r="O5920" s="1"/>
    </row>
    <row r="5921" spans="1:15" x14ac:dyDescent="0.25">
      <c r="A5921" s="1">
        <v>83</v>
      </c>
      <c r="B5921" s="1">
        <v>0</v>
      </c>
      <c r="C5921" s="1">
        <v>1569</v>
      </c>
      <c r="D5921" s="1">
        <v>1006</v>
      </c>
      <c r="F5921" t="b">
        <f>ISNUMBER(A5921)</f>
        <v>1</v>
      </c>
      <c r="G5921" t="b">
        <f>ISNUMBER(B5921)</f>
        <v>1</v>
      </c>
      <c r="H5921" t="b">
        <f>ISNUMBER(C5921)</f>
        <v>1</v>
      </c>
      <c r="I5921" t="b">
        <f>ISNUMBER(D5921)</f>
        <v>1</v>
      </c>
      <c r="K5921" s="1"/>
      <c r="L5921" s="1"/>
      <c r="M5921" s="1"/>
      <c r="N5921" s="1"/>
      <c r="O5921" s="1"/>
    </row>
    <row r="5922" spans="1:15" x14ac:dyDescent="0.25">
      <c r="A5922" s="1">
        <v>34</v>
      </c>
      <c r="B5922" s="1">
        <v>0</v>
      </c>
      <c r="C5922" s="1">
        <v>1414</v>
      </c>
      <c r="D5922" s="1">
        <v>1006</v>
      </c>
      <c r="F5922" t="b">
        <f>ISNUMBER(A5922)</f>
        <v>1</v>
      </c>
      <c r="G5922" t="b">
        <f>ISNUMBER(B5922)</f>
        <v>1</v>
      </c>
      <c r="H5922" t="b">
        <f>ISNUMBER(C5922)</f>
        <v>1</v>
      </c>
      <c r="I5922" t="b">
        <f>ISNUMBER(D5922)</f>
        <v>1</v>
      </c>
      <c r="K5922" s="1"/>
      <c r="L5922" s="1"/>
      <c r="M5922" s="1"/>
      <c r="N5922" s="1"/>
      <c r="O5922" s="1"/>
    </row>
    <row r="5923" spans="1:15" x14ac:dyDescent="0.25">
      <c r="A5923" s="1">
        <v>30</v>
      </c>
      <c r="B5923" s="1">
        <v>0</v>
      </c>
      <c r="C5923" s="1">
        <v>1420</v>
      </c>
      <c r="D5923" s="1">
        <v>1006</v>
      </c>
      <c r="F5923" t="b">
        <f>ISNUMBER(A5923)</f>
        <v>1</v>
      </c>
      <c r="G5923" t="b">
        <f>ISNUMBER(B5923)</f>
        <v>1</v>
      </c>
      <c r="H5923" t="b">
        <f>ISNUMBER(C5923)</f>
        <v>1</v>
      </c>
      <c r="I5923" t="b">
        <f>ISNUMBER(D5923)</f>
        <v>1</v>
      </c>
      <c r="K5923" s="1"/>
      <c r="L5923" s="1"/>
      <c r="M5923" s="1"/>
      <c r="N5923" s="1"/>
      <c r="O5923" s="1"/>
    </row>
    <row r="5924" spans="1:15" x14ac:dyDescent="0.25">
      <c r="A5924" s="1">
        <v>30</v>
      </c>
      <c r="B5924" s="1">
        <v>0</v>
      </c>
      <c r="C5924" s="1">
        <v>1521</v>
      </c>
      <c r="D5924" s="1">
        <v>1006</v>
      </c>
      <c r="F5924" t="b">
        <f>ISNUMBER(A5924)</f>
        <v>1</v>
      </c>
      <c r="G5924" t="b">
        <f>ISNUMBER(B5924)</f>
        <v>1</v>
      </c>
      <c r="H5924" t="b">
        <f>ISNUMBER(C5924)</f>
        <v>1</v>
      </c>
      <c r="I5924" t="b">
        <f>ISNUMBER(D5924)</f>
        <v>1</v>
      </c>
      <c r="K5924" s="1"/>
      <c r="L5924" s="1"/>
      <c r="M5924" s="1"/>
      <c r="N5924" s="1"/>
      <c r="O5924" s="1"/>
    </row>
    <row r="5925" spans="1:15" x14ac:dyDescent="0.25">
      <c r="A5925" s="1">
        <v>30</v>
      </c>
      <c r="B5925" s="1">
        <v>0</v>
      </c>
      <c r="C5925" s="1">
        <v>1483</v>
      </c>
      <c r="D5925" s="1">
        <v>1003</v>
      </c>
      <c r="F5925" t="b">
        <f>ISNUMBER(A5925)</f>
        <v>1</v>
      </c>
      <c r="G5925" t="b">
        <f>ISNUMBER(B5925)</f>
        <v>1</v>
      </c>
      <c r="H5925" t="b">
        <f>ISNUMBER(C5925)</f>
        <v>1</v>
      </c>
      <c r="I5925" t="b">
        <f>ISNUMBER(D5925)</f>
        <v>1</v>
      </c>
      <c r="K5925" s="1"/>
      <c r="L5925" s="1"/>
      <c r="M5925" s="1"/>
      <c r="N5925" s="1"/>
      <c r="O5925" s="1"/>
    </row>
    <row r="5926" spans="1:15" x14ac:dyDescent="0.25">
      <c r="A5926" s="1">
        <v>82</v>
      </c>
      <c r="B5926" s="1">
        <v>0</v>
      </c>
      <c r="C5926" s="1">
        <v>1414</v>
      </c>
      <c r="D5926" s="1">
        <v>1001</v>
      </c>
      <c r="F5926" t="b">
        <f>ISNUMBER(A5926)</f>
        <v>1</v>
      </c>
      <c r="G5926" t="b">
        <f>ISNUMBER(B5926)</f>
        <v>1</v>
      </c>
      <c r="H5926" t="b">
        <f>ISNUMBER(C5926)</f>
        <v>1</v>
      </c>
      <c r="I5926" t="b">
        <f>ISNUMBER(D5926)</f>
        <v>1</v>
      </c>
      <c r="K5926" s="1"/>
      <c r="L5926" s="1"/>
      <c r="M5926" s="1"/>
      <c r="N5926" s="1"/>
      <c r="O5926" s="1"/>
    </row>
    <row r="5927" spans="1:15" x14ac:dyDescent="0.25">
      <c r="A5927" s="1">
        <v>353</v>
      </c>
      <c r="B5927" s="1">
        <v>0</v>
      </c>
      <c r="C5927" s="1">
        <v>1546</v>
      </c>
      <c r="D5927" s="1">
        <v>997</v>
      </c>
      <c r="F5927" t="b">
        <f>ISNUMBER(A5927)</f>
        <v>1</v>
      </c>
      <c r="G5927" t="b">
        <f>ISNUMBER(B5927)</f>
        <v>1</v>
      </c>
      <c r="H5927" t="b">
        <f>ISNUMBER(C5927)</f>
        <v>1</v>
      </c>
      <c r="I5927" t="b">
        <f>ISNUMBER(D5927)</f>
        <v>1</v>
      </c>
      <c r="K5927" s="1"/>
      <c r="L5927" s="1"/>
      <c r="M5927" s="1"/>
      <c r="N5927" s="1"/>
      <c r="O5927" s="1"/>
    </row>
    <row r="5928" spans="1:15" x14ac:dyDescent="0.25">
      <c r="A5928" s="1">
        <v>447</v>
      </c>
      <c r="B5928" s="1">
        <v>0</v>
      </c>
      <c r="C5928" s="1">
        <v>1527</v>
      </c>
      <c r="D5928" s="1">
        <v>994</v>
      </c>
      <c r="F5928" t="b">
        <f>ISNUMBER(A5928)</f>
        <v>1</v>
      </c>
      <c r="G5928" t="b">
        <f>ISNUMBER(B5928)</f>
        <v>1</v>
      </c>
      <c r="H5928" t="b">
        <f>ISNUMBER(C5928)</f>
        <v>1</v>
      </c>
      <c r="I5928" t="b">
        <f>ISNUMBER(D5928)</f>
        <v>1</v>
      </c>
      <c r="K5928" s="1"/>
      <c r="L5928" s="1"/>
      <c r="M5928" s="1"/>
      <c r="N5928" s="1"/>
      <c r="O5928" s="1"/>
    </row>
    <row r="5929" spans="1:15" x14ac:dyDescent="0.25">
      <c r="A5929" s="1">
        <v>36</v>
      </c>
      <c r="B5929" s="1">
        <v>0</v>
      </c>
      <c r="C5929" s="1">
        <v>1200</v>
      </c>
      <c r="D5929" s="1">
        <v>993</v>
      </c>
      <c r="F5929" t="b">
        <f>ISNUMBER(A5929)</f>
        <v>1</v>
      </c>
      <c r="G5929" t="b">
        <f>ISNUMBER(B5929)</f>
        <v>1</v>
      </c>
      <c r="H5929" t="b">
        <f>ISNUMBER(C5929)</f>
        <v>1</v>
      </c>
      <c r="I5929" t="b">
        <f>ISNUMBER(D5929)</f>
        <v>1</v>
      </c>
      <c r="K5929" s="1"/>
      <c r="L5929" s="1"/>
      <c r="M5929" s="1"/>
      <c r="N5929" s="1"/>
      <c r="O5929" s="1"/>
    </row>
    <row r="5930" spans="1:15" x14ac:dyDescent="0.25">
      <c r="A5930" s="1">
        <v>30</v>
      </c>
      <c r="B5930" s="1">
        <v>0</v>
      </c>
      <c r="C5930" s="1">
        <v>867</v>
      </c>
      <c r="D5930" s="1">
        <v>990</v>
      </c>
      <c r="F5930" t="b">
        <f>ISNUMBER(A5930)</f>
        <v>1</v>
      </c>
      <c r="G5930" t="b">
        <f>ISNUMBER(B5930)</f>
        <v>1</v>
      </c>
      <c r="H5930" t="b">
        <f>ISNUMBER(C5930)</f>
        <v>1</v>
      </c>
      <c r="I5930" t="b">
        <f>ISNUMBER(D5930)</f>
        <v>1</v>
      </c>
      <c r="K5930" s="1"/>
      <c r="L5930" s="1"/>
      <c r="M5930" s="1"/>
      <c r="N5930" s="1"/>
      <c r="O5930" s="1"/>
    </row>
    <row r="5931" spans="1:15" x14ac:dyDescent="0.25">
      <c r="A5931" s="1">
        <v>30</v>
      </c>
      <c r="B5931" s="1">
        <v>0</v>
      </c>
      <c r="C5931" s="1">
        <v>635</v>
      </c>
      <c r="D5931" s="1">
        <v>986</v>
      </c>
      <c r="F5931" t="b">
        <f>ISNUMBER(A5931)</f>
        <v>1</v>
      </c>
      <c r="G5931" t="b">
        <f>ISNUMBER(B5931)</f>
        <v>1</v>
      </c>
      <c r="H5931" t="b">
        <f>ISNUMBER(C5931)</f>
        <v>1</v>
      </c>
      <c r="I5931" t="b">
        <f>ISNUMBER(D5931)</f>
        <v>1</v>
      </c>
      <c r="K5931" s="1"/>
      <c r="L5931" s="1"/>
      <c r="M5931" s="1"/>
      <c r="N5931" s="1"/>
      <c r="O5931" s="1"/>
    </row>
    <row r="5932" spans="1:15" x14ac:dyDescent="0.25">
      <c r="A5932" s="1">
        <v>30</v>
      </c>
      <c r="B5932" s="1">
        <v>0</v>
      </c>
      <c r="C5932" s="1">
        <v>589</v>
      </c>
      <c r="D5932" s="1">
        <v>972</v>
      </c>
      <c r="F5932" t="b">
        <f>ISNUMBER(A5932)</f>
        <v>1</v>
      </c>
      <c r="G5932" t="b">
        <f>ISNUMBER(B5932)</f>
        <v>1</v>
      </c>
      <c r="H5932" t="b">
        <f>ISNUMBER(C5932)</f>
        <v>1</v>
      </c>
      <c r="I5932" t="b">
        <f>ISNUMBER(D5932)</f>
        <v>1</v>
      </c>
      <c r="K5932" s="1"/>
      <c r="L5932" s="1"/>
      <c r="M5932" s="1"/>
      <c r="N5932" s="1"/>
      <c r="O5932" s="1"/>
    </row>
    <row r="5933" spans="1:15" x14ac:dyDescent="0.25">
      <c r="A5933" s="1">
        <v>31</v>
      </c>
      <c r="B5933" s="1">
        <v>0</v>
      </c>
      <c r="C5933" s="1">
        <v>559</v>
      </c>
      <c r="D5933" s="1">
        <v>968</v>
      </c>
      <c r="F5933" t="b">
        <f>ISNUMBER(A5933)</f>
        <v>1</v>
      </c>
      <c r="G5933" t="b">
        <f>ISNUMBER(B5933)</f>
        <v>1</v>
      </c>
      <c r="H5933" t="b">
        <f>ISNUMBER(C5933)</f>
        <v>1</v>
      </c>
      <c r="I5933" t="b">
        <f>ISNUMBER(D5933)</f>
        <v>1</v>
      </c>
      <c r="K5933" s="1"/>
      <c r="L5933" s="1"/>
      <c r="M5933" s="1"/>
      <c r="N5933" s="1"/>
      <c r="O5933" s="1"/>
    </row>
    <row r="5934" spans="1:15" x14ac:dyDescent="0.25">
      <c r="A5934" s="1">
        <v>31</v>
      </c>
      <c r="B5934" s="1">
        <v>0</v>
      </c>
      <c r="C5934" s="1">
        <v>569</v>
      </c>
      <c r="D5934" s="1">
        <v>968</v>
      </c>
      <c r="F5934" t="b">
        <f>ISNUMBER(A5934)</f>
        <v>1</v>
      </c>
      <c r="G5934" t="b">
        <f>ISNUMBER(B5934)</f>
        <v>1</v>
      </c>
      <c r="H5934" t="b">
        <f>ISNUMBER(C5934)</f>
        <v>1</v>
      </c>
      <c r="I5934" t="b">
        <f>ISNUMBER(D5934)</f>
        <v>1</v>
      </c>
      <c r="K5934" s="1"/>
      <c r="L5934" s="1"/>
      <c r="M5934" s="1"/>
      <c r="N5934" s="1"/>
      <c r="O5934" s="1"/>
    </row>
    <row r="5935" spans="1:15" x14ac:dyDescent="0.25">
      <c r="A5935" s="1">
        <v>44</v>
      </c>
      <c r="B5935" s="1">
        <v>0</v>
      </c>
      <c r="C5935" s="1">
        <v>601</v>
      </c>
      <c r="D5935" s="1">
        <v>969</v>
      </c>
      <c r="F5935" t="b">
        <f>ISNUMBER(A5935)</f>
        <v>1</v>
      </c>
      <c r="G5935" t="b">
        <f>ISNUMBER(B5935)</f>
        <v>1</v>
      </c>
      <c r="H5935" t="b">
        <f>ISNUMBER(C5935)</f>
        <v>1</v>
      </c>
      <c r="I5935" t="b">
        <f>ISNUMBER(D5935)</f>
        <v>1</v>
      </c>
      <c r="K5935" s="1"/>
      <c r="L5935" s="1"/>
      <c r="M5935" s="1"/>
      <c r="N5935" s="1"/>
      <c r="O5935" s="1"/>
    </row>
    <row r="5936" spans="1:15" x14ac:dyDescent="0.25">
      <c r="A5936" s="1">
        <v>56</v>
      </c>
      <c r="B5936" s="1">
        <v>0</v>
      </c>
      <c r="C5936" s="1">
        <v>669</v>
      </c>
      <c r="D5936" s="1">
        <v>971</v>
      </c>
      <c r="F5936" t="b">
        <f>ISNUMBER(A5936)</f>
        <v>1</v>
      </c>
      <c r="G5936" t="b">
        <f>ISNUMBER(B5936)</f>
        <v>1</v>
      </c>
      <c r="H5936" t="b">
        <f>ISNUMBER(C5936)</f>
        <v>1</v>
      </c>
      <c r="I5936" t="b">
        <f>ISNUMBER(D5936)</f>
        <v>1</v>
      </c>
      <c r="K5936" s="1"/>
      <c r="L5936" s="1"/>
      <c r="M5936" s="1"/>
      <c r="N5936" s="1"/>
      <c r="O5936" s="1"/>
    </row>
    <row r="5937" spans="1:15" x14ac:dyDescent="0.25">
      <c r="A5937" s="1">
        <v>43</v>
      </c>
      <c r="B5937" s="1">
        <v>0</v>
      </c>
      <c r="C5937" s="1">
        <v>929</v>
      </c>
      <c r="D5937" s="1">
        <v>973</v>
      </c>
      <c r="F5937" t="b">
        <f>ISNUMBER(A5937)</f>
        <v>1</v>
      </c>
      <c r="G5937" t="b">
        <f>ISNUMBER(B5937)</f>
        <v>1</v>
      </c>
      <c r="H5937" t="b">
        <f>ISNUMBER(C5937)</f>
        <v>1</v>
      </c>
      <c r="I5937" t="b">
        <f>ISNUMBER(D5937)</f>
        <v>1</v>
      </c>
      <c r="K5937" s="1"/>
      <c r="L5937" s="1"/>
      <c r="M5937" s="1"/>
      <c r="N5937" s="1"/>
      <c r="O5937" s="1"/>
    </row>
    <row r="5938" spans="1:15" x14ac:dyDescent="0.25">
      <c r="A5938" s="1">
        <v>31</v>
      </c>
      <c r="B5938" s="1">
        <v>0</v>
      </c>
      <c r="C5938" s="1">
        <v>1345</v>
      </c>
      <c r="D5938" s="1">
        <v>976</v>
      </c>
      <c r="F5938" t="b">
        <f>ISNUMBER(A5938)</f>
        <v>1</v>
      </c>
      <c r="G5938" t="b">
        <f>ISNUMBER(B5938)</f>
        <v>1</v>
      </c>
      <c r="H5938" t="b">
        <f>ISNUMBER(C5938)</f>
        <v>1</v>
      </c>
      <c r="I5938" t="b">
        <f>ISNUMBER(D5938)</f>
        <v>1</v>
      </c>
      <c r="K5938" s="1"/>
      <c r="L5938" s="1"/>
      <c r="M5938" s="1"/>
      <c r="N5938" s="1"/>
      <c r="O5938" s="1"/>
    </row>
    <row r="5939" spans="1:15" x14ac:dyDescent="0.25">
      <c r="A5939" s="1">
        <v>205</v>
      </c>
      <c r="B5939" s="1">
        <v>0</v>
      </c>
      <c r="C5939" s="1">
        <v>1685</v>
      </c>
      <c r="D5939" s="1">
        <v>991</v>
      </c>
      <c r="F5939" t="b">
        <f>ISNUMBER(A5939)</f>
        <v>1</v>
      </c>
      <c r="G5939" t="b">
        <f>ISNUMBER(B5939)</f>
        <v>1</v>
      </c>
      <c r="H5939" t="b">
        <f>ISNUMBER(C5939)</f>
        <v>1</v>
      </c>
      <c r="I5939" t="b">
        <f>ISNUMBER(D5939)</f>
        <v>1</v>
      </c>
      <c r="K5939" s="1"/>
      <c r="L5939" s="1"/>
      <c r="M5939" s="1"/>
      <c r="N5939" s="1"/>
      <c r="O5939" s="1"/>
    </row>
    <row r="5940" spans="1:15" x14ac:dyDescent="0.25">
      <c r="A5940" s="1">
        <v>298</v>
      </c>
      <c r="B5940" s="1">
        <v>0</v>
      </c>
      <c r="C5940" s="1">
        <v>1844</v>
      </c>
      <c r="D5940" s="1">
        <v>946</v>
      </c>
      <c r="F5940" t="b">
        <f>ISNUMBER(A5940)</f>
        <v>1</v>
      </c>
      <c r="G5940" t="b">
        <f>ISNUMBER(B5940)</f>
        <v>1</v>
      </c>
      <c r="H5940" t="b">
        <f>ISNUMBER(C5940)</f>
        <v>1</v>
      </c>
      <c r="I5940" t="b">
        <f>ISNUMBER(D5940)</f>
        <v>1</v>
      </c>
      <c r="K5940" s="1"/>
      <c r="L5940" s="1"/>
      <c r="M5940" s="1"/>
      <c r="N5940" s="1"/>
      <c r="O5940" s="1"/>
    </row>
    <row r="5941" spans="1:15" x14ac:dyDescent="0.25">
      <c r="A5941" s="1">
        <v>444</v>
      </c>
      <c r="B5941" s="1">
        <v>0</v>
      </c>
      <c r="C5941" s="1">
        <v>1818</v>
      </c>
      <c r="D5941" s="1">
        <v>946</v>
      </c>
      <c r="F5941" t="b">
        <f>ISNUMBER(A5941)</f>
        <v>1</v>
      </c>
      <c r="G5941" t="b">
        <f>ISNUMBER(B5941)</f>
        <v>1</v>
      </c>
      <c r="H5941" t="b">
        <f>ISNUMBER(C5941)</f>
        <v>1</v>
      </c>
      <c r="I5941" t="b">
        <f>ISNUMBER(D5941)</f>
        <v>1</v>
      </c>
      <c r="K5941" s="1"/>
      <c r="L5941" s="1"/>
      <c r="M5941" s="1"/>
      <c r="N5941" s="1"/>
      <c r="O5941" s="1"/>
    </row>
    <row r="5942" spans="1:15" x14ac:dyDescent="0.25">
      <c r="A5942" s="1">
        <v>351</v>
      </c>
      <c r="B5942" s="1">
        <v>0</v>
      </c>
      <c r="C5942" s="1">
        <v>1772</v>
      </c>
      <c r="D5942" s="1">
        <v>946</v>
      </c>
      <c r="F5942" t="b">
        <f>ISNUMBER(A5942)</f>
        <v>1</v>
      </c>
      <c r="G5942" t="b">
        <f>ISNUMBER(B5942)</f>
        <v>1</v>
      </c>
      <c r="H5942" t="b">
        <f>ISNUMBER(C5942)</f>
        <v>1</v>
      </c>
      <c r="I5942" t="b">
        <f>ISNUMBER(D5942)</f>
        <v>1</v>
      </c>
      <c r="K5942" s="1"/>
      <c r="L5942" s="1"/>
      <c r="M5942" s="1"/>
      <c r="N5942" s="1"/>
      <c r="O5942" s="1"/>
    </row>
    <row r="5943" spans="1:15" x14ac:dyDescent="0.25">
      <c r="A5943" s="1">
        <v>387</v>
      </c>
      <c r="B5943" s="1">
        <v>0</v>
      </c>
      <c r="C5943" s="1">
        <v>1970</v>
      </c>
      <c r="D5943" s="1">
        <v>943</v>
      </c>
      <c r="F5943" t="b">
        <f>ISNUMBER(A5943)</f>
        <v>1</v>
      </c>
      <c r="G5943" t="b">
        <f>ISNUMBER(B5943)</f>
        <v>1</v>
      </c>
      <c r="H5943" t="b">
        <f>ISNUMBER(C5943)</f>
        <v>1</v>
      </c>
      <c r="I5943" t="b">
        <f>ISNUMBER(D5943)</f>
        <v>1</v>
      </c>
      <c r="K5943" s="1"/>
      <c r="L5943" s="1"/>
      <c r="M5943" s="1"/>
      <c r="N5943" s="1"/>
      <c r="O5943" s="1"/>
    </row>
    <row r="5944" spans="1:15" x14ac:dyDescent="0.25">
      <c r="A5944" s="1">
        <v>294</v>
      </c>
      <c r="B5944" s="1">
        <v>0</v>
      </c>
      <c r="C5944" s="1">
        <v>1837</v>
      </c>
      <c r="D5944" s="1">
        <v>948</v>
      </c>
      <c r="F5944" t="b">
        <f>ISNUMBER(A5944)</f>
        <v>1</v>
      </c>
      <c r="G5944" t="b">
        <f>ISNUMBER(B5944)</f>
        <v>1</v>
      </c>
      <c r="H5944" t="b">
        <f>ISNUMBER(C5944)</f>
        <v>1</v>
      </c>
      <c r="I5944" t="b">
        <f>ISNUMBER(D5944)</f>
        <v>1</v>
      </c>
      <c r="K5944" s="1"/>
      <c r="L5944" s="1"/>
      <c r="M5944" s="1"/>
      <c r="N5944" s="1"/>
      <c r="O5944" s="1"/>
    </row>
    <row r="5945" spans="1:15" x14ac:dyDescent="0.25">
      <c r="A5945" s="1">
        <v>292</v>
      </c>
      <c r="B5945" s="1">
        <v>0</v>
      </c>
      <c r="C5945" s="1">
        <v>1660</v>
      </c>
      <c r="D5945" s="1">
        <v>948</v>
      </c>
      <c r="F5945" t="b">
        <f>ISNUMBER(A5945)</f>
        <v>1</v>
      </c>
      <c r="G5945" t="b">
        <f>ISNUMBER(B5945)</f>
        <v>1</v>
      </c>
      <c r="H5945" t="b">
        <f>ISNUMBER(C5945)</f>
        <v>1</v>
      </c>
      <c r="I5945" t="b">
        <f>ISNUMBER(D5945)</f>
        <v>1</v>
      </c>
      <c r="K5945" s="1"/>
      <c r="L5945" s="1"/>
      <c r="M5945" s="1"/>
      <c r="N5945" s="1"/>
      <c r="O5945" s="1"/>
    </row>
    <row r="5946" spans="1:15" x14ac:dyDescent="0.25">
      <c r="A5946" s="1">
        <v>226</v>
      </c>
      <c r="B5946" s="1">
        <v>0</v>
      </c>
      <c r="C5946" s="1">
        <v>1388</v>
      </c>
      <c r="D5946" s="1">
        <v>999</v>
      </c>
      <c r="F5946" t="b">
        <f>ISNUMBER(A5946)</f>
        <v>1</v>
      </c>
      <c r="G5946" t="b">
        <f>ISNUMBER(B5946)</f>
        <v>1</v>
      </c>
      <c r="H5946" t="b">
        <f>ISNUMBER(C5946)</f>
        <v>1</v>
      </c>
      <c r="I5946" t="b">
        <f>ISNUMBER(D5946)</f>
        <v>1</v>
      </c>
      <c r="K5946" s="1"/>
      <c r="L5946" s="1"/>
      <c r="M5946" s="1"/>
      <c r="N5946" s="1"/>
      <c r="O5946" s="1"/>
    </row>
    <row r="5947" spans="1:15" x14ac:dyDescent="0.25">
      <c r="A5947" s="1">
        <v>223</v>
      </c>
      <c r="B5947" s="1">
        <v>0</v>
      </c>
      <c r="C5947" s="1">
        <v>1373</v>
      </c>
      <c r="D5947" s="1">
        <v>998</v>
      </c>
      <c r="F5947" t="b">
        <f>ISNUMBER(A5947)</f>
        <v>1</v>
      </c>
      <c r="G5947" t="b">
        <f>ISNUMBER(B5947)</f>
        <v>1</v>
      </c>
      <c r="H5947" t="b">
        <f>ISNUMBER(C5947)</f>
        <v>1</v>
      </c>
      <c r="I5947" t="b">
        <f>ISNUMBER(D5947)</f>
        <v>1</v>
      </c>
      <c r="K5947" s="1"/>
      <c r="L5947" s="1"/>
      <c r="M5947" s="1"/>
      <c r="N5947" s="1"/>
      <c r="O5947" s="1"/>
    </row>
    <row r="5948" spans="1:15" x14ac:dyDescent="0.25">
      <c r="A5948" s="1">
        <v>90</v>
      </c>
      <c r="B5948" s="1">
        <v>0</v>
      </c>
      <c r="C5948" s="1">
        <v>1484</v>
      </c>
      <c r="D5948" s="1">
        <v>1001</v>
      </c>
      <c r="F5948" t="b">
        <f>ISNUMBER(A5948)</f>
        <v>1</v>
      </c>
      <c r="G5948" t="b">
        <f>ISNUMBER(B5948)</f>
        <v>1</v>
      </c>
      <c r="H5948" t="b">
        <f>ISNUMBER(C5948)</f>
        <v>1</v>
      </c>
      <c r="I5948" t="b">
        <f>ISNUMBER(D5948)</f>
        <v>1</v>
      </c>
      <c r="K5948" s="1"/>
      <c r="L5948" s="1"/>
      <c r="M5948" s="1"/>
      <c r="N5948" s="1"/>
      <c r="O5948" s="1"/>
    </row>
    <row r="5949" spans="1:15" x14ac:dyDescent="0.25">
      <c r="A5949" s="1">
        <v>81</v>
      </c>
      <c r="B5949" s="1">
        <v>0</v>
      </c>
      <c r="C5949" s="1">
        <v>1602</v>
      </c>
      <c r="D5949" s="1">
        <v>1001</v>
      </c>
      <c r="F5949" t="b">
        <f>ISNUMBER(A5949)</f>
        <v>1</v>
      </c>
      <c r="G5949" t="b">
        <f>ISNUMBER(B5949)</f>
        <v>1</v>
      </c>
      <c r="H5949" t="b">
        <f>ISNUMBER(C5949)</f>
        <v>1</v>
      </c>
      <c r="I5949" t="b">
        <f>ISNUMBER(D5949)</f>
        <v>1</v>
      </c>
      <c r="K5949" s="1"/>
      <c r="L5949" s="1"/>
      <c r="M5949" s="1"/>
      <c r="N5949" s="1"/>
      <c r="O5949" s="1"/>
    </row>
    <row r="5950" spans="1:15" x14ac:dyDescent="0.25">
      <c r="A5950" s="1">
        <v>30</v>
      </c>
      <c r="B5950" s="1">
        <v>0</v>
      </c>
      <c r="C5950" s="1">
        <v>1648</v>
      </c>
      <c r="D5950" s="1">
        <v>1003</v>
      </c>
      <c r="F5950" t="b">
        <f>ISNUMBER(A5950)</f>
        <v>1</v>
      </c>
      <c r="G5950" t="b">
        <f>ISNUMBER(B5950)</f>
        <v>1</v>
      </c>
      <c r="H5950" t="b">
        <f>ISNUMBER(C5950)</f>
        <v>1</v>
      </c>
      <c r="I5950" t="b">
        <f>ISNUMBER(D5950)</f>
        <v>1</v>
      </c>
      <c r="K5950" s="1"/>
      <c r="L5950" s="1"/>
      <c r="M5950" s="1"/>
      <c r="N5950" s="1"/>
      <c r="O5950" s="1"/>
    </row>
    <row r="5951" spans="1:15" x14ac:dyDescent="0.25">
      <c r="A5951" s="1">
        <v>208</v>
      </c>
      <c r="B5951" s="1">
        <v>0</v>
      </c>
      <c r="C5951" s="1">
        <v>1789</v>
      </c>
      <c r="D5951" s="1">
        <v>1002</v>
      </c>
      <c r="F5951" t="b">
        <f>ISNUMBER(A5951)</f>
        <v>1</v>
      </c>
      <c r="G5951" t="b">
        <f>ISNUMBER(B5951)</f>
        <v>1</v>
      </c>
      <c r="H5951" t="b">
        <f>ISNUMBER(C5951)</f>
        <v>1</v>
      </c>
      <c r="I5951" t="b">
        <f>ISNUMBER(D5951)</f>
        <v>1</v>
      </c>
      <c r="K5951" s="1"/>
      <c r="L5951" s="1"/>
      <c r="M5951" s="1"/>
      <c r="N5951" s="1"/>
      <c r="O5951" s="1"/>
    </row>
    <row r="5952" spans="1:15" x14ac:dyDescent="0.25">
      <c r="A5952" s="1">
        <v>177</v>
      </c>
      <c r="B5952" s="1">
        <v>0</v>
      </c>
      <c r="C5952" s="1">
        <v>1678</v>
      </c>
      <c r="D5952" s="1">
        <v>996</v>
      </c>
      <c r="F5952" t="b">
        <f>ISNUMBER(A5952)</f>
        <v>1</v>
      </c>
      <c r="G5952" t="b">
        <f>ISNUMBER(B5952)</f>
        <v>1</v>
      </c>
      <c r="H5952" t="b">
        <f>ISNUMBER(C5952)</f>
        <v>1</v>
      </c>
      <c r="I5952" t="b">
        <f>ISNUMBER(D5952)</f>
        <v>1</v>
      </c>
      <c r="K5952" s="1"/>
      <c r="L5952" s="1"/>
      <c r="M5952" s="1"/>
      <c r="N5952" s="1"/>
      <c r="O5952" s="1"/>
    </row>
    <row r="5953" spans="1:15" x14ac:dyDescent="0.25">
      <c r="A5953" s="1">
        <v>30</v>
      </c>
      <c r="B5953" s="1">
        <v>0</v>
      </c>
      <c r="C5953" s="1">
        <v>1328</v>
      </c>
      <c r="D5953" s="1">
        <v>993</v>
      </c>
      <c r="F5953" t="b">
        <f>ISNUMBER(A5953)</f>
        <v>1</v>
      </c>
      <c r="G5953" t="b">
        <f>ISNUMBER(B5953)</f>
        <v>1</v>
      </c>
      <c r="H5953" t="b">
        <f>ISNUMBER(C5953)</f>
        <v>1</v>
      </c>
      <c r="I5953" t="b">
        <f>ISNUMBER(D5953)</f>
        <v>1</v>
      </c>
      <c r="K5953" s="1"/>
      <c r="L5953" s="1"/>
      <c r="M5953" s="1"/>
      <c r="N5953" s="1"/>
      <c r="O5953" s="1"/>
    </row>
    <row r="5954" spans="1:15" x14ac:dyDescent="0.25">
      <c r="A5954" s="1">
        <v>30</v>
      </c>
      <c r="B5954" s="1">
        <v>0</v>
      </c>
      <c r="C5954" s="1">
        <v>888</v>
      </c>
      <c r="D5954" s="1">
        <v>988</v>
      </c>
      <c r="F5954" t="b">
        <f>ISNUMBER(A5954)</f>
        <v>1</v>
      </c>
      <c r="G5954" t="b">
        <f>ISNUMBER(B5954)</f>
        <v>1</v>
      </c>
      <c r="H5954" t="b">
        <f>ISNUMBER(C5954)</f>
        <v>1</v>
      </c>
      <c r="I5954" t="b">
        <f>ISNUMBER(D5954)</f>
        <v>1</v>
      </c>
      <c r="K5954" s="1"/>
      <c r="L5954" s="1"/>
      <c r="M5954" s="1"/>
      <c r="N5954" s="1"/>
      <c r="O5954" s="1"/>
    </row>
    <row r="5955" spans="1:15" x14ac:dyDescent="0.25">
      <c r="A5955" s="1">
        <v>31</v>
      </c>
      <c r="B5955" s="1">
        <v>0</v>
      </c>
      <c r="C5955" s="1">
        <v>685</v>
      </c>
      <c r="D5955" s="1">
        <v>988</v>
      </c>
      <c r="F5955" t="b">
        <f>ISNUMBER(A5955)</f>
        <v>1</v>
      </c>
      <c r="G5955" t="b">
        <f>ISNUMBER(B5955)</f>
        <v>1</v>
      </c>
      <c r="H5955" t="b">
        <f>ISNUMBER(C5955)</f>
        <v>1</v>
      </c>
      <c r="I5955" t="b">
        <f>ISNUMBER(D5955)</f>
        <v>1</v>
      </c>
      <c r="K5955" s="1"/>
      <c r="L5955" s="1"/>
      <c r="M5955" s="1"/>
      <c r="N5955" s="1"/>
      <c r="O5955" s="1"/>
    </row>
    <row r="5956" spans="1:15" x14ac:dyDescent="0.25">
      <c r="A5956" s="1">
        <v>80</v>
      </c>
      <c r="B5956" s="1">
        <v>0</v>
      </c>
      <c r="C5956" s="1">
        <v>645</v>
      </c>
      <c r="D5956" s="1">
        <v>985</v>
      </c>
      <c r="F5956" t="b">
        <f>ISNUMBER(A5956)</f>
        <v>1</v>
      </c>
      <c r="G5956" t="b">
        <f>ISNUMBER(B5956)</f>
        <v>1</v>
      </c>
      <c r="H5956" t="b">
        <f>ISNUMBER(C5956)</f>
        <v>1</v>
      </c>
      <c r="I5956" t="b">
        <f>ISNUMBER(D5956)</f>
        <v>1</v>
      </c>
      <c r="K5956" s="1"/>
      <c r="L5956" s="1"/>
      <c r="M5956" s="1"/>
      <c r="N5956" s="1"/>
      <c r="O5956" s="1"/>
    </row>
    <row r="5957" spans="1:15" x14ac:dyDescent="0.25">
      <c r="A5957" s="1">
        <v>81</v>
      </c>
      <c r="B5957" s="1">
        <v>0</v>
      </c>
      <c r="C5957" s="1">
        <v>632</v>
      </c>
      <c r="D5957" s="1">
        <v>985</v>
      </c>
      <c r="F5957" t="b">
        <f>ISNUMBER(A5957)</f>
        <v>1</v>
      </c>
      <c r="G5957" t="b">
        <f>ISNUMBER(B5957)</f>
        <v>1</v>
      </c>
      <c r="H5957" t="b">
        <f>ISNUMBER(C5957)</f>
        <v>1</v>
      </c>
      <c r="I5957" t="b">
        <f>ISNUMBER(D5957)</f>
        <v>1</v>
      </c>
      <c r="K5957" s="1"/>
      <c r="L5957" s="1"/>
      <c r="M5957" s="1"/>
      <c r="N5957" s="1"/>
      <c r="O5957" s="1"/>
    </row>
    <row r="5958" spans="1:15" x14ac:dyDescent="0.25">
      <c r="A5958" s="1">
        <v>77</v>
      </c>
      <c r="B5958" s="1">
        <v>0</v>
      </c>
      <c r="C5958" s="1">
        <v>607</v>
      </c>
      <c r="D5958" s="1">
        <v>984</v>
      </c>
      <c r="F5958" t="b">
        <f>ISNUMBER(A5958)</f>
        <v>1</v>
      </c>
      <c r="G5958" t="b">
        <f>ISNUMBER(B5958)</f>
        <v>1</v>
      </c>
      <c r="H5958" t="b">
        <f>ISNUMBER(C5958)</f>
        <v>1</v>
      </c>
      <c r="I5958" t="b">
        <f>ISNUMBER(D5958)</f>
        <v>1</v>
      </c>
      <c r="K5958" s="1"/>
      <c r="L5958" s="1"/>
      <c r="M5958" s="1"/>
      <c r="N5958" s="1"/>
      <c r="O5958" s="1"/>
    </row>
    <row r="5959" spans="1:15" x14ac:dyDescent="0.25">
      <c r="A5959" s="1">
        <v>81</v>
      </c>
      <c r="B5959" s="1">
        <v>0</v>
      </c>
      <c r="C5959" s="1">
        <v>611</v>
      </c>
      <c r="D5959" s="1">
        <v>984</v>
      </c>
      <c r="F5959" t="b">
        <f>ISNUMBER(A5959)</f>
        <v>1</v>
      </c>
      <c r="G5959" t="b">
        <f>ISNUMBER(B5959)</f>
        <v>1</v>
      </c>
      <c r="H5959" t="b">
        <f>ISNUMBER(C5959)</f>
        <v>1</v>
      </c>
      <c r="I5959" t="b">
        <f>ISNUMBER(D5959)</f>
        <v>1</v>
      </c>
      <c r="K5959" s="1"/>
      <c r="L5959" s="1"/>
      <c r="M5959" s="1"/>
      <c r="N5959" s="1"/>
      <c r="O5959" s="1"/>
    </row>
    <row r="5960" spans="1:15" x14ac:dyDescent="0.25">
      <c r="A5960" s="1">
        <v>81</v>
      </c>
      <c r="B5960" s="1">
        <v>0</v>
      </c>
      <c r="C5960" s="1">
        <v>714</v>
      </c>
      <c r="D5960" s="1">
        <v>984</v>
      </c>
      <c r="F5960" t="b">
        <f>ISNUMBER(A5960)</f>
        <v>1</v>
      </c>
      <c r="G5960" t="b">
        <f>ISNUMBER(B5960)</f>
        <v>1</v>
      </c>
      <c r="H5960" t="b">
        <f>ISNUMBER(C5960)</f>
        <v>1</v>
      </c>
      <c r="I5960" t="b">
        <f>ISNUMBER(D5960)</f>
        <v>1</v>
      </c>
      <c r="K5960" s="1"/>
      <c r="L5960" s="1"/>
      <c r="M5960" s="1"/>
      <c r="N5960" s="1"/>
      <c r="O5960" s="1"/>
    </row>
    <row r="5961" spans="1:15" x14ac:dyDescent="0.25">
      <c r="A5961" s="1">
        <v>81</v>
      </c>
      <c r="B5961" s="1">
        <v>0</v>
      </c>
      <c r="C5961" s="1">
        <v>878</v>
      </c>
      <c r="D5961" s="1">
        <v>985</v>
      </c>
      <c r="F5961" t="b">
        <f>ISNUMBER(A5961)</f>
        <v>1</v>
      </c>
      <c r="G5961" t="b">
        <f>ISNUMBER(B5961)</f>
        <v>1</v>
      </c>
      <c r="H5961" t="b">
        <f>ISNUMBER(C5961)</f>
        <v>1</v>
      </c>
      <c r="I5961" t="b">
        <f>ISNUMBER(D5961)</f>
        <v>1</v>
      </c>
      <c r="K5961" s="1"/>
      <c r="L5961" s="1"/>
      <c r="M5961" s="1"/>
      <c r="N5961" s="1"/>
      <c r="O5961" s="1"/>
    </row>
    <row r="5962" spans="1:15" x14ac:dyDescent="0.25">
      <c r="A5962" s="1">
        <v>132</v>
      </c>
      <c r="B5962" s="1">
        <v>0</v>
      </c>
      <c r="C5962" s="1">
        <v>1314</v>
      </c>
      <c r="D5962" s="1">
        <v>988</v>
      </c>
      <c r="F5962" t="b">
        <f>ISNUMBER(A5962)</f>
        <v>1</v>
      </c>
      <c r="G5962" t="b">
        <f>ISNUMBER(B5962)</f>
        <v>1</v>
      </c>
      <c r="H5962" t="b">
        <f>ISNUMBER(C5962)</f>
        <v>1</v>
      </c>
      <c r="I5962" t="b">
        <f>ISNUMBER(D5962)</f>
        <v>1</v>
      </c>
      <c r="K5962" s="1"/>
      <c r="L5962" s="1"/>
      <c r="M5962" s="1"/>
      <c r="N5962" s="1"/>
      <c r="O5962" s="1"/>
    </row>
    <row r="5963" spans="1:15" x14ac:dyDescent="0.25">
      <c r="A5963" s="1">
        <v>309</v>
      </c>
      <c r="B5963" s="1">
        <v>0</v>
      </c>
      <c r="C5963" s="1">
        <v>1752</v>
      </c>
      <c r="D5963" s="1">
        <v>996</v>
      </c>
      <c r="F5963" t="b">
        <f>ISNUMBER(A5963)</f>
        <v>1</v>
      </c>
      <c r="G5963" t="b">
        <f>ISNUMBER(B5963)</f>
        <v>1</v>
      </c>
      <c r="H5963" t="b">
        <f>ISNUMBER(C5963)</f>
        <v>1</v>
      </c>
      <c r="I5963" t="b">
        <f>ISNUMBER(D5963)</f>
        <v>1</v>
      </c>
      <c r="K5963" s="1"/>
      <c r="L5963" s="1"/>
      <c r="M5963" s="1"/>
      <c r="N5963" s="1"/>
      <c r="O5963" s="1"/>
    </row>
    <row r="5964" spans="1:15" x14ac:dyDescent="0.25">
      <c r="A5964" s="1">
        <v>249</v>
      </c>
      <c r="B5964" s="1">
        <v>0</v>
      </c>
      <c r="C5964" s="1">
        <v>1873</v>
      </c>
      <c r="D5964" s="1">
        <v>987</v>
      </c>
      <c r="F5964" t="b">
        <f>ISNUMBER(A5964)</f>
        <v>1</v>
      </c>
      <c r="G5964" t="b">
        <f>ISNUMBER(B5964)</f>
        <v>1</v>
      </c>
      <c r="H5964" t="b">
        <f>ISNUMBER(C5964)</f>
        <v>1</v>
      </c>
      <c r="I5964" t="b">
        <f>ISNUMBER(D5964)</f>
        <v>1</v>
      </c>
      <c r="K5964" s="1"/>
      <c r="L5964" s="1"/>
      <c r="M5964" s="1"/>
      <c r="N5964" s="1"/>
      <c r="O5964" s="1"/>
    </row>
    <row r="5965" spans="1:15" x14ac:dyDescent="0.25">
      <c r="A5965" s="1">
        <v>307</v>
      </c>
      <c r="B5965" s="1">
        <v>0</v>
      </c>
      <c r="C5965" s="1">
        <v>1873</v>
      </c>
      <c r="D5965" s="1">
        <v>990</v>
      </c>
      <c r="F5965" t="b">
        <f>ISNUMBER(A5965)</f>
        <v>1</v>
      </c>
      <c r="G5965" t="b">
        <f>ISNUMBER(B5965)</f>
        <v>1</v>
      </c>
      <c r="H5965" t="b">
        <f>ISNUMBER(C5965)</f>
        <v>1</v>
      </c>
      <c r="I5965" t="b">
        <f>ISNUMBER(D5965)</f>
        <v>1</v>
      </c>
      <c r="K5965" s="1"/>
      <c r="L5965" s="1"/>
      <c r="M5965" s="1"/>
      <c r="N5965" s="1"/>
      <c r="O5965" s="1"/>
    </row>
    <row r="5966" spans="1:15" x14ac:dyDescent="0.25">
      <c r="A5966" s="1">
        <v>129</v>
      </c>
      <c r="B5966" s="1">
        <v>0</v>
      </c>
      <c r="C5966" s="1">
        <v>1831</v>
      </c>
      <c r="D5966" s="1">
        <v>988</v>
      </c>
      <c r="F5966" t="b">
        <f>ISNUMBER(A5966)</f>
        <v>1</v>
      </c>
      <c r="G5966" t="b">
        <f>ISNUMBER(B5966)</f>
        <v>1</v>
      </c>
      <c r="H5966" t="b">
        <f>ISNUMBER(C5966)</f>
        <v>1</v>
      </c>
      <c r="I5966" t="b">
        <f>ISNUMBER(D5966)</f>
        <v>1</v>
      </c>
      <c r="K5966" s="1"/>
      <c r="L5966" s="1"/>
      <c r="M5966" s="1"/>
      <c r="N5966" s="1"/>
      <c r="O5966" s="1"/>
    </row>
    <row r="5967" spans="1:15" x14ac:dyDescent="0.25">
      <c r="A5967" s="1">
        <v>314</v>
      </c>
      <c r="B5967" s="1">
        <v>0</v>
      </c>
      <c r="C5967" s="1">
        <v>1751</v>
      </c>
      <c r="D5967" s="1">
        <v>990</v>
      </c>
      <c r="F5967" t="b">
        <f>ISNUMBER(A5967)</f>
        <v>1</v>
      </c>
      <c r="G5967" t="b">
        <f>ISNUMBER(B5967)</f>
        <v>1</v>
      </c>
      <c r="H5967" t="b">
        <f>ISNUMBER(C5967)</f>
        <v>1</v>
      </c>
      <c r="I5967" t="b">
        <f>ISNUMBER(D5967)</f>
        <v>1</v>
      </c>
      <c r="K5967" s="1"/>
      <c r="L5967" s="1"/>
      <c r="M5967" s="1"/>
      <c r="N5967" s="1"/>
      <c r="O5967" s="1"/>
    </row>
    <row r="5968" spans="1:15" x14ac:dyDescent="0.25">
      <c r="A5968" s="1">
        <v>372</v>
      </c>
      <c r="B5968" s="1">
        <v>0</v>
      </c>
      <c r="C5968" s="1">
        <v>1586</v>
      </c>
      <c r="D5968" s="1">
        <v>1000</v>
      </c>
      <c r="F5968" t="b">
        <f>ISNUMBER(A5968)</f>
        <v>1</v>
      </c>
      <c r="G5968" t="b">
        <f>ISNUMBER(B5968)</f>
        <v>1</v>
      </c>
      <c r="H5968" t="b">
        <f>ISNUMBER(C5968)</f>
        <v>1</v>
      </c>
      <c r="I5968" t="b">
        <f>ISNUMBER(D5968)</f>
        <v>1</v>
      </c>
      <c r="K5968" s="1"/>
      <c r="L5968" s="1"/>
      <c r="M5968" s="1"/>
      <c r="N5968" s="1"/>
      <c r="O5968" s="1"/>
    </row>
    <row r="5969" spans="1:15" x14ac:dyDescent="0.25">
      <c r="A5969" s="1">
        <v>312</v>
      </c>
      <c r="B5969" s="1">
        <v>0</v>
      </c>
      <c r="C5969" s="1">
        <v>1481</v>
      </c>
      <c r="D5969" s="1">
        <v>1000</v>
      </c>
      <c r="F5969" t="b">
        <f>ISNUMBER(A5969)</f>
        <v>1</v>
      </c>
      <c r="G5969" t="b">
        <f>ISNUMBER(B5969)</f>
        <v>1</v>
      </c>
      <c r="H5969" t="b">
        <f>ISNUMBER(C5969)</f>
        <v>1</v>
      </c>
      <c r="I5969" t="b">
        <f>ISNUMBER(D5969)</f>
        <v>1</v>
      </c>
      <c r="K5969" s="1"/>
      <c r="L5969" s="1"/>
      <c r="M5969" s="1"/>
      <c r="N5969" s="1"/>
      <c r="O5969" s="1"/>
    </row>
    <row r="5970" spans="1:15" x14ac:dyDescent="0.25">
      <c r="A5970" s="1">
        <v>385</v>
      </c>
      <c r="B5970" s="1">
        <v>0</v>
      </c>
      <c r="C5970" s="1">
        <v>1504</v>
      </c>
      <c r="D5970" s="1">
        <v>999</v>
      </c>
      <c r="F5970" t="b">
        <f>ISNUMBER(A5970)</f>
        <v>1</v>
      </c>
      <c r="G5970" t="b">
        <f>ISNUMBER(B5970)</f>
        <v>1</v>
      </c>
      <c r="H5970" t="b">
        <f>ISNUMBER(C5970)</f>
        <v>1</v>
      </c>
      <c r="I5970" t="b">
        <f>ISNUMBER(D5970)</f>
        <v>1</v>
      </c>
      <c r="K5970" s="1"/>
      <c r="L5970" s="1"/>
      <c r="M5970" s="1"/>
      <c r="N5970" s="1"/>
      <c r="O5970" s="1"/>
    </row>
    <row r="5971" spans="1:15" x14ac:dyDescent="0.25">
      <c r="A5971" s="1">
        <v>285</v>
      </c>
      <c r="B5971" s="1">
        <v>0</v>
      </c>
      <c r="C5971" s="1">
        <v>1456</v>
      </c>
      <c r="D5971" s="1">
        <v>1008</v>
      </c>
      <c r="F5971" t="b">
        <f>ISNUMBER(A5971)</f>
        <v>1</v>
      </c>
      <c r="G5971" t="b">
        <f>ISNUMBER(B5971)</f>
        <v>1</v>
      </c>
      <c r="H5971" t="b">
        <f>ISNUMBER(C5971)</f>
        <v>1</v>
      </c>
      <c r="I5971" t="b">
        <f>ISNUMBER(D5971)</f>
        <v>1</v>
      </c>
      <c r="K5971" s="1"/>
      <c r="L5971" s="1"/>
      <c r="M5971" s="1"/>
      <c r="N5971" s="1"/>
      <c r="O5971" s="1"/>
    </row>
    <row r="5972" spans="1:15" x14ac:dyDescent="0.25">
      <c r="A5972" s="1">
        <v>243</v>
      </c>
      <c r="B5972" s="1">
        <v>0</v>
      </c>
      <c r="C5972" s="1">
        <v>1635</v>
      </c>
      <c r="D5972" s="1">
        <v>1010</v>
      </c>
      <c r="F5972" t="b">
        <f>ISNUMBER(A5972)</f>
        <v>1</v>
      </c>
      <c r="G5972" t="b">
        <f>ISNUMBER(B5972)</f>
        <v>1</v>
      </c>
      <c r="H5972" t="b">
        <f>ISNUMBER(C5972)</f>
        <v>1</v>
      </c>
      <c r="I5972" t="b">
        <f>ISNUMBER(D5972)</f>
        <v>1</v>
      </c>
      <c r="K5972" s="1"/>
      <c r="L5972" s="1"/>
      <c r="M5972" s="1"/>
      <c r="N5972" s="1"/>
      <c r="O5972" s="1"/>
    </row>
    <row r="5973" spans="1:15" x14ac:dyDescent="0.25">
      <c r="A5973" s="1">
        <v>241</v>
      </c>
      <c r="B5973" s="1">
        <v>0</v>
      </c>
      <c r="C5973" s="1">
        <v>1769</v>
      </c>
      <c r="D5973" s="1">
        <v>1013</v>
      </c>
      <c r="F5973" t="b">
        <f>ISNUMBER(A5973)</f>
        <v>1</v>
      </c>
      <c r="G5973" t="b">
        <f>ISNUMBER(B5973)</f>
        <v>1</v>
      </c>
      <c r="H5973" t="b">
        <f>ISNUMBER(C5973)</f>
        <v>1</v>
      </c>
      <c r="I5973" t="b">
        <f>ISNUMBER(D5973)</f>
        <v>1</v>
      </c>
      <c r="K5973" s="1"/>
      <c r="L5973" s="1"/>
      <c r="M5973" s="1"/>
      <c r="N5973" s="1"/>
      <c r="O5973" s="1"/>
    </row>
    <row r="5974" spans="1:15" x14ac:dyDescent="0.25">
      <c r="A5974" s="1">
        <v>246</v>
      </c>
      <c r="B5974" s="1">
        <v>0</v>
      </c>
      <c r="C5974" s="1">
        <v>1783</v>
      </c>
      <c r="D5974" s="1">
        <v>1015</v>
      </c>
      <c r="F5974" t="b">
        <f>ISNUMBER(A5974)</f>
        <v>1</v>
      </c>
      <c r="G5974" t="b">
        <f>ISNUMBER(B5974)</f>
        <v>1</v>
      </c>
      <c r="H5974" t="b">
        <f>ISNUMBER(C5974)</f>
        <v>1</v>
      </c>
      <c r="I5974" t="b">
        <f>ISNUMBER(D5974)</f>
        <v>1</v>
      </c>
      <c r="K5974" s="1"/>
      <c r="L5974" s="1"/>
      <c r="M5974" s="1"/>
      <c r="N5974" s="1"/>
      <c r="O5974" s="1"/>
    </row>
    <row r="5975" spans="1:15" x14ac:dyDescent="0.25">
      <c r="A5975" s="1">
        <v>299</v>
      </c>
      <c r="B5975" s="1">
        <v>0</v>
      </c>
      <c r="C5975" s="1">
        <v>1782</v>
      </c>
      <c r="D5975" s="1">
        <v>1016</v>
      </c>
      <c r="F5975" t="b">
        <f>ISNUMBER(A5975)</f>
        <v>1</v>
      </c>
      <c r="G5975" t="b">
        <f>ISNUMBER(B5975)</f>
        <v>1</v>
      </c>
      <c r="H5975" t="b">
        <f>ISNUMBER(C5975)</f>
        <v>1</v>
      </c>
      <c r="I5975" t="b">
        <f>ISNUMBER(D5975)</f>
        <v>1</v>
      </c>
      <c r="K5975" s="1"/>
      <c r="L5975" s="1"/>
      <c r="M5975" s="1"/>
      <c r="N5975" s="1"/>
      <c r="O5975" s="1"/>
    </row>
    <row r="5976" spans="1:15" x14ac:dyDescent="0.25">
      <c r="A5976" s="1">
        <v>382</v>
      </c>
      <c r="B5976" s="1">
        <v>0</v>
      </c>
      <c r="C5976" s="1">
        <v>1497</v>
      </c>
      <c r="D5976" s="1">
        <v>1015</v>
      </c>
      <c r="F5976" t="b">
        <f>ISNUMBER(A5976)</f>
        <v>1</v>
      </c>
      <c r="G5976" t="b">
        <f>ISNUMBER(B5976)</f>
        <v>1</v>
      </c>
      <c r="H5976" t="b">
        <f>ISNUMBER(C5976)</f>
        <v>1</v>
      </c>
      <c r="I5976" t="b">
        <f>ISNUMBER(D5976)</f>
        <v>1</v>
      </c>
      <c r="K5976" s="1"/>
      <c r="L5976" s="1"/>
      <c r="M5976" s="1"/>
      <c r="N5976" s="1"/>
      <c r="O5976" s="1"/>
    </row>
    <row r="5977" spans="1:15" x14ac:dyDescent="0.25">
      <c r="A5977" s="1">
        <v>96</v>
      </c>
      <c r="B5977" s="1">
        <v>0</v>
      </c>
      <c r="C5977" s="1">
        <v>1135</v>
      </c>
      <c r="D5977" s="1">
        <v>1013</v>
      </c>
      <c r="F5977" t="b">
        <f>ISNUMBER(A5977)</f>
        <v>1</v>
      </c>
      <c r="G5977" t="b">
        <f>ISNUMBER(B5977)</f>
        <v>1</v>
      </c>
      <c r="H5977" t="b">
        <f>ISNUMBER(C5977)</f>
        <v>1</v>
      </c>
      <c r="I5977" t="b">
        <f>ISNUMBER(D5977)</f>
        <v>1</v>
      </c>
      <c r="K5977" s="1"/>
      <c r="L5977" s="1"/>
      <c r="M5977" s="1"/>
      <c r="N5977" s="1"/>
      <c r="O5977" s="1"/>
    </row>
    <row r="5978" spans="1:15" x14ac:dyDescent="0.25">
      <c r="A5978" s="1">
        <v>79</v>
      </c>
      <c r="B5978" s="1">
        <v>0</v>
      </c>
      <c r="C5978" s="1">
        <v>757</v>
      </c>
      <c r="D5978" s="1">
        <v>1006</v>
      </c>
      <c r="F5978" t="b">
        <f>ISNUMBER(A5978)</f>
        <v>1</v>
      </c>
      <c r="G5978" t="b">
        <f>ISNUMBER(B5978)</f>
        <v>1</v>
      </c>
      <c r="H5978" t="b">
        <f>ISNUMBER(C5978)</f>
        <v>1</v>
      </c>
      <c r="I5978" t="b">
        <f>ISNUMBER(D5978)</f>
        <v>1</v>
      </c>
      <c r="K5978" s="1"/>
      <c r="L5978" s="1"/>
      <c r="M5978" s="1"/>
      <c r="N5978" s="1"/>
      <c r="O5978" s="1"/>
    </row>
    <row r="5979" spans="1:15" x14ac:dyDescent="0.25">
      <c r="A5979" s="1">
        <v>78</v>
      </c>
      <c r="B5979" s="1">
        <v>0</v>
      </c>
      <c r="C5979" s="1">
        <v>560</v>
      </c>
      <c r="D5979" s="1">
        <v>1001</v>
      </c>
      <c r="F5979" t="b">
        <f>ISNUMBER(A5979)</f>
        <v>1</v>
      </c>
      <c r="G5979" t="b">
        <f>ISNUMBER(B5979)</f>
        <v>1</v>
      </c>
      <c r="H5979" t="b">
        <f>ISNUMBER(C5979)</f>
        <v>1</v>
      </c>
      <c r="I5979" t="b">
        <f>ISNUMBER(D5979)</f>
        <v>1</v>
      </c>
      <c r="K5979" s="1"/>
      <c r="L5979" s="1"/>
      <c r="M5979" s="1"/>
      <c r="N5979" s="1"/>
      <c r="O5979" s="1"/>
    </row>
    <row r="5980" spans="1:15" x14ac:dyDescent="0.25">
      <c r="A5980" s="1">
        <v>79</v>
      </c>
      <c r="B5980" s="1">
        <v>0</v>
      </c>
      <c r="C5980" s="1">
        <v>600</v>
      </c>
      <c r="D5980" s="1">
        <v>988</v>
      </c>
      <c r="F5980" t="b">
        <f>ISNUMBER(A5980)</f>
        <v>1</v>
      </c>
      <c r="G5980" t="b">
        <f>ISNUMBER(B5980)</f>
        <v>1</v>
      </c>
      <c r="H5980" t="b">
        <f>ISNUMBER(C5980)</f>
        <v>1</v>
      </c>
      <c r="I5980" t="b">
        <f>ISNUMBER(D5980)</f>
        <v>1</v>
      </c>
      <c r="K5980" s="1"/>
      <c r="L5980" s="1"/>
      <c r="M5980" s="1"/>
      <c r="N5980" s="1"/>
      <c r="O5980" s="1"/>
    </row>
    <row r="5981" spans="1:15" x14ac:dyDescent="0.25">
      <c r="A5981" s="1">
        <v>79</v>
      </c>
      <c r="B5981" s="1">
        <v>0</v>
      </c>
      <c r="C5981" s="1">
        <v>582</v>
      </c>
      <c r="D5981" s="1">
        <v>983</v>
      </c>
      <c r="F5981" t="b">
        <f>ISNUMBER(A5981)</f>
        <v>1</v>
      </c>
      <c r="G5981" t="b">
        <f>ISNUMBER(B5981)</f>
        <v>1</v>
      </c>
      <c r="H5981" t="b">
        <f>ISNUMBER(C5981)</f>
        <v>1</v>
      </c>
      <c r="I5981" t="b">
        <f>ISNUMBER(D5981)</f>
        <v>1</v>
      </c>
      <c r="K5981" s="1"/>
      <c r="L5981" s="1"/>
      <c r="M5981" s="1"/>
      <c r="N5981" s="1"/>
      <c r="O5981" s="1"/>
    </row>
    <row r="5982" spans="1:15" x14ac:dyDescent="0.25">
      <c r="A5982" s="1">
        <v>75</v>
      </c>
      <c r="B5982" s="1">
        <v>0</v>
      </c>
      <c r="C5982" s="1">
        <v>559</v>
      </c>
      <c r="D5982" s="1">
        <v>981</v>
      </c>
      <c r="F5982" t="b">
        <f>ISNUMBER(A5982)</f>
        <v>1</v>
      </c>
      <c r="G5982" t="b">
        <f>ISNUMBER(B5982)</f>
        <v>1</v>
      </c>
      <c r="H5982" t="b">
        <f>ISNUMBER(C5982)</f>
        <v>1</v>
      </c>
      <c r="I5982" t="b">
        <f>ISNUMBER(D5982)</f>
        <v>1</v>
      </c>
      <c r="K5982" s="1"/>
      <c r="L5982" s="1"/>
      <c r="M5982" s="1"/>
      <c r="N5982" s="1"/>
      <c r="O5982" s="1"/>
    </row>
    <row r="5983" spans="1:15" x14ac:dyDescent="0.25">
      <c r="A5983" s="1">
        <v>79</v>
      </c>
      <c r="B5983" s="1">
        <v>0</v>
      </c>
      <c r="C5983" s="1">
        <v>548</v>
      </c>
      <c r="D5983" s="1">
        <v>979</v>
      </c>
      <c r="F5983" t="b">
        <f>ISNUMBER(A5983)</f>
        <v>1</v>
      </c>
      <c r="G5983" t="b">
        <f>ISNUMBER(B5983)</f>
        <v>1</v>
      </c>
      <c r="H5983" t="b">
        <f>ISNUMBER(C5983)</f>
        <v>1</v>
      </c>
      <c r="I5983" t="b">
        <f>ISNUMBER(D5983)</f>
        <v>1</v>
      </c>
      <c r="K5983" s="1"/>
      <c r="L5983" s="1"/>
      <c r="M5983" s="1"/>
      <c r="N5983" s="1"/>
      <c r="O5983" s="1"/>
    </row>
    <row r="5984" spans="1:15" x14ac:dyDescent="0.25">
      <c r="A5984" s="1">
        <v>54</v>
      </c>
      <c r="B5984" s="1">
        <v>0</v>
      </c>
      <c r="C5984" s="1">
        <v>581</v>
      </c>
      <c r="D5984" s="1">
        <v>981</v>
      </c>
      <c r="F5984" t="b">
        <f>ISNUMBER(A5984)</f>
        <v>1</v>
      </c>
      <c r="G5984" t="b">
        <f>ISNUMBER(B5984)</f>
        <v>1</v>
      </c>
      <c r="H5984" t="b">
        <f>ISNUMBER(C5984)</f>
        <v>1</v>
      </c>
      <c r="I5984" t="b">
        <f>ISNUMBER(D5984)</f>
        <v>1</v>
      </c>
      <c r="K5984" s="1"/>
      <c r="L5984" s="1"/>
      <c r="M5984" s="1"/>
      <c r="N5984" s="1"/>
      <c r="O5984" s="1"/>
    </row>
    <row r="5985" spans="1:15" x14ac:dyDescent="0.25">
      <c r="A5985" s="1">
        <v>30</v>
      </c>
      <c r="B5985" s="1">
        <v>0</v>
      </c>
      <c r="C5985" s="1">
        <v>694</v>
      </c>
      <c r="D5985" s="1">
        <v>981</v>
      </c>
      <c r="F5985" t="b">
        <f>ISNUMBER(A5985)</f>
        <v>1</v>
      </c>
      <c r="G5985" t="b">
        <f>ISNUMBER(B5985)</f>
        <v>1</v>
      </c>
      <c r="H5985" t="b">
        <f>ISNUMBER(C5985)</f>
        <v>1</v>
      </c>
      <c r="I5985" t="b">
        <f>ISNUMBER(D5985)</f>
        <v>1</v>
      </c>
      <c r="K5985" s="1"/>
      <c r="L5985" s="1"/>
      <c r="M5985" s="1"/>
      <c r="N5985" s="1"/>
      <c r="O5985" s="1"/>
    </row>
    <row r="5986" spans="1:15" x14ac:dyDescent="0.25">
      <c r="A5986" s="1">
        <v>29</v>
      </c>
      <c r="B5986" s="1">
        <v>0</v>
      </c>
      <c r="C5986" s="1">
        <v>980</v>
      </c>
      <c r="D5986" s="1">
        <v>983</v>
      </c>
      <c r="F5986" t="b">
        <f>ISNUMBER(A5986)</f>
        <v>1</v>
      </c>
      <c r="G5986" t="b">
        <f>ISNUMBER(B5986)</f>
        <v>1</v>
      </c>
      <c r="H5986" t="b">
        <f>ISNUMBER(C5986)</f>
        <v>1</v>
      </c>
      <c r="I5986" t="b">
        <f>ISNUMBER(D5986)</f>
        <v>1</v>
      </c>
      <c r="K5986" s="1"/>
      <c r="L5986" s="1"/>
      <c r="M5986" s="1"/>
      <c r="N5986" s="1"/>
      <c r="O5986" s="1"/>
    </row>
    <row r="5987" spans="1:15" x14ac:dyDescent="0.25">
      <c r="A5987" s="1">
        <v>33</v>
      </c>
      <c r="B5987" s="1">
        <v>0</v>
      </c>
      <c r="C5987" s="1">
        <v>1495</v>
      </c>
      <c r="D5987" s="1">
        <v>997</v>
      </c>
      <c r="F5987" t="b">
        <f>ISNUMBER(A5987)</f>
        <v>1</v>
      </c>
      <c r="G5987" t="b">
        <f>ISNUMBER(B5987)</f>
        <v>1</v>
      </c>
      <c r="H5987" t="b">
        <f>ISNUMBER(C5987)</f>
        <v>1</v>
      </c>
      <c r="I5987" t="b">
        <f>ISNUMBER(D5987)</f>
        <v>1</v>
      </c>
      <c r="K5987" s="1"/>
      <c r="L5987" s="1"/>
      <c r="M5987" s="1"/>
      <c r="N5987" s="1"/>
      <c r="O5987" s="1"/>
    </row>
    <row r="5988" spans="1:15" x14ac:dyDescent="0.25">
      <c r="A5988" s="1">
        <v>119</v>
      </c>
      <c r="B5988" s="1">
        <v>0</v>
      </c>
      <c r="C5988" s="1">
        <v>1797</v>
      </c>
      <c r="D5988" s="1">
        <v>1002</v>
      </c>
      <c r="F5988" t="b">
        <f>ISNUMBER(A5988)</f>
        <v>1</v>
      </c>
      <c r="G5988" t="b">
        <f>ISNUMBER(B5988)</f>
        <v>1</v>
      </c>
      <c r="H5988" t="b">
        <f>ISNUMBER(C5988)</f>
        <v>1</v>
      </c>
      <c r="I5988" t="b">
        <f>ISNUMBER(D5988)</f>
        <v>1</v>
      </c>
      <c r="K5988" s="1"/>
      <c r="L5988" s="1"/>
      <c r="M5988" s="1"/>
      <c r="N5988" s="1"/>
      <c r="O5988" s="1"/>
    </row>
    <row r="5989" spans="1:15" x14ac:dyDescent="0.25">
      <c r="A5989" s="1">
        <v>119</v>
      </c>
      <c r="B5989" s="1">
        <v>0</v>
      </c>
      <c r="C5989" s="1">
        <v>1868</v>
      </c>
      <c r="D5989" s="1">
        <v>1008</v>
      </c>
      <c r="F5989" t="b">
        <f>ISNUMBER(A5989)</f>
        <v>1</v>
      </c>
      <c r="G5989" t="b">
        <f>ISNUMBER(B5989)</f>
        <v>1</v>
      </c>
      <c r="H5989" t="b">
        <f>ISNUMBER(C5989)</f>
        <v>1</v>
      </c>
      <c r="I5989" t="b">
        <f>ISNUMBER(D5989)</f>
        <v>1</v>
      </c>
      <c r="K5989" s="1"/>
      <c r="L5989" s="1"/>
      <c r="M5989" s="1"/>
      <c r="N5989" s="1"/>
      <c r="O5989" s="1"/>
    </row>
    <row r="5990" spans="1:15" x14ac:dyDescent="0.25">
      <c r="A5990" s="1">
        <v>119</v>
      </c>
      <c r="B5990" s="1">
        <v>0</v>
      </c>
      <c r="C5990" s="1">
        <v>1974</v>
      </c>
      <c r="D5990" s="1">
        <v>1010</v>
      </c>
      <c r="F5990" t="b">
        <f>ISNUMBER(A5990)</f>
        <v>1</v>
      </c>
      <c r="G5990" t="b">
        <f>ISNUMBER(B5990)</f>
        <v>1</v>
      </c>
      <c r="H5990" t="b">
        <f>ISNUMBER(C5990)</f>
        <v>1</v>
      </c>
      <c r="I5990" t="b">
        <f>ISNUMBER(D5990)</f>
        <v>1</v>
      </c>
      <c r="K5990" s="1"/>
      <c r="L5990" s="1"/>
      <c r="M5990" s="1"/>
      <c r="N5990" s="1"/>
      <c r="O5990" s="1"/>
    </row>
    <row r="5991" spans="1:15" x14ac:dyDescent="0.25">
      <c r="A5991" s="1">
        <v>281</v>
      </c>
      <c r="B5991" s="1">
        <v>0</v>
      </c>
      <c r="C5991" s="1">
        <v>1758</v>
      </c>
      <c r="D5991" s="1">
        <v>1020</v>
      </c>
      <c r="F5991" t="b">
        <f>ISNUMBER(A5991)</f>
        <v>1</v>
      </c>
      <c r="G5991" t="b">
        <f>ISNUMBER(B5991)</f>
        <v>1</v>
      </c>
      <c r="H5991" t="b">
        <f>ISNUMBER(C5991)</f>
        <v>1</v>
      </c>
      <c r="I5991" t="b">
        <f>ISNUMBER(D5991)</f>
        <v>1</v>
      </c>
      <c r="K5991" s="1"/>
      <c r="L5991" s="1"/>
      <c r="M5991" s="1"/>
      <c r="N5991" s="1"/>
      <c r="O5991" s="1"/>
    </row>
    <row r="5992" spans="1:15" x14ac:dyDescent="0.25">
      <c r="A5992" s="1">
        <v>386</v>
      </c>
      <c r="B5992" s="1">
        <v>0</v>
      </c>
      <c r="C5992" s="1">
        <v>1581</v>
      </c>
      <c r="D5992" s="1">
        <v>1040</v>
      </c>
      <c r="F5992" t="b">
        <f>ISNUMBER(A5992)</f>
        <v>1</v>
      </c>
      <c r="G5992" t="b">
        <f>ISNUMBER(B5992)</f>
        <v>1</v>
      </c>
      <c r="H5992" t="b">
        <f>ISNUMBER(C5992)</f>
        <v>1</v>
      </c>
      <c r="I5992" t="b">
        <f>ISNUMBER(D5992)</f>
        <v>1</v>
      </c>
      <c r="K5992" s="1"/>
      <c r="L5992" s="1"/>
      <c r="M5992" s="1"/>
      <c r="N5992" s="1"/>
      <c r="O5992" s="1"/>
    </row>
    <row r="5993" spans="1:15" x14ac:dyDescent="0.25">
      <c r="A5993" s="1">
        <v>235</v>
      </c>
      <c r="B5993" s="1">
        <v>0</v>
      </c>
      <c r="C5993" s="1">
        <v>1441</v>
      </c>
      <c r="D5993" s="1">
        <v>1055</v>
      </c>
      <c r="F5993" t="b">
        <f>ISNUMBER(A5993)</f>
        <v>1</v>
      </c>
      <c r="G5993" t="b">
        <f>ISNUMBER(B5993)</f>
        <v>1</v>
      </c>
      <c r="H5993" t="b">
        <f>ISNUMBER(C5993)</f>
        <v>1</v>
      </c>
      <c r="I5993" t="b">
        <f>ISNUMBER(D5993)</f>
        <v>1</v>
      </c>
      <c r="K5993" s="1"/>
      <c r="L5993" s="1"/>
      <c r="M5993" s="1"/>
      <c r="N5993" s="1"/>
      <c r="O5993" s="1"/>
    </row>
    <row r="5994" spans="1:15" x14ac:dyDescent="0.25">
      <c r="A5994" s="1">
        <v>35</v>
      </c>
      <c r="B5994" s="1">
        <v>0</v>
      </c>
      <c r="C5994" s="1">
        <v>941</v>
      </c>
      <c r="D5994" s="1">
        <v>1060</v>
      </c>
      <c r="F5994" t="b">
        <f>ISNUMBER(A5994)</f>
        <v>1</v>
      </c>
      <c r="G5994" t="b">
        <f>ISNUMBER(B5994)</f>
        <v>1</v>
      </c>
      <c r="H5994" t="b">
        <f>ISNUMBER(C5994)</f>
        <v>1</v>
      </c>
      <c r="I5994" t="b">
        <f>ISNUMBER(D5994)</f>
        <v>1</v>
      </c>
      <c r="K5994" s="1"/>
      <c r="L5994" s="1"/>
      <c r="M5994" s="1"/>
      <c r="N5994" s="1"/>
      <c r="O5994" s="1"/>
    </row>
    <row r="5995" spans="1:15" x14ac:dyDescent="0.25">
      <c r="A5995" s="1">
        <v>30</v>
      </c>
      <c r="B5995" s="1">
        <v>0</v>
      </c>
      <c r="C5995" s="1">
        <v>849</v>
      </c>
      <c r="D5995" s="1">
        <v>1058</v>
      </c>
      <c r="F5995" t="b">
        <f>ISNUMBER(A5995)</f>
        <v>1</v>
      </c>
      <c r="G5995" t="b">
        <f>ISNUMBER(B5995)</f>
        <v>1</v>
      </c>
      <c r="H5995" t="b">
        <f>ISNUMBER(C5995)</f>
        <v>1</v>
      </c>
      <c r="I5995" t="b">
        <f>ISNUMBER(D5995)</f>
        <v>1</v>
      </c>
      <c r="K5995" s="1"/>
      <c r="L5995" s="1"/>
      <c r="M5995" s="1"/>
      <c r="N5995" s="1"/>
      <c r="O5995" s="1"/>
    </row>
    <row r="5996" spans="1:15" x14ac:dyDescent="0.25">
      <c r="A5996" s="1">
        <v>32</v>
      </c>
      <c r="B5996" s="1">
        <v>0</v>
      </c>
      <c r="C5996" s="1">
        <v>890</v>
      </c>
      <c r="D5996" s="1">
        <v>1058</v>
      </c>
      <c r="F5996" t="b">
        <f>ISNUMBER(A5996)</f>
        <v>1</v>
      </c>
      <c r="G5996" t="b">
        <f>ISNUMBER(B5996)</f>
        <v>1</v>
      </c>
      <c r="H5996" t="b">
        <f>ISNUMBER(C5996)</f>
        <v>1</v>
      </c>
      <c r="I5996" t="b">
        <f>ISNUMBER(D5996)</f>
        <v>1</v>
      </c>
      <c r="K5996" s="1"/>
      <c r="L5996" s="1"/>
      <c r="M5996" s="1"/>
      <c r="N5996" s="1"/>
      <c r="O5996" s="1"/>
    </row>
    <row r="5997" spans="1:15" x14ac:dyDescent="0.25">
      <c r="A5997" s="1">
        <v>31</v>
      </c>
      <c r="B5997" s="1">
        <v>0</v>
      </c>
      <c r="C5997" s="1">
        <v>901</v>
      </c>
      <c r="D5997" s="1">
        <v>1060</v>
      </c>
      <c r="F5997" t="b">
        <f>ISNUMBER(A5997)</f>
        <v>1</v>
      </c>
      <c r="G5997" t="b">
        <f>ISNUMBER(B5997)</f>
        <v>1</v>
      </c>
      <c r="H5997" t="b">
        <f>ISNUMBER(C5997)</f>
        <v>1</v>
      </c>
      <c r="I5997" t="b">
        <f>ISNUMBER(D5997)</f>
        <v>1</v>
      </c>
      <c r="K5997" s="1"/>
      <c r="L5997" s="1"/>
      <c r="M5997" s="1"/>
      <c r="N5997" s="1"/>
      <c r="O5997" s="1"/>
    </row>
    <row r="5998" spans="1:15" x14ac:dyDescent="0.25">
      <c r="A5998" s="1">
        <v>30</v>
      </c>
      <c r="B5998" s="1">
        <v>0</v>
      </c>
      <c r="C5998" s="1">
        <v>962</v>
      </c>
      <c r="D5998" s="1">
        <v>1063</v>
      </c>
      <c r="F5998" t="b">
        <f>ISNUMBER(A5998)</f>
        <v>1</v>
      </c>
      <c r="G5998" t="b">
        <f>ISNUMBER(B5998)</f>
        <v>1</v>
      </c>
      <c r="H5998" t="b">
        <f>ISNUMBER(C5998)</f>
        <v>1</v>
      </c>
      <c r="I5998" t="b">
        <f>ISNUMBER(D5998)</f>
        <v>1</v>
      </c>
      <c r="K5998" s="1"/>
      <c r="L5998" s="1"/>
      <c r="M5998" s="1"/>
      <c r="N5998" s="1"/>
      <c r="O5998" s="1"/>
    </row>
    <row r="5999" spans="1:15" x14ac:dyDescent="0.25">
      <c r="A5999" s="1">
        <v>298</v>
      </c>
      <c r="B5999" s="1">
        <v>0</v>
      </c>
      <c r="C5999" s="1">
        <v>1037</v>
      </c>
      <c r="D5999" s="1">
        <v>1063</v>
      </c>
      <c r="F5999" t="b">
        <f>ISNUMBER(A5999)</f>
        <v>1</v>
      </c>
      <c r="G5999" t="b">
        <f>ISNUMBER(B5999)</f>
        <v>1</v>
      </c>
      <c r="H5999" t="b">
        <f>ISNUMBER(C5999)</f>
        <v>1</v>
      </c>
      <c r="I5999" t="b">
        <f>ISNUMBER(D5999)</f>
        <v>1</v>
      </c>
      <c r="K5999" s="1"/>
      <c r="L5999" s="1"/>
      <c r="M5999" s="1"/>
      <c r="N5999" s="1"/>
      <c r="O5999" s="1"/>
    </row>
    <row r="6000" spans="1:15" x14ac:dyDescent="0.25">
      <c r="A6000" s="1">
        <v>393</v>
      </c>
      <c r="B6000" s="1">
        <v>0</v>
      </c>
      <c r="C6000" s="1">
        <v>834</v>
      </c>
      <c r="D6000" s="1">
        <v>1052</v>
      </c>
      <c r="F6000" t="b">
        <f>ISNUMBER(A6000)</f>
        <v>1</v>
      </c>
      <c r="G6000" t="b">
        <f>ISNUMBER(B6000)</f>
        <v>1</v>
      </c>
      <c r="H6000" t="b">
        <f>ISNUMBER(C6000)</f>
        <v>1</v>
      </c>
      <c r="I6000" t="b">
        <f>ISNUMBER(D6000)</f>
        <v>1</v>
      </c>
      <c r="K6000" s="1"/>
      <c r="L6000" s="1"/>
      <c r="M6000" s="1"/>
      <c r="N6000" s="1"/>
      <c r="O6000" s="1"/>
    </row>
    <row r="6001" spans="1:15" x14ac:dyDescent="0.25">
      <c r="A6001" s="1">
        <v>308</v>
      </c>
      <c r="B6001" s="1">
        <v>0</v>
      </c>
      <c r="C6001" s="1">
        <v>692</v>
      </c>
      <c r="D6001" s="1">
        <v>1055</v>
      </c>
      <c r="F6001" t="b">
        <f>ISNUMBER(A6001)</f>
        <v>1</v>
      </c>
      <c r="G6001" t="b">
        <f>ISNUMBER(B6001)</f>
        <v>1</v>
      </c>
      <c r="H6001" t="b">
        <f>ISNUMBER(C6001)</f>
        <v>1</v>
      </c>
      <c r="I6001" t="b">
        <f>ISNUMBER(D6001)</f>
        <v>1</v>
      </c>
      <c r="K6001" s="1"/>
      <c r="L6001" s="1"/>
      <c r="M6001" s="1"/>
      <c r="N6001" s="1"/>
      <c r="O6001" s="1"/>
    </row>
    <row r="6002" spans="1:15" x14ac:dyDescent="0.25">
      <c r="A6002" s="1">
        <v>307</v>
      </c>
      <c r="B6002" s="1">
        <v>0</v>
      </c>
      <c r="C6002" s="1">
        <v>642</v>
      </c>
      <c r="D6002" s="1">
        <v>1054</v>
      </c>
      <c r="F6002" t="b">
        <f>ISNUMBER(A6002)</f>
        <v>1</v>
      </c>
      <c r="G6002" t="b">
        <f>ISNUMBER(B6002)</f>
        <v>1</v>
      </c>
      <c r="H6002" t="b">
        <f>ISNUMBER(C6002)</f>
        <v>1</v>
      </c>
      <c r="I6002" t="b">
        <f>ISNUMBER(D6002)</f>
        <v>1</v>
      </c>
      <c r="K6002" s="1"/>
      <c r="L6002" s="1"/>
      <c r="M6002" s="1"/>
      <c r="N6002" s="1"/>
      <c r="O6002" s="1"/>
    </row>
    <row r="6003" spans="1:15" x14ac:dyDescent="0.25">
      <c r="A6003" s="1">
        <v>305</v>
      </c>
      <c r="B6003" s="1">
        <v>0</v>
      </c>
      <c r="C6003" s="1">
        <v>506</v>
      </c>
      <c r="D6003" s="1">
        <v>1051</v>
      </c>
      <c r="F6003" t="b">
        <f>ISNUMBER(A6003)</f>
        <v>1</v>
      </c>
      <c r="G6003" t="b">
        <f>ISNUMBER(B6003)</f>
        <v>1</v>
      </c>
      <c r="H6003" t="b">
        <f>ISNUMBER(C6003)</f>
        <v>1</v>
      </c>
      <c r="I6003" t="b">
        <f>ISNUMBER(D6003)</f>
        <v>1</v>
      </c>
      <c r="K6003" s="1"/>
      <c r="L6003" s="1"/>
      <c r="M6003" s="1"/>
      <c r="N6003" s="1"/>
      <c r="O6003" s="1"/>
    </row>
    <row r="6004" spans="1:15" x14ac:dyDescent="0.25">
      <c r="A6004" s="1">
        <v>33</v>
      </c>
      <c r="B6004" s="1">
        <v>0</v>
      </c>
      <c r="C6004" s="1">
        <v>571</v>
      </c>
      <c r="D6004" s="1">
        <v>1030</v>
      </c>
      <c r="F6004" t="b">
        <f>ISNUMBER(A6004)</f>
        <v>1</v>
      </c>
      <c r="G6004" t="b">
        <f>ISNUMBER(B6004)</f>
        <v>1</v>
      </c>
      <c r="H6004" t="b">
        <f>ISNUMBER(C6004)</f>
        <v>1</v>
      </c>
      <c r="I6004" t="b">
        <f>ISNUMBER(D6004)</f>
        <v>1</v>
      </c>
      <c r="K6004" s="1"/>
      <c r="L6004" s="1"/>
      <c r="M6004" s="1"/>
      <c r="N6004" s="1"/>
      <c r="O6004" s="1"/>
    </row>
    <row r="6005" spans="1:15" x14ac:dyDescent="0.25">
      <c r="A6005" s="1">
        <v>30</v>
      </c>
      <c r="B6005" s="1">
        <v>0</v>
      </c>
      <c r="C6005" s="1">
        <v>542</v>
      </c>
      <c r="D6005" s="1">
        <v>1022</v>
      </c>
      <c r="F6005" t="b">
        <f>ISNUMBER(A6005)</f>
        <v>1</v>
      </c>
      <c r="G6005" t="b">
        <f>ISNUMBER(B6005)</f>
        <v>1</v>
      </c>
      <c r="H6005" t="b">
        <f>ISNUMBER(C6005)</f>
        <v>1</v>
      </c>
      <c r="I6005" t="b">
        <f>ISNUMBER(D6005)</f>
        <v>1</v>
      </c>
      <c r="K6005" s="1"/>
      <c r="L6005" s="1"/>
      <c r="M6005" s="1"/>
      <c r="N6005" s="1"/>
      <c r="O6005" s="1"/>
    </row>
    <row r="6006" spans="1:15" x14ac:dyDescent="0.25">
      <c r="A6006" s="1">
        <v>26</v>
      </c>
      <c r="B6006" s="1">
        <v>0</v>
      </c>
      <c r="C6006" s="1">
        <v>525</v>
      </c>
      <c r="D6006" s="1">
        <v>1024</v>
      </c>
      <c r="F6006" t="b">
        <f>ISNUMBER(A6006)</f>
        <v>1</v>
      </c>
      <c r="G6006" t="b">
        <f>ISNUMBER(B6006)</f>
        <v>1</v>
      </c>
      <c r="H6006" t="b">
        <f>ISNUMBER(C6006)</f>
        <v>1</v>
      </c>
      <c r="I6006" t="b">
        <f>ISNUMBER(D6006)</f>
        <v>1</v>
      </c>
      <c r="K6006" s="1"/>
      <c r="L6006" s="1"/>
      <c r="M6006" s="1"/>
      <c r="N6006" s="1"/>
      <c r="O6006" s="1"/>
    </row>
    <row r="6007" spans="1:15" x14ac:dyDescent="0.25">
      <c r="A6007" s="1">
        <v>30</v>
      </c>
      <c r="B6007" s="1">
        <v>0</v>
      </c>
      <c r="C6007" s="1">
        <v>495</v>
      </c>
      <c r="D6007" s="1">
        <v>1022</v>
      </c>
      <c r="F6007" t="b">
        <f>ISNUMBER(A6007)</f>
        <v>1</v>
      </c>
      <c r="G6007" t="b">
        <f>ISNUMBER(B6007)</f>
        <v>1</v>
      </c>
      <c r="H6007" t="b">
        <f>ISNUMBER(C6007)</f>
        <v>1</v>
      </c>
      <c r="I6007" t="b">
        <f>ISNUMBER(D6007)</f>
        <v>1</v>
      </c>
      <c r="K6007" s="1"/>
      <c r="L6007" s="1"/>
      <c r="M6007" s="1"/>
      <c r="N6007" s="1"/>
      <c r="O6007" s="1"/>
    </row>
    <row r="6008" spans="1:15" x14ac:dyDescent="0.25">
      <c r="A6008" s="1">
        <v>30</v>
      </c>
      <c r="B6008" s="1">
        <v>0</v>
      </c>
      <c r="C6008" s="1">
        <v>549</v>
      </c>
      <c r="D6008" s="1">
        <v>1024</v>
      </c>
      <c r="F6008" t="b">
        <f>ISNUMBER(A6008)</f>
        <v>1</v>
      </c>
      <c r="G6008" t="b">
        <f>ISNUMBER(B6008)</f>
        <v>1</v>
      </c>
      <c r="H6008" t="b">
        <f>ISNUMBER(C6008)</f>
        <v>1</v>
      </c>
      <c r="I6008" t="b">
        <f>ISNUMBER(D6008)</f>
        <v>1</v>
      </c>
      <c r="K6008" s="1"/>
      <c r="L6008" s="1"/>
      <c r="M6008" s="1"/>
      <c r="N6008" s="1"/>
      <c r="O6008" s="1"/>
    </row>
    <row r="6009" spans="1:15" x14ac:dyDescent="0.25">
      <c r="A6009" s="1">
        <v>30</v>
      </c>
      <c r="B6009" s="1">
        <v>0</v>
      </c>
      <c r="C6009" s="1">
        <v>588</v>
      </c>
      <c r="D6009" s="1">
        <v>1026</v>
      </c>
      <c r="F6009" t="b">
        <f>ISNUMBER(A6009)</f>
        <v>1</v>
      </c>
      <c r="G6009" t="b">
        <f>ISNUMBER(B6009)</f>
        <v>1</v>
      </c>
      <c r="H6009" t="b">
        <f>ISNUMBER(C6009)</f>
        <v>1</v>
      </c>
      <c r="I6009" t="b">
        <f>ISNUMBER(D6009)</f>
        <v>1</v>
      </c>
      <c r="K6009" s="1"/>
      <c r="L6009" s="1"/>
      <c r="M6009" s="1"/>
      <c r="N6009" s="1"/>
      <c r="O6009" s="1"/>
    </row>
    <row r="6010" spans="1:15" x14ac:dyDescent="0.25">
      <c r="A6010" s="1">
        <v>31</v>
      </c>
      <c r="B6010" s="1">
        <v>0</v>
      </c>
      <c r="C6010" s="1">
        <v>574</v>
      </c>
      <c r="D6010" s="1">
        <v>1030</v>
      </c>
      <c r="F6010" t="b">
        <f>ISNUMBER(A6010)</f>
        <v>1</v>
      </c>
      <c r="G6010" t="b">
        <f>ISNUMBER(B6010)</f>
        <v>1</v>
      </c>
      <c r="H6010" t="b">
        <f>ISNUMBER(C6010)</f>
        <v>1</v>
      </c>
      <c r="I6010" t="b">
        <f>ISNUMBER(D6010)</f>
        <v>1</v>
      </c>
      <c r="K6010" s="1"/>
      <c r="L6010" s="1"/>
      <c r="M6010" s="1"/>
      <c r="N6010" s="1"/>
      <c r="O6010" s="1"/>
    </row>
    <row r="6011" spans="1:15" x14ac:dyDescent="0.25">
      <c r="A6011" s="1">
        <v>124</v>
      </c>
      <c r="B6011" s="1">
        <v>0</v>
      </c>
      <c r="C6011" s="1">
        <v>553</v>
      </c>
      <c r="D6011" s="1">
        <v>1033</v>
      </c>
      <c r="F6011" t="b">
        <f>ISNUMBER(A6011)</f>
        <v>1</v>
      </c>
      <c r="G6011" t="b">
        <f>ISNUMBER(B6011)</f>
        <v>1</v>
      </c>
      <c r="H6011" t="b">
        <f>ISNUMBER(C6011)</f>
        <v>1</v>
      </c>
      <c r="I6011" t="b">
        <f>ISNUMBER(D6011)</f>
        <v>1</v>
      </c>
      <c r="K6011" s="1"/>
      <c r="L6011" s="1"/>
      <c r="M6011" s="1"/>
      <c r="N6011" s="1"/>
      <c r="O6011" s="1"/>
    </row>
    <row r="6012" spans="1:15" x14ac:dyDescent="0.25">
      <c r="A6012" s="1">
        <v>293</v>
      </c>
      <c r="B6012" s="1">
        <v>0</v>
      </c>
      <c r="C6012" s="1">
        <v>673</v>
      </c>
      <c r="D6012" s="1">
        <v>1046</v>
      </c>
      <c r="F6012" t="b">
        <f>ISNUMBER(A6012)</f>
        <v>1</v>
      </c>
      <c r="G6012" t="b">
        <f>ISNUMBER(B6012)</f>
        <v>1</v>
      </c>
      <c r="H6012" t="b">
        <f>ISNUMBER(C6012)</f>
        <v>1</v>
      </c>
      <c r="I6012" t="b">
        <f>ISNUMBER(D6012)</f>
        <v>1</v>
      </c>
      <c r="K6012" s="1"/>
      <c r="L6012" s="1"/>
      <c r="M6012" s="1"/>
      <c r="N6012" s="1"/>
      <c r="O6012" s="1"/>
    </row>
    <row r="6013" spans="1:15" x14ac:dyDescent="0.25">
      <c r="A6013" s="1">
        <v>308</v>
      </c>
      <c r="B6013" s="1">
        <v>0</v>
      </c>
      <c r="C6013" s="1">
        <v>687</v>
      </c>
      <c r="D6013" s="1">
        <v>1051</v>
      </c>
      <c r="F6013" t="b">
        <f>ISNUMBER(A6013)</f>
        <v>1</v>
      </c>
      <c r="G6013" t="b">
        <f>ISNUMBER(B6013)</f>
        <v>1</v>
      </c>
      <c r="H6013" t="b">
        <f>ISNUMBER(C6013)</f>
        <v>1</v>
      </c>
      <c r="I6013" t="b">
        <f>ISNUMBER(D6013)</f>
        <v>1</v>
      </c>
      <c r="K6013" s="1"/>
      <c r="L6013" s="1"/>
      <c r="M6013" s="1"/>
      <c r="N6013" s="1"/>
      <c r="O6013" s="1"/>
    </row>
    <row r="6014" spans="1:15" x14ac:dyDescent="0.25">
      <c r="A6014" s="1">
        <v>227</v>
      </c>
      <c r="B6014" s="1">
        <v>0</v>
      </c>
      <c r="C6014" s="1">
        <v>701</v>
      </c>
      <c r="D6014" s="1">
        <v>1050</v>
      </c>
      <c r="F6014" t="b">
        <f>ISNUMBER(A6014)</f>
        <v>1</v>
      </c>
      <c r="G6014" t="b">
        <f>ISNUMBER(B6014)</f>
        <v>1</v>
      </c>
      <c r="H6014" t="b">
        <f>ISNUMBER(C6014)</f>
        <v>1</v>
      </c>
      <c r="I6014" t="b">
        <f>ISNUMBER(D6014)</f>
        <v>1</v>
      </c>
      <c r="K6014" s="1"/>
      <c r="L6014" s="1"/>
      <c r="M6014" s="1"/>
      <c r="N6014" s="1"/>
      <c r="O6014" s="1"/>
    </row>
    <row r="6015" spans="1:15" x14ac:dyDescent="0.25">
      <c r="A6015" s="1">
        <v>215</v>
      </c>
      <c r="B6015" s="1">
        <v>0</v>
      </c>
      <c r="C6015" s="1">
        <v>707</v>
      </c>
      <c r="D6015" s="1">
        <v>1052</v>
      </c>
      <c r="F6015" t="b">
        <f>ISNUMBER(A6015)</f>
        <v>1</v>
      </c>
      <c r="G6015" t="b">
        <f>ISNUMBER(B6015)</f>
        <v>1</v>
      </c>
      <c r="H6015" t="b">
        <f>ISNUMBER(C6015)</f>
        <v>1</v>
      </c>
      <c r="I6015" t="b">
        <f>ISNUMBER(D6015)</f>
        <v>1</v>
      </c>
      <c r="K6015" s="1"/>
      <c r="L6015" s="1"/>
      <c r="M6015" s="1"/>
      <c r="N6015" s="1"/>
      <c r="O6015" s="1"/>
    </row>
    <row r="6016" spans="1:15" x14ac:dyDescent="0.25">
      <c r="A6016" s="1">
        <v>134</v>
      </c>
      <c r="B6016" s="1">
        <v>0</v>
      </c>
      <c r="C6016" s="1">
        <v>664</v>
      </c>
      <c r="D6016" s="1">
        <v>1060</v>
      </c>
      <c r="F6016" t="b">
        <f>ISNUMBER(A6016)</f>
        <v>1</v>
      </c>
      <c r="G6016" t="b">
        <f>ISNUMBER(B6016)</f>
        <v>1</v>
      </c>
      <c r="H6016" t="b">
        <f>ISNUMBER(C6016)</f>
        <v>1</v>
      </c>
      <c r="I6016" t="b">
        <f>ISNUMBER(D6016)</f>
        <v>1</v>
      </c>
      <c r="K6016" s="1"/>
      <c r="L6016" s="1"/>
      <c r="M6016" s="1"/>
      <c r="N6016" s="1"/>
      <c r="O6016" s="1"/>
    </row>
    <row r="6017" spans="1:15" x14ac:dyDescent="0.25">
      <c r="A6017" s="1">
        <v>66</v>
      </c>
      <c r="B6017" s="1">
        <v>0</v>
      </c>
      <c r="C6017" s="1">
        <v>669</v>
      </c>
      <c r="D6017" s="1">
        <v>1080</v>
      </c>
      <c r="F6017" t="b">
        <f>ISNUMBER(A6017)</f>
        <v>1</v>
      </c>
      <c r="G6017" t="b">
        <f>ISNUMBER(B6017)</f>
        <v>1</v>
      </c>
      <c r="H6017" t="b">
        <f>ISNUMBER(C6017)</f>
        <v>1</v>
      </c>
      <c r="I6017" t="b">
        <f>ISNUMBER(D6017)</f>
        <v>1</v>
      </c>
      <c r="K6017" s="1"/>
      <c r="L6017" s="1"/>
      <c r="M6017" s="1"/>
      <c r="N6017" s="1"/>
      <c r="O6017" s="1"/>
    </row>
    <row r="6018" spans="1:15" x14ac:dyDescent="0.25">
      <c r="A6018" s="1">
        <v>34</v>
      </c>
      <c r="B6018" s="1">
        <v>0</v>
      </c>
      <c r="C6018" s="1">
        <v>650</v>
      </c>
      <c r="D6018" s="1">
        <v>1090</v>
      </c>
      <c r="F6018" t="b">
        <f>ISNUMBER(A6018)</f>
        <v>1</v>
      </c>
      <c r="G6018" t="b">
        <f>ISNUMBER(B6018)</f>
        <v>1</v>
      </c>
      <c r="H6018" t="b">
        <f>ISNUMBER(C6018)</f>
        <v>1</v>
      </c>
      <c r="I6018" t="b">
        <f>ISNUMBER(D6018)</f>
        <v>1</v>
      </c>
      <c r="K6018" s="1"/>
      <c r="L6018" s="1"/>
      <c r="M6018" s="1"/>
      <c r="N6018" s="1"/>
      <c r="O6018" s="1"/>
    </row>
    <row r="6019" spans="1:15" x14ac:dyDescent="0.25">
      <c r="A6019" s="1">
        <v>62</v>
      </c>
      <c r="B6019" s="1">
        <v>0</v>
      </c>
      <c r="C6019" s="1">
        <v>652</v>
      </c>
      <c r="D6019" s="1">
        <v>1094</v>
      </c>
      <c r="F6019" t="b">
        <f>ISNUMBER(A6019)</f>
        <v>1</v>
      </c>
      <c r="G6019" t="b">
        <f>ISNUMBER(B6019)</f>
        <v>1</v>
      </c>
      <c r="H6019" t="b">
        <f>ISNUMBER(C6019)</f>
        <v>1</v>
      </c>
      <c r="I6019" t="b">
        <f>ISNUMBER(D6019)</f>
        <v>1</v>
      </c>
      <c r="K6019" s="1"/>
      <c r="L6019" s="1"/>
      <c r="M6019" s="1"/>
      <c r="N6019" s="1"/>
      <c r="O6019" s="1"/>
    </row>
    <row r="6020" spans="1:15" x14ac:dyDescent="0.25">
      <c r="A6020" s="1">
        <v>52</v>
      </c>
      <c r="B6020" s="1">
        <v>0</v>
      </c>
      <c r="C6020" s="1">
        <v>618</v>
      </c>
      <c r="D6020" s="1">
        <v>1099</v>
      </c>
      <c r="F6020" t="b">
        <f>ISNUMBER(A6020)</f>
        <v>1</v>
      </c>
      <c r="G6020" t="b">
        <f>ISNUMBER(B6020)</f>
        <v>1</v>
      </c>
      <c r="H6020" t="b">
        <f>ISNUMBER(C6020)</f>
        <v>1</v>
      </c>
      <c r="I6020" t="b">
        <f>ISNUMBER(D6020)</f>
        <v>1</v>
      </c>
      <c r="K6020" s="1"/>
      <c r="L6020" s="1"/>
      <c r="M6020" s="1"/>
      <c r="N6020" s="1"/>
      <c r="O6020" s="1"/>
    </row>
    <row r="6021" spans="1:15" x14ac:dyDescent="0.25">
      <c r="A6021" s="1">
        <v>47</v>
      </c>
      <c r="B6021" s="1">
        <v>0</v>
      </c>
      <c r="C6021" s="1">
        <v>624</v>
      </c>
      <c r="D6021" s="1">
        <v>1103</v>
      </c>
      <c r="F6021" t="b">
        <f>ISNUMBER(A6021)</f>
        <v>1</v>
      </c>
      <c r="G6021" t="b">
        <f>ISNUMBER(B6021)</f>
        <v>1</v>
      </c>
      <c r="H6021" t="b">
        <f>ISNUMBER(C6021)</f>
        <v>1</v>
      </c>
      <c r="I6021" t="b">
        <f>ISNUMBER(D6021)</f>
        <v>1</v>
      </c>
      <c r="K6021" s="1"/>
      <c r="L6021" s="1"/>
      <c r="M6021" s="1"/>
      <c r="N6021" s="1"/>
      <c r="O6021" s="1"/>
    </row>
    <row r="6022" spans="1:15" x14ac:dyDescent="0.25">
      <c r="A6022" s="1">
        <v>31</v>
      </c>
      <c r="B6022" s="1">
        <v>0</v>
      </c>
      <c r="C6022" s="1">
        <v>715</v>
      </c>
      <c r="D6022" s="1">
        <v>1114</v>
      </c>
      <c r="F6022" t="b">
        <f>ISNUMBER(A6022)</f>
        <v>1</v>
      </c>
      <c r="G6022" t="b">
        <f>ISNUMBER(B6022)</f>
        <v>1</v>
      </c>
      <c r="H6022" t="b">
        <f>ISNUMBER(C6022)</f>
        <v>1</v>
      </c>
      <c r="I6022" t="b">
        <f>ISNUMBER(D6022)</f>
        <v>1</v>
      </c>
      <c r="K6022" s="1"/>
      <c r="L6022" s="1"/>
      <c r="M6022" s="1"/>
      <c r="N6022" s="1"/>
      <c r="O6022" s="1"/>
    </row>
    <row r="6023" spans="1:15" x14ac:dyDescent="0.25">
      <c r="A6023" s="1">
        <v>31</v>
      </c>
      <c r="B6023" s="1">
        <v>0</v>
      </c>
      <c r="C6023" s="1">
        <v>807</v>
      </c>
      <c r="D6023" s="1">
        <v>1112</v>
      </c>
      <c r="F6023" t="b">
        <f>ISNUMBER(A6023)</f>
        <v>1</v>
      </c>
      <c r="G6023" t="b">
        <f>ISNUMBER(B6023)</f>
        <v>1</v>
      </c>
      <c r="H6023" t="b">
        <f>ISNUMBER(C6023)</f>
        <v>1</v>
      </c>
      <c r="I6023" t="b">
        <f>ISNUMBER(D6023)</f>
        <v>1</v>
      </c>
      <c r="K6023" s="1"/>
      <c r="L6023" s="1"/>
      <c r="M6023" s="1"/>
      <c r="N6023" s="1"/>
      <c r="O6023" s="1"/>
    </row>
    <row r="6024" spans="1:15" x14ac:dyDescent="0.25">
      <c r="A6024" s="1">
        <v>31</v>
      </c>
      <c r="B6024" s="1">
        <v>0</v>
      </c>
      <c r="C6024" s="1">
        <v>838</v>
      </c>
      <c r="D6024" s="1">
        <v>1112</v>
      </c>
      <c r="F6024" t="b">
        <f>ISNUMBER(A6024)</f>
        <v>1</v>
      </c>
      <c r="G6024" t="b">
        <f>ISNUMBER(B6024)</f>
        <v>1</v>
      </c>
      <c r="H6024" t="b">
        <f>ISNUMBER(C6024)</f>
        <v>1</v>
      </c>
      <c r="I6024" t="b">
        <f>ISNUMBER(D6024)</f>
        <v>1</v>
      </c>
      <c r="K6024" s="1"/>
      <c r="L6024" s="1"/>
      <c r="M6024" s="1"/>
      <c r="N6024" s="1"/>
      <c r="O6024" s="1"/>
    </row>
    <row r="6025" spans="1:15" x14ac:dyDescent="0.25">
      <c r="A6025" s="1">
        <v>31</v>
      </c>
      <c r="B6025" s="1">
        <v>0</v>
      </c>
      <c r="C6025" s="1">
        <v>775</v>
      </c>
      <c r="D6025" s="1">
        <v>1111</v>
      </c>
      <c r="F6025" t="b">
        <f>ISNUMBER(A6025)</f>
        <v>1</v>
      </c>
      <c r="G6025" t="b">
        <f>ISNUMBER(B6025)</f>
        <v>1</v>
      </c>
      <c r="H6025" t="b">
        <f>ISNUMBER(C6025)</f>
        <v>1</v>
      </c>
      <c r="I6025" t="b">
        <f>ISNUMBER(D6025)</f>
        <v>1</v>
      </c>
      <c r="K6025" s="1"/>
      <c r="L6025" s="1"/>
      <c r="M6025" s="1"/>
      <c r="N6025" s="1"/>
      <c r="O6025" s="1"/>
    </row>
    <row r="6026" spans="1:15" x14ac:dyDescent="0.25">
      <c r="A6026" s="1">
        <v>31</v>
      </c>
      <c r="B6026" s="1">
        <v>0</v>
      </c>
      <c r="C6026" s="1">
        <v>598</v>
      </c>
      <c r="D6026" s="1">
        <v>1110</v>
      </c>
      <c r="F6026" t="b">
        <f>ISNUMBER(A6026)</f>
        <v>1</v>
      </c>
      <c r="G6026" t="b">
        <f>ISNUMBER(B6026)</f>
        <v>1</v>
      </c>
      <c r="H6026" t="b">
        <f>ISNUMBER(C6026)</f>
        <v>1</v>
      </c>
      <c r="I6026" t="b">
        <f>ISNUMBER(D6026)</f>
        <v>1</v>
      </c>
      <c r="K6026" s="1"/>
      <c r="L6026" s="1"/>
      <c r="M6026" s="1"/>
      <c r="N6026" s="1"/>
      <c r="O6026" s="1"/>
    </row>
    <row r="6027" spans="1:15" x14ac:dyDescent="0.25">
      <c r="A6027" s="1">
        <v>31</v>
      </c>
      <c r="B6027" s="1">
        <v>0</v>
      </c>
      <c r="C6027" s="1">
        <v>527</v>
      </c>
      <c r="D6027" s="1">
        <v>1107</v>
      </c>
      <c r="F6027" t="b">
        <f>ISNUMBER(A6027)</f>
        <v>1</v>
      </c>
      <c r="G6027" t="b">
        <f>ISNUMBER(B6027)</f>
        <v>1</v>
      </c>
      <c r="H6027" t="b">
        <f>ISNUMBER(C6027)</f>
        <v>1</v>
      </c>
      <c r="I6027" t="b">
        <f>ISNUMBER(D6027)</f>
        <v>1</v>
      </c>
      <c r="K6027" s="1"/>
      <c r="L6027" s="1"/>
      <c r="M6027" s="1"/>
      <c r="N6027" s="1"/>
      <c r="O6027" s="1"/>
    </row>
    <row r="6028" spans="1:15" x14ac:dyDescent="0.25">
      <c r="A6028" s="1">
        <v>31</v>
      </c>
      <c r="B6028" s="1">
        <v>0</v>
      </c>
      <c r="C6028" s="1">
        <v>577</v>
      </c>
      <c r="D6028" s="1">
        <v>1127</v>
      </c>
      <c r="F6028" t="b">
        <f>ISNUMBER(A6028)</f>
        <v>1</v>
      </c>
      <c r="G6028" t="b">
        <f>ISNUMBER(B6028)</f>
        <v>1</v>
      </c>
      <c r="H6028" t="b">
        <f>ISNUMBER(C6028)</f>
        <v>1</v>
      </c>
      <c r="I6028" t="b">
        <f>ISNUMBER(D6028)</f>
        <v>1</v>
      </c>
      <c r="K6028" s="1"/>
      <c r="L6028" s="1"/>
      <c r="M6028" s="1"/>
      <c r="N6028" s="1"/>
      <c r="O6028" s="1"/>
    </row>
    <row r="6029" spans="1:15" x14ac:dyDescent="0.25">
      <c r="A6029" s="1">
        <v>33</v>
      </c>
      <c r="B6029" s="1">
        <v>0</v>
      </c>
      <c r="C6029" s="1">
        <v>583</v>
      </c>
      <c r="D6029" s="1">
        <v>1129</v>
      </c>
      <c r="F6029" t="b">
        <f>ISNUMBER(A6029)</f>
        <v>1</v>
      </c>
      <c r="G6029" t="b">
        <f>ISNUMBER(B6029)</f>
        <v>1</v>
      </c>
      <c r="H6029" t="b">
        <f>ISNUMBER(C6029)</f>
        <v>1</v>
      </c>
      <c r="I6029" t="b">
        <f>ISNUMBER(D6029)</f>
        <v>1</v>
      </c>
      <c r="K6029" s="1"/>
      <c r="L6029" s="1"/>
      <c r="M6029" s="1"/>
      <c r="N6029" s="1"/>
      <c r="O6029" s="1"/>
    </row>
    <row r="6030" spans="1:15" x14ac:dyDescent="0.25">
      <c r="A6030" s="1">
        <v>29</v>
      </c>
      <c r="B6030" s="1">
        <v>0</v>
      </c>
      <c r="C6030" s="1">
        <v>520</v>
      </c>
      <c r="D6030" s="1">
        <v>1135</v>
      </c>
      <c r="F6030" t="b">
        <f>ISNUMBER(A6030)</f>
        <v>1</v>
      </c>
      <c r="G6030" t="b">
        <f>ISNUMBER(B6030)</f>
        <v>1</v>
      </c>
      <c r="H6030" t="b">
        <f>ISNUMBER(C6030)</f>
        <v>1</v>
      </c>
      <c r="I6030" t="b">
        <f>ISNUMBER(D6030)</f>
        <v>1</v>
      </c>
      <c r="K6030" s="1"/>
      <c r="L6030" s="1"/>
      <c r="M6030" s="1"/>
      <c r="N6030" s="1"/>
      <c r="O6030" s="1"/>
    </row>
    <row r="6031" spans="1:15" x14ac:dyDescent="0.25">
      <c r="A6031" s="1">
        <v>30</v>
      </c>
      <c r="B6031" s="1">
        <v>0</v>
      </c>
      <c r="C6031" s="1">
        <v>511</v>
      </c>
      <c r="D6031" s="1">
        <v>1136</v>
      </c>
      <c r="F6031" t="b">
        <f>ISNUMBER(A6031)</f>
        <v>1</v>
      </c>
      <c r="G6031" t="b">
        <f>ISNUMBER(B6031)</f>
        <v>1</v>
      </c>
      <c r="H6031" t="b">
        <f>ISNUMBER(C6031)</f>
        <v>1</v>
      </c>
      <c r="I6031" t="b">
        <f>ISNUMBER(D6031)</f>
        <v>1</v>
      </c>
      <c r="K6031" s="1"/>
      <c r="L6031" s="1"/>
      <c r="M6031" s="1"/>
      <c r="N6031" s="1"/>
      <c r="O6031" s="1"/>
    </row>
    <row r="6032" spans="1:15" x14ac:dyDescent="0.25">
      <c r="A6032" s="1">
        <v>30</v>
      </c>
      <c r="B6032" s="1">
        <v>0</v>
      </c>
      <c r="C6032" s="1">
        <v>525</v>
      </c>
      <c r="D6032" s="1">
        <v>1137</v>
      </c>
      <c r="F6032" t="b">
        <f>ISNUMBER(A6032)</f>
        <v>1</v>
      </c>
      <c r="G6032" t="b">
        <f>ISNUMBER(B6032)</f>
        <v>1</v>
      </c>
      <c r="H6032" t="b">
        <f>ISNUMBER(C6032)</f>
        <v>1</v>
      </c>
      <c r="I6032" t="b">
        <f>ISNUMBER(D6032)</f>
        <v>1</v>
      </c>
      <c r="K6032" s="1"/>
      <c r="L6032" s="1"/>
      <c r="M6032" s="1"/>
      <c r="N6032" s="1"/>
      <c r="O6032" s="1"/>
    </row>
    <row r="6033" spans="1:15" x14ac:dyDescent="0.25">
      <c r="A6033" s="1">
        <v>32</v>
      </c>
      <c r="B6033" s="1">
        <v>0</v>
      </c>
      <c r="C6033" s="1">
        <v>517</v>
      </c>
      <c r="D6033" s="1">
        <v>1134</v>
      </c>
      <c r="F6033" t="b">
        <f>ISNUMBER(A6033)</f>
        <v>1</v>
      </c>
      <c r="G6033" t="b">
        <f>ISNUMBER(B6033)</f>
        <v>1</v>
      </c>
      <c r="H6033" t="b">
        <f>ISNUMBER(C6033)</f>
        <v>1</v>
      </c>
      <c r="I6033" t="b">
        <f>ISNUMBER(D6033)</f>
        <v>1</v>
      </c>
      <c r="K6033" s="1"/>
      <c r="L6033" s="1"/>
      <c r="M6033" s="1"/>
      <c r="N6033" s="1"/>
      <c r="O6033" s="1"/>
    </row>
    <row r="6034" spans="1:15" x14ac:dyDescent="0.25">
      <c r="A6034" s="1">
        <v>30</v>
      </c>
      <c r="B6034" s="1">
        <v>0</v>
      </c>
      <c r="C6034" s="1">
        <v>505</v>
      </c>
      <c r="D6034" s="1">
        <v>1134</v>
      </c>
      <c r="F6034" t="b">
        <f>ISNUMBER(A6034)</f>
        <v>1</v>
      </c>
      <c r="G6034" t="b">
        <f>ISNUMBER(B6034)</f>
        <v>1</v>
      </c>
      <c r="H6034" t="b">
        <f>ISNUMBER(C6034)</f>
        <v>1</v>
      </c>
      <c r="I6034" t="b">
        <f>ISNUMBER(D6034)</f>
        <v>1</v>
      </c>
      <c r="K6034" s="1"/>
      <c r="L6034" s="1"/>
      <c r="M6034" s="1"/>
      <c r="N6034" s="1"/>
      <c r="O6034" s="1"/>
    </row>
    <row r="6035" spans="1:15" x14ac:dyDescent="0.25">
      <c r="A6035" s="1">
        <v>32</v>
      </c>
      <c r="B6035" s="1">
        <v>0</v>
      </c>
      <c r="C6035" s="1">
        <v>469</v>
      </c>
      <c r="D6035" s="1">
        <v>1132</v>
      </c>
      <c r="F6035" t="b">
        <f>ISNUMBER(A6035)</f>
        <v>1</v>
      </c>
      <c r="G6035" t="b">
        <f>ISNUMBER(B6035)</f>
        <v>1</v>
      </c>
      <c r="H6035" t="b">
        <f>ISNUMBER(C6035)</f>
        <v>1</v>
      </c>
      <c r="I6035" t="b">
        <f>ISNUMBER(D6035)</f>
        <v>1</v>
      </c>
      <c r="K6035" s="1"/>
      <c r="L6035" s="1"/>
      <c r="M6035" s="1"/>
      <c r="N6035" s="1"/>
      <c r="O6035" s="1"/>
    </row>
    <row r="6036" spans="1:15" x14ac:dyDescent="0.25">
      <c r="A6036" s="1">
        <v>32</v>
      </c>
      <c r="B6036" s="1">
        <v>0</v>
      </c>
      <c r="C6036" s="1">
        <v>547</v>
      </c>
      <c r="D6036" s="1">
        <v>1143</v>
      </c>
      <c r="F6036" t="b">
        <f>ISNUMBER(A6036)</f>
        <v>1</v>
      </c>
      <c r="G6036" t="b">
        <f>ISNUMBER(B6036)</f>
        <v>1</v>
      </c>
      <c r="H6036" t="b">
        <f>ISNUMBER(C6036)</f>
        <v>1</v>
      </c>
      <c r="I6036" t="b">
        <f>ISNUMBER(D6036)</f>
        <v>1</v>
      </c>
      <c r="K6036" s="1"/>
      <c r="L6036" s="1"/>
      <c r="M6036" s="1"/>
      <c r="N6036" s="1"/>
      <c r="O6036" s="1"/>
    </row>
    <row r="6037" spans="1:15" x14ac:dyDescent="0.25">
      <c r="A6037" s="1">
        <v>32</v>
      </c>
      <c r="B6037" s="1">
        <v>0</v>
      </c>
      <c r="C6037" s="1">
        <v>654</v>
      </c>
      <c r="D6037" s="1">
        <v>1138</v>
      </c>
      <c r="F6037" t="b">
        <f>ISNUMBER(A6037)</f>
        <v>1</v>
      </c>
      <c r="G6037" t="b">
        <f>ISNUMBER(B6037)</f>
        <v>1</v>
      </c>
      <c r="H6037" t="b">
        <f>ISNUMBER(C6037)</f>
        <v>1</v>
      </c>
      <c r="I6037" t="b">
        <f>ISNUMBER(D6037)</f>
        <v>1</v>
      </c>
      <c r="K6037" s="1"/>
      <c r="L6037" s="1"/>
      <c r="M6037" s="1"/>
      <c r="N6037" s="1"/>
      <c r="O6037" s="1"/>
    </row>
    <row r="6038" spans="1:15" x14ac:dyDescent="0.25">
      <c r="A6038" s="1">
        <v>30</v>
      </c>
      <c r="B6038" s="1">
        <v>0</v>
      </c>
      <c r="C6038" s="1">
        <v>706</v>
      </c>
      <c r="D6038" s="1">
        <v>1136</v>
      </c>
      <c r="F6038" t="b">
        <f>ISNUMBER(A6038)</f>
        <v>1</v>
      </c>
      <c r="G6038" t="b">
        <f>ISNUMBER(B6038)</f>
        <v>1</v>
      </c>
      <c r="H6038" t="b">
        <f>ISNUMBER(C6038)</f>
        <v>1</v>
      </c>
      <c r="I6038" t="b">
        <f>ISNUMBER(D6038)</f>
        <v>1</v>
      </c>
      <c r="K6038" s="1"/>
      <c r="L6038" s="1"/>
      <c r="M6038" s="1"/>
      <c r="N6038" s="1"/>
      <c r="O6038" s="1"/>
    </row>
    <row r="6039" spans="1:15" x14ac:dyDescent="0.25">
      <c r="A6039" s="1">
        <v>30</v>
      </c>
      <c r="B6039" s="1">
        <v>0</v>
      </c>
      <c r="C6039" s="1">
        <v>701</v>
      </c>
      <c r="D6039" s="1">
        <v>1136</v>
      </c>
      <c r="F6039" t="b">
        <f>ISNUMBER(A6039)</f>
        <v>1</v>
      </c>
      <c r="G6039" t="b">
        <f>ISNUMBER(B6039)</f>
        <v>1</v>
      </c>
      <c r="H6039" t="b">
        <f>ISNUMBER(C6039)</f>
        <v>1</v>
      </c>
      <c r="I6039" t="b">
        <f>ISNUMBER(D6039)</f>
        <v>1</v>
      </c>
      <c r="K6039" s="1"/>
      <c r="L6039" s="1"/>
      <c r="M6039" s="1"/>
      <c r="N6039" s="1"/>
      <c r="O6039" s="1"/>
    </row>
    <row r="6040" spans="1:15" x14ac:dyDescent="0.25">
      <c r="A6040" s="1">
        <v>30</v>
      </c>
      <c r="B6040" s="1">
        <v>0</v>
      </c>
      <c r="C6040" s="1">
        <v>684</v>
      </c>
      <c r="D6040" s="1">
        <v>1133</v>
      </c>
      <c r="F6040" t="b">
        <f>ISNUMBER(A6040)</f>
        <v>1</v>
      </c>
      <c r="G6040" t="b">
        <f>ISNUMBER(B6040)</f>
        <v>1</v>
      </c>
      <c r="H6040" t="b">
        <f>ISNUMBER(C6040)</f>
        <v>1</v>
      </c>
      <c r="I6040" t="b">
        <f>ISNUMBER(D6040)</f>
        <v>1</v>
      </c>
      <c r="K6040" s="1"/>
      <c r="L6040" s="1"/>
      <c r="M6040" s="1"/>
      <c r="N6040" s="1"/>
      <c r="O6040" s="1"/>
    </row>
    <row r="6041" spans="1:15" x14ac:dyDescent="0.25">
      <c r="A6041" s="1">
        <v>30</v>
      </c>
      <c r="B6041" s="1">
        <v>0</v>
      </c>
      <c r="C6041" s="1">
        <v>666</v>
      </c>
      <c r="D6041" s="1">
        <v>1142</v>
      </c>
      <c r="F6041" t="b">
        <f>ISNUMBER(A6041)</f>
        <v>1</v>
      </c>
      <c r="G6041" t="b">
        <f>ISNUMBER(B6041)</f>
        <v>1</v>
      </c>
      <c r="H6041" t="b">
        <f>ISNUMBER(C6041)</f>
        <v>1</v>
      </c>
      <c r="I6041" t="b">
        <f>ISNUMBER(D6041)</f>
        <v>1</v>
      </c>
      <c r="K6041" s="1"/>
      <c r="L6041" s="1"/>
      <c r="M6041" s="1"/>
      <c r="N6041" s="1"/>
      <c r="O6041" s="1"/>
    </row>
    <row r="6042" spans="1:15" x14ac:dyDescent="0.25">
      <c r="A6042" s="1">
        <v>30</v>
      </c>
      <c r="B6042" s="1">
        <v>0</v>
      </c>
      <c r="C6042" s="1">
        <v>683</v>
      </c>
      <c r="D6042" s="1">
        <v>1142</v>
      </c>
      <c r="F6042" t="b">
        <f>ISNUMBER(A6042)</f>
        <v>1</v>
      </c>
      <c r="G6042" t="b">
        <f>ISNUMBER(B6042)</f>
        <v>1</v>
      </c>
      <c r="H6042" t="b">
        <f>ISNUMBER(C6042)</f>
        <v>1</v>
      </c>
      <c r="I6042" t="b">
        <f>ISNUMBER(D6042)</f>
        <v>1</v>
      </c>
      <c r="K6042" s="1"/>
      <c r="L6042" s="1"/>
      <c r="M6042" s="1"/>
      <c r="N6042" s="1"/>
      <c r="O6042" s="1"/>
    </row>
    <row r="6043" spans="1:15" x14ac:dyDescent="0.25">
      <c r="A6043" s="1">
        <v>30</v>
      </c>
      <c r="B6043" s="1">
        <v>0</v>
      </c>
      <c r="C6043" s="1">
        <v>673</v>
      </c>
      <c r="D6043" s="1">
        <v>1143</v>
      </c>
      <c r="F6043" t="b">
        <f>ISNUMBER(A6043)</f>
        <v>1</v>
      </c>
      <c r="G6043" t="b">
        <f>ISNUMBER(B6043)</f>
        <v>1</v>
      </c>
      <c r="H6043" t="b">
        <f>ISNUMBER(C6043)</f>
        <v>1</v>
      </c>
      <c r="I6043" t="b">
        <f>ISNUMBER(D6043)</f>
        <v>1</v>
      </c>
      <c r="K6043" s="1"/>
      <c r="L6043" s="1"/>
      <c r="M6043" s="1"/>
      <c r="N6043" s="1"/>
      <c r="O6043" s="1"/>
    </row>
    <row r="6044" spans="1:15" x14ac:dyDescent="0.25">
      <c r="A6044" s="1">
        <v>30</v>
      </c>
      <c r="B6044" s="1">
        <v>0</v>
      </c>
      <c r="C6044" s="1">
        <v>663</v>
      </c>
      <c r="D6044" s="1">
        <v>1146</v>
      </c>
      <c r="F6044" t="b">
        <f>ISNUMBER(A6044)</f>
        <v>1</v>
      </c>
      <c r="G6044" t="b">
        <f>ISNUMBER(B6044)</f>
        <v>1</v>
      </c>
      <c r="H6044" t="b">
        <f>ISNUMBER(C6044)</f>
        <v>1</v>
      </c>
      <c r="I6044" t="b">
        <f>ISNUMBER(D6044)</f>
        <v>1</v>
      </c>
      <c r="K6044" s="1"/>
      <c r="L6044" s="1"/>
      <c r="M6044" s="1"/>
      <c r="N6044" s="1"/>
      <c r="O6044" s="1"/>
    </row>
    <row r="6045" spans="1:15" x14ac:dyDescent="0.25">
      <c r="A6045" s="1">
        <v>29</v>
      </c>
      <c r="B6045" s="1">
        <v>0</v>
      </c>
      <c r="C6045" s="1">
        <v>697</v>
      </c>
      <c r="D6045" s="1">
        <v>1140</v>
      </c>
      <c r="F6045" t="b">
        <f>ISNUMBER(A6045)</f>
        <v>1</v>
      </c>
      <c r="G6045" t="b">
        <f>ISNUMBER(B6045)</f>
        <v>1</v>
      </c>
      <c r="H6045" t="b">
        <f>ISNUMBER(C6045)</f>
        <v>1</v>
      </c>
      <c r="I6045" t="b">
        <f>ISNUMBER(D6045)</f>
        <v>1</v>
      </c>
      <c r="K6045" s="1"/>
      <c r="L6045" s="1"/>
      <c r="M6045" s="1"/>
      <c r="N6045" s="1"/>
      <c r="O6045" s="1"/>
    </row>
    <row r="6046" spans="1:15" x14ac:dyDescent="0.25">
      <c r="A6046" s="1">
        <v>29</v>
      </c>
      <c r="B6046" s="1">
        <v>0</v>
      </c>
      <c r="C6046" s="1">
        <v>790</v>
      </c>
      <c r="D6046" s="1">
        <v>1143</v>
      </c>
      <c r="F6046" t="b">
        <f>ISNUMBER(A6046)</f>
        <v>1</v>
      </c>
      <c r="G6046" t="b">
        <f>ISNUMBER(B6046)</f>
        <v>1</v>
      </c>
      <c r="H6046" t="b">
        <f>ISNUMBER(C6046)</f>
        <v>1</v>
      </c>
      <c r="I6046" t="b">
        <f>ISNUMBER(D6046)</f>
        <v>1</v>
      </c>
      <c r="K6046" s="1"/>
      <c r="L6046" s="1"/>
      <c r="M6046" s="1"/>
      <c r="N6046" s="1"/>
      <c r="O6046" s="1"/>
    </row>
    <row r="6047" spans="1:15" x14ac:dyDescent="0.25">
      <c r="A6047" s="1">
        <v>29</v>
      </c>
      <c r="B6047" s="1">
        <v>0</v>
      </c>
      <c r="C6047" s="1">
        <v>868</v>
      </c>
      <c r="D6047" s="1">
        <v>1142</v>
      </c>
      <c r="F6047" t="b">
        <f>ISNUMBER(A6047)</f>
        <v>1</v>
      </c>
      <c r="G6047" t="b">
        <f>ISNUMBER(B6047)</f>
        <v>1</v>
      </c>
      <c r="H6047" t="b">
        <f>ISNUMBER(C6047)</f>
        <v>1</v>
      </c>
      <c r="I6047" t="b">
        <f>ISNUMBER(D6047)</f>
        <v>1</v>
      </c>
      <c r="K6047" s="1"/>
      <c r="L6047" s="1"/>
      <c r="M6047" s="1"/>
      <c r="N6047" s="1"/>
      <c r="O6047" s="1"/>
    </row>
    <row r="6048" spans="1:15" x14ac:dyDescent="0.25">
      <c r="A6048" s="1">
        <v>29</v>
      </c>
      <c r="B6048" s="1">
        <v>0</v>
      </c>
      <c r="C6048" s="1">
        <v>908</v>
      </c>
      <c r="D6048" s="1">
        <v>1143</v>
      </c>
      <c r="F6048" t="b">
        <f>ISNUMBER(A6048)</f>
        <v>1</v>
      </c>
      <c r="G6048" t="b">
        <f>ISNUMBER(B6048)</f>
        <v>1</v>
      </c>
      <c r="H6048" t="b">
        <f>ISNUMBER(C6048)</f>
        <v>1</v>
      </c>
      <c r="I6048" t="b">
        <f>ISNUMBER(D6048)</f>
        <v>1</v>
      </c>
      <c r="K6048" s="1"/>
      <c r="L6048" s="1"/>
      <c r="M6048" s="1"/>
      <c r="N6048" s="1"/>
      <c r="O6048" s="1"/>
    </row>
    <row r="6049" spans="1:15" x14ac:dyDescent="0.25">
      <c r="A6049" s="1">
        <v>29</v>
      </c>
      <c r="B6049" s="1">
        <v>0</v>
      </c>
      <c r="C6049" s="1">
        <v>816</v>
      </c>
      <c r="D6049" s="1">
        <v>1150</v>
      </c>
      <c r="F6049" t="b">
        <f>ISNUMBER(A6049)</f>
        <v>1</v>
      </c>
      <c r="G6049" t="b">
        <f>ISNUMBER(B6049)</f>
        <v>1</v>
      </c>
      <c r="H6049" t="b">
        <f>ISNUMBER(C6049)</f>
        <v>1</v>
      </c>
      <c r="I6049" t="b">
        <f>ISNUMBER(D6049)</f>
        <v>1</v>
      </c>
      <c r="K6049" s="1"/>
      <c r="L6049" s="1"/>
      <c r="M6049" s="1"/>
      <c r="N6049" s="1"/>
      <c r="O6049" s="1"/>
    </row>
    <row r="6050" spans="1:15" x14ac:dyDescent="0.25">
      <c r="A6050" s="1">
        <v>29</v>
      </c>
      <c r="B6050" s="1">
        <v>0</v>
      </c>
      <c r="C6050" s="1">
        <v>723</v>
      </c>
      <c r="D6050" s="1">
        <v>1155</v>
      </c>
      <c r="F6050" t="b">
        <f>ISNUMBER(A6050)</f>
        <v>1</v>
      </c>
      <c r="G6050" t="b">
        <f>ISNUMBER(B6050)</f>
        <v>1</v>
      </c>
      <c r="H6050" t="b">
        <f>ISNUMBER(C6050)</f>
        <v>1</v>
      </c>
      <c r="I6050" t="b">
        <f>ISNUMBER(D6050)</f>
        <v>1</v>
      </c>
      <c r="K6050" s="1"/>
      <c r="L6050" s="1"/>
      <c r="M6050" s="1"/>
      <c r="N6050" s="1"/>
      <c r="O6050" s="1"/>
    </row>
    <row r="6051" spans="1:15" x14ac:dyDescent="0.25">
      <c r="A6051" s="1">
        <v>110</v>
      </c>
      <c r="B6051" s="1">
        <v>0</v>
      </c>
      <c r="C6051" s="1">
        <v>590</v>
      </c>
      <c r="D6051" s="1">
        <v>1149</v>
      </c>
      <c r="F6051" t="b">
        <f>ISNUMBER(A6051)</f>
        <v>1</v>
      </c>
      <c r="G6051" t="b">
        <f>ISNUMBER(B6051)</f>
        <v>1</v>
      </c>
      <c r="H6051" t="b">
        <f>ISNUMBER(C6051)</f>
        <v>1</v>
      </c>
      <c r="I6051" t="b">
        <f>ISNUMBER(D6051)</f>
        <v>1</v>
      </c>
      <c r="K6051" s="1"/>
      <c r="L6051" s="1"/>
      <c r="M6051" s="1"/>
      <c r="N6051" s="1"/>
      <c r="O6051" s="1"/>
    </row>
    <row r="6052" spans="1:15" x14ac:dyDescent="0.25">
      <c r="A6052" s="1">
        <v>43</v>
      </c>
      <c r="B6052" s="1">
        <v>0</v>
      </c>
      <c r="C6052" s="1">
        <v>520</v>
      </c>
      <c r="D6052" s="1">
        <v>1162</v>
      </c>
      <c r="F6052" t="b">
        <f>ISNUMBER(A6052)</f>
        <v>1</v>
      </c>
      <c r="G6052" t="b">
        <f>ISNUMBER(B6052)</f>
        <v>1</v>
      </c>
      <c r="H6052" t="b">
        <f>ISNUMBER(C6052)</f>
        <v>1</v>
      </c>
      <c r="I6052" t="b">
        <f>ISNUMBER(D6052)</f>
        <v>1</v>
      </c>
      <c r="K6052" s="1"/>
      <c r="L6052" s="1"/>
      <c r="M6052" s="1"/>
      <c r="N6052" s="1"/>
      <c r="O6052" s="1"/>
    </row>
    <row r="6053" spans="1:15" x14ac:dyDescent="0.25">
      <c r="A6053" s="1">
        <v>29</v>
      </c>
      <c r="B6053" s="1">
        <v>0</v>
      </c>
      <c r="C6053" s="1">
        <v>488</v>
      </c>
      <c r="D6053" s="1">
        <v>1161</v>
      </c>
      <c r="F6053" t="b">
        <f>ISNUMBER(A6053)</f>
        <v>1</v>
      </c>
      <c r="G6053" t="b">
        <f>ISNUMBER(B6053)</f>
        <v>1</v>
      </c>
      <c r="H6053" t="b">
        <f>ISNUMBER(C6053)</f>
        <v>1</v>
      </c>
      <c r="I6053" t="b">
        <f>ISNUMBER(D6053)</f>
        <v>1</v>
      </c>
      <c r="K6053" s="1"/>
      <c r="L6053" s="1"/>
      <c r="M6053" s="1"/>
      <c r="N6053" s="1"/>
      <c r="O6053" s="1"/>
    </row>
    <row r="6054" spans="1:15" x14ac:dyDescent="0.25">
      <c r="A6054" s="1">
        <v>25</v>
      </c>
      <c r="B6054" s="1">
        <v>0</v>
      </c>
      <c r="C6054" s="1">
        <v>477</v>
      </c>
      <c r="D6054" s="1">
        <v>1164</v>
      </c>
      <c r="F6054" t="b">
        <f>ISNUMBER(A6054)</f>
        <v>1</v>
      </c>
      <c r="G6054" t="b">
        <f>ISNUMBER(B6054)</f>
        <v>1</v>
      </c>
      <c r="H6054" t="b">
        <f>ISNUMBER(C6054)</f>
        <v>1</v>
      </c>
      <c r="I6054" t="b">
        <f>ISNUMBER(D6054)</f>
        <v>1</v>
      </c>
      <c r="K6054" s="1"/>
      <c r="L6054" s="1"/>
      <c r="M6054" s="1"/>
      <c r="N6054" s="1"/>
      <c r="O6054" s="1"/>
    </row>
    <row r="6055" spans="1:15" x14ac:dyDescent="0.25">
      <c r="A6055" s="1">
        <v>29</v>
      </c>
      <c r="B6055" s="1">
        <v>0</v>
      </c>
      <c r="C6055" s="1">
        <v>464</v>
      </c>
      <c r="D6055" s="1">
        <v>1168</v>
      </c>
      <c r="F6055" t="b">
        <f>ISNUMBER(A6055)</f>
        <v>1</v>
      </c>
      <c r="G6055" t="b">
        <f>ISNUMBER(B6055)</f>
        <v>1</v>
      </c>
      <c r="H6055" t="b">
        <f>ISNUMBER(C6055)</f>
        <v>1</v>
      </c>
      <c r="I6055" t="b">
        <f>ISNUMBER(D6055)</f>
        <v>1</v>
      </c>
      <c r="K6055" s="1"/>
      <c r="L6055" s="1"/>
      <c r="M6055" s="1"/>
      <c r="N6055" s="1"/>
      <c r="O6055" s="1"/>
    </row>
    <row r="6056" spans="1:15" x14ac:dyDescent="0.25">
      <c r="A6056" s="1">
        <v>29</v>
      </c>
      <c r="B6056" s="1">
        <v>0</v>
      </c>
      <c r="C6056" s="1">
        <v>550</v>
      </c>
      <c r="D6056" s="1">
        <v>1172</v>
      </c>
      <c r="F6056" t="b">
        <f>ISNUMBER(A6056)</f>
        <v>1</v>
      </c>
      <c r="G6056" t="b">
        <f>ISNUMBER(B6056)</f>
        <v>1</v>
      </c>
      <c r="H6056" t="b">
        <f>ISNUMBER(C6056)</f>
        <v>1</v>
      </c>
      <c r="I6056" t="b">
        <f>ISNUMBER(D6056)</f>
        <v>1</v>
      </c>
      <c r="K6056" s="1"/>
      <c r="L6056" s="1"/>
      <c r="M6056" s="1"/>
      <c r="N6056" s="1"/>
      <c r="O6056" s="1"/>
    </row>
    <row r="6057" spans="1:15" x14ac:dyDescent="0.25">
      <c r="A6057" s="1">
        <v>29</v>
      </c>
      <c r="B6057" s="1">
        <v>0</v>
      </c>
      <c r="C6057" s="1">
        <v>686</v>
      </c>
      <c r="D6057" s="1">
        <v>1177</v>
      </c>
      <c r="F6057" t="b">
        <f>ISNUMBER(A6057)</f>
        <v>1</v>
      </c>
      <c r="G6057" t="b">
        <f>ISNUMBER(B6057)</f>
        <v>1</v>
      </c>
      <c r="H6057" t="b">
        <f>ISNUMBER(C6057)</f>
        <v>1</v>
      </c>
      <c r="I6057" t="b">
        <f>ISNUMBER(D6057)</f>
        <v>1</v>
      </c>
      <c r="K6057" s="1"/>
      <c r="L6057" s="1"/>
      <c r="M6057" s="1"/>
      <c r="N6057" s="1"/>
      <c r="O6057" s="1"/>
    </row>
    <row r="6058" spans="1:15" x14ac:dyDescent="0.25">
      <c r="A6058" s="1">
        <v>63</v>
      </c>
      <c r="B6058" s="1">
        <v>0</v>
      </c>
      <c r="C6058" s="1">
        <v>785</v>
      </c>
      <c r="D6058" s="1">
        <v>1195</v>
      </c>
      <c r="F6058" t="b">
        <f>ISNUMBER(A6058)</f>
        <v>1</v>
      </c>
      <c r="G6058" t="b">
        <f>ISNUMBER(B6058)</f>
        <v>1</v>
      </c>
      <c r="H6058" t="b">
        <f>ISNUMBER(C6058)</f>
        <v>1</v>
      </c>
      <c r="I6058" t="b">
        <f>ISNUMBER(D6058)</f>
        <v>1</v>
      </c>
      <c r="K6058" s="1"/>
      <c r="L6058" s="1"/>
      <c r="M6058" s="1"/>
      <c r="N6058" s="1"/>
      <c r="O6058" s="1"/>
    </row>
    <row r="6059" spans="1:15" x14ac:dyDescent="0.25">
      <c r="A6059" s="1">
        <v>180</v>
      </c>
      <c r="B6059" s="1">
        <v>0</v>
      </c>
      <c r="C6059" s="1">
        <v>1027</v>
      </c>
      <c r="D6059" s="1">
        <v>1211</v>
      </c>
      <c r="F6059" t="b">
        <f>ISNUMBER(A6059)</f>
        <v>1</v>
      </c>
      <c r="G6059" t="b">
        <f>ISNUMBER(B6059)</f>
        <v>1</v>
      </c>
      <c r="H6059" t="b">
        <f>ISNUMBER(C6059)</f>
        <v>1</v>
      </c>
      <c r="I6059" t="b">
        <f>ISNUMBER(D6059)</f>
        <v>1</v>
      </c>
      <c r="K6059" s="1"/>
      <c r="L6059" s="1"/>
      <c r="M6059" s="1"/>
      <c r="N6059" s="1"/>
      <c r="O6059" s="1"/>
    </row>
    <row r="6060" spans="1:15" x14ac:dyDescent="0.25">
      <c r="A6060" s="1">
        <v>452</v>
      </c>
      <c r="B6060" s="1">
        <v>0</v>
      </c>
      <c r="C6060" s="1">
        <v>1157</v>
      </c>
      <c r="D6060" s="1">
        <v>1211</v>
      </c>
      <c r="F6060" t="b">
        <f>ISNUMBER(A6060)</f>
        <v>1</v>
      </c>
      <c r="G6060" t="b">
        <f>ISNUMBER(B6060)</f>
        <v>1</v>
      </c>
      <c r="H6060" t="b">
        <f>ISNUMBER(C6060)</f>
        <v>1</v>
      </c>
      <c r="I6060" t="b">
        <f>ISNUMBER(D6060)</f>
        <v>1</v>
      </c>
      <c r="K6060" s="1"/>
      <c r="L6060" s="1"/>
      <c r="M6060" s="1"/>
      <c r="N6060" s="1"/>
      <c r="O6060" s="1"/>
    </row>
    <row r="6061" spans="1:15" x14ac:dyDescent="0.25">
      <c r="A6061" s="1">
        <v>525</v>
      </c>
      <c r="B6061" s="1">
        <v>0</v>
      </c>
      <c r="C6061" s="1">
        <v>1354</v>
      </c>
      <c r="D6061" s="1">
        <v>1209</v>
      </c>
      <c r="F6061" t="b">
        <f>ISNUMBER(A6061)</f>
        <v>1</v>
      </c>
      <c r="G6061" t="b">
        <f>ISNUMBER(B6061)</f>
        <v>1</v>
      </c>
      <c r="H6061" t="b">
        <f>ISNUMBER(C6061)</f>
        <v>1</v>
      </c>
      <c r="I6061" t="b">
        <f>ISNUMBER(D6061)</f>
        <v>1</v>
      </c>
      <c r="K6061" s="1"/>
      <c r="L6061" s="1"/>
      <c r="M6061" s="1"/>
      <c r="N6061" s="1"/>
      <c r="O6061" s="1"/>
    </row>
    <row r="6062" spans="1:15" x14ac:dyDescent="0.25">
      <c r="A6062" s="1">
        <v>518</v>
      </c>
      <c r="B6062" s="1">
        <v>0</v>
      </c>
      <c r="C6062" s="1">
        <v>1336</v>
      </c>
      <c r="D6062" s="1">
        <v>1211</v>
      </c>
      <c r="F6062" t="b">
        <f>ISNUMBER(A6062)</f>
        <v>1</v>
      </c>
      <c r="G6062" t="b">
        <f>ISNUMBER(B6062)</f>
        <v>1</v>
      </c>
      <c r="H6062" t="b">
        <f>ISNUMBER(C6062)</f>
        <v>1</v>
      </c>
      <c r="I6062" t="b">
        <f>ISNUMBER(D6062)</f>
        <v>1</v>
      </c>
      <c r="K6062" s="1"/>
      <c r="L6062" s="1"/>
      <c r="M6062" s="1"/>
      <c r="N6062" s="1"/>
      <c r="O6062" s="1"/>
    </row>
    <row r="6063" spans="1:15" x14ac:dyDescent="0.25">
      <c r="A6063" s="1">
        <v>513</v>
      </c>
      <c r="B6063" s="1">
        <v>0</v>
      </c>
      <c r="C6063" s="1">
        <v>1350</v>
      </c>
      <c r="D6063" s="1">
        <v>1203</v>
      </c>
      <c r="F6063" t="b">
        <f>ISNUMBER(A6063)</f>
        <v>1</v>
      </c>
      <c r="G6063" t="b">
        <f>ISNUMBER(B6063)</f>
        <v>1</v>
      </c>
      <c r="H6063" t="b">
        <f>ISNUMBER(C6063)</f>
        <v>1</v>
      </c>
      <c r="I6063" t="b">
        <f>ISNUMBER(D6063)</f>
        <v>1</v>
      </c>
      <c r="K6063" s="1"/>
      <c r="L6063" s="1"/>
      <c r="M6063" s="1"/>
      <c r="N6063" s="1"/>
      <c r="O6063" s="1"/>
    </row>
    <row r="6064" spans="1:15" x14ac:dyDescent="0.25">
      <c r="A6064" s="1">
        <v>477</v>
      </c>
      <c r="B6064" s="1">
        <v>0</v>
      </c>
      <c r="C6064" s="1">
        <v>1160</v>
      </c>
      <c r="D6064" s="1">
        <v>1210</v>
      </c>
      <c r="F6064" t="b">
        <f>ISNUMBER(A6064)</f>
        <v>1</v>
      </c>
      <c r="G6064" t="b">
        <f>ISNUMBER(B6064)</f>
        <v>1</v>
      </c>
      <c r="H6064" t="b">
        <f>ISNUMBER(C6064)</f>
        <v>1</v>
      </c>
      <c r="I6064" t="b">
        <f>ISNUMBER(D6064)</f>
        <v>1</v>
      </c>
      <c r="K6064" s="1"/>
      <c r="L6064" s="1"/>
      <c r="M6064" s="1"/>
      <c r="N6064" s="1"/>
      <c r="O6064" s="1"/>
    </row>
    <row r="6065" spans="1:15" x14ac:dyDescent="0.25">
      <c r="A6065" s="1">
        <v>401</v>
      </c>
      <c r="B6065" s="1">
        <v>0</v>
      </c>
      <c r="C6065" s="1">
        <v>988</v>
      </c>
      <c r="D6065" s="1">
        <v>1216</v>
      </c>
      <c r="F6065" t="b">
        <f>ISNUMBER(A6065)</f>
        <v>1</v>
      </c>
      <c r="G6065" t="b">
        <f>ISNUMBER(B6065)</f>
        <v>1</v>
      </c>
      <c r="H6065" t="b">
        <f>ISNUMBER(C6065)</f>
        <v>1</v>
      </c>
      <c r="I6065" t="b">
        <f>ISNUMBER(D6065)</f>
        <v>1</v>
      </c>
      <c r="K6065" s="1"/>
      <c r="L6065" s="1"/>
      <c r="M6065" s="1"/>
      <c r="N6065" s="1"/>
      <c r="O6065" s="1"/>
    </row>
    <row r="6066" spans="1:15" x14ac:dyDescent="0.25">
      <c r="A6066" s="1">
        <v>386</v>
      </c>
      <c r="B6066" s="1">
        <v>0</v>
      </c>
      <c r="C6066" s="1">
        <v>892</v>
      </c>
      <c r="D6066" s="1">
        <v>1219</v>
      </c>
      <c r="F6066" t="b">
        <f>ISNUMBER(A6066)</f>
        <v>1</v>
      </c>
      <c r="G6066" t="b">
        <f>ISNUMBER(B6066)</f>
        <v>1</v>
      </c>
      <c r="H6066" t="b">
        <f>ISNUMBER(C6066)</f>
        <v>1</v>
      </c>
      <c r="I6066" t="b">
        <f>ISNUMBER(D6066)</f>
        <v>1</v>
      </c>
      <c r="K6066" s="1"/>
      <c r="L6066" s="1"/>
      <c r="M6066" s="1"/>
      <c r="N6066" s="1"/>
      <c r="O6066" s="1"/>
    </row>
    <row r="6067" spans="1:15" x14ac:dyDescent="0.25">
      <c r="A6067" s="1">
        <v>363</v>
      </c>
      <c r="B6067" s="1">
        <v>0</v>
      </c>
      <c r="C6067" s="1">
        <v>845</v>
      </c>
      <c r="D6067" s="1">
        <v>1216</v>
      </c>
      <c r="F6067" t="b">
        <f>ISNUMBER(A6067)</f>
        <v>1</v>
      </c>
      <c r="G6067" t="b">
        <f>ISNUMBER(B6067)</f>
        <v>1</v>
      </c>
      <c r="H6067" t="b">
        <f>ISNUMBER(C6067)</f>
        <v>1</v>
      </c>
      <c r="I6067" t="b">
        <f>ISNUMBER(D6067)</f>
        <v>1</v>
      </c>
      <c r="K6067" s="1"/>
      <c r="L6067" s="1"/>
      <c r="M6067" s="1"/>
      <c r="N6067" s="1"/>
      <c r="O6067" s="1"/>
    </row>
    <row r="6068" spans="1:15" x14ac:dyDescent="0.25">
      <c r="A6068" s="1">
        <v>68</v>
      </c>
      <c r="B6068" s="1">
        <v>0</v>
      </c>
      <c r="C6068" s="1">
        <v>852</v>
      </c>
      <c r="D6068" s="1">
        <v>1220</v>
      </c>
      <c r="F6068" t="b">
        <f>ISNUMBER(A6068)</f>
        <v>1</v>
      </c>
      <c r="G6068" t="b">
        <f>ISNUMBER(B6068)</f>
        <v>1</v>
      </c>
      <c r="H6068" t="b">
        <f>ISNUMBER(C6068)</f>
        <v>1</v>
      </c>
      <c r="I6068" t="b">
        <f>ISNUMBER(D6068)</f>
        <v>1</v>
      </c>
      <c r="K6068" s="1"/>
      <c r="L6068" s="1"/>
      <c r="M6068" s="1"/>
      <c r="N6068" s="1"/>
      <c r="O6068" s="1"/>
    </row>
    <row r="6069" spans="1:15" x14ac:dyDescent="0.25">
      <c r="A6069" s="1">
        <v>29</v>
      </c>
      <c r="B6069" s="1">
        <v>0</v>
      </c>
      <c r="C6069" s="1">
        <v>825</v>
      </c>
      <c r="D6069" s="1">
        <v>1220</v>
      </c>
      <c r="F6069" t="b">
        <f>ISNUMBER(A6069)</f>
        <v>1</v>
      </c>
      <c r="G6069" t="b">
        <f>ISNUMBER(B6069)</f>
        <v>1</v>
      </c>
      <c r="H6069" t="b">
        <f>ISNUMBER(C6069)</f>
        <v>1</v>
      </c>
      <c r="I6069" t="b">
        <f>ISNUMBER(D6069)</f>
        <v>1</v>
      </c>
      <c r="K6069" s="1"/>
      <c r="L6069" s="1"/>
      <c r="M6069" s="1"/>
      <c r="N6069" s="1"/>
      <c r="O6069" s="1"/>
    </row>
    <row r="6070" spans="1:15" x14ac:dyDescent="0.25">
      <c r="A6070" s="1">
        <v>29</v>
      </c>
      <c r="B6070" s="1">
        <v>0</v>
      </c>
      <c r="C6070" s="1">
        <v>835</v>
      </c>
      <c r="D6070" s="1">
        <v>1219</v>
      </c>
      <c r="F6070" t="b">
        <f>ISNUMBER(A6070)</f>
        <v>1</v>
      </c>
      <c r="G6070" t="b">
        <f>ISNUMBER(B6070)</f>
        <v>1</v>
      </c>
      <c r="H6070" t="b">
        <f>ISNUMBER(C6070)</f>
        <v>1</v>
      </c>
      <c r="I6070" t="b">
        <f>ISNUMBER(D6070)</f>
        <v>1</v>
      </c>
      <c r="K6070" s="1"/>
      <c r="L6070" s="1"/>
      <c r="M6070" s="1"/>
      <c r="N6070" s="1"/>
      <c r="O6070" s="1"/>
    </row>
    <row r="6071" spans="1:15" x14ac:dyDescent="0.25">
      <c r="A6071" s="1">
        <v>188</v>
      </c>
      <c r="B6071" s="1">
        <v>0</v>
      </c>
      <c r="C6071" s="1">
        <v>792</v>
      </c>
      <c r="D6071" s="1">
        <v>1226</v>
      </c>
      <c r="F6071" t="b">
        <f>ISNUMBER(A6071)</f>
        <v>1</v>
      </c>
      <c r="G6071" t="b">
        <f>ISNUMBER(B6071)</f>
        <v>1</v>
      </c>
      <c r="H6071" t="b">
        <f>ISNUMBER(C6071)</f>
        <v>1</v>
      </c>
      <c r="I6071" t="b">
        <f>ISNUMBER(D6071)</f>
        <v>1</v>
      </c>
      <c r="K6071" s="1"/>
      <c r="L6071" s="1"/>
      <c r="M6071" s="1"/>
      <c r="N6071" s="1"/>
      <c r="O6071" s="1"/>
    </row>
    <row r="6072" spans="1:15" x14ac:dyDescent="0.25">
      <c r="A6072" s="1">
        <v>41</v>
      </c>
      <c r="B6072" s="1">
        <v>0</v>
      </c>
      <c r="C6072" s="1">
        <v>678</v>
      </c>
      <c r="D6072" s="1">
        <v>1229</v>
      </c>
      <c r="F6072" t="b">
        <f>ISNUMBER(A6072)</f>
        <v>1</v>
      </c>
      <c r="G6072" t="b">
        <f>ISNUMBER(B6072)</f>
        <v>1</v>
      </c>
      <c r="H6072" t="b">
        <f>ISNUMBER(C6072)</f>
        <v>1</v>
      </c>
      <c r="I6072" t="b">
        <f>ISNUMBER(D6072)</f>
        <v>1</v>
      </c>
      <c r="K6072" s="1"/>
      <c r="L6072" s="1"/>
      <c r="M6072" s="1"/>
      <c r="N6072" s="1"/>
      <c r="O6072" s="1"/>
    </row>
    <row r="6073" spans="1:15" x14ac:dyDescent="0.25">
      <c r="A6073" s="1">
        <v>29</v>
      </c>
      <c r="B6073" s="1">
        <v>0</v>
      </c>
      <c r="C6073" s="1">
        <v>674</v>
      </c>
      <c r="D6073" s="1">
        <v>1230</v>
      </c>
      <c r="F6073" t="b">
        <f>ISNUMBER(A6073)</f>
        <v>1</v>
      </c>
      <c r="G6073" t="b">
        <f>ISNUMBER(B6073)</f>
        <v>1</v>
      </c>
      <c r="H6073" t="b">
        <f>ISNUMBER(C6073)</f>
        <v>1</v>
      </c>
      <c r="I6073" t="b">
        <f>ISNUMBER(D6073)</f>
        <v>1</v>
      </c>
      <c r="K6073" s="1"/>
      <c r="L6073" s="1"/>
      <c r="M6073" s="1"/>
      <c r="N6073" s="1"/>
      <c r="O6073" s="1"/>
    </row>
    <row r="6074" spans="1:15" x14ac:dyDescent="0.25">
      <c r="A6074" s="1">
        <v>30</v>
      </c>
      <c r="B6074" s="1">
        <v>0</v>
      </c>
      <c r="C6074" s="1">
        <v>595</v>
      </c>
      <c r="D6074" s="1">
        <v>1232</v>
      </c>
      <c r="F6074" t="b">
        <f>ISNUMBER(A6074)</f>
        <v>1</v>
      </c>
      <c r="G6074" t="b">
        <f>ISNUMBER(B6074)</f>
        <v>1</v>
      </c>
      <c r="H6074" t="b">
        <f>ISNUMBER(C6074)</f>
        <v>1</v>
      </c>
      <c r="I6074" t="b">
        <f>ISNUMBER(D6074)</f>
        <v>1</v>
      </c>
      <c r="K6074" s="1"/>
      <c r="L6074" s="1"/>
      <c r="M6074" s="1"/>
      <c r="N6074" s="1"/>
      <c r="O6074" s="1"/>
    </row>
    <row r="6075" spans="1:15" x14ac:dyDescent="0.25">
      <c r="A6075" s="1">
        <v>30</v>
      </c>
      <c r="B6075" s="1">
        <v>0</v>
      </c>
      <c r="C6075" s="1">
        <v>481</v>
      </c>
      <c r="D6075" s="1">
        <v>1229</v>
      </c>
      <c r="F6075" t="b">
        <f>ISNUMBER(A6075)</f>
        <v>1</v>
      </c>
      <c r="G6075" t="b">
        <f>ISNUMBER(B6075)</f>
        <v>1</v>
      </c>
      <c r="H6075" t="b">
        <f>ISNUMBER(C6075)</f>
        <v>1</v>
      </c>
      <c r="I6075" t="b">
        <f>ISNUMBER(D6075)</f>
        <v>1</v>
      </c>
      <c r="K6075" s="1"/>
      <c r="L6075" s="1"/>
      <c r="M6075" s="1"/>
      <c r="N6075" s="1"/>
      <c r="O6075" s="1"/>
    </row>
    <row r="6076" spans="1:15" x14ac:dyDescent="0.25">
      <c r="A6076" s="1">
        <v>30</v>
      </c>
      <c r="B6076" s="1">
        <v>0</v>
      </c>
      <c r="C6076" s="1">
        <v>513</v>
      </c>
      <c r="D6076" s="1">
        <v>1214</v>
      </c>
      <c r="F6076" t="b">
        <f>ISNUMBER(A6076)</f>
        <v>1</v>
      </c>
      <c r="G6076" t="b">
        <f>ISNUMBER(B6076)</f>
        <v>1</v>
      </c>
      <c r="H6076" t="b">
        <f>ISNUMBER(C6076)</f>
        <v>1</v>
      </c>
      <c r="I6076" t="b">
        <f>ISNUMBER(D6076)</f>
        <v>1</v>
      </c>
      <c r="K6076" s="1"/>
      <c r="L6076" s="1"/>
      <c r="M6076" s="1"/>
      <c r="N6076" s="1"/>
      <c r="O6076" s="1"/>
    </row>
    <row r="6077" spans="1:15" x14ac:dyDescent="0.25">
      <c r="A6077" s="1">
        <v>30</v>
      </c>
      <c r="B6077" s="1">
        <v>0</v>
      </c>
      <c r="C6077" s="1">
        <v>506</v>
      </c>
      <c r="D6077" s="1">
        <v>1214</v>
      </c>
      <c r="F6077" t="b">
        <f>ISNUMBER(A6077)</f>
        <v>1</v>
      </c>
      <c r="G6077" t="b">
        <f>ISNUMBER(B6077)</f>
        <v>1</v>
      </c>
      <c r="H6077" t="b">
        <f>ISNUMBER(C6077)</f>
        <v>1</v>
      </c>
      <c r="I6077" t="b">
        <f>ISNUMBER(D6077)</f>
        <v>1</v>
      </c>
      <c r="K6077" s="1"/>
      <c r="L6077" s="1"/>
      <c r="M6077" s="1"/>
      <c r="N6077" s="1"/>
      <c r="O6077" s="1"/>
    </row>
    <row r="6078" spans="1:15" x14ac:dyDescent="0.25">
      <c r="A6078" s="1">
        <v>26</v>
      </c>
      <c r="B6078" s="1">
        <v>0</v>
      </c>
      <c r="C6078" s="1">
        <v>547</v>
      </c>
      <c r="D6078" s="1">
        <v>1214</v>
      </c>
      <c r="F6078" t="b">
        <f>ISNUMBER(A6078)</f>
        <v>1</v>
      </c>
      <c r="G6078" t="b">
        <f>ISNUMBER(B6078)</f>
        <v>1</v>
      </c>
      <c r="H6078" t="b">
        <f>ISNUMBER(C6078)</f>
        <v>1</v>
      </c>
      <c r="I6078" t="b">
        <f>ISNUMBER(D6078)</f>
        <v>1</v>
      </c>
      <c r="K6078" s="1"/>
      <c r="L6078" s="1"/>
      <c r="M6078" s="1"/>
      <c r="N6078" s="1"/>
      <c r="O6078" s="1"/>
    </row>
    <row r="6079" spans="1:15" x14ac:dyDescent="0.25">
      <c r="A6079" s="1">
        <v>30</v>
      </c>
      <c r="B6079" s="1">
        <v>0</v>
      </c>
      <c r="C6079" s="1">
        <v>480</v>
      </c>
      <c r="D6079" s="1">
        <v>1212</v>
      </c>
      <c r="F6079" t="b">
        <f>ISNUMBER(A6079)</f>
        <v>1</v>
      </c>
      <c r="G6079" t="b">
        <f>ISNUMBER(B6079)</f>
        <v>1</v>
      </c>
      <c r="H6079" t="b">
        <f>ISNUMBER(C6079)</f>
        <v>1</v>
      </c>
      <c r="I6079" t="b">
        <f>ISNUMBER(D6079)</f>
        <v>1</v>
      </c>
      <c r="K6079" s="1"/>
      <c r="L6079" s="1"/>
      <c r="M6079" s="1"/>
      <c r="N6079" s="1"/>
      <c r="O6079" s="1"/>
    </row>
    <row r="6080" spans="1:15" x14ac:dyDescent="0.25">
      <c r="A6080" s="1">
        <v>30</v>
      </c>
      <c r="B6080" s="1">
        <v>0</v>
      </c>
      <c r="C6080" s="1">
        <v>508</v>
      </c>
      <c r="D6080" s="1">
        <v>1214</v>
      </c>
      <c r="F6080" t="b">
        <f>ISNUMBER(A6080)</f>
        <v>1</v>
      </c>
      <c r="G6080" t="b">
        <f>ISNUMBER(B6080)</f>
        <v>1</v>
      </c>
      <c r="H6080" t="b">
        <f>ISNUMBER(C6080)</f>
        <v>1</v>
      </c>
      <c r="I6080" t="b">
        <f>ISNUMBER(D6080)</f>
        <v>1</v>
      </c>
      <c r="K6080" s="1"/>
      <c r="L6080" s="1"/>
      <c r="M6080" s="1"/>
      <c r="N6080" s="1"/>
      <c r="O6080" s="1"/>
    </row>
    <row r="6081" spans="1:15" x14ac:dyDescent="0.25">
      <c r="A6081" s="1">
        <v>30</v>
      </c>
      <c r="B6081" s="1">
        <v>0</v>
      </c>
      <c r="C6081" s="1">
        <v>618</v>
      </c>
      <c r="D6081" s="1">
        <v>1215</v>
      </c>
      <c r="F6081" t="b">
        <f>ISNUMBER(A6081)</f>
        <v>1</v>
      </c>
      <c r="G6081" t="b">
        <f>ISNUMBER(B6081)</f>
        <v>1</v>
      </c>
      <c r="H6081" t="b">
        <f>ISNUMBER(C6081)</f>
        <v>1</v>
      </c>
      <c r="I6081" t="b">
        <f>ISNUMBER(D6081)</f>
        <v>1</v>
      </c>
      <c r="K6081" s="1"/>
      <c r="L6081" s="1"/>
      <c r="M6081" s="1"/>
      <c r="N6081" s="1"/>
      <c r="O6081" s="1"/>
    </row>
    <row r="6082" spans="1:15" x14ac:dyDescent="0.25">
      <c r="A6082" s="1">
        <v>29</v>
      </c>
      <c r="B6082" s="1">
        <v>0</v>
      </c>
      <c r="C6082" s="1">
        <v>955</v>
      </c>
      <c r="D6082" s="1">
        <v>1213</v>
      </c>
      <c r="F6082" t="b">
        <f>ISNUMBER(A6082)</f>
        <v>1</v>
      </c>
      <c r="G6082" t="b">
        <f>ISNUMBER(B6082)</f>
        <v>1</v>
      </c>
      <c r="H6082" t="b">
        <f>ISNUMBER(C6082)</f>
        <v>1</v>
      </c>
      <c r="I6082" t="b">
        <f>ISNUMBER(D6082)</f>
        <v>1</v>
      </c>
      <c r="K6082" s="1"/>
      <c r="L6082" s="1"/>
      <c r="M6082" s="1"/>
      <c r="N6082" s="1"/>
      <c r="O6082" s="1"/>
    </row>
    <row r="6083" spans="1:15" x14ac:dyDescent="0.25">
      <c r="A6083" s="1">
        <v>29</v>
      </c>
      <c r="B6083" s="1">
        <v>0</v>
      </c>
      <c r="C6083" s="1">
        <v>1436</v>
      </c>
      <c r="D6083" s="1">
        <v>1220</v>
      </c>
      <c r="F6083" t="b">
        <f>ISNUMBER(A6083)</f>
        <v>1</v>
      </c>
      <c r="G6083" t="b">
        <f>ISNUMBER(B6083)</f>
        <v>1</v>
      </c>
      <c r="H6083" t="b">
        <f>ISNUMBER(C6083)</f>
        <v>1</v>
      </c>
      <c r="I6083" t="b">
        <f>ISNUMBER(D6083)</f>
        <v>1</v>
      </c>
      <c r="K6083" s="1"/>
      <c r="L6083" s="1"/>
      <c r="M6083" s="1"/>
      <c r="N6083" s="1"/>
      <c r="O6083" s="1"/>
    </row>
    <row r="6084" spans="1:15" x14ac:dyDescent="0.25">
      <c r="A6084" s="1">
        <v>113</v>
      </c>
      <c r="B6084" s="1">
        <v>0</v>
      </c>
      <c r="C6084" s="1">
        <v>1817</v>
      </c>
      <c r="D6084" s="1">
        <v>1226</v>
      </c>
      <c r="F6084" t="b">
        <f>ISNUMBER(A6084)</f>
        <v>1</v>
      </c>
      <c r="G6084" t="b">
        <f>ISNUMBER(B6084)</f>
        <v>1</v>
      </c>
      <c r="H6084" t="b">
        <f>ISNUMBER(C6084)</f>
        <v>1</v>
      </c>
      <c r="I6084" t="b">
        <f>ISNUMBER(D6084)</f>
        <v>1</v>
      </c>
      <c r="K6084" s="1"/>
      <c r="L6084" s="1"/>
      <c r="M6084" s="1"/>
      <c r="N6084" s="1"/>
      <c r="O6084" s="1"/>
    </row>
    <row r="6085" spans="1:15" x14ac:dyDescent="0.25">
      <c r="A6085" s="1">
        <v>179</v>
      </c>
      <c r="B6085" s="1">
        <v>0</v>
      </c>
      <c r="C6085" s="1">
        <v>1681</v>
      </c>
      <c r="D6085" s="1">
        <v>1228</v>
      </c>
      <c r="F6085" t="b">
        <f>ISNUMBER(A6085)</f>
        <v>1</v>
      </c>
      <c r="G6085" t="b">
        <f>ISNUMBER(B6085)</f>
        <v>1</v>
      </c>
      <c r="H6085" t="b">
        <f>ISNUMBER(C6085)</f>
        <v>1</v>
      </c>
      <c r="I6085" t="b">
        <f>ISNUMBER(D6085)</f>
        <v>1</v>
      </c>
      <c r="K6085" s="1"/>
      <c r="L6085" s="1"/>
      <c r="M6085" s="1"/>
      <c r="N6085" s="1"/>
      <c r="O6085" s="1"/>
    </row>
    <row r="6086" spans="1:15" x14ac:dyDescent="0.25">
      <c r="A6086" s="1">
        <v>193</v>
      </c>
      <c r="B6086" s="1">
        <v>0</v>
      </c>
      <c r="C6086" s="1">
        <v>1649</v>
      </c>
      <c r="D6086" s="1">
        <v>1223</v>
      </c>
      <c r="F6086" t="b">
        <f>ISNUMBER(A6086)</f>
        <v>1</v>
      </c>
      <c r="G6086" t="b">
        <f>ISNUMBER(B6086)</f>
        <v>1</v>
      </c>
      <c r="H6086" t="b">
        <f>ISNUMBER(C6086)</f>
        <v>1</v>
      </c>
      <c r="I6086" t="b">
        <f>ISNUMBER(D6086)</f>
        <v>1</v>
      </c>
      <c r="K6086" s="1"/>
      <c r="L6086" s="1"/>
      <c r="M6086" s="1"/>
      <c r="N6086" s="1"/>
      <c r="O6086" s="1"/>
    </row>
    <row r="6087" spans="1:15" x14ac:dyDescent="0.25">
      <c r="A6087" s="1">
        <v>179</v>
      </c>
      <c r="B6087" s="1">
        <v>0</v>
      </c>
      <c r="C6087" s="1">
        <v>1479</v>
      </c>
      <c r="D6087" s="1">
        <v>1227</v>
      </c>
      <c r="F6087" t="b">
        <f>ISNUMBER(A6087)</f>
        <v>1</v>
      </c>
      <c r="G6087" t="b">
        <f>ISNUMBER(B6087)</f>
        <v>1</v>
      </c>
      <c r="H6087" t="b">
        <f>ISNUMBER(C6087)</f>
        <v>1</v>
      </c>
      <c r="I6087" t="b">
        <f>ISNUMBER(D6087)</f>
        <v>1</v>
      </c>
      <c r="K6087" s="1"/>
      <c r="L6087" s="1"/>
      <c r="M6087" s="1"/>
      <c r="N6087" s="1"/>
      <c r="O6087" s="1"/>
    </row>
    <row r="6088" spans="1:15" x14ac:dyDescent="0.25">
      <c r="A6088" s="1">
        <v>285</v>
      </c>
      <c r="B6088" s="1">
        <v>0</v>
      </c>
      <c r="C6088" s="1">
        <v>1256</v>
      </c>
      <c r="D6088" s="1">
        <v>1234</v>
      </c>
      <c r="F6088" t="b">
        <f>ISNUMBER(A6088)</f>
        <v>1</v>
      </c>
      <c r="G6088" t="b">
        <f>ISNUMBER(B6088)</f>
        <v>1</v>
      </c>
      <c r="H6088" t="b">
        <f>ISNUMBER(C6088)</f>
        <v>1</v>
      </c>
      <c r="I6088" t="b">
        <f>ISNUMBER(D6088)</f>
        <v>1</v>
      </c>
      <c r="K6088" s="1"/>
      <c r="L6088" s="1"/>
      <c r="M6088" s="1"/>
      <c r="N6088" s="1"/>
      <c r="O6088" s="1"/>
    </row>
    <row r="6089" spans="1:15" x14ac:dyDescent="0.25">
      <c r="A6089" s="1">
        <v>210</v>
      </c>
      <c r="B6089" s="1">
        <v>0</v>
      </c>
      <c r="C6089" s="1">
        <v>1099</v>
      </c>
      <c r="D6089" s="1">
        <v>1246</v>
      </c>
      <c r="F6089" t="b">
        <f>ISNUMBER(A6089)</f>
        <v>1</v>
      </c>
      <c r="G6089" t="b">
        <f>ISNUMBER(B6089)</f>
        <v>1</v>
      </c>
      <c r="H6089" t="b">
        <f>ISNUMBER(C6089)</f>
        <v>1</v>
      </c>
      <c r="I6089" t="b">
        <f>ISNUMBER(D6089)</f>
        <v>1</v>
      </c>
      <c r="K6089" s="1"/>
      <c r="L6089" s="1"/>
      <c r="M6089" s="1"/>
      <c r="N6089" s="1"/>
      <c r="O6089" s="1"/>
    </row>
    <row r="6090" spans="1:15" x14ac:dyDescent="0.25">
      <c r="A6090" s="1">
        <v>126</v>
      </c>
      <c r="B6090" s="1">
        <v>0</v>
      </c>
      <c r="C6090" s="1">
        <v>927</v>
      </c>
      <c r="D6090" s="1">
        <v>1252</v>
      </c>
      <c r="F6090" t="b">
        <f>ISNUMBER(A6090)</f>
        <v>1</v>
      </c>
      <c r="G6090" t="b">
        <f>ISNUMBER(B6090)</f>
        <v>1</v>
      </c>
      <c r="H6090" t="b">
        <f>ISNUMBER(C6090)</f>
        <v>1</v>
      </c>
      <c r="I6090" t="b">
        <f>ISNUMBER(D6090)</f>
        <v>1</v>
      </c>
      <c r="K6090" s="1"/>
      <c r="L6090" s="1"/>
      <c r="M6090" s="1"/>
      <c r="N6090" s="1"/>
      <c r="O6090" s="1"/>
    </row>
    <row r="6091" spans="1:15" x14ac:dyDescent="0.25">
      <c r="A6091" s="1">
        <v>33</v>
      </c>
      <c r="B6091" s="1">
        <v>0</v>
      </c>
      <c r="C6091" s="1">
        <v>977</v>
      </c>
      <c r="D6091" s="1">
        <v>1256</v>
      </c>
      <c r="F6091" t="b">
        <f>ISNUMBER(A6091)</f>
        <v>1</v>
      </c>
      <c r="G6091" t="b">
        <f>ISNUMBER(B6091)</f>
        <v>1</v>
      </c>
      <c r="H6091" t="b">
        <f>ISNUMBER(C6091)</f>
        <v>1</v>
      </c>
      <c r="I6091" t="b">
        <f>ISNUMBER(D6091)</f>
        <v>1</v>
      </c>
      <c r="K6091" s="1"/>
      <c r="L6091" s="1"/>
      <c r="M6091" s="1"/>
      <c r="N6091" s="1"/>
      <c r="O6091" s="1"/>
    </row>
    <row r="6092" spans="1:15" x14ac:dyDescent="0.25">
      <c r="A6092" s="1">
        <v>29</v>
      </c>
      <c r="B6092" s="1">
        <v>0</v>
      </c>
      <c r="C6092" s="1">
        <v>1182</v>
      </c>
      <c r="D6092" s="1">
        <v>1264</v>
      </c>
      <c r="F6092" t="b">
        <f>ISNUMBER(A6092)</f>
        <v>1</v>
      </c>
      <c r="G6092" t="b">
        <f>ISNUMBER(B6092)</f>
        <v>1</v>
      </c>
      <c r="H6092" t="b">
        <f>ISNUMBER(C6092)</f>
        <v>1</v>
      </c>
      <c r="I6092" t="b">
        <f>ISNUMBER(D6092)</f>
        <v>1</v>
      </c>
      <c r="K6092" s="1"/>
      <c r="L6092" s="1"/>
      <c r="M6092" s="1"/>
      <c r="N6092" s="1"/>
      <c r="O6092" s="1"/>
    </row>
    <row r="6093" spans="1:15" x14ac:dyDescent="0.25">
      <c r="A6093" s="1">
        <v>29</v>
      </c>
      <c r="B6093" s="1">
        <v>0</v>
      </c>
      <c r="C6093" s="1">
        <v>1192</v>
      </c>
      <c r="D6093" s="1">
        <v>1264</v>
      </c>
      <c r="F6093" t="b">
        <f>ISNUMBER(A6093)</f>
        <v>1</v>
      </c>
      <c r="G6093" t="b">
        <f>ISNUMBER(B6093)</f>
        <v>1</v>
      </c>
      <c r="H6093" t="b">
        <f>ISNUMBER(C6093)</f>
        <v>1</v>
      </c>
      <c r="I6093" t="b">
        <f>ISNUMBER(D6093)</f>
        <v>1</v>
      </c>
      <c r="K6093" s="1"/>
      <c r="L6093" s="1"/>
      <c r="M6093" s="1"/>
      <c r="N6093" s="1"/>
      <c r="O6093" s="1"/>
    </row>
    <row r="6094" spans="1:15" x14ac:dyDescent="0.25">
      <c r="A6094" s="1">
        <v>30</v>
      </c>
      <c r="B6094" s="1">
        <v>0</v>
      </c>
      <c r="C6094" s="1">
        <v>1233</v>
      </c>
      <c r="D6094" s="1">
        <v>1267</v>
      </c>
      <c r="F6094" t="b">
        <f>ISNUMBER(A6094)</f>
        <v>1</v>
      </c>
      <c r="G6094" t="b">
        <f>ISNUMBER(B6094)</f>
        <v>1</v>
      </c>
      <c r="H6094" t="b">
        <f>ISNUMBER(C6094)</f>
        <v>1</v>
      </c>
      <c r="I6094" t="b">
        <f>ISNUMBER(D6094)</f>
        <v>1</v>
      </c>
      <c r="K6094" s="1"/>
      <c r="L6094" s="1"/>
      <c r="M6094" s="1"/>
      <c r="N6094" s="1"/>
      <c r="O6094" s="1"/>
    </row>
    <row r="6095" spans="1:15" x14ac:dyDescent="0.25">
      <c r="A6095" s="1">
        <v>181</v>
      </c>
      <c r="B6095" s="1">
        <v>0</v>
      </c>
      <c r="C6095" s="1">
        <v>1259</v>
      </c>
      <c r="D6095" s="1">
        <v>1270</v>
      </c>
      <c r="F6095" t="b">
        <f>ISNUMBER(A6095)</f>
        <v>1</v>
      </c>
      <c r="G6095" t="b">
        <f>ISNUMBER(B6095)</f>
        <v>1</v>
      </c>
      <c r="H6095" t="b">
        <f>ISNUMBER(C6095)</f>
        <v>1</v>
      </c>
      <c r="I6095" t="b">
        <f>ISNUMBER(D6095)</f>
        <v>1</v>
      </c>
      <c r="K6095" s="1"/>
      <c r="L6095" s="1"/>
      <c r="M6095" s="1"/>
      <c r="N6095" s="1"/>
      <c r="O6095" s="1"/>
    </row>
    <row r="6096" spans="1:15" x14ac:dyDescent="0.25">
      <c r="A6096" s="1">
        <v>126</v>
      </c>
      <c r="B6096" s="1">
        <v>0</v>
      </c>
      <c r="C6096" s="1">
        <v>937</v>
      </c>
      <c r="D6096" s="1">
        <v>1280</v>
      </c>
      <c r="F6096" t="b">
        <f>ISNUMBER(A6096)</f>
        <v>1</v>
      </c>
      <c r="G6096" t="b">
        <f>ISNUMBER(B6096)</f>
        <v>1</v>
      </c>
      <c r="H6096" t="b">
        <f>ISNUMBER(C6096)</f>
        <v>1</v>
      </c>
      <c r="I6096" t="b">
        <f>ISNUMBER(D6096)</f>
        <v>1</v>
      </c>
      <c r="K6096" s="1"/>
      <c r="L6096" s="1"/>
      <c r="M6096" s="1"/>
      <c r="N6096" s="1"/>
      <c r="O6096" s="1"/>
    </row>
    <row r="6097" spans="1:15" x14ac:dyDescent="0.25">
      <c r="A6097" s="1">
        <v>29</v>
      </c>
      <c r="B6097" s="1">
        <v>0</v>
      </c>
      <c r="C6097" s="1">
        <v>782</v>
      </c>
      <c r="D6097" s="1">
        <v>1282</v>
      </c>
      <c r="F6097" t="b">
        <f>ISNUMBER(A6097)</f>
        <v>1</v>
      </c>
      <c r="G6097" t="b">
        <f>ISNUMBER(B6097)</f>
        <v>1</v>
      </c>
      <c r="H6097" t="b">
        <f>ISNUMBER(C6097)</f>
        <v>1</v>
      </c>
      <c r="I6097" t="b">
        <f>ISNUMBER(D6097)</f>
        <v>1</v>
      </c>
      <c r="K6097" s="1"/>
      <c r="L6097" s="1"/>
      <c r="M6097" s="1"/>
      <c r="N6097" s="1"/>
      <c r="O6097" s="1"/>
    </row>
    <row r="6098" spans="1:15" x14ac:dyDescent="0.25">
      <c r="A6098" s="1">
        <v>29</v>
      </c>
      <c r="B6098" s="1">
        <v>0</v>
      </c>
      <c r="C6098" s="1">
        <v>575</v>
      </c>
      <c r="D6098" s="1">
        <v>1280</v>
      </c>
      <c r="F6098" t="b">
        <f>ISNUMBER(A6098)</f>
        <v>1</v>
      </c>
      <c r="G6098" t="b">
        <f>ISNUMBER(B6098)</f>
        <v>1</v>
      </c>
      <c r="H6098" t="b">
        <f>ISNUMBER(C6098)</f>
        <v>1</v>
      </c>
      <c r="I6098" t="b">
        <f>ISNUMBER(D6098)</f>
        <v>1</v>
      </c>
      <c r="K6098" s="1"/>
      <c r="L6098" s="1"/>
      <c r="M6098" s="1"/>
      <c r="N6098" s="1"/>
      <c r="O6098" s="1"/>
    </row>
    <row r="6099" spans="1:15" x14ac:dyDescent="0.25">
      <c r="A6099" s="1">
        <v>29</v>
      </c>
      <c r="B6099" s="1">
        <v>0</v>
      </c>
      <c r="C6099" s="1">
        <v>448</v>
      </c>
      <c r="D6099" s="1">
        <v>1286</v>
      </c>
      <c r="F6099" t="b">
        <f>ISNUMBER(A6099)</f>
        <v>1</v>
      </c>
      <c r="G6099" t="b">
        <f>ISNUMBER(B6099)</f>
        <v>1</v>
      </c>
      <c r="H6099" t="b">
        <f>ISNUMBER(C6099)</f>
        <v>1</v>
      </c>
      <c r="I6099" t="b">
        <f>ISNUMBER(D6099)</f>
        <v>1</v>
      </c>
      <c r="K6099" s="1"/>
      <c r="L6099" s="1"/>
      <c r="M6099" s="1"/>
      <c r="N6099" s="1"/>
      <c r="O6099" s="1"/>
    </row>
    <row r="6100" spans="1:15" x14ac:dyDescent="0.25">
      <c r="A6100" s="1">
        <v>30</v>
      </c>
      <c r="B6100" s="1">
        <v>0</v>
      </c>
      <c r="C6100" s="1">
        <v>459</v>
      </c>
      <c r="D6100" s="1">
        <v>1295</v>
      </c>
      <c r="F6100" t="b">
        <f>ISNUMBER(A6100)</f>
        <v>1</v>
      </c>
      <c r="G6100" t="b">
        <f>ISNUMBER(B6100)</f>
        <v>1</v>
      </c>
      <c r="H6100" t="b">
        <f>ISNUMBER(C6100)</f>
        <v>1</v>
      </c>
      <c r="I6100" t="b">
        <f>ISNUMBER(D6100)</f>
        <v>1</v>
      </c>
      <c r="K6100" s="1"/>
      <c r="L6100" s="1"/>
      <c r="M6100" s="1"/>
      <c r="N6100" s="1"/>
      <c r="O6100" s="1"/>
    </row>
    <row r="6101" spans="1:15" x14ac:dyDescent="0.25">
      <c r="A6101" s="1">
        <v>29</v>
      </c>
      <c r="B6101" s="1">
        <v>0</v>
      </c>
      <c r="C6101" s="1">
        <v>454</v>
      </c>
      <c r="D6101" s="1">
        <v>1296</v>
      </c>
      <c r="F6101" t="b">
        <f>ISNUMBER(A6101)</f>
        <v>1</v>
      </c>
      <c r="G6101" t="b">
        <f>ISNUMBER(B6101)</f>
        <v>1</v>
      </c>
      <c r="H6101" t="b">
        <f>ISNUMBER(C6101)</f>
        <v>1</v>
      </c>
      <c r="I6101" t="b">
        <f>ISNUMBER(D6101)</f>
        <v>1</v>
      </c>
      <c r="K6101" s="1"/>
      <c r="L6101" s="1"/>
      <c r="M6101" s="1"/>
      <c r="N6101" s="1"/>
      <c r="O6101" s="1"/>
    </row>
    <row r="6102" spans="1:15" x14ac:dyDescent="0.25">
      <c r="A6102" s="1">
        <v>26</v>
      </c>
      <c r="B6102" s="1">
        <v>0</v>
      </c>
      <c r="C6102" s="1">
        <v>468</v>
      </c>
      <c r="D6102" s="1">
        <v>1294</v>
      </c>
      <c r="F6102" t="b">
        <f>ISNUMBER(A6102)</f>
        <v>1</v>
      </c>
      <c r="G6102" t="b">
        <f>ISNUMBER(B6102)</f>
        <v>1</v>
      </c>
      <c r="H6102" t="b">
        <f>ISNUMBER(C6102)</f>
        <v>1</v>
      </c>
      <c r="I6102" t="b">
        <f>ISNUMBER(D6102)</f>
        <v>1</v>
      </c>
      <c r="K6102" s="1"/>
      <c r="L6102" s="1"/>
      <c r="M6102" s="1"/>
      <c r="N6102" s="1"/>
      <c r="O6102" s="1"/>
    </row>
    <row r="6103" spans="1:15" x14ac:dyDescent="0.25">
      <c r="A6103" s="1">
        <v>30</v>
      </c>
      <c r="B6103" s="1">
        <v>0</v>
      </c>
      <c r="C6103" s="1">
        <v>470</v>
      </c>
      <c r="D6103" s="1">
        <v>1296</v>
      </c>
      <c r="F6103" t="b">
        <f>ISNUMBER(A6103)</f>
        <v>1</v>
      </c>
      <c r="G6103" t="b">
        <f>ISNUMBER(B6103)</f>
        <v>1</v>
      </c>
      <c r="H6103" t="b">
        <f>ISNUMBER(C6103)</f>
        <v>1</v>
      </c>
      <c r="I6103" t="b">
        <f>ISNUMBER(D6103)</f>
        <v>1</v>
      </c>
      <c r="K6103" s="1"/>
      <c r="L6103" s="1"/>
      <c r="M6103" s="1"/>
      <c r="N6103" s="1"/>
      <c r="O6103" s="1"/>
    </row>
    <row r="6104" spans="1:15" x14ac:dyDescent="0.25">
      <c r="A6104" s="1">
        <v>30</v>
      </c>
      <c r="B6104" s="1">
        <v>0</v>
      </c>
      <c r="C6104" s="1">
        <v>525</v>
      </c>
      <c r="D6104" s="1">
        <v>1296</v>
      </c>
      <c r="F6104" t="b">
        <f>ISNUMBER(A6104)</f>
        <v>1</v>
      </c>
      <c r="G6104" t="b">
        <f>ISNUMBER(B6104)</f>
        <v>1</v>
      </c>
      <c r="H6104" t="b">
        <f>ISNUMBER(C6104)</f>
        <v>1</v>
      </c>
      <c r="I6104" t="b">
        <f>ISNUMBER(D6104)</f>
        <v>1</v>
      </c>
      <c r="K6104" s="1"/>
      <c r="L6104" s="1"/>
      <c r="M6104" s="1"/>
      <c r="N6104" s="1"/>
      <c r="O6104" s="1"/>
    </row>
    <row r="6105" spans="1:15" x14ac:dyDescent="0.25">
      <c r="A6105" s="1">
        <v>30</v>
      </c>
      <c r="B6105" s="1">
        <v>0</v>
      </c>
      <c r="C6105" s="1">
        <v>606</v>
      </c>
      <c r="D6105" s="1">
        <v>1296</v>
      </c>
      <c r="F6105" t="b">
        <f>ISNUMBER(A6105)</f>
        <v>1</v>
      </c>
      <c r="G6105" t="b">
        <f>ISNUMBER(B6105)</f>
        <v>1</v>
      </c>
      <c r="H6105" t="b">
        <f>ISNUMBER(C6105)</f>
        <v>1</v>
      </c>
      <c r="I6105" t="b">
        <f>ISNUMBER(D6105)</f>
        <v>1</v>
      </c>
      <c r="K6105" s="1"/>
      <c r="L6105" s="1"/>
      <c r="M6105" s="1"/>
      <c r="N6105" s="1"/>
      <c r="O6105" s="1"/>
    </row>
    <row r="6106" spans="1:15" x14ac:dyDescent="0.25">
      <c r="A6106" s="1">
        <v>29</v>
      </c>
      <c r="B6106" s="1">
        <v>0</v>
      </c>
      <c r="C6106" s="1">
        <v>974</v>
      </c>
      <c r="D6106" s="1">
        <v>1300</v>
      </c>
      <c r="F6106" t="b">
        <f>ISNUMBER(A6106)</f>
        <v>1</v>
      </c>
      <c r="G6106" t="b">
        <f>ISNUMBER(B6106)</f>
        <v>1</v>
      </c>
      <c r="H6106" t="b">
        <f>ISNUMBER(C6106)</f>
        <v>1</v>
      </c>
      <c r="I6106" t="b">
        <f>ISNUMBER(D6106)</f>
        <v>1</v>
      </c>
      <c r="K6106" s="1"/>
      <c r="L6106" s="1"/>
      <c r="M6106" s="1"/>
      <c r="N6106" s="1"/>
      <c r="O6106" s="1"/>
    </row>
    <row r="6107" spans="1:15" x14ac:dyDescent="0.25">
      <c r="A6107" s="1">
        <v>29</v>
      </c>
      <c r="B6107" s="1">
        <v>0</v>
      </c>
      <c r="C6107" s="1">
        <v>1449</v>
      </c>
      <c r="D6107" s="1">
        <v>1311</v>
      </c>
      <c r="F6107" t="b">
        <f>ISNUMBER(A6107)</f>
        <v>1</v>
      </c>
      <c r="G6107" t="b">
        <f>ISNUMBER(B6107)</f>
        <v>1</v>
      </c>
      <c r="H6107" t="b">
        <f>ISNUMBER(C6107)</f>
        <v>1</v>
      </c>
      <c r="I6107" t="b">
        <f>ISNUMBER(D6107)</f>
        <v>1</v>
      </c>
      <c r="K6107" s="1"/>
      <c r="L6107" s="1"/>
      <c r="M6107" s="1"/>
      <c r="N6107" s="1"/>
      <c r="O6107" s="1"/>
    </row>
    <row r="6108" spans="1:15" x14ac:dyDescent="0.25">
      <c r="A6108" s="1">
        <v>115</v>
      </c>
      <c r="B6108" s="1">
        <v>0</v>
      </c>
      <c r="C6108" s="1">
        <v>1411</v>
      </c>
      <c r="D6108" s="1">
        <v>1306</v>
      </c>
      <c r="F6108" t="b">
        <f>ISNUMBER(A6108)</f>
        <v>1</v>
      </c>
      <c r="G6108" t="b">
        <f>ISNUMBER(B6108)</f>
        <v>1</v>
      </c>
      <c r="H6108" t="b">
        <f>ISNUMBER(C6108)</f>
        <v>1</v>
      </c>
      <c r="I6108" t="b">
        <f>ISNUMBER(D6108)</f>
        <v>1</v>
      </c>
      <c r="K6108" s="1"/>
      <c r="L6108" s="1"/>
      <c r="M6108" s="1"/>
      <c r="N6108" s="1"/>
      <c r="O6108" s="1"/>
    </row>
    <row r="6109" spans="1:15" x14ac:dyDescent="0.25">
      <c r="A6109" s="1">
        <v>94</v>
      </c>
      <c r="B6109" s="1">
        <v>0</v>
      </c>
      <c r="C6109" s="1">
        <v>1373</v>
      </c>
      <c r="D6109" s="1">
        <v>1315</v>
      </c>
      <c r="F6109" t="b">
        <f>ISNUMBER(A6109)</f>
        <v>1</v>
      </c>
      <c r="G6109" t="b">
        <f>ISNUMBER(B6109)</f>
        <v>1</v>
      </c>
      <c r="H6109" t="b">
        <f>ISNUMBER(C6109)</f>
        <v>1</v>
      </c>
      <c r="I6109" t="b">
        <f>ISNUMBER(D6109)</f>
        <v>1</v>
      </c>
      <c r="K6109" s="1"/>
      <c r="L6109" s="1"/>
      <c r="M6109" s="1"/>
      <c r="N6109" s="1"/>
      <c r="O6109" s="1"/>
    </row>
    <row r="6110" spans="1:15" x14ac:dyDescent="0.25">
      <c r="A6110" s="1">
        <v>28</v>
      </c>
      <c r="B6110" s="1">
        <v>0</v>
      </c>
      <c r="C6110" s="1">
        <v>1437</v>
      </c>
      <c r="D6110" s="1">
        <v>1306</v>
      </c>
      <c r="F6110" t="b">
        <f>ISNUMBER(A6110)</f>
        <v>1</v>
      </c>
      <c r="G6110" t="b">
        <f>ISNUMBER(B6110)</f>
        <v>1</v>
      </c>
      <c r="H6110" t="b">
        <f>ISNUMBER(C6110)</f>
        <v>1</v>
      </c>
      <c r="I6110" t="b">
        <f>ISNUMBER(D6110)</f>
        <v>1</v>
      </c>
      <c r="K6110" s="1"/>
      <c r="L6110" s="1"/>
      <c r="M6110" s="1"/>
      <c r="N6110" s="1"/>
      <c r="O6110" s="1"/>
    </row>
    <row r="6111" spans="1:15" x14ac:dyDescent="0.25">
      <c r="A6111" s="1">
        <v>30</v>
      </c>
      <c r="B6111" s="1">
        <v>0</v>
      </c>
      <c r="C6111" s="1">
        <v>1314</v>
      </c>
      <c r="D6111" s="1">
        <v>1304</v>
      </c>
      <c r="F6111" t="b">
        <f>ISNUMBER(A6111)</f>
        <v>1</v>
      </c>
      <c r="G6111" t="b">
        <f>ISNUMBER(B6111)</f>
        <v>1</v>
      </c>
      <c r="H6111" t="b">
        <f>ISNUMBER(C6111)</f>
        <v>1</v>
      </c>
      <c r="I6111" t="b">
        <f>ISNUMBER(D6111)</f>
        <v>1</v>
      </c>
      <c r="K6111" s="1"/>
      <c r="L6111" s="1"/>
      <c r="M6111" s="1"/>
      <c r="N6111" s="1"/>
      <c r="O6111" s="1"/>
    </row>
    <row r="6112" spans="1:15" x14ac:dyDescent="0.25">
      <c r="A6112" s="1">
        <v>90</v>
      </c>
      <c r="B6112" s="1">
        <v>0</v>
      </c>
      <c r="C6112" s="1">
        <v>1303</v>
      </c>
      <c r="D6112" s="1">
        <v>1306</v>
      </c>
      <c r="F6112" t="b">
        <f>ISNUMBER(A6112)</f>
        <v>1</v>
      </c>
      <c r="G6112" t="b">
        <f>ISNUMBER(B6112)</f>
        <v>1</v>
      </c>
      <c r="H6112" t="b">
        <f>ISNUMBER(C6112)</f>
        <v>1</v>
      </c>
      <c r="I6112" t="b">
        <f>ISNUMBER(D6112)</f>
        <v>1</v>
      </c>
      <c r="K6112" s="1"/>
      <c r="L6112" s="1"/>
      <c r="M6112" s="1"/>
      <c r="N6112" s="1"/>
      <c r="O6112" s="1"/>
    </row>
    <row r="6113" spans="1:15" x14ac:dyDescent="0.25">
      <c r="A6113" s="1">
        <v>31</v>
      </c>
      <c r="B6113" s="1">
        <v>0</v>
      </c>
      <c r="C6113" s="1">
        <v>1097</v>
      </c>
      <c r="D6113" s="1">
        <v>1306</v>
      </c>
      <c r="F6113" t="b">
        <f>ISNUMBER(A6113)</f>
        <v>1</v>
      </c>
      <c r="G6113" t="b">
        <f>ISNUMBER(B6113)</f>
        <v>1</v>
      </c>
      <c r="H6113" t="b">
        <f>ISNUMBER(C6113)</f>
        <v>1</v>
      </c>
      <c r="I6113" t="b">
        <f>ISNUMBER(D6113)</f>
        <v>1</v>
      </c>
      <c r="K6113" s="1"/>
      <c r="L6113" s="1"/>
      <c r="M6113" s="1"/>
      <c r="N6113" s="1"/>
      <c r="O6113" s="1"/>
    </row>
    <row r="6114" spans="1:15" x14ac:dyDescent="0.25">
      <c r="A6114" s="1">
        <v>28</v>
      </c>
      <c r="B6114" s="1">
        <v>0</v>
      </c>
      <c r="C6114" s="1">
        <v>940</v>
      </c>
      <c r="D6114" s="1">
        <v>1357</v>
      </c>
      <c r="F6114" t="b">
        <f>ISNUMBER(A6114)</f>
        <v>1</v>
      </c>
      <c r="G6114" t="b">
        <f>ISNUMBER(B6114)</f>
        <v>1</v>
      </c>
      <c r="H6114" t="b">
        <f>ISNUMBER(C6114)</f>
        <v>1</v>
      </c>
      <c r="I6114" t="b">
        <f>ISNUMBER(D6114)</f>
        <v>1</v>
      </c>
      <c r="K6114" s="1"/>
      <c r="L6114" s="1"/>
      <c r="M6114" s="1"/>
      <c r="N6114" s="1"/>
      <c r="O6114" s="1"/>
    </row>
    <row r="6115" spans="1:15" x14ac:dyDescent="0.25">
      <c r="A6115" s="1">
        <v>83</v>
      </c>
      <c r="B6115" s="1">
        <v>0</v>
      </c>
      <c r="C6115" s="1">
        <v>918</v>
      </c>
      <c r="D6115" s="1">
        <v>1351</v>
      </c>
      <c r="F6115" t="b">
        <f>ISNUMBER(A6115)</f>
        <v>1</v>
      </c>
      <c r="G6115" t="b">
        <f>ISNUMBER(B6115)</f>
        <v>1</v>
      </c>
      <c r="H6115" t="b">
        <f>ISNUMBER(C6115)</f>
        <v>1</v>
      </c>
      <c r="I6115" t="b">
        <f>ISNUMBER(D6115)</f>
        <v>1</v>
      </c>
      <c r="K6115" s="1"/>
      <c r="L6115" s="1"/>
      <c r="M6115" s="1"/>
      <c r="N6115" s="1"/>
      <c r="O6115" s="1"/>
    </row>
    <row r="6116" spans="1:15" x14ac:dyDescent="0.25">
      <c r="A6116" s="1">
        <v>33</v>
      </c>
      <c r="B6116" s="1">
        <v>0</v>
      </c>
      <c r="C6116" s="1">
        <v>943</v>
      </c>
      <c r="D6116" s="1">
        <v>1376</v>
      </c>
      <c r="F6116" t="b">
        <f>ISNUMBER(A6116)</f>
        <v>1</v>
      </c>
      <c r="G6116" t="b">
        <f>ISNUMBER(B6116)</f>
        <v>1</v>
      </c>
      <c r="H6116" t="b">
        <f>ISNUMBER(C6116)</f>
        <v>1</v>
      </c>
      <c r="I6116" t="b">
        <f>ISNUMBER(D6116)</f>
        <v>1</v>
      </c>
      <c r="K6116" s="1"/>
      <c r="L6116" s="1"/>
      <c r="M6116" s="1"/>
      <c r="N6116" s="1"/>
      <c r="O6116" s="1"/>
    </row>
    <row r="6117" spans="1:15" x14ac:dyDescent="0.25">
      <c r="A6117" s="1">
        <v>83</v>
      </c>
      <c r="B6117" s="1">
        <v>0</v>
      </c>
      <c r="C6117" s="1">
        <v>978</v>
      </c>
      <c r="D6117" s="1">
        <v>1383</v>
      </c>
      <c r="F6117" t="b">
        <f>ISNUMBER(A6117)</f>
        <v>1</v>
      </c>
      <c r="G6117" t="b">
        <f>ISNUMBER(B6117)</f>
        <v>1</v>
      </c>
      <c r="H6117" t="b">
        <f>ISNUMBER(C6117)</f>
        <v>1</v>
      </c>
      <c r="I6117" t="b">
        <f>ISNUMBER(D6117)</f>
        <v>1</v>
      </c>
      <c r="K6117" s="1"/>
      <c r="L6117" s="1"/>
      <c r="M6117" s="1"/>
      <c r="N6117" s="1"/>
      <c r="O6117" s="1"/>
    </row>
    <row r="6118" spans="1:15" x14ac:dyDescent="0.25">
      <c r="A6118" s="1">
        <v>86</v>
      </c>
      <c r="B6118" s="1">
        <v>0</v>
      </c>
      <c r="C6118" s="1">
        <v>1068</v>
      </c>
      <c r="D6118" s="1">
        <v>1391</v>
      </c>
      <c r="F6118" t="b">
        <f>ISNUMBER(A6118)</f>
        <v>1</v>
      </c>
      <c r="G6118" t="b">
        <f>ISNUMBER(B6118)</f>
        <v>1</v>
      </c>
      <c r="H6118" t="b">
        <f>ISNUMBER(C6118)</f>
        <v>1</v>
      </c>
      <c r="I6118" t="b">
        <f>ISNUMBER(D6118)</f>
        <v>1</v>
      </c>
      <c r="K6118" s="1"/>
      <c r="L6118" s="1"/>
      <c r="M6118" s="1"/>
      <c r="N6118" s="1"/>
      <c r="O6118" s="1"/>
    </row>
    <row r="6119" spans="1:15" x14ac:dyDescent="0.25">
      <c r="A6119" s="1">
        <v>274</v>
      </c>
      <c r="B6119" s="1">
        <v>0</v>
      </c>
      <c r="C6119" s="1">
        <v>1202</v>
      </c>
      <c r="D6119" s="1">
        <v>1394</v>
      </c>
      <c r="F6119" t="b">
        <f>ISNUMBER(A6119)</f>
        <v>1</v>
      </c>
      <c r="G6119" t="b">
        <f>ISNUMBER(B6119)</f>
        <v>1</v>
      </c>
      <c r="H6119" t="b">
        <f>ISNUMBER(C6119)</f>
        <v>1</v>
      </c>
      <c r="I6119" t="b">
        <f>ISNUMBER(D6119)</f>
        <v>1</v>
      </c>
      <c r="K6119" s="1"/>
      <c r="L6119" s="1"/>
      <c r="M6119" s="1"/>
      <c r="N6119" s="1"/>
      <c r="O6119" s="1"/>
    </row>
    <row r="6120" spans="1:15" x14ac:dyDescent="0.25">
      <c r="A6120" s="1">
        <v>305</v>
      </c>
      <c r="B6120" s="1">
        <v>0</v>
      </c>
      <c r="C6120" s="1">
        <v>865</v>
      </c>
      <c r="D6120" s="1">
        <v>1391</v>
      </c>
      <c r="F6120" t="b">
        <f>ISNUMBER(A6120)</f>
        <v>1</v>
      </c>
      <c r="G6120" t="b">
        <f>ISNUMBER(B6120)</f>
        <v>1</v>
      </c>
      <c r="H6120" t="b">
        <f>ISNUMBER(C6120)</f>
        <v>1</v>
      </c>
      <c r="I6120" t="b">
        <f>ISNUMBER(D6120)</f>
        <v>1</v>
      </c>
      <c r="K6120" s="1"/>
      <c r="L6120" s="1"/>
      <c r="M6120" s="1"/>
      <c r="N6120" s="1"/>
      <c r="O6120" s="1"/>
    </row>
    <row r="6121" spans="1:15" x14ac:dyDescent="0.25">
      <c r="A6121" s="1">
        <v>31</v>
      </c>
      <c r="B6121" s="1">
        <v>0</v>
      </c>
      <c r="C6121" s="1">
        <v>637</v>
      </c>
      <c r="D6121" s="1">
        <v>1389</v>
      </c>
      <c r="F6121" t="b">
        <f>ISNUMBER(A6121)</f>
        <v>1</v>
      </c>
      <c r="G6121" t="b">
        <f>ISNUMBER(B6121)</f>
        <v>1</v>
      </c>
      <c r="H6121" t="b">
        <f>ISNUMBER(C6121)</f>
        <v>1</v>
      </c>
      <c r="I6121" t="b">
        <f>ISNUMBER(D6121)</f>
        <v>1</v>
      </c>
      <c r="K6121" s="1"/>
      <c r="L6121" s="1"/>
      <c r="M6121" s="1"/>
      <c r="N6121" s="1"/>
      <c r="O6121" s="1"/>
    </row>
    <row r="6122" spans="1:15" x14ac:dyDescent="0.25">
      <c r="A6122" s="1">
        <v>29</v>
      </c>
      <c r="B6122" s="1">
        <v>0</v>
      </c>
      <c r="C6122" s="1">
        <v>560</v>
      </c>
      <c r="D6122" s="1">
        <v>1359</v>
      </c>
      <c r="F6122" t="b">
        <f>ISNUMBER(A6122)</f>
        <v>1</v>
      </c>
      <c r="G6122" t="b">
        <f>ISNUMBER(B6122)</f>
        <v>1</v>
      </c>
      <c r="H6122" t="b">
        <f>ISNUMBER(C6122)</f>
        <v>1</v>
      </c>
      <c r="I6122" t="b">
        <f>ISNUMBER(D6122)</f>
        <v>1</v>
      </c>
      <c r="K6122" s="1"/>
      <c r="L6122" s="1"/>
      <c r="M6122" s="1"/>
      <c r="N6122" s="1"/>
      <c r="O6122" s="1"/>
    </row>
    <row r="6123" spans="1:15" x14ac:dyDescent="0.25">
      <c r="A6123" s="1">
        <v>112</v>
      </c>
      <c r="B6123" s="1">
        <v>0</v>
      </c>
      <c r="C6123" s="1">
        <v>510</v>
      </c>
      <c r="D6123" s="1">
        <v>1358</v>
      </c>
      <c r="F6123" t="b">
        <f>ISNUMBER(A6123)</f>
        <v>1</v>
      </c>
      <c r="G6123" t="b">
        <f>ISNUMBER(B6123)</f>
        <v>1</v>
      </c>
      <c r="H6123" t="b">
        <f>ISNUMBER(C6123)</f>
        <v>1</v>
      </c>
      <c r="I6123" t="b">
        <f>ISNUMBER(D6123)</f>
        <v>1</v>
      </c>
      <c r="K6123" s="1"/>
      <c r="L6123" s="1"/>
      <c r="M6123" s="1"/>
      <c r="N6123" s="1"/>
      <c r="O6123" s="1"/>
    </row>
    <row r="6124" spans="1:15" x14ac:dyDescent="0.25">
      <c r="A6124" s="1">
        <v>29</v>
      </c>
      <c r="B6124" s="1">
        <v>0</v>
      </c>
      <c r="C6124" s="1">
        <v>513</v>
      </c>
      <c r="D6124" s="1">
        <v>1407</v>
      </c>
      <c r="F6124" t="b">
        <f>ISNUMBER(A6124)</f>
        <v>1</v>
      </c>
      <c r="G6124" t="b">
        <f>ISNUMBER(B6124)</f>
        <v>1</v>
      </c>
      <c r="H6124" t="b">
        <f>ISNUMBER(C6124)</f>
        <v>1</v>
      </c>
      <c r="I6124" t="b">
        <f>ISNUMBER(D6124)</f>
        <v>1</v>
      </c>
      <c r="K6124" s="1"/>
      <c r="L6124" s="1"/>
      <c r="M6124" s="1"/>
      <c r="N6124" s="1"/>
      <c r="O6124" s="1"/>
    </row>
    <row r="6125" spans="1:15" x14ac:dyDescent="0.25">
      <c r="A6125" s="1">
        <v>29</v>
      </c>
      <c r="B6125" s="1">
        <v>0</v>
      </c>
      <c r="C6125" s="1">
        <v>507</v>
      </c>
      <c r="D6125" s="1">
        <v>1425</v>
      </c>
      <c r="F6125" t="b">
        <f>ISNUMBER(A6125)</f>
        <v>1</v>
      </c>
      <c r="G6125" t="b">
        <f>ISNUMBER(B6125)</f>
        <v>1</v>
      </c>
      <c r="H6125" t="b">
        <f>ISNUMBER(C6125)</f>
        <v>1</v>
      </c>
      <c r="I6125" t="b">
        <f>ISNUMBER(D6125)</f>
        <v>1</v>
      </c>
      <c r="K6125" s="1"/>
      <c r="L6125" s="1"/>
      <c r="M6125" s="1"/>
      <c r="N6125" s="1"/>
      <c r="O6125" s="1"/>
    </row>
    <row r="6126" spans="1:15" x14ac:dyDescent="0.25">
      <c r="A6126" s="1">
        <v>25</v>
      </c>
      <c r="B6126" s="1">
        <v>0</v>
      </c>
      <c r="C6126" s="1">
        <v>477</v>
      </c>
      <c r="D6126" s="1">
        <v>1430</v>
      </c>
      <c r="F6126" t="b">
        <f>ISNUMBER(A6126)</f>
        <v>1</v>
      </c>
      <c r="G6126" t="b">
        <f>ISNUMBER(B6126)</f>
        <v>1</v>
      </c>
      <c r="H6126" t="b">
        <f>ISNUMBER(C6126)</f>
        <v>1</v>
      </c>
      <c r="I6126" t="b">
        <f>ISNUMBER(D6126)</f>
        <v>1</v>
      </c>
      <c r="K6126" s="1"/>
      <c r="L6126" s="1"/>
      <c r="M6126" s="1"/>
      <c r="N6126" s="1"/>
      <c r="O6126" s="1"/>
    </row>
    <row r="6127" spans="1:15" x14ac:dyDescent="0.25">
      <c r="A6127" s="1">
        <v>29</v>
      </c>
      <c r="B6127" s="1">
        <v>0</v>
      </c>
      <c r="C6127" s="1">
        <v>495</v>
      </c>
      <c r="D6127" s="1">
        <v>1434</v>
      </c>
      <c r="F6127" t="b">
        <f>ISNUMBER(A6127)</f>
        <v>1</v>
      </c>
      <c r="G6127" t="b">
        <f>ISNUMBER(B6127)</f>
        <v>1</v>
      </c>
      <c r="H6127" t="b">
        <f>ISNUMBER(C6127)</f>
        <v>1</v>
      </c>
      <c r="I6127" t="b">
        <f>ISNUMBER(D6127)</f>
        <v>1</v>
      </c>
      <c r="K6127" s="1"/>
      <c r="L6127" s="1"/>
      <c r="M6127" s="1"/>
      <c r="N6127" s="1"/>
      <c r="O6127" s="1"/>
    </row>
    <row r="6128" spans="1:15" x14ac:dyDescent="0.25">
      <c r="A6128" s="1">
        <v>29</v>
      </c>
      <c r="B6128" s="1">
        <v>0</v>
      </c>
      <c r="C6128" s="1">
        <v>655</v>
      </c>
      <c r="D6128" s="1">
        <v>1435</v>
      </c>
      <c r="F6128" t="b">
        <f>ISNUMBER(A6128)</f>
        <v>1</v>
      </c>
      <c r="G6128" t="b">
        <f>ISNUMBER(B6128)</f>
        <v>1</v>
      </c>
      <c r="H6128" t="b">
        <f>ISNUMBER(C6128)</f>
        <v>1</v>
      </c>
      <c r="I6128" t="b">
        <f>ISNUMBER(D6128)</f>
        <v>1</v>
      </c>
      <c r="K6128" s="1"/>
      <c r="L6128" s="1"/>
      <c r="M6128" s="1"/>
      <c r="N6128" s="1"/>
      <c r="O6128" s="1"/>
    </row>
    <row r="6129" spans="1:15" x14ac:dyDescent="0.25">
      <c r="A6129" s="1">
        <v>29</v>
      </c>
      <c r="B6129" s="1">
        <v>0</v>
      </c>
      <c r="C6129" s="1">
        <v>778</v>
      </c>
      <c r="D6129" s="1">
        <v>1434</v>
      </c>
      <c r="F6129" t="b">
        <f>ISNUMBER(A6129)</f>
        <v>1</v>
      </c>
      <c r="G6129" t="b">
        <f>ISNUMBER(B6129)</f>
        <v>1</v>
      </c>
      <c r="H6129" t="b">
        <f>ISNUMBER(C6129)</f>
        <v>1</v>
      </c>
      <c r="I6129" t="b">
        <f>ISNUMBER(D6129)</f>
        <v>1</v>
      </c>
      <c r="K6129" s="1"/>
      <c r="L6129" s="1"/>
      <c r="M6129" s="1"/>
      <c r="N6129" s="1"/>
      <c r="O6129" s="1"/>
    </row>
    <row r="6130" spans="1:15" x14ac:dyDescent="0.25">
      <c r="A6130" s="1">
        <v>28</v>
      </c>
      <c r="B6130" s="1">
        <v>0</v>
      </c>
      <c r="C6130" s="1">
        <v>990</v>
      </c>
      <c r="D6130" s="1">
        <v>1436</v>
      </c>
      <c r="F6130" t="b">
        <f>ISNUMBER(A6130)</f>
        <v>1</v>
      </c>
      <c r="G6130" t="b">
        <f>ISNUMBER(B6130)</f>
        <v>1</v>
      </c>
      <c r="H6130" t="b">
        <f>ISNUMBER(C6130)</f>
        <v>1</v>
      </c>
      <c r="I6130" t="b">
        <f>ISNUMBER(D6130)</f>
        <v>1</v>
      </c>
      <c r="K6130" s="1"/>
      <c r="L6130" s="1"/>
      <c r="M6130" s="1"/>
      <c r="N6130" s="1"/>
      <c r="O6130" s="1"/>
    </row>
    <row r="6131" spans="1:15" x14ac:dyDescent="0.25">
      <c r="A6131" s="1">
        <v>169</v>
      </c>
      <c r="B6131" s="1">
        <v>0</v>
      </c>
      <c r="C6131" s="1">
        <v>1289</v>
      </c>
      <c r="D6131" s="1">
        <v>1441</v>
      </c>
      <c r="F6131" t="b">
        <f>ISNUMBER(A6131)</f>
        <v>1</v>
      </c>
      <c r="G6131" t="b">
        <f>ISNUMBER(B6131)</f>
        <v>1</v>
      </c>
      <c r="H6131" t="b">
        <f>ISNUMBER(C6131)</f>
        <v>1</v>
      </c>
      <c r="I6131" t="b">
        <f>ISNUMBER(D6131)</f>
        <v>1</v>
      </c>
      <c r="K6131" s="1"/>
      <c r="L6131" s="1"/>
      <c r="M6131" s="1"/>
      <c r="N6131" s="1"/>
      <c r="O6131" s="1"/>
    </row>
    <row r="6132" spans="1:15" x14ac:dyDescent="0.25">
      <c r="A6132" s="1">
        <v>424</v>
      </c>
      <c r="B6132" s="1">
        <v>0</v>
      </c>
      <c r="C6132" s="1">
        <v>1459</v>
      </c>
      <c r="D6132" s="1">
        <v>1440</v>
      </c>
      <c r="F6132" t="b">
        <f>ISNUMBER(A6132)</f>
        <v>1</v>
      </c>
      <c r="G6132" t="b">
        <f>ISNUMBER(B6132)</f>
        <v>1</v>
      </c>
      <c r="H6132" t="b">
        <f>ISNUMBER(C6132)</f>
        <v>1</v>
      </c>
      <c r="I6132" t="b">
        <f>ISNUMBER(D6132)</f>
        <v>1</v>
      </c>
      <c r="K6132" s="1"/>
      <c r="L6132" s="1"/>
      <c r="M6132" s="1"/>
      <c r="N6132" s="1"/>
      <c r="O6132" s="1"/>
    </row>
    <row r="6133" spans="1:15" x14ac:dyDescent="0.25">
      <c r="A6133" s="1">
        <v>174</v>
      </c>
      <c r="B6133" s="1">
        <v>0</v>
      </c>
      <c r="C6133" s="1">
        <v>1444</v>
      </c>
      <c r="D6133" s="1">
        <v>1445</v>
      </c>
      <c r="F6133" t="b">
        <f>ISNUMBER(A6133)</f>
        <v>1</v>
      </c>
      <c r="G6133" t="b">
        <f>ISNUMBER(B6133)</f>
        <v>1</v>
      </c>
      <c r="H6133" t="b">
        <f>ISNUMBER(C6133)</f>
        <v>1</v>
      </c>
      <c r="I6133" t="b">
        <f>ISNUMBER(D6133)</f>
        <v>1</v>
      </c>
      <c r="K6133" s="1"/>
      <c r="L6133" s="1"/>
      <c r="M6133" s="1"/>
      <c r="N6133" s="1"/>
      <c r="O6133" s="1"/>
    </row>
    <row r="6134" spans="1:15" x14ac:dyDescent="0.25">
      <c r="A6134" s="1">
        <v>80</v>
      </c>
      <c r="B6134" s="1">
        <v>0</v>
      </c>
      <c r="C6134" s="1">
        <v>1462</v>
      </c>
      <c r="D6134" s="1">
        <v>1430</v>
      </c>
      <c r="F6134" t="b">
        <f>ISNUMBER(A6134)</f>
        <v>1</v>
      </c>
      <c r="G6134" t="b">
        <f>ISNUMBER(B6134)</f>
        <v>1</v>
      </c>
      <c r="H6134" t="b">
        <f>ISNUMBER(C6134)</f>
        <v>1</v>
      </c>
      <c r="I6134" t="b">
        <f>ISNUMBER(D6134)</f>
        <v>1</v>
      </c>
      <c r="K6134" s="1"/>
      <c r="L6134" s="1"/>
      <c r="M6134" s="1"/>
      <c r="N6134" s="1"/>
      <c r="O6134" s="1"/>
    </row>
    <row r="6135" spans="1:15" x14ac:dyDescent="0.25">
      <c r="A6135" s="1">
        <v>30</v>
      </c>
      <c r="B6135" s="1">
        <v>0</v>
      </c>
      <c r="C6135" s="1">
        <v>1460</v>
      </c>
      <c r="D6135" s="1">
        <v>1438</v>
      </c>
      <c r="F6135" t="b">
        <f>ISNUMBER(A6135)</f>
        <v>1</v>
      </c>
      <c r="G6135" t="b">
        <f>ISNUMBER(B6135)</f>
        <v>1</v>
      </c>
      <c r="H6135" t="b">
        <f>ISNUMBER(C6135)</f>
        <v>1</v>
      </c>
      <c r="I6135" t="b">
        <f>ISNUMBER(D6135)</f>
        <v>1</v>
      </c>
      <c r="K6135" s="1"/>
      <c r="L6135" s="1"/>
      <c r="M6135" s="1"/>
      <c r="N6135" s="1"/>
      <c r="O6135" s="1"/>
    </row>
    <row r="6136" spans="1:15" x14ac:dyDescent="0.25">
      <c r="A6136" s="1">
        <v>148</v>
      </c>
      <c r="B6136" s="1">
        <v>0</v>
      </c>
      <c r="C6136" s="1">
        <v>1493</v>
      </c>
      <c r="D6136" s="1">
        <v>1437</v>
      </c>
      <c r="F6136" t="b">
        <f>ISNUMBER(A6136)</f>
        <v>1</v>
      </c>
      <c r="G6136" t="b">
        <f>ISNUMBER(B6136)</f>
        <v>1</v>
      </c>
      <c r="H6136" t="b">
        <f>ISNUMBER(C6136)</f>
        <v>1</v>
      </c>
      <c r="I6136" t="b">
        <f>ISNUMBER(D6136)</f>
        <v>1</v>
      </c>
      <c r="K6136" s="1"/>
      <c r="L6136" s="1"/>
      <c r="M6136" s="1"/>
      <c r="N6136" s="1"/>
      <c r="O6136" s="1"/>
    </row>
    <row r="6137" spans="1:15" x14ac:dyDescent="0.25">
      <c r="A6137" s="1">
        <v>146</v>
      </c>
      <c r="B6137" s="1">
        <v>0</v>
      </c>
      <c r="C6137" s="1">
        <v>1304</v>
      </c>
      <c r="D6137" s="1">
        <v>1439</v>
      </c>
      <c r="F6137" t="b">
        <f>ISNUMBER(A6137)</f>
        <v>1</v>
      </c>
      <c r="G6137" t="b">
        <f>ISNUMBER(B6137)</f>
        <v>1</v>
      </c>
      <c r="H6137" t="b">
        <f>ISNUMBER(C6137)</f>
        <v>1</v>
      </c>
      <c r="I6137" t="b">
        <f>ISNUMBER(D6137)</f>
        <v>1</v>
      </c>
      <c r="K6137" s="1"/>
      <c r="L6137" s="1"/>
      <c r="M6137" s="1"/>
      <c r="N6137" s="1"/>
      <c r="O6137" s="1"/>
    </row>
    <row r="6138" spans="1:15" x14ac:dyDescent="0.25">
      <c r="A6138" s="1">
        <v>195</v>
      </c>
      <c r="B6138" s="1">
        <v>0</v>
      </c>
      <c r="C6138" s="1">
        <v>1336</v>
      </c>
      <c r="D6138" s="1">
        <v>1443</v>
      </c>
      <c r="F6138" t="b">
        <f>ISNUMBER(A6138)</f>
        <v>1</v>
      </c>
      <c r="G6138" t="b">
        <f>ISNUMBER(B6138)</f>
        <v>1</v>
      </c>
      <c r="H6138" t="b">
        <f>ISNUMBER(C6138)</f>
        <v>1</v>
      </c>
      <c r="I6138" t="b">
        <f>ISNUMBER(D6138)</f>
        <v>1</v>
      </c>
      <c r="K6138" s="1"/>
      <c r="L6138" s="1"/>
      <c r="M6138" s="1"/>
      <c r="N6138" s="1"/>
      <c r="O6138" s="1"/>
    </row>
    <row r="6139" spans="1:15" x14ac:dyDescent="0.25">
      <c r="A6139" s="1">
        <v>120</v>
      </c>
      <c r="B6139" s="1">
        <v>0</v>
      </c>
      <c r="C6139" s="1">
        <v>1318</v>
      </c>
      <c r="D6139" s="1">
        <v>1444</v>
      </c>
      <c r="F6139" t="b">
        <f>ISNUMBER(A6139)</f>
        <v>1</v>
      </c>
      <c r="G6139" t="b">
        <f>ISNUMBER(B6139)</f>
        <v>1</v>
      </c>
      <c r="H6139" t="b">
        <f>ISNUMBER(C6139)</f>
        <v>1</v>
      </c>
      <c r="I6139" t="b">
        <f>ISNUMBER(D6139)</f>
        <v>1</v>
      </c>
      <c r="K6139" s="1"/>
      <c r="L6139" s="1"/>
      <c r="M6139" s="1"/>
      <c r="N6139" s="1"/>
      <c r="O6139" s="1"/>
    </row>
    <row r="6140" spans="1:15" x14ac:dyDescent="0.25">
      <c r="A6140" s="1">
        <v>28</v>
      </c>
      <c r="B6140" s="1">
        <v>0</v>
      </c>
      <c r="C6140" s="1">
        <v>1436</v>
      </c>
      <c r="D6140" s="1">
        <v>1444</v>
      </c>
      <c r="F6140" t="b">
        <f>ISNUMBER(A6140)</f>
        <v>1</v>
      </c>
      <c r="G6140" t="b">
        <f>ISNUMBER(B6140)</f>
        <v>1</v>
      </c>
      <c r="H6140" t="b">
        <f>ISNUMBER(C6140)</f>
        <v>1</v>
      </c>
      <c r="I6140" t="b">
        <f>ISNUMBER(D6140)</f>
        <v>1</v>
      </c>
      <c r="K6140" s="1"/>
      <c r="L6140" s="1"/>
      <c r="M6140" s="1"/>
      <c r="N6140" s="1"/>
      <c r="O6140" s="1"/>
    </row>
    <row r="6141" spans="1:15" x14ac:dyDescent="0.25">
      <c r="A6141" s="1">
        <v>28</v>
      </c>
      <c r="B6141" s="1">
        <v>0</v>
      </c>
      <c r="C6141" s="1">
        <v>1356</v>
      </c>
      <c r="D6141" s="1">
        <v>1447</v>
      </c>
      <c r="F6141" t="b">
        <f>ISNUMBER(A6141)</f>
        <v>1</v>
      </c>
      <c r="G6141" t="b">
        <f>ISNUMBER(B6141)</f>
        <v>1</v>
      </c>
      <c r="H6141" t="b">
        <f>ISNUMBER(C6141)</f>
        <v>1</v>
      </c>
      <c r="I6141" t="b">
        <f>ISNUMBER(D6141)</f>
        <v>1</v>
      </c>
      <c r="K6141" s="1"/>
      <c r="L6141" s="1"/>
      <c r="M6141" s="1"/>
      <c r="N6141" s="1"/>
      <c r="O6141" s="1"/>
    </row>
    <row r="6142" spans="1:15" x14ac:dyDescent="0.25">
      <c r="A6142" s="1">
        <v>29</v>
      </c>
      <c r="B6142" s="1">
        <v>0</v>
      </c>
      <c r="C6142" s="1">
        <v>1427</v>
      </c>
      <c r="D6142" s="1">
        <v>1444</v>
      </c>
      <c r="F6142" t="b">
        <f>ISNUMBER(A6142)</f>
        <v>1</v>
      </c>
      <c r="G6142" t="b">
        <f>ISNUMBER(B6142)</f>
        <v>1</v>
      </c>
      <c r="H6142" t="b">
        <f>ISNUMBER(C6142)</f>
        <v>1</v>
      </c>
      <c r="I6142" t="b">
        <f>ISNUMBER(D6142)</f>
        <v>1</v>
      </c>
      <c r="K6142" s="1"/>
      <c r="L6142" s="1"/>
      <c r="M6142" s="1"/>
      <c r="N6142" s="1"/>
      <c r="O6142" s="1"/>
    </row>
    <row r="6143" spans="1:15" x14ac:dyDescent="0.25">
      <c r="A6143" s="1">
        <v>101</v>
      </c>
      <c r="B6143" s="1">
        <v>0</v>
      </c>
      <c r="C6143" s="1">
        <v>1556</v>
      </c>
      <c r="D6143" s="1">
        <v>1444</v>
      </c>
      <c r="F6143" t="b">
        <f>ISNUMBER(A6143)</f>
        <v>1</v>
      </c>
      <c r="G6143" t="b">
        <f>ISNUMBER(B6143)</f>
        <v>1</v>
      </c>
      <c r="H6143" t="b">
        <f>ISNUMBER(C6143)</f>
        <v>1</v>
      </c>
      <c r="I6143" t="b">
        <f>ISNUMBER(D6143)</f>
        <v>1</v>
      </c>
      <c r="K6143" s="1"/>
      <c r="L6143" s="1"/>
      <c r="M6143" s="1"/>
      <c r="N6143" s="1"/>
      <c r="O6143" s="1"/>
    </row>
    <row r="6144" spans="1:15" x14ac:dyDescent="0.25">
      <c r="A6144" s="1">
        <v>214</v>
      </c>
      <c r="B6144" s="1">
        <v>0</v>
      </c>
      <c r="C6144" s="1">
        <v>1357</v>
      </c>
      <c r="D6144" s="1">
        <v>1441</v>
      </c>
      <c r="F6144" t="b">
        <f>ISNUMBER(A6144)</f>
        <v>1</v>
      </c>
      <c r="G6144" t="b">
        <f>ISNUMBER(B6144)</f>
        <v>1</v>
      </c>
      <c r="H6144" t="b">
        <f>ISNUMBER(C6144)</f>
        <v>1</v>
      </c>
      <c r="I6144" t="b">
        <f>ISNUMBER(D6144)</f>
        <v>1</v>
      </c>
      <c r="K6144" s="1"/>
      <c r="L6144" s="1"/>
      <c r="M6144" s="1"/>
      <c r="N6144" s="1"/>
      <c r="O6144" s="1"/>
    </row>
    <row r="6145" spans="1:15" x14ac:dyDescent="0.25">
      <c r="A6145" s="1">
        <v>30</v>
      </c>
      <c r="B6145" s="1">
        <v>0</v>
      </c>
      <c r="C6145" s="1">
        <v>1262</v>
      </c>
      <c r="D6145" s="1">
        <v>1443</v>
      </c>
      <c r="F6145" t="b">
        <f>ISNUMBER(A6145)</f>
        <v>1</v>
      </c>
      <c r="G6145" t="b">
        <f>ISNUMBER(B6145)</f>
        <v>1</v>
      </c>
      <c r="H6145" t="b">
        <f>ISNUMBER(C6145)</f>
        <v>1</v>
      </c>
      <c r="I6145" t="b">
        <f>ISNUMBER(D6145)</f>
        <v>1</v>
      </c>
      <c r="K6145" s="1"/>
      <c r="L6145" s="1"/>
      <c r="M6145" s="1"/>
      <c r="N6145" s="1"/>
      <c r="O6145" s="1"/>
    </row>
    <row r="6146" spans="1:15" x14ac:dyDescent="0.25">
      <c r="A6146" s="1">
        <v>28</v>
      </c>
      <c r="B6146" s="1">
        <v>0</v>
      </c>
      <c r="C6146" s="1">
        <v>1035</v>
      </c>
      <c r="D6146" s="1">
        <v>1446</v>
      </c>
      <c r="F6146" t="b">
        <f>ISNUMBER(A6146)</f>
        <v>1</v>
      </c>
      <c r="G6146" t="b">
        <f>ISNUMBER(B6146)</f>
        <v>1</v>
      </c>
      <c r="H6146" t="b">
        <f>ISNUMBER(C6146)</f>
        <v>1</v>
      </c>
      <c r="I6146" t="b">
        <f>ISNUMBER(D6146)</f>
        <v>1</v>
      </c>
      <c r="K6146" s="1"/>
      <c r="L6146" s="1"/>
      <c r="M6146" s="1"/>
      <c r="N6146" s="1"/>
      <c r="O6146" s="1"/>
    </row>
    <row r="6147" spans="1:15" x14ac:dyDescent="0.25">
      <c r="A6147" s="1">
        <v>28</v>
      </c>
      <c r="B6147" s="1">
        <v>0</v>
      </c>
      <c r="C6147" s="1">
        <v>720</v>
      </c>
      <c r="D6147" s="1">
        <v>1444</v>
      </c>
      <c r="F6147" t="b">
        <f>ISNUMBER(A6147)</f>
        <v>1</v>
      </c>
      <c r="G6147" t="b">
        <f>ISNUMBER(B6147)</f>
        <v>1</v>
      </c>
      <c r="H6147" t="b">
        <f>ISNUMBER(C6147)</f>
        <v>1</v>
      </c>
      <c r="I6147" t="b">
        <f>ISNUMBER(D6147)</f>
        <v>1</v>
      </c>
      <c r="K6147" s="1"/>
      <c r="L6147" s="1"/>
      <c r="M6147" s="1"/>
      <c r="N6147" s="1"/>
      <c r="O6147" s="1"/>
    </row>
    <row r="6148" spans="1:15" x14ac:dyDescent="0.25">
      <c r="A6148" s="1">
        <v>28</v>
      </c>
      <c r="B6148" s="1">
        <v>0</v>
      </c>
      <c r="C6148" s="1">
        <v>615</v>
      </c>
      <c r="D6148" s="1">
        <v>1453</v>
      </c>
      <c r="F6148" t="b">
        <f>ISNUMBER(A6148)</f>
        <v>1</v>
      </c>
      <c r="G6148" t="b">
        <f>ISNUMBER(B6148)</f>
        <v>1</v>
      </c>
      <c r="H6148" t="b">
        <f>ISNUMBER(C6148)</f>
        <v>1</v>
      </c>
      <c r="I6148" t="b">
        <f>ISNUMBER(D6148)</f>
        <v>1</v>
      </c>
      <c r="K6148" s="1"/>
      <c r="L6148" s="1"/>
      <c r="M6148" s="1"/>
      <c r="N6148" s="1"/>
      <c r="O6148" s="1"/>
    </row>
    <row r="6149" spans="1:15" x14ac:dyDescent="0.25">
      <c r="A6149" s="1">
        <v>28</v>
      </c>
      <c r="B6149" s="1">
        <v>0</v>
      </c>
      <c r="C6149" s="1">
        <v>542</v>
      </c>
      <c r="D6149" s="1">
        <v>1454</v>
      </c>
      <c r="F6149" t="b">
        <f>ISNUMBER(A6149)</f>
        <v>1</v>
      </c>
      <c r="G6149" t="b">
        <f>ISNUMBER(B6149)</f>
        <v>1</v>
      </c>
      <c r="H6149" t="b">
        <f>ISNUMBER(C6149)</f>
        <v>1</v>
      </c>
      <c r="I6149" t="b">
        <f>ISNUMBER(D6149)</f>
        <v>1</v>
      </c>
      <c r="K6149" s="1"/>
      <c r="L6149" s="1"/>
      <c r="M6149" s="1"/>
      <c r="N6149" s="1"/>
      <c r="O6149" s="1"/>
    </row>
    <row r="6150" spans="1:15" x14ac:dyDescent="0.25">
      <c r="A6150" s="1">
        <v>24</v>
      </c>
      <c r="B6150" s="1">
        <v>0</v>
      </c>
      <c r="C6150" s="1">
        <v>541</v>
      </c>
      <c r="D6150" s="1">
        <v>1452</v>
      </c>
      <c r="F6150" t="b">
        <f>ISNUMBER(A6150)</f>
        <v>1</v>
      </c>
      <c r="G6150" t="b">
        <f>ISNUMBER(B6150)</f>
        <v>1</v>
      </c>
      <c r="H6150" t="b">
        <f>ISNUMBER(C6150)</f>
        <v>1</v>
      </c>
      <c r="I6150" t="b">
        <f>ISNUMBER(D6150)</f>
        <v>1</v>
      </c>
      <c r="K6150" s="1"/>
      <c r="L6150" s="1"/>
      <c r="M6150" s="1"/>
      <c r="N6150" s="1"/>
      <c r="O6150" s="1"/>
    </row>
    <row r="6151" spans="1:15" x14ac:dyDescent="0.25">
      <c r="A6151" s="1">
        <v>28</v>
      </c>
      <c r="B6151" s="1">
        <v>0</v>
      </c>
      <c r="C6151" s="1">
        <v>553</v>
      </c>
      <c r="D6151" s="1">
        <v>1452</v>
      </c>
      <c r="F6151" t="b">
        <f>ISNUMBER(A6151)</f>
        <v>1</v>
      </c>
      <c r="G6151" t="b">
        <f>ISNUMBER(B6151)</f>
        <v>1</v>
      </c>
      <c r="H6151" t="b">
        <f>ISNUMBER(C6151)</f>
        <v>1</v>
      </c>
      <c r="I6151" t="b">
        <f>ISNUMBER(D6151)</f>
        <v>1</v>
      </c>
      <c r="K6151" s="1"/>
      <c r="L6151" s="1"/>
      <c r="M6151" s="1"/>
      <c r="N6151" s="1"/>
      <c r="O6151" s="1"/>
    </row>
    <row r="6152" spans="1:15" x14ac:dyDescent="0.25">
      <c r="A6152" s="1">
        <v>27</v>
      </c>
      <c r="B6152" s="1">
        <v>0</v>
      </c>
      <c r="C6152" s="1">
        <v>532</v>
      </c>
      <c r="D6152" s="1">
        <v>1450</v>
      </c>
      <c r="F6152" t="b">
        <f>ISNUMBER(A6152)</f>
        <v>1</v>
      </c>
      <c r="G6152" t="b">
        <f>ISNUMBER(B6152)</f>
        <v>1</v>
      </c>
      <c r="H6152" t="b">
        <f>ISNUMBER(C6152)</f>
        <v>1</v>
      </c>
      <c r="I6152" t="b">
        <f>ISNUMBER(D6152)</f>
        <v>1</v>
      </c>
      <c r="K6152" s="1"/>
      <c r="L6152" s="1"/>
      <c r="M6152" s="1"/>
      <c r="N6152" s="1"/>
      <c r="O6152" s="1"/>
    </row>
    <row r="6153" spans="1:15" x14ac:dyDescent="0.25">
      <c r="A6153" s="1">
        <v>28</v>
      </c>
      <c r="B6153" s="1">
        <v>0</v>
      </c>
      <c r="C6153" s="1">
        <v>663</v>
      </c>
      <c r="D6153" s="1">
        <v>1448</v>
      </c>
      <c r="F6153" t="b">
        <f>ISNUMBER(A6153)</f>
        <v>1</v>
      </c>
      <c r="G6153" t="b">
        <f>ISNUMBER(B6153)</f>
        <v>1</v>
      </c>
      <c r="H6153" t="b">
        <f>ISNUMBER(C6153)</f>
        <v>1</v>
      </c>
      <c r="I6153" t="b">
        <f>ISNUMBER(D6153)</f>
        <v>1</v>
      </c>
      <c r="K6153" s="1"/>
      <c r="L6153" s="1"/>
      <c r="M6153" s="1"/>
      <c r="N6153" s="1"/>
      <c r="O6153" s="1"/>
    </row>
    <row r="6154" spans="1:15" x14ac:dyDescent="0.25">
      <c r="A6154" s="1">
        <v>32</v>
      </c>
      <c r="B6154" s="1">
        <v>0</v>
      </c>
      <c r="C6154" s="1">
        <v>957</v>
      </c>
      <c r="D6154" s="1">
        <v>1447</v>
      </c>
      <c r="F6154" t="b">
        <f>ISNUMBER(A6154)</f>
        <v>1</v>
      </c>
      <c r="G6154" t="b">
        <f>ISNUMBER(B6154)</f>
        <v>1</v>
      </c>
      <c r="H6154" t="b">
        <f>ISNUMBER(C6154)</f>
        <v>1</v>
      </c>
      <c r="I6154" t="b">
        <f>ISNUMBER(D6154)</f>
        <v>1</v>
      </c>
      <c r="K6154" s="1"/>
      <c r="L6154" s="1"/>
      <c r="M6154" s="1"/>
      <c r="N6154" s="1"/>
      <c r="O6154" s="1"/>
    </row>
    <row r="6155" spans="1:15" x14ac:dyDescent="0.25">
      <c r="A6155" s="1">
        <v>219</v>
      </c>
      <c r="B6155" s="1">
        <v>0</v>
      </c>
      <c r="C6155" s="1">
        <v>1283</v>
      </c>
      <c r="D6155" s="1">
        <v>1457</v>
      </c>
      <c r="F6155" t="b">
        <f>ISNUMBER(A6155)</f>
        <v>1</v>
      </c>
      <c r="G6155" t="b">
        <f>ISNUMBER(B6155)</f>
        <v>1</v>
      </c>
      <c r="H6155" t="b">
        <f>ISNUMBER(C6155)</f>
        <v>1</v>
      </c>
      <c r="I6155" t="b">
        <f>ISNUMBER(D6155)</f>
        <v>1</v>
      </c>
      <c r="K6155" s="1"/>
      <c r="L6155" s="1"/>
      <c r="M6155" s="1"/>
      <c r="N6155" s="1"/>
      <c r="O6155" s="1"/>
    </row>
    <row r="6156" spans="1:15" x14ac:dyDescent="0.25">
      <c r="A6156" s="1">
        <v>233</v>
      </c>
      <c r="B6156" s="1">
        <v>0</v>
      </c>
      <c r="C6156" s="1">
        <v>1515</v>
      </c>
      <c r="D6156" s="1">
        <v>1460</v>
      </c>
      <c r="F6156" t="b">
        <f>ISNUMBER(A6156)</f>
        <v>1</v>
      </c>
      <c r="G6156" t="b">
        <f>ISNUMBER(B6156)</f>
        <v>1</v>
      </c>
      <c r="H6156" t="b">
        <f>ISNUMBER(C6156)</f>
        <v>1</v>
      </c>
      <c r="I6156" t="b">
        <f>ISNUMBER(D6156)</f>
        <v>1</v>
      </c>
      <c r="K6156" s="1"/>
      <c r="L6156" s="1"/>
      <c r="M6156" s="1"/>
      <c r="N6156" s="1"/>
      <c r="O6156" s="1"/>
    </row>
    <row r="6157" spans="1:15" x14ac:dyDescent="0.25">
      <c r="A6157" s="1">
        <v>233</v>
      </c>
      <c r="B6157" s="1">
        <v>0</v>
      </c>
      <c r="C6157" s="1">
        <v>1672</v>
      </c>
      <c r="D6157" s="1">
        <v>1455</v>
      </c>
      <c r="F6157" t="b">
        <f>ISNUMBER(A6157)</f>
        <v>1</v>
      </c>
      <c r="G6157" t="b">
        <f>ISNUMBER(B6157)</f>
        <v>1</v>
      </c>
      <c r="H6157" t="b">
        <f>ISNUMBER(C6157)</f>
        <v>1</v>
      </c>
      <c r="I6157" t="b">
        <f>ISNUMBER(D6157)</f>
        <v>1</v>
      </c>
      <c r="K6157" s="1"/>
      <c r="L6157" s="1"/>
      <c r="M6157" s="1"/>
      <c r="N6157" s="1"/>
      <c r="O6157" s="1"/>
    </row>
    <row r="6158" spans="1:15" x14ac:dyDescent="0.25">
      <c r="A6158" s="1">
        <v>334</v>
      </c>
      <c r="B6158" s="1">
        <v>0</v>
      </c>
      <c r="C6158" s="1">
        <v>1718</v>
      </c>
      <c r="D6158" s="1">
        <v>1460</v>
      </c>
      <c r="F6158" t="b">
        <f>ISNUMBER(A6158)</f>
        <v>1</v>
      </c>
      <c r="G6158" t="b">
        <f>ISNUMBER(B6158)</f>
        <v>1</v>
      </c>
      <c r="H6158" t="b">
        <f>ISNUMBER(C6158)</f>
        <v>1</v>
      </c>
      <c r="I6158" t="b">
        <f>ISNUMBER(D6158)</f>
        <v>1</v>
      </c>
      <c r="K6158" s="1"/>
      <c r="L6158" s="1"/>
      <c r="M6158" s="1"/>
      <c r="N6158" s="1"/>
      <c r="O6158" s="1"/>
    </row>
    <row r="6159" spans="1:15" x14ac:dyDescent="0.25">
      <c r="A6159" s="1">
        <v>290</v>
      </c>
      <c r="B6159" s="1">
        <v>0</v>
      </c>
      <c r="C6159" s="1">
        <v>1638</v>
      </c>
      <c r="D6159" s="1">
        <v>1457</v>
      </c>
      <c r="F6159" t="b">
        <f>ISNUMBER(A6159)</f>
        <v>1</v>
      </c>
      <c r="G6159" t="b">
        <f>ISNUMBER(B6159)</f>
        <v>1</v>
      </c>
      <c r="H6159" t="b">
        <f>ISNUMBER(C6159)</f>
        <v>1</v>
      </c>
      <c r="I6159" t="b">
        <f>ISNUMBER(D6159)</f>
        <v>1</v>
      </c>
      <c r="K6159" s="1"/>
      <c r="L6159" s="1"/>
      <c r="M6159" s="1"/>
      <c r="N6159" s="1"/>
      <c r="O6159" s="1"/>
    </row>
    <row r="6160" spans="1:15" x14ac:dyDescent="0.25">
      <c r="A6160" s="1">
        <v>291</v>
      </c>
      <c r="B6160" s="1">
        <v>0</v>
      </c>
      <c r="C6160" s="1">
        <v>1689</v>
      </c>
      <c r="D6160" s="1">
        <v>1458</v>
      </c>
      <c r="F6160" t="b">
        <f>ISNUMBER(A6160)</f>
        <v>1</v>
      </c>
      <c r="G6160" t="b">
        <f>ISNUMBER(B6160)</f>
        <v>1</v>
      </c>
      <c r="H6160" t="b">
        <f>ISNUMBER(C6160)</f>
        <v>1</v>
      </c>
      <c r="I6160" t="b">
        <f>ISNUMBER(D6160)</f>
        <v>1</v>
      </c>
      <c r="K6160" s="1"/>
      <c r="L6160" s="1"/>
      <c r="M6160" s="1"/>
      <c r="N6160" s="1"/>
      <c r="O6160" s="1"/>
    </row>
    <row r="6161" spans="1:15" x14ac:dyDescent="0.25">
      <c r="A6161" s="1">
        <v>291</v>
      </c>
      <c r="B6161" s="1">
        <v>0</v>
      </c>
      <c r="C6161" s="1">
        <v>1401</v>
      </c>
      <c r="D6161" s="1">
        <v>1459</v>
      </c>
      <c r="F6161" t="b">
        <f>ISNUMBER(A6161)</f>
        <v>1</v>
      </c>
      <c r="G6161" t="b">
        <f>ISNUMBER(B6161)</f>
        <v>1</v>
      </c>
      <c r="H6161" t="b">
        <f>ISNUMBER(C6161)</f>
        <v>1</v>
      </c>
      <c r="I6161" t="b">
        <f>ISNUMBER(D6161)</f>
        <v>1</v>
      </c>
      <c r="K6161" s="1"/>
      <c r="L6161" s="1"/>
      <c r="M6161" s="1"/>
      <c r="N6161" s="1"/>
      <c r="O6161" s="1"/>
    </row>
    <row r="6162" spans="1:15" x14ac:dyDescent="0.25">
      <c r="A6162" s="1">
        <v>272</v>
      </c>
      <c r="B6162" s="1">
        <v>0</v>
      </c>
      <c r="C6162" s="1">
        <v>1219</v>
      </c>
      <c r="D6162" s="1">
        <v>1459</v>
      </c>
      <c r="F6162" t="b">
        <f>ISNUMBER(A6162)</f>
        <v>1</v>
      </c>
      <c r="G6162" t="b">
        <f>ISNUMBER(B6162)</f>
        <v>1</v>
      </c>
      <c r="H6162" t="b">
        <f>ISNUMBER(C6162)</f>
        <v>1</v>
      </c>
      <c r="I6162" t="b">
        <f>ISNUMBER(D6162)</f>
        <v>1</v>
      </c>
      <c r="K6162" s="1"/>
      <c r="L6162" s="1"/>
      <c r="M6162" s="1"/>
      <c r="N6162" s="1"/>
      <c r="O6162" s="1"/>
    </row>
    <row r="6163" spans="1:15" x14ac:dyDescent="0.25">
      <c r="A6163" s="1">
        <v>238</v>
      </c>
      <c r="B6163" s="1">
        <v>0</v>
      </c>
      <c r="C6163" s="1">
        <v>1076</v>
      </c>
      <c r="D6163" s="1">
        <v>1458</v>
      </c>
      <c r="F6163" t="b">
        <f>ISNUMBER(A6163)</f>
        <v>1</v>
      </c>
      <c r="G6163" t="b">
        <f>ISNUMBER(B6163)</f>
        <v>1</v>
      </c>
      <c r="H6163" t="b">
        <f>ISNUMBER(C6163)</f>
        <v>1</v>
      </c>
      <c r="I6163" t="b">
        <f>ISNUMBER(D6163)</f>
        <v>1</v>
      </c>
      <c r="K6163" s="1"/>
      <c r="L6163" s="1"/>
      <c r="M6163" s="1"/>
      <c r="N6163" s="1"/>
      <c r="O6163" s="1"/>
    </row>
    <row r="6164" spans="1:15" x14ac:dyDescent="0.25">
      <c r="A6164" s="1">
        <v>37</v>
      </c>
      <c r="B6164" s="1">
        <v>0</v>
      </c>
      <c r="C6164" s="1">
        <v>1207</v>
      </c>
      <c r="D6164" s="1">
        <v>1458</v>
      </c>
      <c r="F6164" t="b">
        <f>ISNUMBER(A6164)</f>
        <v>1</v>
      </c>
      <c r="G6164" t="b">
        <f>ISNUMBER(B6164)</f>
        <v>1</v>
      </c>
      <c r="H6164" t="b">
        <f>ISNUMBER(C6164)</f>
        <v>1</v>
      </c>
      <c r="I6164" t="b">
        <f>ISNUMBER(D6164)</f>
        <v>1</v>
      </c>
      <c r="K6164" s="1"/>
      <c r="L6164" s="1"/>
      <c r="M6164" s="1"/>
      <c r="N6164" s="1"/>
      <c r="O6164" s="1"/>
    </row>
    <row r="6165" spans="1:15" x14ac:dyDescent="0.25">
      <c r="A6165" s="1">
        <v>30</v>
      </c>
      <c r="B6165" s="1">
        <v>0</v>
      </c>
      <c r="C6165" s="1">
        <v>1345</v>
      </c>
      <c r="D6165" s="1">
        <v>1458</v>
      </c>
      <c r="F6165" t="b">
        <f>ISNUMBER(A6165)</f>
        <v>1</v>
      </c>
      <c r="G6165" t="b">
        <f>ISNUMBER(B6165)</f>
        <v>1</v>
      </c>
      <c r="H6165" t="b">
        <f>ISNUMBER(C6165)</f>
        <v>1</v>
      </c>
      <c r="I6165" t="b">
        <f>ISNUMBER(D6165)</f>
        <v>1</v>
      </c>
      <c r="K6165" s="1"/>
      <c r="L6165" s="1"/>
      <c r="M6165" s="1"/>
      <c r="N6165" s="1"/>
      <c r="O6165" s="1"/>
    </row>
    <row r="6166" spans="1:15" x14ac:dyDescent="0.25">
      <c r="A6166" s="1">
        <v>32</v>
      </c>
      <c r="B6166" s="1">
        <v>0</v>
      </c>
      <c r="C6166" s="1">
        <v>1470</v>
      </c>
      <c r="D6166" s="1">
        <v>1457</v>
      </c>
      <c r="F6166" t="b">
        <f>ISNUMBER(A6166)</f>
        <v>1</v>
      </c>
      <c r="G6166" t="b">
        <f>ISNUMBER(B6166)</f>
        <v>1</v>
      </c>
      <c r="H6166" t="b">
        <f>ISNUMBER(C6166)</f>
        <v>1</v>
      </c>
      <c r="I6166" t="b">
        <f>ISNUMBER(D6166)</f>
        <v>1</v>
      </c>
      <c r="K6166" s="1"/>
      <c r="L6166" s="1"/>
      <c r="M6166" s="1"/>
      <c r="N6166" s="1"/>
      <c r="O6166" s="1"/>
    </row>
    <row r="6167" spans="1:15" x14ac:dyDescent="0.25">
      <c r="A6167" s="1">
        <v>462</v>
      </c>
      <c r="B6167" s="1">
        <v>0</v>
      </c>
      <c r="C6167" s="1">
        <v>1458</v>
      </c>
      <c r="D6167" s="1">
        <v>1458</v>
      </c>
      <c r="F6167" t="b">
        <f>ISNUMBER(A6167)</f>
        <v>1</v>
      </c>
      <c r="G6167" t="b">
        <f>ISNUMBER(B6167)</f>
        <v>1</v>
      </c>
      <c r="H6167" t="b">
        <f>ISNUMBER(C6167)</f>
        <v>1</v>
      </c>
      <c r="I6167" t="b">
        <f>ISNUMBER(D6167)</f>
        <v>1</v>
      </c>
      <c r="K6167" s="1"/>
      <c r="L6167" s="1"/>
      <c r="M6167" s="1"/>
      <c r="N6167" s="1"/>
      <c r="O6167" s="1"/>
    </row>
    <row r="6168" spans="1:15" x14ac:dyDescent="0.25">
      <c r="A6168" s="1">
        <v>225</v>
      </c>
      <c r="B6168" s="1">
        <v>0</v>
      </c>
      <c r="C6168" s="1">
        <v>1048</v>
      </c>
      <c r="D6168" s="1">
        <v>1461</v>
      </c>
      <c r="F6168" t="b">
        <f>ISNUMBER(A6168)</f>
        <v>1</v>
      </c>
      <c r="G6168" t="b">
        <f>ISNUMBER(B6168)</f>
        <v>1</v>
      </c>
      <c r="H6168" t="b">
        <f>ISNUMBER(C6168)</f>
        <v>1</v>
      </c>
      <c r="I6168" t="b">
        <f>ISNUMBER(D6168)</f>
        <v>1</v>
      </c>
      <c r="K6168" s="1"/>
      <c r="L6168" s="1"/>
      <c r="M6168" s="1"/>
      <c r="N6168" s="1"/>
      <c r="O6168" s="1"/>
    </row>
    <row r="6169" spans="1:15" x14ac:dyDescent="0.25">
      <c r="A6169" s="1">
        <v>172</v>
      </c>
      <c r="B6169" s="1">
        <v>0</v>
      </c>
      <c r="C6169" s="1">
        <v>902</v>
      </c>
      <c r="D6169" s="1">
        <v>1462</v>
      </c>
      <c r="F6169" t="b">
        <f>ISNUMBER(A6169)</f>
        <v>1</v>
      </c>
      <c r="G6169" t="b">
        <f>ISNUMBER(B6169)</f>
        <v>1</v>
      </c>
      <c r="H6169" t="b">
        <f>ISNUMBER(C6169)</f>
        <v>1</v>
      </c>
      <c r="I6169" t="b">
        <f>ISNUMBER(D6169)</f>
        <v>1</v>
      </c>
      <c r="K6169" s="1"/>
      <c r="L6169" s="1"/>
      <c r="M6169" s="1"/>
      <c r="N6169" s="1"/>
      <c r="O6169" s="1"/>
    </row>
    <row r="6170" spans="1:15" x14ac:dyDescent="0.25">
      <c r="A6170" s="1">
        <v>186</v>
      </c>
      <c r="B6170" s="1">
        <v>0</v>
      </c>
      <c r="C6170" s="1">
        <v>777</v>
      </c>
      <c r="D6170" s="1">
        <v>1457</v>
      </c>
      <c r="F6170" t="b">
        <f>ISNUMBER(A6170)</f>
        <v>1</v>
      </c>
      <c r="G6170" t="b">
        <f>ISNUMBER(B6170)</f>
        <v>1</v>
      </c>
      <c r="H6170" t="b">
        <f>ISNUMBER(C6170)</f>
        <v>1</v>
      </c>
      <c r="I6170" t="b">
        <f>ISNUMBER(D6170)</f>
        <v>1</v>
      </c>
      <c r="K6170" s="1"/>
      <c r="L6170" s="1"/>
      <c r="M6170" s="1"/>
      <c r="N6170" s="1"/>
      <c r="O6170" s="1"/>
    </row>
    <row r="6171" spans="1:15" x14ac:dyDescent="0.25">
      <c r="A6171" s="1">
        <v>344</v>
      </c>
      <c r="B6171" s="1">
        <v>0</v>
      </c>
      <c r="C6171" s="1">
        <v>641</v>
      </c>
      <c r="D6171" s="1">
        <v>1459</v>
      </c>
      <c r="F6171" t="b">
        <f>ISNUMBER(A6171)</f>
        <v>1</v>
      </c>
      <c r="G6171" t="b">
        <f>ISNUMBER(B6171)</f>
        <v>1</v>
      </c>
      <c r="H6171" t="b">
        <f>ISNUMBER(C6171)</f>
        <v>1</v>
      </c>
      <c r="I6171" t="b">
        <f>ISNUMBER(D6171)</f>
        <v>1</v>
      </c>
      <c r="K6171" s="1"/>
      <c r="L6171" s="1"/>
      <c r="M6171" s="1"/>
      <c r="N6171" s="1"/>
      <c r="O6171" s="1"/>
    </row>
    <row r="6172" spans="1:15" x14ac:dyDescent="0.25">
      <c r="A6172" s="1">
        <v>48</v>
      </c>
      <c r="B6172" s="1">
        <v>0</v>
      </c>
      <c r="C6172" s="1">
        <v>623</v>
      </c>
      <c r="D6172" s="1">
        <v>1450</v>
      </c>
      <c r="F6172" t="b">
        <f>ISNUMBER(A6172)</f>
        <v>1</v>
      </c>
      <c r="G6172" t="b">
        <f>ISNUMBER(B6172)</f>
        <v>1</v>
      </c>
      <c r="H6172" t="b">
        <f>ISNUMBER(C6172)</f>
        <v>1</v>
      </c>
      <c r="I6172" t="b">
        <f>ISNUMBER(D6172)</f>
        <v>1</v>
      </c>
      <c r="K6172" s="1"/>
      <c r="L6172" s="1"/>
      <c r="M6172" s="1"/>
      <c r="N6172" s="1"/>
      <c r="O6172" s="1"/>
    </row>
    <row r="6173" spans="1:15" x14ac:dyDescent="0.25">
      <c r="A6173" s="1">
        <v>29</v>
      </c>
      <c r="B6173" s="1">
        <v>0</v>
      </c>
      <c r="C6173" s="1">
        <v>601</v>
      </c>
      <c r="D6173" s="1">
        <v>1450</v>
      </c>
      <c r="F6173" t="b">
        <f>ISNUMBER(A6173)</f>
        <v>1</v>
      </c>
      <c r="G6173" t="b">
        <f>ISNUMBER(B6173)</f>
        <v>1</v>
      </c>
      <c r="H6173" t="b">
        <f>ISNUMBER(C6173)</f>
        <v>1</v>
      </c>
      <c r="I6173" t="b">
        <f>ISNUMBER(D6173)</f>
        <v>1</v>
      </c>
      <c r="K6173" s="1"/>
      <c r="L6173" s="1"/>
      <c r="M6173" s="1"/>
      <c r="N6173" s="1"/>
      <c r="O6173" s="1"/>
    </row>
    <row r="6174" spans="1:15" x14ac:dyDescent="0.25">
      <c r="A6174" s="1">
        <v>25</v>
      </c>
      <c r="B6174" s="1">
        <v>0</v>
      </c>
      <c r="C6174" s="1">
        <v>559</v>
      </c>
      <c r="D6174" s="1">
        <v>1448</v>
      </c>
      <c r="F6174" t="b">
        <f>ISNUMBER(A6174)</f>
        <v>1</v>
      </c>
      <c r="G6174" t="b">
        <f>ISNUMBER(B6174)</f>
        <v>1</v>
      </c>
      <c r="H6174" t="b">
        <f>ISNUMBER(C6174)</f>
        <v>1</v>
      </c>
      <c r="I6174" t="b">
        <f>ISNUMBER(D6174)</f>
        <v>1</v>
      </c>
      <c r="K6174" s="1"/>
      <c r="L6174" s="1"/>
      <c r="M6174" s="1"/>
      <c r="N6174" s="1"/>
      <c r="O6174" s="1"/>
    </row>
    <row r="6175" spans="1:15" x14ac:dyDescent="0.25">
      <c r="A6175" s="1">
        <v>29</v>
      </c>
      <c r="B6175" s="1">
        <v>0</v>
      </c>
      <c r="C6175" s="1">
        <v>503</v>
      </c>
      <c r="D6175" s="1">
        <v>1450</v>
      </c>
      <c r="F6175" t="b">
        <f>ISNUMBER(A6175)</f>
        <v>1</v>
      </c>
      <c r="G6175" t="b">
        <f>ISNUMBER(B6175)</f>
        <v>1</v>
      </c>
      <c r="H6175" t="b">
        <f>ISNUMBER(C6175)</f>
        <v>1</v>
      </c>
      <c r="I6175" t="b">
        <f>ISNUMBER(D6175)</f>
        <v>1</v>
      </c>
      <c r="K6175" s="1"/>
      <c r="L6175" s="1"/>
      <c r="M6175" s="1"/>
      <c r="N6175" s="1"/>
      <c r="O6175" s="1"/>
    </row>
    <row r="6176" spans="1:15" x14ac:dyDescent="0.25">
      <c r="A6176" s="1">
        <v>29</v>
      </c>
      <c r="B6176" s="1">
        <v>0</v>
      </c>
      <c r="C6176" s="1">
        <v>503</v>
      </c>
      <c r="D6176" s="1">
        <v>1451</v>
      </c>
      <c r="F6176" t="b">
        <f>ISNUMBER(A6176)</f>
        <v>1</v>
      </c>
      <c r="G6176" t="b">
        <f>ISNUMBER(B6176)</f>
        <v>1</v>
      </c>
      <c r="H6176" t="b">
        <f>ISNUMBER(C6176)</f>
        <v>1</v>
      </c>
      <c r="I6176" t="b">
        <f>ISNUMBER(D6176)</f>
        <v>1</v>
      </c>
      <c r="K6176" s="1"/>
      <c r="L6176" s="1"/>
      <c r="M6176" s="1"/>
      <c r="N6176" s="1"/>
      <c r="O6176" s="1"/>
    </row>
    <row r="6177" spans="1:15" x14ac:dyDescent="0.25">
      <c r="A6177" s="1">
        <v>84</v>
      </c>
      <c r="B6177" s="1">
        <v>0</v>
      </c>
      <c r="C6177" s="1">
        <v>522</v>
      </c>
      <c r="D6177" s="1">
        <v>1450</v>
      </c>
      <c r="F6177" t="b">
        <f>ISNUMBER(A6177)</f>
        <v>1</v>
      </c>
      <c r="G6177" t="b">
        <f>ISNUMBER(B6177)</f>
        <v>1</v>
      </c>
      <c r="H6177" t="b">
        <f>ISNUMBER(C6177)</f>
        <v>1</v>
      </c>
      <c r="I6177" t="b">
        <f>ISNUMBER(D6177)</f>
        <v>1</v>
      </c>
      <c r="K6177" s="1"/>
      <c r="L6177" s="1"/>
      <c r="M6177" s="1"/>
      <c r="N6177" s="1"/>
      <c r="O6177" s="1"/>
    </row>
    <row r="6178" spans="1:15" x14ac:dyDescent="0.25">
      <c r="A6178" s="1">
        <v>61</v>
      </c>
      <c r="B6178" s="1">
        <v>0</v>
      </c>
      <c r="C6178" s="1">
        <v>549</v>
      </c>
      <c r="D6178" s="1">
        <v>1451</v>
      </c>
      <c r="F6178" t="b">
        <f>ISNUMBER(A6178)</f>
        <v>1</v>
      </c>
      <c r="G6178" t="b">
        <f>ISNUMBER(B6178)</f>
        <v>1</v>
      </c>
      <c r="H6178" t="b">
        <f>ISNUMBER(C6178)</f>
        <v>1</v>
      </c>
      <c r="I6178" t="b">
        <f>ISNUMBER(D6178)</f>
        <v>1</v>
      </c>
      <c r="K6178" s="1"/>
      <c r="L6178" s="1"/>
      <c r="M6178" s="1"/>
      <c r="N6178" s="1"/>
      <c r="O6178" s="1"/>
    </row>
    <row r="6179" spans="1:15" x14ac:dyDescent="0.25">
      <c r="A6179" s="1">
        <v>29</v>
      </c>
      <c r="B6179" s="1">
        <v>0</v>
      </c>
      <c r="C6179" s="1">
        <v>637</v>
      </c>
      <c r="D6179" s="1">
        <v>1426</v>
      </c>
      <c r="F6179" t="b">
        <f>ISNUMBER(A6179)</f>
        <v>1</v>
      </c>
      <c r="G6179" t="b">
        <f>ISNUMBER(B6179)</f>
        <v>1</v>
      </c>
      <c r="H6179" t="b">
        <f>ISNUMBER(C6179)</f>
        <v>1</v>
      </c>
      <c r="I6179" t="b">
        <f>ISNUMBER(D6179)</f>
        <v>1</v>
      </c>
      <c r="K6179" s="1"/>
      <c r="L6179" s="1"/>
      <c r="M6179" s="1"/>
      <c r="N6179" s="1"/>
      <c r="O6179" s="1"/>
    </row>
    <row r="6180" spans="1:15" x14ac:dyDescent="0.25">
      <c r="A6180" s="1">
        <v>29</v>
      </c>
      <c r="B6180" s="1">
        <v>0</v>
      </c>
      <c r="C6180" s="1">
        <v>968</v>
      </c>
      <c r="D6180" s="1">
        <v>1412</v>
      </c>
      <c r="F6180" t="b">
        <f>ISNUMBER(A6180)</f>
        <v>1</v>
      </c>
      <c r="G6180" t="b">
        <f>ISNUMBER(B6180)</f>
        <v>1</v>
      </c>
      <c r="H6180" t="b">
        <f>ISNUMBER(C6180)</f>
        <v>1</v>
      </c>
      <c r="I6180" t="b">
        <f>ISNUMBER(D6180)</f>
        <v>1</v>
      </c>
      <c r="K6180" s="1"/>
      <c r="L6180" s="1"/>
      <c r="M6180" s="1"/>
      <c r="N6180" s="1"/>
      <c r="O6180" s="1"/>
    </row>
    <row r="6181" spans="1:15" x14ac:dyDescent="0.25">
      <c r="A6181" s="1">
        <v>225</v>
      </c>
      <c r="B6181" s="1">
        <v>0</v>
      </c>
      <c r="C6181" s="1">
        <v>965</v>
      </c>
      <c r="D6181" s="1">
        <v>1403</v>
      </c>
      <c r="F6181" t="b">
        <f>ISNUMBER(A6181)</f>
        <v>1</v>
      </c>
      <c r="G6181" t="b">
        <f>ISNUMBER(B6181)</f>
        <v>1</v>
      </c>
      <c r="H6181" t="b">
        <f>ISNUMBER(C6181)</f>
        <v>1</v>
      </c>
      <c r="I6181" t="b">
        <f>ISNUMBER(D6181)</f>
        <v>1</v>
      </c>
      <c r="K6181" s="1"/>
      <c r="L6181" s="1"/>
      <c r="M6181" s="1"/>
      <c r="N6181" s="1"/>
      <c r="O6181" s="1"/>
    </row>
    <row r="6182" spans="1:15" x14ac:dyDescent="0.25">
      <c r="A6182" s="1">
        <v>206</v>
      </c>
      <c r="B6182" s="1">
        <v>0</v>
      </c>
      <c r="C6182" s="1">
        <v>915</v>
      </c>
      <c r="D6182" s="1">
        <v>1397</v>
      </c>
      <c r="F6182" t="b">
        <f>ISNUMBER(A6182)</f>
        <v>1</v>
      </c>
      <c r="G6182" t="b">
        <f>ISNUMBER(B6182)</f>
        <v>1</v>
      </c>
      <c r="H6182" t="b">
        <f>ISNUMBER(C6182)</f>
        <v>1</v>
      </c>
      <c r="I6182" t="b">
        <f>ISNUMBER(D6182)</f>
        <v>1</v>
      </c>
      <c r="K6182" s="1"/>
      <c r="L6182" s="1"/>
      <c r="M6182" s="1"/>
      <c r="N6182" s="1"/>
      <c r="O6182" s="1"/>
    </row>
    <row r="6183" spans="1:15" x14ac:dyDescent="0.25">
      <c r="A6183" s="1">
        <v>161</v>
      </c>
      <c r="B6183" s="1">
        <v>0</v>
      </c>
      <c r="C6183" s="1">
        <v>847</v>
      </c>
      <c r="D6183" s="1">
        <v>1393</v>
      </c>
      <c r="F6183" t="b">
        <f>ISNUMBER(A6183)</f>
        <v>1</v>
      </c>
      <c r="G6183" t="b">
        <f>ISNUMBER(B6183)</f>
        <v>1</v>
      </c>
      <c r="H6183" t="b">
        <f>ISNUMBER(C6183)</f>
        <v>1</v>
      </c>
      <c r="I6183" t="b">
        <f>ISNUMBER(D6183)</f>
        <v>1</v>
      </c>
      <c r="K6183" s="1"/>
      <c r="L6183" s="1"/>
      <c r="M6183" s="1"/>
      <c r="N6183" s="1"/>
      <c r="O6183" s="1"/>
    </row>
    <row r="6184" spans="1:15" x14ac:dyDescent="0.25">
      <c r="A6184" s="1">
        <v>79</v>
      </c>
      <c r="B6184" s="1">
        <v>0</v>
      </c>
      <c r="C6184" s="1">
        <v>776</v>
      </c>
      <c r="D6184" s="1">
        <v>1389</v>
      </c>
      <c r="F6184" t="b">
        <f>ISNUMBER(A6184)</f>
        <v>1</v>
      </c>
      <c r="G6184" t="b">
        <f>ISNUMBER(B6184)</f>
        <v>1</v>
      </c>
      <c r="H6184" t="b">
        <f>ISNUMBER(C6184)</f>
        <v>1</v>
      </c>
      <c r="I6184" t="b">
        <f>ISNUMBER(D6184)</f>
        <v>1</v>
      </c>
      <c r="K6184" s="1"/>
      <c r="L6184" s="1"/>
      <c r="M6184" s="1"/>
      <c r="N6184" s="1"/>
      <c r="O6184" s="1"/>
    </row>
    <row r="6185" spans="1:15" x14ac:dyDescent="0.25">
      <c r="A6185" s="1">
        <v>49</v>
      </c>
      <c r="B6185" s="1">
        <v>0</v>
      </c>
      <c r="C6185" s="1">
        <v>679</v>
      </c>
      <c r="D6185" s="1">
        <v>1383</v>
      </c>
      <c r="F6185" t="b">
        <f>ISNUMBER(A6185)</f>
        <v>1</v>
      </c>
      <c r="G6185" t="b">
        <f>ISNUMBER(B6185)</f>
        <v>1</v>
      </c>
      <c r="H6185" t="b">
        <f>ISNUMBER(C6185)</f>
        <v>1</v>
      </c>
      <c r="I6185" t="b">
        <f>ISNUMBER(D6185)</f>
        <v>1</v>
      </c>
      <c r="K6185" s="1"/>
      <c r="L6185" s="1"/>
      <c r="M6185" s="1"/>
      <c r="N6185" s="1"/>
      <c r="O6185" s="1"/>
    </row>
    <row r="6186" spans="1:15" x14ac:dyDescent="0.25">
      <c r="A6186" s="1">
        <v>43</v>
      </c>
      <c r="B6186" s="1">
        <v>0</v>
      </c>
      <c r="C6186" s="1">
        <v>696</v>
      </c>
      <c r="D6186" s="1">
        <v>1380</v>
      </c>
      <c r="F6186" t="b">
        <f>ISNUMBER(A6186)</f>
        <v>1</v>
      </c>
      <c r="G6186" t="b">
        <f>ISNUMBER(B6186)</f>
        <v>1</v>
      </c>
      <c r="H6186" t="b">
        <f>ISNUMBER(C6186)</f>
        <v>1</v>
      </c>
      <c r="I6186" t="b">
        <f>ISNUMBER(D6186)</f>
        <v>1</v>
      </c>
      <c r="K6186" s="1"/>
      <c r="L6186" s="1"/>
      <c r="M6186" s="1"/>
      <c r="N6186" s="1"/>
      <c r="O6186" s="1"/>
    </row>
    <row r="6187" spans="1:15" x14ac:dyDescent="0.25">
      <c r="A6187" s="1">
        <v>52</v>
      </c>
      <c r="B6187" s="1">
        <v>0</v>
      </c>
      <c r="C6187" s="1">
        <v>789</v>
      </c>
      <c r="D6187" s="1">
        <v>1380</v>
      </c>
      <c r="F6187" t="b">
        <f>ISNUMBER(A6187)</f>
        <v>1</v>
      </c>
      <c r="G6187" t="b">
        <f>ISNUMBER(B6187)</f>
        <v>1</v>
      </c>
      <c r="H6187" t="b">
        <f>ISNUMBER(C6187)</f>
        <v>1</v>
      </c>
      <c r="I6187" t="b">
        <f>ISNUMBER(D6187)</f>
        <v>1</v>
      </c>
      <c r="K6187" s="1"/>
      <c r="L6187" s="1"/>
      <c r="M6187" s="1"/>
      <c r="N6187" s="1"/>
      <c r="O6187" s="1"/>
    </row>
    <row r="6188" spans="1:15" x14ac:dyDescent="0.25">
      <c r="A6188" s="1">
        <v>52</v>
      </c>
      <c r="B6188" s="1">
        <v>0</v>
      </c>
      <c r="C6188" s="1">
        <v>852</v>
      </c>
      <c r="D6188" s="1">
        <v>1379</v>
      </c>
      <c r="F6188" t="b">
        <f>ISNUMBER(A6188)</f>
        <v>1</v>
      </c>
      <c r="G6188" t="b">
        <f>ISNUMBER(B6188)</f>
        <v>1</v>
      </c>
      <c r="H6188" t="b">
        <f>ISNUMBER(C6188)</f>
        <v>1</v>
      </c>
      <c r="I6188" t="b">
        <f>ISNUMBER(D6188)</f>
        <v>1</v>
      </c>
      <c r="K6188" s="1"/>
      <c r="L6188" s="1"/>
      <c r="M6188" s="1"/>
      <c r="N6188" s="1"/>
      <c r="O6188" s="1"/>
    </row>
    <row r="6189" spans="1:15" x14ac:dyDescent="0.25">
      <c r="A6189" s="1">
        <v>52</v>
      </c>
      <c r="B6189" s="1">
        <v>0</v>
      </c>
      <c r="C6189" s="1">
        <v>1009</v>
      </c>
      <c r="D6189" s="1">
        <v>1379</v>
      </c>
      <c r="F6189" t="b">
        <f>ISNUMBER(A6189)</f>
        <v>1</v>
      </c>
      <c r="G6189" t="b">
        <f>ISNUMBER(B6189)</f>
        <v>1</v>
      </c>
      <c r="H6189" t="b">
        <f>ISNUMBER(C6189)</f>
        <v>1</v>
      </c>
      <c r="I6189" t="b">
        <f>ISNUMBER(D6189)</f>
        <v>1</v>
      </c>
      <c r="K6189" s="1"/>
      <c r="L6189" s="1"/>
      <c r="M6189" s="1"/>
      <c r="N6189" s="1"/>
      <c r="O6189" s="1"/>
    </row>
    <row r="6190" spans="1:15" x14ac:dyDescent="0.25">
      <c r="A6190" s="1">
        <v>69</v>
      </c>
      <c r="B6190" s="1">
        <v>0</v>
      </c>
      <c r="C6190" s="1">
        <v>1098</v>
      </c>
      <c r="D6190" s="1">
        <v>1376</v>
      </c>
      <c r="F6190" t="b">
        <f>ISNUMBER(A6190)</f>
        <v>1</v>
      </c>
      <c r="G6190" t="b">
        <f>ISNUMBER(B6190)</f>
        <v>1</v>
      </c>
      <c r="H6190" t="b">
        <f>ISNUMBER(C6190)</f>
        <v>1</v>
      </c>
      <c r="I6190" t="b">
        <f>ISNUMBER(D6190)</f>
        <v>1</v>
      </c>
      <c r="K6190" s="1"/>
      <c r="L6190" s="1"/>
      <c r="M6190" s="1"/>
      <c r="N6190" s="1"/>
      <c r="O6190" s="1"/>
    </row>
    <row r="6191" spans="1:15" x14ac:dyDescent="0.25">
      <c r="A6191" s="1">
        <v>55</v>
      </c>
      <c r="B6191" s="1">
        <v>0</v>
      </c>
      <c r="C6191" s="1">
        <v>1171</v>
      </c>
      <c r="D6191" s="1">
        <v>1384</v>
      </c>
      <c r="F6191" t="b">
        <f>ISNUMBER(A6191)</f>
        <v>1</v>
      </c>
      <c r="G6191" t="b">
        <f>ISNUMBER(B6191)</f>
        <v>1</v>
      </c>
      <c r="H6191" t="b">
        <f>ISNUMBER(C6191)</f>
        <v>1</v>
      </c>
      <c r="I6191" t="b">
        <f>ISNUMBER(D6191)</f>
        <v>1</v>
      </c>
      <c r="K6191" s="1"/>
      <c r="L6191" s="1"/>
      <c r="M6191" s="1"/>
      <c r="N6191" s="1"/>
      <c r="O6191" s="1"/>
    </row>
    <row r="6192" spans="1:15" x14ac:dyDescent="0.25">
      <c r="A6192" s="1">
        <v>57</v>
      </c>
      <c r="B6192" s="1">
        <v>0</v>
      </c>
      <c r="C6192" s="1">
        <v>1119</v>
      </c>
      <c r="D6192" s="1">
        <v>1383</v>
      </c>
      <c r="F6192" t="b">
        <f>ISNUMBER(A6192)</f>
        <v>1</v>
      </c>
      <c r="G6192" t="b">
        <f>ISNUMBER(B6192)</f>
        <v>1</v>
      </c>
      <c r="H6192" t="b">
        <f>ISNUMBER(C6192)</f>
        <v>1</v>
      </c>
      <c r="I6192" t="b">
        <f>ISNUMBER(D6192)</f>
        <v>1</v>
      </c>
      <c r="K6192" s="1"/>
      <c r="L6192" s="1"/>
      <c r="M6192" s="1"/>
      <c r="N6192" s="1"/>
      <c r="O6192" s="1"/>
    </row>
    <row r="6193" spans="1:15" x14ac:dyDescent="0.25">
      <c r="A6193" s="1">
        <v>30</v>
      </c>
      <c r="B6193" s="1">
        <v>0</v>
      </c>
      <c r="C6193" s="1">
        <v>914</v>
      </c>
      <c r="D6193" s="1">
        <v>1382</v>
      </c>
      <c r="F6193" t="b">
        <f>ISNUMBER(A6193)</f>
        <v>1</v>
      </c>
      <c r="G6193" t="b">
        <f>ISNUMBER(B6193)</f>
        <v>1</v>
      </c>
      <c r="H6193" t="b">
        <f>ISNUMBER(C6193)</f>
        <v>1</v>
      </c>
      <c r="I6193" t="b">
        <f>ISNUMBER(D6193)</f>
        <v>1</v>
      </c>
      <c r="K6193" s="1"/>
      <c r="L6193" s="1"/>
      <c r="M6193" s="1"/>
      <c r="N6193" s="1"/>
      <c r="O6193" s="1"/>
    </row>
    <row r="6194" spans="1:15" x14ac:dyDescent="0.25">
      <c r="A6194" s="1">
        <v>29</v>
      </c>
      <c r="B6194" s="1">
        <v>0</v>
      </c>
      <c r="C6194" s="1">
        <v>797</v>
      </c>
      <c r="D6194" s="1">
        <v>1381</v>
      </c>
      <c r="F6194" t="b">
        <f>ISNUMBER(A6194)</f>
        <v>1</v>
      </c>
      <c r="G6194" t="b">
        <f>ISNUMBER(B6194)</f>
        <v>1</v>
      </c>
      <c r="H6194" t="b">
        <f>ISNUMBER(C6194)</f>
        <v>1</v>
      </c>
      <c r="I6194" t="b">
        <f>ISNUMBER(D6194)</f>
        <v>1</v>
      </c>
      <c r="K6194" s="1"/>
      <c r="L6194" s="1"/>
      <c r="M6194" s="1"/>
      <c r="N6194" s="1"/>
      <c r="O6194" s="1"/>
    </row>
    <row r="6195" spans="1:15" x14ac:dyDescent="0.25">
      <c r="A6195" s="1">
        <v>29</v>
      </c>
      <c r="B6195" s="1">
        <v>0</v>
      </c>
      <c r="C6195" s="1">
        <v>741</v>
      </c>
      <c r="D6195" s="1">
        <v>1380</v>
      </c>
      <c r="F6195" t="b">
        <f>ISNUMBER(A6195)</f>
        <v>1</v>
      </c>
      <c r="G6195" t="b">
        <f>ISNUMBER(B6195)</f>
        <v>1</v>
      </c>
      <c r="H6195" t="b">
        <f>ISNUMBER(C6195)</f>
        <v>1</v>
      </c>
      <c r="I6195" t="b">
        <f>ISNUMBER(D6195)</f>
        <v>1</v>
      </c>
      <c r="K6195" s="1"/>
      <c r="L6195" s="1"/>
      <c r="M6195" s="1"/>
      <c r="N6195" s="1"/>
      <c r="O6195" s="1"/>
    </row>
    <row r="6196" spans="1:15" x14ac:dyDescent="0.25">
      <c r="A6196" s="1">
        <v>29</v>
      </c>
      <c r="B6196" s="1">
        <v>0</v>
      </c>
      <c r="C6196" s="1">
        <v>682</v>
      </c>
      <c r="D6196" s="1">
        <v>1357</v>
      </c>
      <c r="F6196" t="b">
        <f>ISNUMBER(A6196)</f>
        <v>1</v>
      </c>
      <c r="G6196" t="b">
        <f>ISNUMBER(B6196)</f>
        <v>1</v>
      </c>
      <c r="H6196" t="b">
        <f>ISNUMBER(C6196)</f>
        <v>1</v>
      </c>
      <c r="I6196" t="b">
        <f>ISNUMBER(D6196)</f>
        <v>1</v>
      </c>
      <c r="K6196" s="1"/>
      <c r="L6196" s="1"/>
      <c r="M6196" s="1"/>
      <c r="N6196" s="1"/>
      <c r="O6196" s="1"/>
    </row>
    <row r="6197" spans="1:15" x14ac:dyDescent="0.25">
      <c r="A6197" s="1">
        <v>29</v>
      </c>
      <c r="B6197" s="1">
        <v>0</v>
      </c>
      <c r="C6197" s="1">
        <v>630</v>
      </c>
      <c r="D6197" s="1">
        <v>1344</v>
      </c>
      <c r="F6197" t="b">
        <f>ISNUMBER(A6197)</f>
        <v>1</v>
      </c>
      <c r="G6197" t="b">
        <f>ISNUMBER(B6197)</f>
        <v>1</v>
      </c>
      <c r="H6197" t="b">
        <f>ISNUMBER(C6197)</f>
        <v>1</v>
      </c>
      <c r="I6197" t="b">
        <f>ISNUMBER(D6197)</f>
        <v>1</v>
      </c>
      <c r="K6197" s="1"/>
      <c r="L6197" s="1"/>
      <c r="M6197" s="1"/>
      <c r="N6197" s="1"/>
      <c r="O6197" s="1"/>
    </row>
    <row r="6198" spans="1:15" x14ac:dyDescent="0.25">
      <c r="A6198" s="1">
        <v>25</v>
      </c>
      <c r="B6198" s="1">
        <v>0</v>
      </c>
      <c r="C6198" s="1">
        <v>563</v>
      </c>
      <c r="D6198" s="1">
        <v>1340</v>
      </c>
      <c r="F6198" t="b">
        <f>ISNUMBER(A6198)</f>
        <v>1</v>
      </c>
      <c r="G6198" t="b">
        <f>ISNUMBER(B6198)</f>
        <v>1</v>
      </c>
      <c r="H6198" t="b">
        <f>ISNUMBER(C6198)</f>
        <v>1</v>
      </c>
      <c r="I6198" t="b">
        <f>ISNUMBER(D6198)</f>
        <v>1</v>
      </c>
      <c r="K6198" s="1"/>
      <c r="L6198" s="1"/>
      <c r="M6198" s="1"/>
      <c r="N6198" s="1"/>
      <c r="O6198" s="1"/>
    </row>
    <row r="6199" spans="1:15" x14ac:dyDescent="0.25">
      <c r="A6199" s="1">
        <v>29</v>
      </c>
      <c r="B6199" s="1">
        <v>0</v>
      </c>
      <c r="C6199" s="1">
        <v>525</v>
      </c>
      <c r="D6199" s="1">
        <v>1332</v>
      </c>
      <c r="F6199" t="b">
        <f>ISNUMBER(A6199)</f>
        <v>1</v>
      </c>
      <c r="G6199" t="b">
        <f>ISNUMBER(B6199)</f>
        <v>1</v>
      </c>
      <c r="H6199" t="b">
        <f>ISNUMBER(C6199)</f>
        <v>1</v>
      </c>
      <c r="I6199" t="b">
        <f>ISNUMBER(D6199)</f>
        <v>1</v>
      </c>
      <c r="K6199" s="1"/>
      <c r="L6199" s="1"/>
      <c r="M6199" s="1"/>
      <c r="N6199" s="1"/>
      <c r="O6199" s="1"/>
    </row>
    <row r="6200" spans="1:15" x14ac:dyDescent="0.25">
      <c r="A6200" s="1">
        <v>30</v>
      </c>
      <c r="B6200" s="1">
        <v>0</v>
      </c>
      <c r="C6200" s="1">
        <v>492</v>
      </c>
      <c r="D6200" s="1">
        <v>1332</v>
      </c>
      <c r="F6200" t="b">
        <f>ISNUMBER(A6200)</f>
        <v>1</v>
      </c>
      <c r="G6200" t="b">
        <f>ISNUMBER(B6200)</f>
        <v>1</v>
      </c>
      <c r="H6200" t="b">
        <f>ISNUMBER(C6200)</f>
        <v>1</v>
      </c>
      <c r="I6200" t="b">
        <f>ISNUMBER(D6200)</f>
        <v>1</v>
      </c>
      <c r="K6200" s="1"/>
      <c r="L6200" s="1"/>
      <c r="M6200" s="1"/>
      <c r="N6200" s="1"/>
      <c r="O6200" s="1"/>
    </row>
    <row r="6201" spans="1:15" x14ac:dyDescent="0.25">
      <c r="A6201" s="1">
        <v>29</v>
      </c>
      <c r="B6201" s="1">
        <v>0</v>
      </c>
      <c r="C6201" s="1">
        <v>520</v>
      </c>
      <c r="D6201" s="1">
        <v>1329</v>
      </c>
      <c r="F6201" t="b">
        <f>ISNUMBER(A6201)</f>
        <v>1</v>
      </c>
      <c r="G6201" t="b">
        <f>ISNUMBER(B6201)</f>
        <v>1</v>
      </c>
      <c r="H6201" t="b">
        <f>ISNUMBER(C6201)</f>
        <v>1</v>
      </c>
      <c r="I6201" t="b">
        <f>ISNUMBER(D6201)</f>
        <v>1</v>
      </c>
      <c r="K6201" s="1"/>
      <c r="L6201" s="1"/>
      <c r="M6201" s="1"/>
      <c r="N6201" s="1"/>
      <c r="O6201" s="1"/>
    </row>
    <row r="6202" spans="1:15" x14ac:dyDescent="0.25">
      <c r="A6202" s="1">
        <v>29</v>
      </c>
      <c r="B6202" s="1">
        <v>0</v>
      </c>
      <c r="C6202" s="1">
        <v>542</v>
      </c>
      <c r="D6202" s="1">
        <v>1326</v>
      </c>
      <c r="F6202" t="b">
        <f>ISNUMBER(A6202)</f>
        <v>1</v>
      </c>
      <c r="G6202" t="b">
        <f>ISNUMBER(B6202)</f>
        <v>1</v>
      </c>
      <c r="H6202" t="b">
        <f>ISNUMBER(C6202)</f>
        <v>1</v>
      </c>
      <c r="I6202" t="b">
        <f>ISNUMBER(D6202)</f>
        <v>1</v>
      </c>
      <c r="K6202" s="1"/>
      <c r="L6202" s="1"/>
      <c r="M6202" s="1"/>
      <c r="N6202" s="1"/>
      <c r="O6202" s="1"/>
    </row>
    <row r="6203" spans="1:15" x14ac:dyDescent="0.25">
      <c r="A6203" s="1">
        <v>29</v>
      </c>
      <c r="B6203" s="1">
        <v>0</v>
      </c>
      <c r="C6203" s="1">
        <v>788</v>
      </c>
      <c r="D6203" s="1">
        <v>1326</v>
      </c>
      <c r="F6203" t="b">
        <f>ISNUMBER(A6203)</f>
        <v>1</v>
      </c>
      <c r="G6203" t="b">
        <f>ISNUMBER(B6203)</f>
        <v>1</v>
      </c>
      <c r="H6203" t="b">
        <f>ISNUMBER(C6203)</f>
        <v>1</v>
      </c>
      <c r="I6203" t="b">
        <f>ISNUMBER(D6203)</f>
        <v>1</v>
      </c>
      <c r="K6203" s="1"/>
      <c r="L6203" s="1"/>
      <c r="M6203" s="1"/>
      <c r="N6203" s="1"/>
      <c r="O6203" s="1"/>
    </row>
    <row r="6204" spans="1:15" x14ac:dyDescent="0.25">
      <c r="A6204" s="1">
        <v>29</v>
      </c>
      <c r="B6204" s="1">
        <v>0</v>
      </c>
      <c r="C6204" s="1">
        <v>770</v>
      </c>
      <c r="D6204" s="1">
        <v>1324</v>
      </c>
      <c r="F6204" t="b">
        <f>ISNUMBER(A6204)</f>
        <v>1</v>
      </c>
      <c r="G6204" t="b">
        <f>ISNUMBER(B6204)</f>
        <v>1</v>
      </c>
      <c r="H6204" t="b">
        <f>ISNUMBER(C6204)</f>
        <v>1</v>
      </c>
      <c r="I6204" t="b">
        <f>ISNUMBER(D6204)</f>
        <v>1</v>
      </c>
      <c r="K6204" s="1"/>
      <c r="L6204" s="1"/>
      <c r="M6204" s="1"/>
      <c r="N6204" s="1"/>
      <c r="O6204" s="1"/>
    </row>
    <row r="6205" spans="1:15" x14ac:dyDescent="0.25">
      <c r="A6205" s="1">
        <v>29</v>
      </c>
      <c r="B6205" s="1">
        <v>0</v>
      </c>
      <c r="C6205" s="1">
        <v>922</v>
      </c>
      <c r="D6205" s="1">
        <v>1323</v>
      </c>
      <c r="F6205" t="b">
        <f>ISNUMBER(A6205)</f>
        <v>1</v>
      </c>
      <c r="G6205" t="b">
        <f>ISNUMBER(B6205)</f>
        <v>1</v>
      </c>
      <c r="H6205" t="b">
        <f>ISNUMBER(C6205)</f>
        <v>1</v>
      </c>
      <c r="I6205" t="b">
        <f>ISNUMBER(D6205)</f>
        <v>1</v>
      </c>
      <c r="K6205" s="1"/>
      <c r="L6205" s="1"/>
      <c r="M6205" s="1"/>
      <c r="N6205" s="1"/>
      <c r="O6205" s="1"/>
    </row>
    <row r="6206" spans="1:15" x14ac:dyDescent="0.25">
      <c r="A6206" s="1">
        <v>31</v>
      </c>
      <c r="B6206" s="1">
        <v>0</v>
      </c>
      <c r="C6206" s="1">
        <v>981</v>
      </c>
      <c r="D6206" s="1">
        <v>1315</v>
      </c>
      <c r="F6206" t="b">
        <f>ISNUMBER(A6206)</f>
        <v>1</v>
      </c>
      <c r="G6206" t="b">
        <f>ISNUMBER(B6206)</f>
        <v>1</v>
      </c>
      <c r="H6206" t="b">
        <f>ISNUMBER(C6206)</f>
        <v>1</v>
      </c>
      <c r="I6206" t="b">
        <f>ISNUMBER(D6206)</f>
        <v>1</v>
      </c>
      <c r="K6206" s="1"/>
      <c r="L6206" s="1"/>
      <c r="M6206" s="1"/>
      <c r="N6206" s="1"/>
      <c r="O6206" s="1"/>
    </row>
    <row r="6207" spans="1:15" x14ac:dyDescent="0.25">
      <c r="A6207" s="1">
        <v>31</v>
      </c>
      <c r="B6207" s="1">
        <v>0</v>
      </c>
      <c r="C6207" s="1">
        <v>940</v>
      </c>
      <c r="D6207" s="1">
        <v>1311</v>
      </c>
      <c r="F6207" t="b">
        <f>ISNUMBER(A6207)</f>
        <v>1</v>
      </c>
      <c r="G6207" t="b">
        <f>ISNUMBER(B6207)</f>
        <v>1</v>
      </c>
      <c r="H6207" t="b">
        <f>ISNUMBER(C6207)</f>
        <v>1</v>
      </c>
      <c r="I6207" t="b">
        <f>ISNUMBER(D6207)</f>
        <v>1</v>
      </c>
      <c r="K6207" s="1"/>
      <c r="L6207" s="1"/>
      <c r="M6207" s="1"/>
      <c r="N6207" s="1"/>
      <c r="O6207" s="1"/>
    </row>
    <row r="6208" spans="1:15" x14ac:dyDescent="0.25">
      <c r="A6208" s="1">
        <v>32</v>
      </c>
      <c r="B6208" s="1">
        <v>0</v>
      </c>
      <c r="C6208" s="1">
        <v>811</v>
      </c>
      <c r="D6208" s="1">
        <v>1314</v>
      </c>
      <c r="F6208" t="b">
        <f>ISNUMBER(A6208)</f>
        <v>1</v>
      </c>
      <c r="G6208" t="b">
        <f>ISNUMBER(B6208)</f>
        <v>1</v>
      </c>
      <c r="H6208" t="b">
        <f>ISNUMBER(C6208)</f>
        <v>1</v>
      </c>
      <c r="I6208" t="b">
        <f>ISNUMBER(D6208)</f>
        <v>1</v>
      </c>
      <c r="K6208" s="1"/>
      <c r="L6208" s="1"/>
      <c r="M6208" s="1"/>
      <c r="N6208" s="1"/>
      <c r="O6208" s="1"/>
    </row>
    <row r="6209" spans="1:15" x14ac:dyDescent="0.25">
      <c r="A6209" s="1">
        <v>31</v>
      </c>
      <c r="B6209" s="1">
        <v>0</v>
      </c>
      <c r="C6209" s="1">
        <v>791</v>
      </c>
      <c r="D6209" s="1">
        <v>1316</v>
      </c>
      <c r="F6209" t="b">
        <f>ISNUMBER(A6209)</f>
        <v>1</v>
      </c>
      <c r="G6209" t="b">
        <f>ISNUMBER(B6209)</f>
        <v>1</v>
      </c>
      <c r="H6209" t="b">
        <f>ISNUMBER(C6209)</f>
        <v>1</v>
      </c>
      <c r="I6209" t="b">
        <f>ISNUMBER(D6209)</f>
        <v>1</v>
      </c>
      <c r="K6209" s="1"/>
      <c r="L6209" s="1"/>
      <c r="M6209" s="1"/>
      <c r="N6209" s="1"/>
      <c r="O6209" s="1"/>
    </row>
    <row r="6210" spans="1:15" x14ac:dyDescent="0.25">
      <c r="A6210" s="1">
        <v>31</v>
      </c>
      <c r="B6210" s="1">
        <v>0</v>
      </c>
      <c r="C6210" s="1">
        <v>844</v>
      </c>
      <c r="D6210" s="1">
        <v>1315</v>
      </c>
      <c r="F6210" t="b">
        <f>ISNUMBER(A6210)</f>
        <v>1</v>
      </c>
      <c r="G6210" t="b">
        <f>ISNUMBER(B6210)</f>
        <v>1</v>
      </c>
      <c r="H6210" t="b">
        <f>ISNUMBER(C6210)</f>
        <v>1</v>
      </c>
      <c r="I6210" t="b">
        <f>ISNUMBER(D6210)</f>
        <v>1</v>
      </c>
      <c r="K6210" s="1"/>
      <c r="L6210" s="1"/>
      <c r="M6210" s="1"/>
      <c r="N6210" s="1"/>
      <c r="O6210" s="1"/>
    </row>
    <row r="6211" spans="1:15" x14ac:dyDescent="0.25">
      <c r="A6211" s="1">
        <v>31</v>
      </c>
      <c r="B6211" s="1">
        <v>0</v>
      </c>
      <c r="C6211" s="1">
        <v>787</v>
      </c>
      <c r="D6211" s="1">
        <v>1314</v>
      </c>
      <c r="F6211" t="b">
        <f>ISNUMBER(A6211)</f>
        <v>1</v>
      </c>
      <c r="G6211" t="b">
        <f>ISNUMBER(B6211)</f>
        <v>1</v>
      </c>
      <c r="H6211" t="b">
        <f>ISNUMBER(C6211)</f>
        <v>1</v>
      </c>
      <c r="I6211" t="b">
        <f>ISNUMBER(D6211)</f>
        <v>1</v>
      </c>
      <c r="K6211" s="1"/>
      <c r="L6211" s="1"/>
      <c r="M6211" s="1"/>
      <c r="N6211" s="1"/>
      <c r="O6211" s="1"/>
    </row>
    <row r="6212" spans="1:15" x14ac:dyDescent="0.25">
      <c r="A6212" s="1">
        <v>31</v>
      </c>
      <c r="B6212" s="1">
        <v>0</v>
      </c>
      <c r="C6212" s="1">
        <v>877</v>
      </c>
      <c r="D6212" s="1">
        <v>1323</v>
      </c>
      <c r="F6212" t="b">
        <f>ISNUMBER(A6212)</f>
        <v>1</v>
      </c>
      <c r="G6212" t="b">
        <f>ISNUMBER(B6212)</f>
        <v>1</v>
      </c>
      <c r="H6212" t="b">
        <f>ISNUMBER(C6212)</f>
        <v>1</v>
      </c>
      <c r="I6212" t="b">
        <f>ISNUMBER(D6212)</f>
        <v>1</v>
      </c>
      <c r="K6212" s="1"/>
      <c r="L6212" s="1"/>
      <c r="M6212" s="1"/>
      <c r="N6212" s="1"/>
      <c r="O6212" s="1"/>
    </row>
    <row r="6213" spans="1:15" x14ac:dyDescent="0.25">
      <c r="A6213" s="1">
        <v>31</v>
      </c>
      <c r="B6213" s="1">
        <v>0</v>
      </c>
      <c r="C6213" s="1">
        <v>1008</v>
      </c>
      <c r="D6213" s="1">
        <v>1324</v>
      </c>
      <c r="F6213" t="b">
        <f>ISNUMBER(A6213)</f>
        <v>1</v>
      </c>
      <c r="G6213" t="b">
        <f>ISNUMBER(B6213)</f>
        <v>1</v>
      </c>
      <c r="H6213" t="b">
        <f>ISNUMBER(C6213)</f>
        <v>1</v>
      </c>
      <c r="I6213" t="b">
        <f>ISNUMBER(D6213)</f>
        <v>1</v>
      </c>
      <c r="K6213" s="1"/>
      <c r="L6213" s="1"/>
      <c r="M6213" s="1"/>
      <c r="N6213" s="1"/>
      <c r="O6213" s="1"/>
    </row>
    <row r="6214" spans="1:15" x14ac:dyDescent="0.25">
      <c r="A6214" s="1">
        <v>32</v>
      </c>
      <c r="B6214" s="1">
        <v>0</v>
      </c>
      <c r="C6214" s="1">
        <v>1122</v>
      </c>
      <c r="D6214" s="1">
        <v>1326</v>
      </c>
      <c r="F6214" t="b">
        <f>ISNUMBER(A6214)</f>
        <v>1</v>
      </c>
      <c r="G6214" t="b">
        <f>ISNUMBER(B6214)</f>
        <v>1</v>
      </c>
      <c r="H6214" t="b">
        <f>ISNUMBER(C6214)</f>
        <v>1</v>
      </c>
      <c r="I6214" t="b">
        <f>ISNUMBER(D6214)</f>
        <v>1</v>
      </c>
      <c r="K6214" s="1"/>
      <c r="L6214" s="1"/>
      <c r="M6214" s="1"/>
      <c r="N6214" s="1"/>
      <c r="O6214" s="1"/>
    </row>
    <row r="6215" spans="1:15" x14ac:dyDescent="0.25">
      <c r="A6215" s="1">
        <v>343</v>
      </c>
      <c r="B6215" s="1">
        <v>0</v>
      </c>
      <c r="C6215" s="1">
        <v>1320</v>
      </c>
      <c r="D6215" s="1">
        <v>1326</v>
      </c>
      <c r="F6215" t="b">
        <f>ISNUMBER(A6215)</f>
        <v>1</v>
      </c>
      <c r="G6215" t="b">
        <f>ISNUMBER(B6215)</f>
        <v>1</v>
      </c>
      <c r="H6215" t="b">
        <f>ISNUMBER(C6215)</f>
        <v>1</v>
      </c>
      <c r="I6215" t="b">
        <f>ISNUMBER(D6215)</f>
        <v>1</v>
      </c>
      <c r="K6215" s="1"/>
      <c r="L6215" s="1"/>
      <c r="M6215" s="1"/>
      <c r="N6215" s="1"/>
      <c r="O6215" s="1"/>
    </row>
    <row r="6216" spans="1:15" x14ac:dyDescent="0.25">
      <c r="A6216" s="1">
        <v>264</v>
      </c>
      <c r="B6216" s="1">
        <v>0</v>
      </c>
      <c r="C6216" s="1">
        <v>1130</v>
      </c>
      <c r="D6216" s="1">
        <v>1327</v>
      </c>
      <c r="F6216" t="b">
        <f>ISNUMBER(A6216)</f>
        <v>1</v>
      </c>
      <c r="G6216" t="b">
        <f>ISNUMBER(B6216)</f>
        <v>1</v>
      </c>
      <c r="H6216" t="b">
        <f>ISNUMBER(C6216)</f>
        <v>1</v>
      </c>
      <c r="I6216" t="b">
        <f>ISNUMBER(D6216)</f>
        <v>1</v>
      </c>
      <c r="K6216" s="1"/>
      <c r="L6216" s="1"/>
      <c r="M6216" s="1"/>
      <c r="N6216" s="1"/>
      <c r="O6216" s="1"/>
    </row>
    <row r="6217" spans="1:15" x14ac:dyDescent="0.25">
      <c r="A6217" s="1">
        <v>38</v>
      </c>
      <c r="B6217" s="1">
        <v>0</v>
      </c>
      <c r="C6217" s="1">
        <v>902</v>
      </c>
      <c r="D6217" s="1">
        <v>1331</v>
      </c>
      <c r="F6217" t="b">
        <f>ISNUMBER(A6217)</f>
        <v>1</v>
      </c>
      <c r="G6217" t="b">
        <f>ISNUMBER(B6217)</f>
        <v>1</v>
      </c>
      <c r="H6217" t="b">
        <f>ISNUMBER(C6217)</f>
        <v>1</v>
      </c>
      <c r="I6217" t="b">
        <f>ISNUMBER(D6217)</f>
        <v>1</v>
      </c>
      <c r="K6217" s="1"/>
      <c r="L6217" s="1"/>
      <c r="M6217" s="1"/>
      <c r="N6217" s="1"/>
      <c r="O6217" s="1"/>
    </row>
    <row r="6218" spans="1:15" x14ac:dyDescent="0.25">
      <c r="A6218" s="1">
        <v>31</v>
      </c>
      <c r="B6218" s="1">
        <v>0</v>
      </c>
      <c r="C6218" s="1">
        <v>680</v>
      </c>
      <c r="D6218" s="1">
        <v>1331</v>
      </c>
      <c r="F6218" t="b">
        <f>ISNUMBER(A6218)</f>
        <v>1</v>
      </c>
      <c r="G6218" t="b">
        <f>ISNUMBER(B6218)</f>
        <v>1</v>
      </c>
      <c r="H6218" t="b">
        <f>ISNUMBER(C6218)</f>
        <v>1</v>
      </c>
      <c r="I6218" t="b">
        <f>ISNUMBER(D6218)</f>
        <v>1</v>
      </c>
      <c r="K6218" s="1"/>
      <c r="L6218" s="1"/>
      <c r="M6218" s="1"/>
      <c r="N6218" s="1"/>
      <c r="O6218" s="1"/>
    </row>
    <row r="6219" spans="1:15" x14ac:dyDescent="0.25">
      <c r="A6219" s="1">
        <v>31</v>
      </c>
      <c r="B6219" s="1">
        <v>0</v>
      </c>
      <c r="C6219" s="1">
        <v>657</v>
      </c>
      <c r="D6219" s="1">
        <v>1338</v>
      </c>
      <c r="F6219" t="b">
        <f>ISNUMBER(A6219)</f>
        <v>1</v>
      </c>
      <c r="G6219" t="b">
        <f>ISNUMBER(B6219)</f>
        <v>1</v>
      </c>
      <c r="H6219" t="b">
        <f>ISNUMBER(C6219)</f>
        <v>1</v>
      </c>
      <c r="I6219" t="b">
        <f>ISNUMBER(D6219)</f>
        <v>1</v>
      </c>
      <c r="K6219" s="1"/>
      <c r="L6219" s="1"/>
      <c r="M6219" s="1"/>
      <c r="N6219" s="1"/>
      <c r="O6219" s="1"/>
    </row>
    <row r="6220" spans="1:15" x14ac:dyDescent="0.25">
      <c r="A6220" s="1">
        <v>31</v>
      </c>
      <c r="B6220" s="1">
        <v>0</v>
      </c>
      <c r="C6220" s="1">
        <v>628</v>
      </c>
      <c r="D6220" s="1">
        <v>1335</v>
      </c>
      <c r="F6220" t="b">
        <f>ISNUMBER(A6220)</f>
        <v>1</v>
      </c>
      <c r="G6220" t="b">
        <f>ISNUMBER(B6220)</f>
        <v>1</v>
      </c>
      <c r="H6220" t="b">
        <f>ISNUMBER(C6220)</f>
        <v>1</v>
      </c>
      <c r="I6220" t="b">
        <f>ISNUMBER(D6220)</f>
        <v>1</v>
      </c>
      <c r="K6220" s="1"/>
      <c r="L6220" s="1"/>
      <c r="M6220" s="1"/>
      <c r="N6220" s="1"/>
      <c r="O6220" s="1"/>
    </row>
    <row r="6221" spans="1:15" x14ac:dyDescent="0.25">
      <c r="A6221" s="1">
        <v>31</v>
      </c>
      <c r="B6221" s="1">
        <v>0</v>
      </c>
      <c r="C6221" s="1">
        <v>631</v>
      </c>
      <c r="D6221" s="1">
        <v>1333</v>
      </c>
      <c r="F6221" t="b">
        <f>ISNUMBER(A6221)</f>
        <v>1</v>
      </c>
      <c r="G6221" t="b">
        <f>ISNUMBER(B6221)</f>
        <v>1</v>
      </c>
      <c r="H6221" t="b">
        <f>ISNUMBER(C6221)</f>
        <v>1</v>
      </c>
      <c r="I6221" t="b">
        <f>ISNUMBER(D6221)</f>
        <v>1</v>
      </c>
      <c r="K6221" s="1"/>
      <c r="L6221" s="1"/>
      <c r="M6221" s="1"/>
      <c r="N6221" s="1"/>
      <c r="O6221" s="1"/>
    </row>
    <row r="6222" spans="1:15" x14ac:dyDescent="0.25">
      <c r="A6222" s="1">
        <v>27</v>
      </c>
      <c r="B6222" s="1">
        <v>0</v>
      </c>
      <c r="C6222" s="1">
        <v>670</v>
      </c>
      <c r="D6222" s="1">
        <v>1334</v>
      </c>
      <c r="F6222" t="b">
        <f>ISNUMBER(A6222)</f>
        <v>1</v>
      </c>
      <c r="G6222" t="b">
        <f>ISNUMBER(B6222)</f>
        <v>1</v>
      </c>
      <c r="H6222" t="b">
        <f>ISNUMBER(C6222)</f>
        <v>1</v>
      </c>
      <c r="I6222" t="b">
        <f>ISNUMBER(D6222)</f>
        <v>1</v>
      </c>
      <c r="K6222" s="1"/>
      <c r="L6222" s="1"/>
      <c r="M6222" s="1"/>
      <c r="N6222" s="1"/>
      <c r="O6222" s="1"/>
    </row>
    <row r="6223" spans="1:15" x14ac:dyDescent="0.25">
      <c r="A6223" s="1">
        <v>31</v>
      </c>
      <c r="B6223" s="1">
        <v>0</v>
      </c>
      <c r="C6223" s="1">
        <v>705</v>
      </c>
      <c r="D6223" s="1">
        <v>1332</v>
      </c>
      <c r="F6223" t="b">
        <f>ISNUMBER(A6223)</f>
        <v>1</v>
      </c>
      <c r="G6223" t="b">
        <f>ISNUMBER(B6223)</f>
        <v>1</v>
      </c>
      <c r="H6223" t="b">
        <f>ISNUMBER(C6223)</f>
        <v>1</v>
      </c>
      <c r="I6223" t="b">
        <f>ISNUMBER(D6223)</f>
        <v>1</v>
      </c>
      <c r="K6223" s="1"/>
      <c r="L6223" s="1"/>
      <c r="M6223" s="1"/>
      <c r="N6223" s="1"/>
      <c r="O6223" s="1"/>
    </row>
    <row r="6224" spans="1:15" x14ac:dyDescent="0.25">
      <c r="A6224" s="1">
        <v>45</v>
      </c>
      <c r="B6224" s="1">
        <v>0</v>
      </c>
      <c r="C6224" s="1">
        <v>887</v>
      </c>
      <c r="D6224" s="1">
        <v>1336</v>
      </c>
      <c r="F6224" t="b">
        <f>ISNUMBER(A6224)</f>
        <v>1</v>
      </c>
      <c r="G6224" t="b">
        <f>ISNUMBER(B6224)</f>
        <v>1</v>
      </c>
      <c r="H6224" t="b">
        <f>ISNUMBER(C6224)</f>
        <v>1</v>
      </c>
      <c r="I6224" t="b">
        <f>ISNUMBER(D6224)</f>
        <v>1</v>
      </c>
      <c r="K6224" s="1"/>
      <c r="L6224" s="1"/>
      <c r="M6224" s="1"/>
      <c r="N6224" s="1"/>
      <c r="O6224" s="1"/>
    </row>
    <row r="6225" spans="1:15" x14ac:dyDescent="0.25">
      <c r="A6225" s="1">
        <v>32</v>
      </c>
      <c r="B6225" s="1">
        <v>0</v>
      </c>
      <c r="C6225" s="1">
        <v>980</v>
      </c>
      <c r="D6225" s="1">
        <v>1338</v>
      </c>
      <c r="F6225" t="b">
        <f>ISNUMBER(A6225)</f>
        <v>1</v>
      </c>
      <c r="G6225" t="b">
        <f>ISNUMBER(B6225)</f>
        <v>1</v>
      </c>
      <c r="H6225" t="b">
        <f>ISNUMBER(C6225)</f>
        <v>1</v>
      </c>
      <c r="I6225" t="b">
        <f>ISNUMBER(D6225)</f>
        <v>1</v>
      </c>
      <c r="K6225" s="1"/>
      <c r="L6225" s="1"/>
      <c r="M6225" s="1"/>
      <c r="N6225" s="1"/>
      <c r="O6225" s="1"/>
    </row>
    <row r="6226" spans="1:15" x14ac:dyDescent="0.25">
      <c r="A6226" s="1">
        <v>172</v>
      </c>
      <c r="B6226" s="1">
        <v>0</v>
      </c>
      <c r="C6226" s="1">
        <v>1384</v>
      </c>
      <c r="D6226" s="1">
        <v>1336</v>
      </c>
      <c r="F6226" t="b">
        <f>ISNUMBER(A6226)</f>
        <v>1</v>
      </c>
      <c r="G6226" t="b">
        <f>ISNUMBER(B6226)</f>
        <v>1</v>
      </c>
      <c r="H6226" t="b">
        <f>ISNUMBER(C6226)</f>
        <v>1</v>
      </c>
      <c r="I6226" t="b">
        <f>ISNUMBER(D6226)</f>
        <v>1</v>
      </c>
      <c r="K6226" s="1"/>
      <c r="L6226" s="1"/>
      <c r="M6226" s="1"/>
      <c r="N6226" s="1"/>
      <c r="O6226" s="1"/>
    </row>
    <row r="6227" spans="1:15" x14ac:dyDescent="0.25">
      <c r="A6227" s="1">
        <v>92</v>
      </c>
      <c r="B6227" s="1">
        <v>0</v>
      </c>
      <c r="C6227" s="1">
        <v>1625</v>
      </c>
      <c r="D6227" s="1">
        <v>1366</v>
      </c>
      <c r="F6227" t="b">
        <f>ISNUMBER(A6227)</f>
        <v>1</v>
      </c>
      <c r="G6227" t="b">
        <f>ISNUMBER(B6227)</f>
        <v>1</v>
      </c>
      <c r="H6227" t="b">
        <f>ISNUMBER(C6227)</f>
        <v>1</v>
      </c>
      <c r="I6227" t="b">
        <f>ISNUMBER(D6227)</f>
        <v>1</v>
      </c>
      <c r="K6227" s="1"/>
      <c r="L6227" s="1"/>
      <c r="M6227" s="1"/>
      <c r="N6227" s="1"/>
      <c r="O6227" s="1"/>
    </row>
    <row r="6228" spans="1:15" x14ac:dyDescent="0.25">
      <c r="A6228" s="1">
        <v>234</v>
      </c>
      <c r="B6228" s="1">
        <v>0</v>
      </c>
      <c r="C6228" s="1">
        <v>1830</v>
      </c>
      <c r="D6228" s="1">
        <v>1389</v>
      </c>
      <c r="F6228" t="b">
        <f>ISNUMBER(A6228)</f>
        <v>1</v>
      </c>
      <c r="G6228" t="b">
        <f>ISNUMBER(B6228)</f>
        <v>1</v>
      </c>
      <c r="H6228" t="b">
        <f>ISNUMBER(C6228)</f>
        <v>1</v>
      </c>
      <c r="I6228" t="b">
        <f>ISNUMBER(D6228)</f>
        <v>1</v>
      </c>
      <c r="K6228" s="1"/>
      <c r="L6228" s="1"/>
      <c r="M6228" s="1"/>
      <c r="N6228" s="1"/>
      <c r="O6228" s="1"/>
    </row>
    <row r="6229" spans="1:15" x14ac:dyDescent="0.25">
      <c r="A6229" s="1">
        <v>61</v>
      </c>
      <c r="B6229" s="1">
        <v>0</v>
      </c>
      <c r="C6229" s="1">
        <v>1831</v>
      </c>
      <c r="D6229" s="1">
        <v>1395</v>
      </c>
      <c r="F6229" t="b">
        <f>ISNUMBER(A6229)</f>
        <v>1</v>
      </c>
      <c r="G6229" t="b">
        <f>ISNUMBER(B6229)</f>
        <v>1</v>
      </c>
      <c r="H6229" t="b">
        <f>ISNUMBER(C6229)</f>
        <v>1</v>
      </c>
      <c r="I6229" t="b">
        <f>ISNUMBER(D6229)</f>
        <v>1</v>
      </c>
      <c r="K6229" s="1"/>
      <c r="L6229" s="1"/>
      <c r="M6229" s="1"/>
      <c r="N6229" s="1"/>
      <c r="O6229" s="1"/>
    </row>
    <row r="6230" spans="1:15" x14ac:dyDescent="0.25">
      <c r="A6230" s="1">
        <v>33</v>
      </c>
      <c r="B6230" s="1">
        <v>0</v>
      </c>
      <c r="C6230" s="1">
        <v>1846</v>
      </c>
      <c r="D6230" s="1">
        <v>1401</v>
      </c>
      <c r="F6230" t="b">
        <f>ISNUMBER(A6230)</f>
        <v>1</v>
      </c>
      <c r="G6230" t="b">
        <f>ISNUMBER(B6230)</f>
        <v>1</v>
      </c>
      <c r="H6230" t="b">
        <f>ISNUMBER(C6230)</f>
        <v>1</v>
      </c>
      <c r="I6230" t="b">
        <f>ISNUMBER(D6230)</f>
        <v>1</v>
      </c>
      <c r="K6230" s="1"/>
      <c r="L6230" s="1"/>
      <c r="M6230" s="1"/>
      <c r="N6230" s="1"/>
      <c r="O6230" s="1"/>
    </row>
    <row r="6231" spans="1:15" x14ac:dyDescent="0.25">
      <c r="A6231" s="1">
        <v>136</v>
      </c>
      <c r="B6231" s="1">
        <v>0</v>
      </c>
      <c r="C6231" s="1">
        <v>1733</v>
      </c>
      <c r="D6231" s="1">
        <v>1404</v>
      </c>
      <c r="F6231" t="b">
        <f>ISNUMBER(A6231)</f>
        <v>1</v>
      </c>
      <c r="G6231" t="b">
        <f>ISNUMBER(B6231)</f>
        <v>1</v>
      </c>
      <c r="H6231" t="b">
        <f>ISNUMBER(C6231)</f>
        <v>1</v>
      </c>
      <c r="I6231" t="b">
        <f>ISNUMBER(D6231)</f>
        <v>1</v>
      </c>
      <c r="K6231" s="1"/>
      <c r="L6231" s="1"/>
      <c r="M6231" s="1"/>
      <c r="N6231" s="1"/>
      <c r="O6231" s="1"/>
    </row>
    <row r="6232" spans="1:15" x14ac:dyDescent="0.25">
      <c r="A6232" s="1">
        <v>230</v>
      </c>
      <c r="B6232" s="1">
        <v>0</v>
      </c>
      <c r="C6232" s="1">
        <v>1671</v>
      </c>
      <c r="D6232" s="1">
        <v>1402</v>
      </c>
      <c r="F6232" t="b">
        <f>ISNUMBER(A6232)</f>
        <v>1</v>
      </c>
      <c r="G6232" t="b">
        <f>ISNUMBER(B6232)</f>
        <v>1</v>
      </c>
      <c r="H6232" t="b">
        <f>ISNUMBER(C6232)</f>
        <v>1</v>
      </c>
      <c r="I6232" t="b">
        <f>ISNUMBER(D6232)</f>
        <v>1</v>
      </c>
      <c r="K6232" s="1"/>
      <c r="L6232" s="1"/>
      <c r="M6232" s="1"/>
      <c r="N6232" s="1"/>
      <c r="O6232" s="1"/>
    </row>
    <row r="6233" spans="1:15" x14ac:dyDescent="0.25">
      <c r="A6233" s="1">
        <v>85</v>
      </c>
      <c r="B6233" s="1">
        <v>0</v>
      </c>
      <c r="C6233" s="1">
        <v>1354</v>
      </c>
      <c r="D6233" s="1">
        <v>1400</v>
      </c>
      <c r="F6233" t="b">
        <f>ISNUMBER(A6233)</f>
        <v>1</v>
      </c>
      <c r="G6233" t="b">
        <f>ISNUMBER(B6233)</f>
        <v>1</v>
      </c>
      <c r="H6233" t="b">
        <f>ISNUMBER(C6233)</f>
        <v>1</v>
      </c>
      <c r="I6233" t="b">
        <f>ISNUMBER(D6233)</f>
        <v>1</v>
      </c>
      <c r="K6233" s="1"/>
      <c r="L6233" s="1"/>
      <c r="M6233" s="1"/>
      <c r="N6233" s="1"/>
      <c r="O6233" s="1"/>
    </row>
    <row r="6234" spans="1:15" x14ac:dyDescent="0.25">
      <c r="A6234" s="1">
        <v>33</v>
      </c>
      <c r="B6234" s="1">
        <v>0</v>
      </c>
      <c r="C6234" s="1">
        <v>1303</v>
      </c>
      <c r="D6234" s="1">
        <v>1396</v>
      </c>
      <c r="F6234" t="b">
        <f>ISNUMBER(A6234)</f>
        <v>1</v>
      </c>
      <c r="G6234" t="b">
        <f>ISNUMBER(B6234)</f>
        <v>1</v>
      </c>
      <c r="H6234" t="b">
        <f>ISNUMBER(C6234)</f>
        <v>1</v>
      </c>
      <c r="I6234" t="b">
        <f>ISNUMBER(D6234)</f>
        <v>1</v>
      </c>
      <c r="K6234" s="1"/>
      <c r="L6234" s="1"/>
      <c r="M6234" s="1"/>
      <c r="N6234" s="1"/>
      <c r="O6234" s="1"/>
    </row>
    <row r="6235" spans="1:15" x14ac:dyDescent="0.25">
      <c r="A6235" s="1">
        <v>32</v>
      </c>
      <c r="B6235" s="1">
        <v>0</v>
      </c>
      <c r="C6235" s="1">
        <v>1515</v>
      </c>
      <c r="D6235" s="1">
        <v>1394</v>
      </c>
      <c r="F6235" t="b">
        <f>ISNUMBER(A6235)</f>
        <v>1</v>
      </c>
      <c r="G6235" t="b">
        <f>ISNUMBER(B6235)</f>
        <v>1</v>
      </c>
      <c r="H6235" t="b">
        <f>ISNUMBER(C6235)</f>
        <v>1</v>
      </c>
      <c r="I6235" t="b">
        <f>ISNUMBER(D6235)</f>
        <v>1</v>
      </c>
      <c r="K6235" s="1"/>
      <c r="L6235" s="1"/>
      <c r="M6235" s="1"/>
      <c r="N6235" s="1"/>
      <c r="O6235" s="1"/>
    </row>
    <row r="6236" spans="1:15" x14ac:dyDescent="0.25">
      <c r="A6236" s="1">
        <v>32</v>
      </c>
      <c r="B6236" s="1">
        <v>0</v>
      </c>
      <c r="C6236" s="1">
        <v>1882</v>
      </c>
      <c r="D6236" s="1">
        <v>1397</v>
      </c>
      <c r="F6236" t="b">
        <f>ISNUMBER(A6236)</f>
        <v>1</v>
      </c>
      <c r="G6236" t="b">
        <f>ISNUMBER(B6236)</f>
        <v>1</v>
      </c>
      <c r="H6236" t="b">
        <f>ISNUMBER(C6236)</f>
        <v>1</v>
      </c>
      <c r="I6236" t="b">
        <f>ISNUMBER(D6236)</f>
        <v>1</v>
      </c>
      <c r="K6236" s="1"/>
      <c r="L6236" s="1"/>
      <c r="M6236" s="1"/>
      <c r="N6236" s="1"/>
      <c r="O6236" s="1"/>
    </row>
    <row r="6237" spans="1:15" x14ac:dyDescent="0.25">
      <c r="A6237" s="1">
        <v>37</v>
      </c>
      <c r="B6237" s="1">
        <v>0</v>
      </c>
      <c r="C6237" s="1">
        <v>1904</v>
      </c>
      <c r="D6237" s="1">
        <v>1395</v>
      </c>
      <c r="F6237" t="b">
        <f>ISNUMBER(A6237)</f>
        <v>1</v>
      </c>
      <c r="G6237" t="b">
        <f>ISNUMBER(B6237)</f>
        <v>1</v>
      </c>
      <c r="H6237" t="b">
        <f>ISNUMBER(C6237)</f>
        <v>1</v>
      </c>
      <c r="I6237" t="b">
        <f>ISNUMBER(D6237)</f>
        <v>1</v>
      </c>
      <c r="K6237" s="1"/>
      <c r="L6237" s="1"/>
      <c r="M6237" s="1"/>
      <c r="N6237" s="1"/>
      <c r="O6237" s="1"/>
    </row>
    <row r="6238" spans="1:15" x14ac:dyDescent="0.25">
      <c r="A6238" s="1">
        <v>193</v>
      </c>
      <c r="B6238" s="1">
        <v>0</v>
      </c>
      <c r="C6238" s="1">
        <v>1907</v>
      </c>
      <c r="D6238" s="1">
        <v>1394</v>
      </c>
      <c r="F6238" t="b">
        <f>ISNUMBER(A6238)</f>
        <v>1</v>
      </c>
      <c r="G6238" t="b">
        <f>ISNUMBER(B6238)</f>
        <v>1</v>
      </c>
      <c r="H6238" t="b">
        <f>ISNUMBER(C6238)</f>
        <v>1</v>
      </c>
      <c r="I6238" t="b">
        <f>ISNUMBER(D6238)</f>
        <v>1</v>
      </c>
      <c r="K6238" s="1"/>
      <c r="L6238" s="1"/>
      <c r="M6238" s="1"/>
      <c r="N6238" s="1"/>
      <c r="O6238" s="1"/>
    </row>
    <row r="6239" spans="1:15" x14ac:dyDescent="0.25">
      <c r="A6239" s="1">
        <v>326</v>
      </c>
      <c r="B6239" s="1">
        <v>0</v>
      </c>
      <c r="C6239" s="1">
        <v>1962</v>
      </c>
      <c r="D6239" s="1">
        <v>1396</v>
      </c>
      <c r="F6239" t="b">
        <f>ISNUMBER(A6239)</f>
        <v>1</v>
      </c>
      <c r="G6239" t="b">
        <f>ISNUMBER(B6239)</f>
        <v>1</v>
      </c>
      <c r="H6239" t="b">
        <f>ISNUMBER(C6239)</f>
        <v>1</v>
      </c>
      <c r="I6239" t="b">
        <f>ISNUMBER(D6239)</f>
        <v>1</v>
      </c>
      <c r="K6239" s="1"/>
      <c r="L6239" s="1"/>
      <c r="M6239" s="1"/>
      <c r="N6239" s="1"/>
      <c r="O6239" s="1"/>
    </row>
    <row r="6240" spans="1:15" x14ac:dyDescent="0.25">
      <c r="A6240" s="1">
        <v>125</v>
      </c>
      <c r="B6240" s="1">
        <v>0</v>
      </c>
      <c r="C6240" s="1">
        <v>1685</v>
      </c>
      <c r="D6240" s="1">
        <v>1390</v>
      </c>
      <c r="F6240" t="b">
        <f>ISNUMBER(A6240)</f>
        <v>1</v>
      </c>
      <c r="G6240" t="b">
        <f>ISNUMBER(B6240)</f>
        <v>1</v>
      </c>
      <c r="H6240" t="b">
        <f>ISNUMBER(C6240)</f>
        <v>1</v>
      </c>
      <c r="I6240" t="b">
        <f>ISNUMBER(D6240)</f>
        <v>1</v>
      </c>
      <c r="K6240" s="1"/>
      <c r="L6240" s="1"/>
      <c r="M6240" s="1"/>
      <c r="N6240" s="1"/>
      <c r="O6240" s="1"/>
    </row>
    <row r="6241" spans="1:15" x14ac:dyDescent="0.25">
      <c r="A6241" s="1">
        <v>31</v>
      </c>
      <c r="B6241" s="1">
        <v>0</v>
      </c>
      <c r="C6241" s="1">
        <v>1277</v>
      </c>
      <c r="D6241" s="1">
        <v>1396</v>
      </c>
      <c r="F6241" t="b">
        <f>ISNUMBER(A6241)</f>
        <v>1</v>
      </c>
      <c r="G6241" t="b">
        <f>ISNUMBER(B6241)</f>
        <v>1</v>
      </c>
      <c r="H6241" t="b">
        <f>ISNUMBER(C6241)</f>
        <v>1</v>
      </c>
      <c r="I6241" t="b">
        <f>ISNUMBER(D6241)</f>
        <v>1</v>
      </c>
      <c r="K6241" s="1"/>
      <c r="L6241" s="1"/>
      <c r="M6241" s="1"/>
      <c r="N6241" s="1"/>
      <c r="O6241" s="1"/>
    </row>
    <row r="6242" spans="1:15" x14ac:dyDescent="0.25">
      <c r="A6242" s="1">
        <v>30</v>
      </c>
      <c r="B6242" s="1">
        <v>0</v>
      </c>
      <c r="C6242" s="1">
        <v>1031</v>
      </c>
      <c r="D6242" s="1">
        <v>1396</v>
      </c>
      <c r="F6242" t="b">
        <f>ISNUMBER(A6242)</f>
        <v>1</v>
      </c>
      <c r="G6242" t="b">
        <f>ISNUMBER(B6242)</f>
        <v>1</v>
      </c>
      <c r="H6242" t="b">
        <f>ISNUMBER(C6242)</f>
        <v>1</v>
      </c>
      <c r="I6242" t="b">
        <f>ISNUMBER(D6242)</f>
        <v>1</v>
      </c>
      <c r="K6242" s="1"/>
      <c r="L6242" s="1"/>
      <c r="M6242" s="1"/>
      <c r="N6242" s="1"/>
      <c r="O6242" s="1"/>
    </row>
    <row r="6243" spans="1:15" x14ac:dyDescent="0.25">
      <c r="A6243" s="1">
        <v>116</v>
      </c>
      <c r="B6243" s="1">
        <v>0</v>
      </c>
      <c r="C6243" s="1">
        <v>822</v>
      </c>
      <c r="D6243" s="1">
        <v>1394</v>
      </c>
      <c r="F6243" t="b">
        <f>ISNUMBER(A6243)</f>
        <v>1</v>
      </c>
      <c r="G6243" t="b">
        <f>ISNUMBER(B6243)</f>
        <v>1</v>
      </c>
      <c r="H6243" t="b">
        <f>ISNUMBER(C6243)</f>
        <v>1</v>
      </c>
      <c r="I6243" t="b">
        <f>ISNUMBER(D6243)</f>
        <v>1</v>
      </c>
      <c r="K6243" s="1"/>
      <c r="L6243" s="1"/>
      <c r="M6243" s="1"/>
      <c r="N6243" s="1"/>
      <c r="O6243" s="1"/>
    </row>
    <row r="6244" spans="1:15" x14ac:dyDescent="0.25">
      <c r="A6244" s="1">
        <v>33</v>
      </c>
      <c r="B6244" s="1">
        <v>0</v>
      </c>
      <c r="C6244" s="1">
        <v>740</v>
      </c>
      <c r="D6244" s="1">
        <v>1414</v>
      </c>
      <c r="F6244" t="b">
        <f>ISNUMBER(A6244)</f>
        <v>1</v>
      </c>
      <c r="G6244" t="b">
        <f>ISNUMBER(B6244)</f>
        <v>1</v>
      </c>
      <c r="H6244" t="b">
        <f>ISNUMBER(C6244)</f>
        <v>1</v>
      </c>
      <c r="I6244" t="b">
        <f>ISNUMBER(D6244)</f>
        <v>1</v>
      </c>
      <c r="K6244" s="1"/>
      <c r="L6244" s="1"/>
      <c r="M6244" s="1"/>
      <c r="N6244" s="1"/>
      <c r="O6244" s="1"/>
    </row>
    <row r="6245" spans="1:15" x14ac:dyDescent="0.25">
      <c r="A6245" s="1">
        <v>29</v>
      </c>
      <c r="B6245" s="1">
        <v>0</v>
      </c>
      <c r="C6245" s="1">
        <v>634</v>
      </c>
      <c r="D6245" s="1">
        <v>1414</v>
      </c>
      <c r="F6245" t="b">
        <f>ISNUMBER(A6245)</f>
        <v>1</v>
      </c>
      <c r="G6245" t="b">
        <f>ISNUMBER(B6245)</f>
        <v>1</v>
      </c>
      <c r="H6245" t="b">
        <f>ISNUMBER(C6245)</f>
        <v>1</v>
      </c>
      <c r="I6245" t="b">
        <f>ISNUMBER(D6245)</f>
        <v>1</v>
      </c>
      <c r="K6245" s="1"/>
      <c r="L6245" s="1"/>
      <c r="M6245" s="1"/>
      <c r="N6245" s="1"/>
      <c r="O6245" s="1"/>
    </row>
    <row r="6246" spans="1:15" x14ac:dyDescent="0.25">
      <c r="A6246" s="1">
        <v>25</v>
      </c>
      <c r="B6246" s="1">
        <v>0</v>
      </c>
      <c r="C6246" s="1">
        <v>538</v>
      </c>
      <c r="D6246" s="1">
        <v>1410</v>
      </c>
      <c r="F6246" t="b">
        <f>ISNUMBER(A6246)</f>
        <v>1</v>
      </c>
      <c r="G6246" t="b">
        <f>ISNUMBER(B6246)</f>
        <v>1</v>
      </c>
      <c r="H6246" t="b">
        <f>ISNUMBER(C6246)</f>
        <v>1</v>
      </c>
      <c r="I6246" t="b">
        <f>ISNUMBER(D6246)</f>
        <v>1</v>
      </c>
      <c r="K6246" s="1"/>
      <c r="L6246" s="1"/>
      <c r="M6246" s="1"/>
      <c r="N6246" s="1"/>
      <c r="O6246" s="1"/>
    </row>
    <row r="6247" spans="1:15" x14ac:dyDescent="0.25">
      <c r="A6247" s="1">
        <v>29</v>
      </c>
      <c r="B6247" s="1">
        <v>0</v>
      </c>
      <c r="C6247" s="1">
        <v>601</v>
      </c>
      <c r="D6247" s="1">
        <v>1410</v>
      </c>
      <c r="F6247" t="b">
        <f>ISNUMBER(A6247)</f>
        <v>1</v>
      </c>
      <c r="G6247" t="b">
        <f>ISNUMBER(B6247)</f>
        <v>1</v>
      </c>
      <c r="H6247" t="b">
        <f>ISNUMBER(C6247)</f>
        <v>1</v>
      </c>
      <c r="I6247" t="b">
        <f>ISNUMBER(D6247)</f>
        <v>1</v>
      </c>
      <c r="K6247" s="1"/>
      <c r="L6247" s="1"/>
      <c r="M6247" s="1"/>
      <c r="N6247" s="1"/>
      <c r="O6247" s="1"/>
    </row>
    <row r="6248" spans="1:15" x14ac:dyDescent="0.25">
      <c r="A6248" s="1">
        <v>29</v>
      </c>
      <c r="B6248" s="1">
        <v>0</v>
      </c>
      <c r="C6248" s="1">
        <v>762</v>
      </c>
      <c r="D6248" s="1">
        <v>1411</v>
      </c>
      <c r="F6248" t="b">
        <f>ISNUMBER(A6248)</f>
        <v>1</v>
      </c>
      <c r="G6248" t="b">
        <f>ISNUMBER(B6248)</f>
        <v>1</v>
      </c>
      <c r="H6248" t="b">
        <f>ISNUMBER(C6248)</f>
        <v>1</v>
      </c>
      <c r="I6248" t="b">
        <f>ISNUMBER(D6248)</f>
        <v>1</v>
      </c>
      <c r="K6248" s="1"/>
      <c r="L6248" s="1"/>
      <c r="M6248" s="1"/>
      <c r="N6248" s="1"/>
      <c r="O6248" s="1"/>
    </row>
    <row r="6249" spans="1:15" x14ac:dyDescent="0.25">
      <c r="A6249" s="1">
        <v>41</v>
      </c>
      <c r="B6249" s="1">
        <v>0</v>
      </c>
      <c r="C6249" s="1">
        <v>1027</v>
      </c>
      <c r="D6249" s="1">
        <v>1410</v>
      </c>
      <c r="F6249" t="b">
        <f>ISNUMBER(A6249)</f>
        <v>1</v>
      </c>
      <c r="G6249" t="b">
        <f>ISNUMBER(B6249)</f>
        <v>1</v>
      </c>
      <c r="H6249" t="b">
        <f>ISNUMBER(C6249)</f>
        <v>1</v>
      </c>
      <c r="I6249" t="b">
        <f>ISNUMBER(D6249)</f>
        <v>1</v>
      </c>
      <c r="K6249" s="1"/>
      <c r="L6249" s="1"/>
      <c r="M6249" s="1"/>
      <c r="N6249" s="1"/>
      <c r="O6249" s="1"/>
    </row>
    <row r="6250" spans="1:15" x14ac:dyDescent="0.25">
      <c r="A6250" s="1">
        <v>137</v>
      </c>
      <c r="B6250" s="1">
        <v>0</v>
      </c>
      <c r="C6250" s="1">
        <v>1437</v>
      </c>
      <c r="D6250" s="1">
        <v>1414</v>
      </c>
      <c r="F6250" t="b">
        <f>ISNUMBER(A6250)</f>
        <v>1</v>
      </c>
      <c r="G6250" t="b">
        <f>ISNUMBER(B6250)</f>
        <v>1</v>
      </c>
      <c r="H6250" t="b">
        <f>ISNUMBER(C6250)</f>
        <v>1</v>
      </c>
      <c r="I6250" t="b">
        <f>ISNUMBER(D6250)</f>
        <v>1</v>
      </c>
      <c r="K6250" s="1"/>
      <c r="L6250" s="1"/>
      <c r="M6250" s="1"/>
      <c r="N6250" s="1"/>
      <c r="O6250" s="1"/>
    </row>
    <row r="6251" spans="1:15" x14ac:dyDescent="0.25">
      <c r="A6251" s="1">
        <v>52</v>
      </c>
      <c r="B6251" s="1">
        <v>0</v>
      </c>
      <c r="C6251" s="1">
        <v>1838</v>
      </c>
      <c r="D6251" s="1">
        <v>1427</v>
      </c>
      <c r="F6251" t="b">
        <f>ISNUMBER(A6251)</f>
        <v>1</v>
      </c>
      <c r="G6251" t="b">
        <f>ISNUMBER(B6251)</f>
        <v>1</v>
      </c>
      <c r="H6251" t="b">
        <f>ISNUMBER(C6251)</f>
        <v>1</v>
      </c>
      <c r="I6251" t="b">
        <f>ISNUMBER(D6251)</f>
        <v>1</v>
      </c>
      <c r="K6251" s="1"/>
      <c r="L6251" s="1"/>
      <c r="M6251" s="1"/>
      <c r="N6251" s="1"/>
      <c r="O6251" s="1"/>
    </row>
    <row r="6252" spans="1:15" x14ac:dyDescent="0.25">
      <c r="A6252" s="1">
        <v>111</v>
      </c>
      <c r="B6252" s="1">
        <v>0</v>
      </c>
      <c r="C6252" s="1">
        <v>1986</v>
      </c>
      <c r="D6252" s="1">
        <v>1433</v>
      </c>
      <c r="F6252" t="b">
        <f>ISNUMBER(A6252)</f>
        <v>1</v>
      </c>
      <c r="G6252" t="b">
        <f>ISNUMBER(B6252)</f>
        <v>1</v>
      </c>
      <c r="H6252" t="b">
        <f>ISNUMBER(C6252)</f>
        <v>1</v>
      </c>
      <c r="I6252" t="b">
        <f>ISNUMBER(D6252)</f>
        <v>1</v>
      </c>
      <c r="K6252" s="1"/>
      <c r="L6252" s="1"/>
      <c r="M6252" s="1"/>
      <c r="N6252" s="1"/>
      <c r="O6252" s="1"/>
    </row>
    <row r="6253" spans="1:15" x14ac:dyDescent="0.25">
      <c r="A6253" s="1">
        <v>207</v>
      </c>
      <c r="B6253" s="1">
        <v>0</v>
      </c>
      <c r="C6253" s="1">
        <v>2032</v>
      </c>
      <c r="D6253" s="1">
        <v>1436</v>
      </c>
      <c r="F6253" t="b">
        <f>ISNUMBER(A6253)</f>
        <v>1</v>
      </c>
      <c r="G6253" t="b">
        <f>ISNUMBER(B6253)</f>
        <v>1</v>
      </c>
      <c r="H6253" t="b">
        <f>ISNUMBER(C6253)</f>
        <v>1</v>
      </c>
      <c r="I6253" t="b">
        <f>ISNUMBER(D6253)</f>
        <v>1</v>
      </c>
      <c r="K6253" s="1"/>
      <c r="L6253" s="1"/>
      <c r="M6253" s="1"/>
      <c r="N6253" s="1"/>
      <c r="O6253" s="1"/>
    </row>
    <row r="6254" spans="1:15" x14ac:dyDescent="0.25">
      <c r="A6254" s="1">
        <v>99</v>
      </c>
      <c r="B6254" s="1">
        <v>0</v>
      </c>
      <c r="C6254" s="1">
        <v>1957</v>
      </c>
      <c r="D6254" s="1">
        <v>1440</v>
      </c>
      <c r="F6254" t="b">
        <f>ISNUMBER(A6254)</f>
        <v>1</v>
      </c>
      <c r="G6254" t="b">
        <f>ISNUMBER(B6254)</f>
        <v>1</v>
      </c>
      <c r="H6254" t="b">
        <f>ISNUMBER(C6254)</f>
        <v>1</v>
      </c>
      <c r="I6254" t="b">
        <f>ISNUMBER(D6254)</f>
        <v>1</v>
      </c>
      <c r="K6254" s="1"/>
      <c r="L6254" s="1"/>
      <c r="M6254" s="1"/>
      <c r="N6254" s="1"/>
      <c r="O6254" s="1"/>
    </row>
    <row r="6255" spans="1:15" x14ac:dyDescent="0.25">
      <c r="A6255" s="1">
        <v>33</v>
      </c>
      <c r="B6255" s="1">
        <v>0</v>
      </c>
      <c r="C6255" s="1">
        <v>1836</v>
      </c>
      <c r="D6255" s="1">
        <v>1437</v>
      </c>
      <c r="F6255" t="b">
        <f>ISNUMBER(A6255)</f>
        <v>1</v>
      </c>
      <c r="G6255" t="b">
        <f>ISNUMBER(B6255)</f>
        <v>1</v>
      </c>
      <c r="H6255" t="b">
        <f>ISNUMBER(C6255)</f>
        <v>1</v>
      </c>
      <c r="I6255" t="b">
        <f>ISNUMBER(D6255)</f>
        <v>1</v>
      </c>
      <c r="K6255" s="1"/>
      <c r="L6255" s="1"/>
      <c r="M6255" s="1"/>
      <c r="N6255" s="1"/>
      <c r="O6255" s="1"/>
    </row>
    <row r="6256" spans="1:15" x14ac:dyDescent="0.25">
      <c r="A6256" s="1">
        <v>32</v>
      </c>
      <c r="B6256" s="1">
        <v>0</v>
      </c>
      <c r="C6256" s="1">
        <v>1758</v>
      </c>
      <c r="D6256" s="1">
        <v>1429</v>
      </c>
      <c r="F6256" t="b">
        <f>ISNUMBER(A6256)</f>
        <v>1</v>
      </c>
      <c r="G6256" t="b">
        <f>ISNUMBER(B6256)</f>
        <v>1</v>
      </c>
      <c r="H6256" t="b">
        <f>ISNUMBER(C6256)</f>
        <v>1</v>
      </c>
      <c r="I6256" t="b">
        <f>ISNUMBER(D6256)</f>
        <v>1</v>
      </c>
      <c r="K6256" s="1"/>
      <c r="L6256" s="1"/>
      <c r="M6256" s="1"/>
      <c r="N6256" s="1"/>
      <c r="O6256" s="1"/>
    </row>
    <row r="6257" spans="1:15" x14ac:dyDescent="0.25">
      <c r="A6257" s="1">
        <v>33</v>
      </c>
      <c r="B6257" s="1">
        <v>0</v>
      </c>
      <c r="C6257" s="1">
        <v>1564</v>
      </c>
      <c r="D6257" s="1">
        <v>1430</v>
      </c>
      <c r="F6257" t="b">
        <f>ISNUMBER(A6257)</f>
        <v>1</v>
      </c>
      <c r="G6257" t="b">
        <f>ISNUMBER(B6257)</f>
        <v>1</v>
      </c>
      <c r="H6257" t="b">
        <f>ISNUMBER(C6257)</f>
        <v>1</v>
      </c>
      <c r="I6257" t="b">
        <f>ISNUMBER(D6257)</f>
        <v>1</v>
      </c>
      <c r="K6257" s="1"/>
      <c r="L6257" s="1"/>
      <c r="M6257" s="1"/>
      <c r="N6257" s="1"/>
      <c r="O6257" s="1"/>
    </row>
    <row r="6258" spans="1:15" x14ac:dyDescent="0.25">
      <c r="A6258" s="1">
        <v>46</v>
      </c>
      <c r="B6258" s="1">
        <v>0</v>
      </c>
      <c r="C6258" s="1">
        <v>1364</v>
      </c>
      <c r="D6258" s="1">
        <v>1427</v>
      </c>
      <c r="F6258" t="b">
        <f>ISNUMBER(A6258)</f>
        <v>1</v>
      </c>
      <c r="G6258" t="b">
        <f>ISNUMBER(B6258)</f>
        <v>1</v>
      </c>
      <c r="H6258" t="b">
        <f>ISNUMBER(C6258)</f>
        <v>1</v>
      </c>
      <c r="I6258" t="b">
        <f>ISNUMBER(D6258)</f>
        <v>1</v>
      </c>
      <c r="K6258" s="1"/>
      <c r="L6258" s="1"/>
      <c r="M6258" s="1"/>
      <c r="N6258" s="1"/>
      <c r="O6258" s="1"/>
    </row>
    <row r="6259" spans="1:15" x14ac:dyDescent="0.25">
      <c r="A6259" s="1">
        <v>62</v>
      </c>
      <c r="B6259" s="1">
        <v>0</v>
      </c>
      <c r="C6259" s="1">
        <v>1359</v>
      </c>
      <c r="D6259" s="1">
        <v>1430</v>
      </c>
      <c r="F6259" t="b">
        <f>ISNUMBER(A6259)</f>
        <v>1</v>
      </c>
      <c r="G6259" t="b">
        <f>ISNUMBER(B6259)</f>
        <v>1</v>
      </c>
      <c r="H6259" t="b">
        <f>ISNUMBER(C6259)</f>
        <v>1</v>
      </c>
      <c r="I6259" t="b">
        <f>ISNUMBER(D6259)</f>
        <v>1</v>
      </c>
      <c r="K6259" s="1"/>
      <c r="L6259" s="1"/>
      <c r="M6259" s="1"/>
      <c r="N6259" s="1"/>
      <c r="O6259" s="1"/>
    </row>
    <row r="6260" spans="1:15" x14ac:dyDescent="0.25">
      <c r="A6260" s="1">
        <v>50</v>
      </c>
      <c r="B6260" s="1">
        <v>0</v>
      </c>
      <c r="C6260" s="1">
        <v>1433</v>
      </c>
      <c r="D6260" s="1">
        <v>1424</v>
      </c>
      <c r="F6260" t="b">
        <f>ISNUMBER(A6260)</f>
        <v>1</v>
      </c>
      <c r="G6260" t="b">
        <f>ISNUMBER(B6260)</f>
        <v>1</v>
      </c>
      <c r="H6260" t="b">
        <f>ISNUMBER(C6260)</f>
        <v>1</v>
      </c>
      <c r="I6260" t="b">
        <f>ISNUMBER(D6260)</f>
        <v>1</v>
      </c>
      <c r="K6260" s="1"/>
      <c r="L6260" s="1"/>
      <c r="M6260" s="1"/>
      <c r="N6260" s="1"/>
      <c r="O6260" s="1"/>
    </row>
    <row r="6261" spans="1:15" x14ac:dyDescent="0.25">
      <c r="A6261" s="1">
        <v>50</v>
      </c>
      <c r="B6261" s="1">
        <v>0</v>
      </c>
      <c r="C6261" s="1">
        <v>1583</v>
      </c>
      <c r="D6261" s="1">
        <v>1425</v>
      </c>
      <c r="F6261" t="b">
        <f>ISNUMBER(A6261)</f>
        <v>1</v>
      </c>
      <c r="G6261" t="b">
        <f>ISNUMBER(B6261)</f>
        <v>1</v>
      </c>
      <c r="H6261" t="b">
        <f>ISNUMBER(C6261)</f>
        <v>1</v>
      </c>
      <c r="I6261" t="b">
        <f>ISNUMBER(D6261)</f>
        <v>1</v>
      </c>
      <c r="K6261" s="1"/>
      <c r="L6261" s="1"/>
      <c r="M6261" s="1"/>
      <c r="N6261" s="1"/>
      <c r="O6261" s="1"/>
    </row>
    <row r="6262" spans="1:15" x14ac:dyDescent="0.25">
      <c r="A6262" s="1">
        <v>81</v>
      </c>
      <c r="B6262" s="1">
        <v>0</v>
      </c>
      <c r="C6262" s="1">
        <v>1576</v>
      </c>
      <c r="D6262" s="1">
        <v>1423</v>
      </c>
      <c r="F6262" t="b">
        <f>ISNUMBER(A6262)</f>
        <v>1</v>
      </c>
      <c r="G6262" t="b">
        <f>ISNUMBER(B6262)</f>
        <v>1</v>
      </c>
      <c r="H6262" t="b">
        <f>ISNUMBER(C6262)</f>
        <v>1</v>
      </c>
      <c r="I6262" t="b">
        <f>ISNUMBER(D6262)</f>
        <v>1</v>
      </c>
      <c r="K6262" s="1"/>
      <c r="L6262" s="1"/>
      <c r="M6262" s="1"/>
      <c r="N6262" s="1"/>
      <c r="O6262" s="1"/>
    </row>
    <row r="6263" spans="1:15" x14ac:dyDescent="0.25">
      <c r="A6263" s="1">
        <v>375</v>
      </c>
      <c r="B6263" s="1">
        <v>0</v>
      </c>
      <c r="C6263" s="1">
        <v>1589</v>
      </c>
      <c r="D6263" s="1">
        <v>1422</v>
      </c>
      <c r="F6263" t="b">
        <f>ISNUMBER(A6263)</f>
        <v>1</v>
      </c>
      <c r="G6263" t="b">
        <f>ISNUMBER(B6263)</f>
        <v>1</v>
      </c>
      <c r="H6263" t="b">
        <f>ISNUMBER(C6263)</f>
        <v>1</v>
      </c>
      <c r="I6263" t="b">
        <f>ISNUMBER(D6263)</f>
        <v>1</v>
      </c>
      <c r="K6263" s="1"/>
      <c r="L6263" s="1"/>
      <c r="M6263" s="1"/>
      <c r="N6263" s="1"/>
      <c r="O6263" s="1"/>
    </row>
    <row r="6264" spans="1:15" x14ac:dyDescent="0.25">
      <c r="A6264" s="1">
        <v>78</v>
      </c>
      <c r="B6264" s="1">
        <v>0</v>
      </c>
      <c r="C6264" s="1">
        <v>1317</v>
      </c>
      <c r="D6264" s="1">
        <v>1418</v>
      </c>
      <c r="F6264" t="b">
        <f>ISNUMBER(A6264)</f>
        <v>1</v>
      </c>
      <c r="G6264" t="b">
        <f>ISNUMBER(B6264)</f>
        <v>1</v>
      </c>
      <c r="H6264" t="b">
        <f>ISNUMBER(C6264)</f>
        <v>1</v>
      </c>
      <c r="I6264" t="b">
        <f>ISNUMBER(D6264)</f>
        <v>1</v>
      </c>
      <c r="K6264" s="1"/>
      <c r="L6264" s="1"/>
      <c r="M6264" s="1"/>
      <c r="N6264" s="1"/>
      <c r="O6264" s="1"/>
    </row>
    <row r="6265" spans="1:15" x14ac:dyDescent="0.25">
      <c r="A6265" s="1">
        <v>32</v>
      </c>
      <c r="B6265" s="1">
        <v>0</v>
      </c>
      <c r="C6265" s="1">
        <v>1124</v>
      </c>
      <c r="D6265" s="1">
        <v>1421</v>
      </c>
      <c r="F6265" t="b">
        <f>ISNUMBER(A6265)</f>
        <v>1</v>
      </c>
      <c r="G6265" t="b">
        <f>ISNUMBER(B6265)</f>
        <v>1</v>
      </c>
      <c r="H6265" t="b">
        <f>ISNUMBER(C6265)</f>
        <v>1</v>
      </c>
      <c r="I6265" t="b">
        <f>ISNUMBER(D6265)</f>
        <v>1</v>
      </c>
      <c r="K6265" s="1"/>
      <c r="L6265" s="1"/>
      <c r="M6265" s="1"/>
      <c r="N6265" s="1"/>
      <c r="O6265" s="1"/>
    </row>
    <row r="6266" spans="1:15" x14ac:dyDescent="0.25">
      <c r="A6266" s="1">
        <v>30</v>
      </c>
      <c r="B6266" s="1">
        <v>0</v>
      </c>
      <c r="C6266" s="1">
        <v>1046</v>
      </c>
      <c r="D6266" s="1">
        <v>1423</v>
      </c>
      <c r="F6266" t="b">
        <f>ISNUMBER(A6266)</f>
        <v>1</v>
      </c>
      <c r="G6266" t="b">
        <f>ISNUMBER(B6266)</f>
        <v>1</v>
      </c>
      <c r="H6266" t="b">
        <f>ISNUMBER(C6266)</f>
        <v>1</v>
      </c>
      <c r="I6266" t="b">
        <f>ISNUMBER(D6266)</f>
        <v>1</v>
      </c>
      <c r="K6266" s="1"/>
      <c r="L6266" s="1"/>
      <c r="M6266" s="1"/>
      <c r="N6266" s="1"/>
      <c r="O6266" s="1"/>
    </row>
    <row r="6267" spans="1:15" x14ac:dyDescent="0.25">
      <c r="A6267" s="1">
        <v>111</v>
      </c>
      <c r="B6267" s="1">
        <v>0</v>
      </c>
      <c r="C6267" s="1">
        <v>958</v>
      </c>
      <c r="D6267" s="1">
        <v>1427</v>
      </c>
      <c r="F6267" t="b">
        <f>ISNUMBER(A6267)</f>
        <v>1</v>
      </c>
      <c r="G6267" t="b">
        <f>ISNUMBER(B6267)</f>
        <v>1</v>
      </c>
      <c r="H6267" t="b">
        <f>ISNUMBER(C6267)</f>
        <v>1</v>
      </c>
      <c r="I6267" t="b">
        <f>ISNUMBER(D6267)</f>
        <v>1</v>
      </c>
      <c r="K6267" s="1"/>
      <c r="L6267" s="1"/>
      <c r="M6267" s="1"/>
      <c r="N6267" s="1"/>
      <c r="O6267" s="1"/>
    </row>
    <row r="6268" spans="1:15" x14ac:dyDescent="0.25">
      <c r="A6268" s="1">
        <v>35</v>
      </c>
      <c r="B6268" s="1">
        <v>0</v>
      </c>
      <c r="C6268" s="1">
        <v>813</v>
      </c>
      <c r="D6268" s="1">
        <v>1417</v>
      </c>
      <c r="F6268" t="b">
        <f>ISNUMBER(A6268)</f>
        <v>1</v>
      </c>
      <c r="G6268" t="b">
        <f>ISNUMBER(B6268)</f>
        <v>1</v>
      </c>
      <c r="H6268" t="b">
        <f>ISNUMBER(C6268)</f>
        <v>1</v>
      </c>
      <c r="I6268" t="b">
        <f>ISNUMBER(D6268)</f>
        <v>1</v>
      </c>
      <c r="K6268" s="1"/>
      <c r="L6268" s="1"/>
      <c r="M6268" s="1"/>
      <c r="N6268" s="1"/>
      <c r="O6268" s="1"/>
    </row>
    <row r="6269" spans="1:15" x14ac:dyDescent="0.25">
      <c r="A6269" s="1">
        <v>30</v>
      </c>
      <c r="B6269" s="1">
        <v>0</v>
      </c>
      <c r="C6269" s="1">
        <v>776</v>
      </c>
      <c r="D6269" s="1">
        <v>1416</v>
      </c>
      <c r="F6269" t="b">
        <f>ISNUMBER(A6269)</f>
        <v>1</v>
      </c>
      <c r="G6269" t="b">
        <f>ISNUMBER(B6269)</f>
        <v>1</v>
      </c>
      <c r="H6269" t="b">
        <f>ISNUMBER(C6269)</f>
        <v>1</v>
      </c>
      <c r="I6269" t="b">
        <f>ISNUMBER(D6269)</f>
        <v>1</v>
      </c>
      <c r="K6269" s="1"/>
      <c r="L6269" s="1"/>
      <c r="M6269" s="1"/>
      <c r="N6269" s="1"/>
      <c r="O6269" s="1"/>
    </row>
    <row r="6270" spans="1:15" x14ac:dyDescent="0.25">
      <c r="A6270" s="1">
        <v>26</v>
      </c>
      <c r="B6270" s="1">
        <v>0</v>
      </c>
      <c r="C6270" s="1">
        <v>732</v>
      </c>
      <c r="D6270" s="1">
        <v>1417</v>
      </c>
      <c r="F6270" t="b">
        <f>ISNUMBER(A6270)</f>
        <v>1</v>
      </c>
      <c r="G6270" t="b">
        <f>ISNUMBER(B6270)</f>
        <v>1</v>
      </c>
      <c r="H6270" t="b">
        <f>ISNUMBER(C6270)</f>
        <v>1</v>
      </c>
      <c r="I6270" t="b">
        <f>ISNUMBER(D6270)</f>
        <v>1</v>
      </c>
      <c r="K6270" s="1"/>
      <c r="L6270" s="1"/>
      <c r="M6270" s="1"/>
      <c r="N6270" s="1"/>
      <c r="O6270" s="1"/>
    </row>
    <row r="6271" spans="1:15" x14ac:dyDescent="0.25">
      <c r="A6271" s="1">
        <v>30</v>
      </c>
      <c r="B6271" s="1">
        <v>0</v>
      </c>
      <c r="C6271" s="1">
        <v>790</v>
      </c>
      <c r="D6271" s="1">
        <v>1421</v>
      </c>
      <c r="F6271" t="b">
        <f>ISNUMBER(A6271)</f>
        <v>1</v>
      </c>
      <c r="G6271" t="b">
        <f>ISNUMBER(B6271)</f>
        <v>1</v>
      </c>
      <c r="H6271" t="b">
        <f>ISNUMBER(C6271)</f>
        <v>1</v>
      </c>
      <c r="I6271" t="b">
        <f>ISNUMBER(D6271)</f>
        <v>1</v>
      </c>
      <c r="K6271" s="1"/>
      <c r="L6271" s="1"/>
      <c r="M6271" s="1"/>
      <c r="N6271" s="1"/>
      <c r="O6271" s="1"/>
    </row>
    <row r="6272" spans="1:15" x14ac:dyDescent="0.25">
      <c r="A6272" s="1">
        <v>30</v>
      </c>
      <c r="B6272" s="1">
        <v>0</v>
      </c>
      <c r="C6272" s="1">
        <v>929</v>
      </c>
      <c r="D6272" s="1">
        <v>1420</v>
      </c>
      <c r="F6272" t="b">
        <f>ISNUMBER(A6272)</f>
        <v>1</v>
      </c>
      <c r="G6272" t="b">
        <f>ISNUMBER(B6272)</f>
        <v>1</v>
      </c>
      <c r="H6272" t="b">
        <f>ISNUMBER(C6272)</f>
        <v>1</v>
      </c>
      <c r="I6272" t="b">
        <f>ISNUMBER(D6272)</f>
        <v>1</v>
      </c>
      <c r="K6272" s="1"/>
      <c r="L6272" s="1"/>
      <c r="M6272" s="1"/>
      <c r="N6272" s="1"/>
      <c r="O6272" s="1"/>
    </row>
    <row r="6273" spans="1:15" x14ac:dyDescent="0.25">
      <c r="A6273" s="1">
        <v>30</v>
      </c>
      <c r="B6273" s="1">
        <v>0</v>
      </c>
      <c r="C6273" s="1">
        <v>1094</v>
      </c>
      <c r="D6273" s="1">
        <v>1417</v>
      </c>
      <c r="F6273" t="b">
        <f>ISNUMBER(A6273)</f>
        <v>1</v>
      </c>
      <c r="G6273" t="b">
        <f>ISNUMBER(B6273)</f>
        <v>1</v>
      </c>
      <c r="H6273" t="b">
        <f>ISNUMBER(C6273)</f>
        <v>1</v>
      </c>
      <c r="I6273" t="b">
        <f>ISNUMBER(D6273)</f>
        <v>1</v>
      </c>
      <c r="K6273" s="1"/>
      <c r="L6273" s="1"/>
      <c r="M6273" s="1"/>
      <c r="N6273" s="1"/>
      <c r="O6273" s="1"/>
    </row>
    <row r="6274" spans="1:15" x14ac:dyDescent="0.25">
      <c r="A6274" s="1">
        <v>42</v>
      </c>
      <c r="B6274" s="1">
        <v>0</v>
      </c>
      <c r="C6274" s="1">
        <v>1507</v>
      </c>
      <c r="D6274" s="1">
        <v>1417</v>
      </c>
      <c r="F6274" t="b">
        <f>ISNUMBER(A6274)</f>
        <v>1</v>
      </c>
      <c r="G6274" t="b">
        <f>ISNUMBER(B6274)</f>
        <v>1</v>
      </c>
      <c r="H6274" t="b">
        <f>ISNUMBER(C6274)</f>
        <v>1</v>
      </c>
      <c r="I6274" t="b">
        <f>ISNUMBER(D6274)</f>
        <v>1</v>
      </c>
      <c r="K6274" s="1"/>
      <c r="L6274" s="1"/>
      <c r="M6274" s="1"/>
      <c r="N6274" s="1"/>
      <c r="O6274" s="1"/>
    </row>
    <row r="6275" spans="1:15" x14ac:dyDescent="0.25">
      <c r="A6275" s="1">
        <v>34</v>
      </c>
      <c r="B6275" s="1">
        <v>0</v>
      </c>
      <c r="C6275" s="1">
        <v>1816</v>
      </c>
      <c r="D6275" s="1">
        <v>1417</v>
      </c>
      <c r="F6275" t="b">
        <f>ISNUMBER(A6275)</f>
        <v>1</v>
      </c>
      <c r="G6275" t="b">
        <f>ISNUMBER(B6275)</f>
        <v>1</v>
      </c>
      <c r="H6275" t="b">
        <f>ISNUMBER(C6275)</f>
        <v>1</v>
      </c>
      <c r="I6275" t="b">
        <f>ISNUMBER(D6275)</f>
        <v>1</v>
      </c>
      <c r="K6275" s="1"/>
      <c r="L6275" s="1"/>
      <c r="M6275" s="1"/>
      <c r="N6275" s="1"/>
      <c r="O6275" s="1"/>
    </row>
    <row r="6276" spans="1:15" x14ac:dyDescent="0.25">
      <c r="A6276" s="1">
        <v>105</v>
      </c>
      <c r="B6276" s="1">
        <v>0</v>
      </c>
      <c r="C6276" s="1">
        <v>1942</v>
      </c>
      <c r="D6276" s="1">
        <v>1410</v>
      </c>
      <c r="F6276" t="b">
        <f>ISNUMBER(A6276)</f>
        <v>1</v>
      </c>
      <c r="G6276" t="b">
        <f>ISNUMBER(B6276)</f>
        <v>1</v>
      </c>
      <c r="H6276" t="b">
        <f>ISNUMBER(C6276)</f>
        <v>1</v>
      </c>
      <c r="I6276" t="b">
        <f>ISNUMBER(D6276)</f>
        <v>1</v>
      </c>
      <c r="K6276" s="1"/>
      <c r="L6276" s="1"/>
      <c r="M6276" s="1"/>
      <c r="N6276" s="1"/>
      <c r="O6276" s="1"/>
    </row>
    <row r="6277" spans="1:15" x14ac:dyDescent="0.25">
      <c r="A6277" s="1">
        <v>125</v>
      </c>
      <c r="B6277" s="1">
        <v>0</v>
      </c>
      <c r="C6277" s="1">
        <v>1825</v>
      </c>
      <c r="D6277" s="1">
        <v>1410</v>
      </c>
      <c r="F6277" t="b">
        <f>ISNUMBER(A6277)</f>
        <v>1</v>
      </c>
      <c r="G6277" t="b">
        <f>ISNUMBER(B6277)</f>
        <v>1</v>
      </c>
      <c r="H6277" t="b">
        <f>ISNUMBER(C6277)</f>
        <v>1</v>
      </c>
      <c r="I6277" t="b">
        <f>ISNUMBER(D6277)</f>
        <v>1</v>
      </c>
      <c r="K6277" s="1"/>
      <c r="L6277" s="1"/>
      <c r="M6277" s="1"/>
      <c r="N6277" s="1"/>
      <c r="O6277" s="1"/>
    </row>
    <row r="6278" spans="1:15" x14ac:dyDescent="0.25">
      <c r="A6278" s="1">
        <v>79</v>
      </c>
      <c r="B6278" s="1">
        <v>0</v>
      </c>
      <c r="C6278" s="1">
        <v>1757</v>
      </c>
      <c r="D6278" s="1">
        <v>1409</v>
      </c>
      <c r="F6278" t="b">
        <f>ISNUMBER(A6278)</f>
        <v>1</v>
      </c>
      <c r="G6278" t="b">
        <f>ISNUMBER(B6278)</f>
        <v>1</v>
      </c>
      <c r="H6278" t="b">
        <f>ISNUMBER(C6278)</f>
        <v>1</v>
      </c>
      <c r="I6278" t="b">
        <f>ISNUMBER(D6278)</f>
        <v>1</v>
      </c>
      <c r="K6278" s="1"/>
      <c r="L6278" s="1"/>
      <c r="M6278" s="1"/>
      <c r="N6278" s="1"/>
      <c r="O6278" s="1"/>
    </row>
    <row r="6279" spans="1:15" x14ac:dyDescent="0.25">
      <c r="A6279" s="1">
        <v>90</v>
      </c>
      <c r="B6279" s="1">
        <v>0</v>
      </c>
      <c r="C6279" s="1">
        <v>1742</v>
      </c>
      <c r="D6279" s="1">
        <v>1410</v>
      </c>
      <c r="F6279" t="b">
        <f>ISNUMBER(A6279)</f>
        <v>1</v>
      </c>
      <c r="G6279" t="b">
        <f>ISNUMBER(B6279)</f>
        <v>1</v>
      </c>
      <c r="H6279" t="b">
        <f>ISNUMBER(C6279)</f>
        <v>1</v>
      </c>
      <c r="I6279" t="b">
        <f>ISNUMBER(D6279)</f>
        <v>1</v>
      </c>
      <c r="K6279" s="1"/>
      <c r="L6279" s="1"/>
      <c r="M6279" s="1"/>
      <c r="N6279" s="1"/>
      <c r="O6279" s="1"/>
    </row>
    <row r="6280" spans="1:15" x14ac:dyDescent="0.25">
      <c r="A6280" s="1">
        <v>208</v>
      </c>
      <c r="B6280" s="1">
        <v>0</v>
      </c>
      <c r="C6280" s="1">
        <v>1629</v>
      </c>
      <c r="D6280" s="1">
        <v>1405</v>
      </c>
      <c r="F6280" t="b">
        <f>ISNUMBER(A6280)</f>
        <v>1</v>
      </c>
      <c r="G6280" t="b">
        <f>ISNUMBER(B6280)</f>
        <v>1</v>
      </c>
      <c r="H6280" t="b">
        <f>ISNUMBER(C6280)</f>
        <v>1</v>
      </c>
      <c r="I6280" t="b">
        <f>ISNUMBER(D6280)</f>
        <v>1</v>
      </c>
      <c r="K6280" s="1"/>
      <c r="L6280" s="1"/>
      <c r="M6280" s="1"/>
      <c r="N6280" s="1"/>
      <c r="O6280" s="1"/>
    </row>
    <row r="6281" spans="1:15" x14ac:dyDescent="0.25">
      <c r="A6281" s="1">
        <v>58</v>
      </c>
      <c r="B6281" s="1">
        <v>0</v>
      </c>
      <c r="C6281" s="1">
        <v>1370</v>
      </c>
      <c r="D6281" s="1">
        <v>1396</v>
      </c>
      <c r="F6281" t="b">
        <f>ISNUMBER(A6281)</f>
        <v>1</v>
      </c>
      <c r="G6281" t="b">
        <f>ISNUMBER(B6281)</f>
        <v>1</v>
      </c>
      <c r="H6281" t="b">
        <f>ISNUMBER(C6281)</f>
        <v>1</v>
      </c>
      <c r="I6281" t="b">
        <f>ISNUMBER(D6281)</f>
        <v>1</v>
      </c>
      <c r="K6281" s="1"/>
      <c r="L6281" s="1"/>
      <c r="M6281" s="1"/>
      <c r="N6281" s="1"/>
      <c r="O6281" s="1"/>
    </row>
    <row r="6282" spans="1:15" x14ac:dyDescent="0.25">
      <c r="A6282" s="1">
        <v>114</v>
      </c>
      <c r="B6282" s="1">
        <v>0</v>
      </c>
      <c r="C6282" s="1">
        <v>1280</v>
      </c>
      <c r="D6282" s="1">
        <v>1382</v>
      </c>
      <c r="F6282" t="b">
        <f>ISNUMBER(A6282)</f>
        <v>1</v>
      </c>
      <c r="G6282" t="b">
        <f>ISNUMBER(B6282)</f>
        <v>1</v>
      </c>
      <c r="H6282" t="b">
        <f>ISNUMBER(C6282)</f>
        <v>1</v>
      </c>
      <c r="I6282" t="b">
        <f>ISNUMBER(D6282)</f>
        <v>1</v>
      </c>
      <c r="K6282" s="1"/>
      <c r="L6282" s="1"/>
      <c r="M6282" s="1"/>
      <c r="N6282" s="1"/>
      <c r="O6282" s="1"/>
    </row>
    <row r="6283" spans="1:15" x14ac:dyDescent="0.25">
      <c r="A6283" s="1">
        <v>83</v>
      </c>
      <c r="B6283" s="1">
        <v>0</v>
      </c>
      <c r="C6283" s="1">
        <v>1323</v>
      </c>
      <c r="D6283" s="1">
        <v>1381</v>
      </c>
      <c r="F6283" t="b">
        <f>ISNUMBER(A6283)</f>
        <v>1</v>
      </c>
      <c r="G6283" t="b">
        <f>ISNUMBER(B6283)</f>
        <v>1</v>
      </c>
      <c r="H6283" t="b">
        <f>ISNUMBER(C6283)</f>
        <v>1</v>
      </c>
      <c r="I6283" t="b">
        <f>ISNUMBER(D6283)</f>
        <v>1</v>
      </c>
      <c r="K6283" s="1"/>
      <c r="L6283" s="1"/>
      <c r="M6283" s="1"/>
      <c r="N6283" s="1"/>
      <c r="O6283" s="1"/>
    </row>
    <row r="6284" spans="1:15" x14ac:dyDescent="0.25">
      <c r="A6284" s="1">
        <v>56</v>
      </c>
      <c r="B6284" s="1">
        <v>0</v>
      </c>
      <c r="C6284" s="1">
        <v>1457</v>
      </c>
      <c r="D6284" s="1">
        <v>1388</v>
      </c>
      <c r="F6284" t="b">
        <f>ISNUMBER(A6284)</f>
        <v>1</v>
      </c>
      <c r="G6284" t="b">
        <f>ISNUMBER(B6284)</f>
        <v>1</v>
      </c>
      <c r="H6284" t="b">
        <f>ISNUMBER(C6284)</f>
        <v>1</v>
      </c>
      <c r="I6284" t="b">
        <f>ISNUMBER(D6284)</f>
        <v>1</v>
      </c>
      <c r="K6284" s="1"/>
      <c r="L6284" s="1"/>
      <c r="M6284" s="1"/>
      <c r="N6284" s="1"/>
      <c r="O6284" s="1"/>
    </row>
    <row r="6285" spans="1:15" x14ac:dyDescent="0.25">
      <c r="A6285" s="1">
        <v>57</v>
      </c>
      <c r="B6285" s="1">
        <v>0</v>
      </c>
      <c r="C6285" s="1">
        <v>1665</v>
      </c>
      <c r="D6285" s="1">
        <v>1386</v>
      </c>
      <c r="F6285" t="b">
        <f>ISNUMBER(A6285)</f>
        <v>1</v>
      </c>
      <c r="G6285" t="b">
        <f>ISNUMBER(B6285)</f>
        <v>1</v>
      </c>
      <c r="H6285" t="b">
        <f>ISNUMBER(C6285)</f>
        <v>1</v>
      </c>
      <c r="I6285" t="b">
        <f>ISNUMBER(D6285)</f>
        <v>1</v>
      </c>
      <c r="K6285" s="1"/>
      <c r="L6285" s="1"/>
      <c r="M6285" s="1"/>
      <c r="N6285" s="1"/>
      <c r="O6285" s="1"/>
    </row>
    <row r="6286" spans="1:15" x14ac:dyDescent="0.25">
      <c r="A6286" s="1">
        <v>43</v>
      </c>
      <c r="B6286" s="1">
        <v>0</v>
      </c>
      <c r="C6286" s="1">
        <v>1723</v>
      </c>
      <c r="D6286" s="1">
        <v>1390</v>
      </c>
      <c r="F6286" t="b">
        <f>ISNUMBER(A6286)</f>
        <v>1</v>
      </c>
      <c r="G6286" t="b">
        <f>ISNUMBER(B6286)</f>
        <v>1</v>
      </c>
      <c r="H6286" t="b">
        <f>ISNUMBER(C6286)</f>
        <v>1</v>
      </c>
      <c r="I6286" t="b">
        <f>ISNUMBER(D6286)</f>
        <v>1</v>
      </c>
      <c r="K6286" s="1"/>
      <c r="L6286" s="1"/>
      <c r="M6286" s="1"/>
      <c r="N6286" s="1"/>
      <c r="O6286" s="1"/>
    </row>
    <row r="6287" spans="1:15" x14ac:dyDescent="0.25">
      <c r="A6287" s="1">
        <v>300</v>
      </c>
      <c r="B6287" s="1">
        <v>0</v>
      </c>
      <c r="C6287" s="1">
        <v>1919</v>
      </c>
      <c r="D6287" s="1">
        <v>1387</v>
      </c>
      <c r="F6287" t="b">
        <f>ISNUMBER(A6287)</f>
        <v>1</v>
      </c>
      <c r="G6287" t="b">
        <f>ISNUMBER(B6287)</f>
        <v>1</v>
      </c>
      <c r="H6287" t="b">
        <f>ISNUMBER(C6287)</f>
        <v>1</v>
      </c>
      <c r="I6287" t="b">
        <f>ISNUMBER(D6287)</f>
        <v>1</v>
      </c>
      <c r="K6287" s="1"/>
      <c r="L6287" s="1"/>
      <c r="M6287" s="1"/>
      <c r="N6287" s="1"/>
      <c r="O6287" s="1"/>
    </row>
    <row r="6288" spans="1:15" x14ac:dyDescent="0.25">
      <c r="A6288" s="1">
        <v>60</v>
      </c>
      <c r="B6288" s="1">
        <v>0</v>
      </c>
      <c r="C6288" s="1">
        <v>1495</v>
      </c>
      <c r="D6288" s="1">
        <v>1386</v>
      </c>
      <c r="F6288" t="b">
        <f>ISNUMBER(A6288)</f>
        <v>1</v>
      </c>
      <c r="G6288" t="b">
        <f>ISNUMBER(B6288)</f>
        <v>1</v>
      </c>
      <c r="H6288" t="b">
        <f>ISNUMBER(C6288)</f>
        <v>1</v>
      </c>
      <c r="I6288" t="b">
        <f>ISNUMBER(D6288)</f>
        <v>1</v>
      </c>
      <c r="K6288" s="1"/>
      <c r="L6288" s="1"/>
      <c r="M6288" s="1"/>
      <c r="N6288" s="1"/>
      <c r="O6288" s="1"/>
    </row>
    <row r="6289" spans="1:15" x14ac:dyDescent="0.25">
      <c r="A6289" s="1">
        <v>32</v>
      </c>
      <c r="B6289" s="1">
        <v>0</v>
      </c>
      <c r="C6289" s="1">
        <v>1240</v>
      </c>
      <c r="D6289" s="1">
        <v>1387</v>
      </c>
      <c r="F6289" t="b">
        <f>ISNUMBER(A6289)</f>
        <v>1</v>
      </c>
      <c r="G6289" t="b">
        <f>ISNUMBER(B6289)</f>
        <v>1</v>
      </c>
      <c r="H6289" t="b">
        <f>ISNUMBER(C6289)</f>
        <v>1</v>
      </c>
      <c r="I6289" t="b">
        <f>ISNUMBER(D6289)</f>
        <v>1</v>
      </c>
      <c r="K6289" s="1"/>
      <c r="L6289" s="1"/>
      <c r="M6289" s="1"/>
      <c r="N6289" s="1"/>
      <c r="O6289" s="1"/>
    </row>
    <row r="6290" spans="1:15" x14ac:dyDescent="0.25">
      <c r="A6290" s="1">
        <v>32</v>
      </c>
      <c r="B6290" s="1">
        <v>0</v>
      </c>
      <c r="C6290" s="1">
        <v>1067</v>
      </c>
      <c r="D6290" s="1">
        <v>1392</v>
      </c>
      <c r="F6290" t="b">
        <f>ISNUMBER(A6290)</f>
        <v>1</v>
      </c>
      <c r="G6290" t="b">
        <f>ISNUMBER(B6290)</f>
        <v>1</v>
      </c>
      <c r="H6290" t="b">
        <f>ISNUMBER(C6290)</f>
        <v>1</v>
      </c>
      <c r="I6290" t="b">
        <f>ISNUMBER(D6290)</f>
        <v>1</v>
      </c>
      <c r="K6290" s="1"/>
      <c r="L6290" s="1"/>
      <c r="M6290" s="1"/>
      <c r="N6290" s="1"/>
      <c r="O6290" s="1"/>
    </row>
    <row r="6291" spans="1:15" x14ac:dyDescent="0.25">
      <c r="A6291" s="1">
        <v>80</v>
      </c>
      <c r="B6291" s="1">
        <v>0</v>
      </c>
      <c r="C6291" s="1">
        <v>798</v>
      </c>
      <c r="D6291" s="1">
        <v>1394</v>
      </c>
      <c r="F6291" t="b">
        <f>ISNUMBER(A6291)</f>
        <v>1</v>
      </c>
      <c r="G6291" t="b">
        <f>ISNUMBER(B6291)</f>
        <v>1</v>
      </c>
      <c r="H6291" t="b">
        <f>ISNUMBER(C6291)</f>
        <v>1</v>
      </c>
      <c r="I6291" t="b">
        <f>ISNUMBER(D6291)</f>
        <v>1</v>
      </c>
      <c r="K6291" s="1"/>
      <c r="L6291" s="1"/>
      <c r="M6291" s="1"/>
      <c r="N6291" s="1"/>
      <c r="O6291" s="1"/>
    </row>
    <row r="6292" spans="1:15" x14ac:dyDescent="0.25">
      <c r="A6292" s="1">
        <v>38</v>
      </c>
      <c r="B6292" s="1">
        <v>0</v>
      </c>
      <c r="C6292" s="1">
        <v>724</v>
      </c>
      <c r="D6292" s="1">
        <v>1402</v>
      </c>
      <c r="F6292" t="b">
        <f>ISNUMBER(A6292)</f>
        <v>1</v>
      </c>
      <c r="G6292" t="b">
        <f>ISNUMBER(B6292)</f>
        <v>1</v>
      </c>
      <c r="H6292" t="b">
        <f>ISNUMBER(C6292)</f>
        <v>1</v>
      </c>
      <c r="I6292" t="b">
        <f>ISNUMBER(D6292)</f>
        <v>1</v>
      </c>
      <c r="K6292" s="1"/>
      <c r="L6292" s="1"/>
      <c r="M6292" s="1"/>
      <c r="N6292" s="1"/>
      <c r="O6292" s="1"/>
    </row>
    <row r="6293" spans="1:15" x14ac:dyDescent="0.25">
      <c r="A6293" s="1">
        <v>32</v>
      </c>
      <c r="B6293" s="1">
        <v>0</v>
      </c>
      <c r="C6293" s="1">
        <v>638</v>
      </c>
      <c r="D6293" s="1">
        <v>1394</v>
      </c>
      <c r="F6293" t="b">
        <f>ISNUMBER(A6293)</f>
        <v>1</v>
      </c>
      <c r="G6293" t="b">
        <f>ISNUMBER(B6293)</f>
        <v>1</v>
      </c>
      <c r="H6293" t="b">
        <f>ISNUMBER(C6293)</f>
        <v>1</v>
      </c>
      <c r="I6293" t="b">
        <f>ISNUMBER(D6293)</f>
        <v>1</v>
      </c>
      <c r="K6293" s="1"/>
      <c r="L6293" s="1"/>
      <c r="M6293" s="1"/>
      <c r="N6293" s="1"/>
      <c r="O6293" s="1"/>
    </row>
    <row r="6294" spans="1:15" x14ac:dyDescent="0.25">
      <c r="A6294" s="1">
        <v>28</v>
      </c>
      <c r="B6294" s="1">
        <v>0</v>
      </c>
      <c r="C6294" s="1">
        <v>575</v>
      </c>
      <c r="D6294" s="1">
        <v>1392</v>
      </c>
      <c r="F6294" t="b">
        <f>ISNUMBER(A6294)</f>
        <v>1</v>
      </c>
      <c r="G6294" t="b">
        <f>ISNUMBER(B6294)</f>
        <v>1</v>
      </c>
      <c r="H6294" t="b">
        <f>ISNUMBER(C6294)</f>
        <v>1</v>
      </c>
      <c r="I6294" t="b">
        <f>ISNUMBER(D6294)</f>
        <v>1</v>
      </c>
      <c r="K6294" s="1"/>
      <c r="L6294" s="1"/>
      <c r="M6294" s="1"/>
      <c r="N6294" s="1"/>
      <c r="O6294" s="1"/>
    </row>
    <row r="6295" spans="1:15" x14ac:dyDescent="0.25">
      <c r="A6295" s="1">
        <v>31</v>
      </c>
      <c r="B6295" s="1">
        <v>0</v>
      </c>
      <c r="C6295" s="1">
        <v>609</v>
      </c>
      <c r="D6295" s="1">
        <v>1392</v>
      </c>
      <c r="F6295" t="b">
        <f>ISNUMBER(A6295)</f>
        <v>1</v>
      </c>
      <c r="G6295" t="b">
        <f>ISNUMBER(B6295)</f>
        <v>1</v>
      </c>
      <c r="H6295" t="b">
        <f>ISNUMBER(C6295)</f>
        <v>1</v>
      </c>
      <c r="I6295" t="b">
        <f>ISNUMBER(D6295)</f>
        <v>1</v>
      </c>
      <c r="K6295" s="1"/>
      <c r="L6295" s="1"/>
      <c r="M6295" s="1"/>
      <c r="N6295" s="1"/>
      <c r="O6295" s="1"/>
    </row>
    <row r="6296" spans="1:15" x14ac:dyDescent="0.25">
      <c r="A6296" s="1">
        <v>32</v>
      </c>
      <c r="B6296" s="1">
        <v>0</v>
      </c>
      <c r="C6296" s="1">
        <v>698</v>
      </c>
      <c r="D6296" s="1">
        <v>1391</v>
      </c>
      <c r="F6296" t="b">
        <f>ISNUMBER(A6296)</f>
        <v>1</v>
      </c>
      <c r="G6296" t="b">
        <f>ISNUMBER(B6296)</f>
        <v>1</v>
      </c>
      <c r="H6296" t="b">
        <f>ISNUMBER(C6296)</f>
        <v>1</v>
      </c>
      <c r="I6296" t="b">
        <f>ISNUMBER(D6296)</f>
        <v>1</v>
      </c>
      <c r="K6296" s="1"/>
      <c r="L6296" s="1"/>
      <c r="M6296" s="1"/>
      <c r="N6296" s="1"/>
      <c r="O6296" s="1"/>
    </row>
    <row r="6297" spans="1:15" x14ac:dyDescent="0.25">
      <c r="A6297" s="1">
        <v>32</v>
      </c>
      <c r="B6297" s="1">
        <v>0</v>
      </c>
      <c r="C6297" s="1">
        <v>942</v>
      </c>
      <c r="D6297" s="1">
        <v>1388</v>
      </c>
      <c r="F6297" t="b">
        <f>ISNUMBER(A6297)</f>
        <v>1</v>
      </c>
      <c r="G6297" t="b">
        <f>ISNUMBER(B6297)</f>
        <v>1</v>
      </c>
      <c r="H6297" t="b">
        <f>ISNUMBER(C6297)</f>
        <v>1</v>
      </c>
      <c r="I6297" t="b">
        <f>ISNUMBER(D6297)</f>
        <v>1</v>
      </c>
      <c r="K6297" s="1"/>
      <c r="L6297" s="1"/>
      <c r="M6297" s="1"/>
      <c r="N6297" s="1"/>
      <c r="O6297" s="1"/>
    </row>
    <row r="6298" spans="1:15" x14ac:dyDescent="0.25">
      <c r="A6298" s="1">
        <v>300</v>
      </c>
      <c r="B6298" s="1">
        <v>0</v>
      </c>
      <c r="C6298" s="1">
        <v>1275</v>
      </c>
      <c r="D6298" s="1">
        <v>1390</v>
      </c>
      <c r="F6298" t="b">
        <f>ISNUMBER(A6298)</f>
        <v>1</v>
      </c>
      <c r="G6298" t="b">
        <f>ISNUMBER(B6298)</f>
        <v>1</v>
      </c>
      <c r="H6298" t="b">
        <f>ISNUMBER(C6298)</f>
        <v>1</v>
      </c>
      <c r="I6298" t="b">
        <f>ISNUMBER(D6298)</f>
        <v>1</v>
      </c>
      <c r="K6298" s="1"/>
      <c r="L6298" s="1"/>
      <c r="M6298" s="1"/>
      <c r="N6298" s="1"/>
      <c r="O6298" s="1"/>
    </row>
    <row r="6299" spans="1:15" x14ac:dyDescent="0.25">
      <c r="A6299" s="1">
        <v>216</v>
      </c>
      <c r="B6299" s="1">
        <v>0</v>
      </c>
      <c r="C6299" s="1">
        <v>1440</v>
      </c>
      <c r="D6299" s="1">
        <v>1421</v>
      </c>
      <c r="F6299" t="b">
        <f>ISNUMBER(A6299)</f>
        <v>1</v>
      </c>
      <c r="G6299" t="b">
        <f>ISNUMBER(B6299)</f>
        <v>1</v>
      </c>
      <c r="H6299" t="b">
        <f>ISNUMBER(C6299)</f>
        <v>1</v>
      </c>
      <c r="I6299" t="b">
        <f>ISNUMBER(D6299)</f>
        <v>1</v>
      </c>
      <c r="K6299" s="1"/>
      <c r="L6299" s="1"/>
      <c r="M6299" s="1"/>
      <c r="N6299" s="1"/>
      <c r="O6299" s="1"/>
    </row>
    <row r="6300" spans="1:15" x14ac:dyDescent="0.25">
      <c r="A6300" s="1">
        <v>492</v>
      </c>
      <c r="B6300" s="1">
        <v>0</v>
      </c>
      <c r="C6300" s="1">
        <v>1442</v>
      </c>
      <c r="D6300" s="1">
        <v>1436</v>
      </c>
      <c r="F6300" t="b">
        <f>ISNUMBER(A6300)</f>
        <v>1</v>
      </c>
      <c r="G6300" t="b">
        <f>ISNUMBER(B6300)</f>
        <v>1</v>
      </c>
      <c r="H6300" t="b">
        <f>ISNUMBER(C6300)</f>
        <v>1</v>
      </c>
      <c r="I6300" t="b">
        <f>ISNUMBER(D6300)</f>
        <v>1</v>
      </c>
      <c r="K6300" s="1"/>
      <c r="L6300" s="1"/>
      <c r="M6300" s="1"/>
      <c r="N6300" s="1"/>
      <c r="O6300" s="1"/>
    </row>
    <row r="6301" spans="1:15" x14ac:dyDescent="0.25">
      <c r="A6301" s="1">
        <v>446</v>
      </c>
      <c r="B6301" s="1">
        <v>0</v>
      </c>
      <c r="C6301" s="1">
        <v>1384</v>
      </c>
      <c r="D6301" s="1">
        <v>1458</v>
      </c>
      <c r="F6301" t="b">
        <f>ISNUMBER(A6301)</f>
        <v>1</v>
      </c>
      <c r="G6301" t="b">
        <f>ISNUMBER(B6301)</f>
        <v>1</v>
      </c>
      <c r="H6301" t="b">
        <f>ISNUMBER(C6301)</f>
        <v>1</v>
      </c>
      <c r="I6301" t="b">
        <f>ISNUMBER(D6301)</f>
        <v>1</v>
      </c>
      <c r="K6301" s="1"/>
      <c r="L6301" s="1"/>
      <c r="M6301" s="1"/>
      <c r="N6301" s="1"/>
      <c r="O6301" s="1"/>
    </row>
    <row r="6302" spans="1:15" x14ac:dyDescent="0.25">
      <c r="A6302" s="1">
        <v>436</v>
      </c>
      <c r="B6302" s="1">
        <v>0</v>
      </c>
      <c r="C6302" s="1">
        <v>1391</v>
      </c>
      <c r="D6302" s="1">
        <v>1463</v>
      </c>
      <c r="F6302" t="b">
        <f>ISNUMBER(A6302)</f>
        <v>1</v>
      </c>
      <c r="G6302" t="b">
        <f>ISNUMBER(B6302)</f>
        <v>1</v>
      </c>
      <c r="H6302" t="b">
        <f>ISNUMBER(C6302)</f>
        <v>1</v>
      </c>
      <c r="I6302" t="b">
        <f>ISNUMBER(D6302)</f>
        <v>1</v>
      </c>
      <c r="K6302" s="1"/>
      <c r="L6302" s="1"/>
      <c r="M6302" s="1"/>
      <c r="N6302" s="1"/>
      <c r="O6302" s="1"/>
    </row>
    <row r="6303" spans="1:15" x14ac:dyDescent="0.25">
      <c r="A6303" s="1">
        <v>438</v>
      </c>
      <c r="B6303" s="1">
        <v>0</v>
      </c>
      <c r="C6303" s="1">
        <v>1347</v>
      </c>
      <c r="D6303" s="1">
        <v>1484</v>
      </c>
      <c r="F6303" t="b">
        <f>ISNUMBER(A6303)</f>
        <v>1</v>
      </c>
      <c r="G6303" t="b">
        <f>ISNUMBER(B6303)</f>
        <v>1</v>
      </c>
      <c r="H6303" t="b">
        <f>ISNUMBER(C6303)</f>
        <v>1</v>
      </c>
      <c r="I6303" t="b">
        <f>ISNUMBER(D6303)</f>
        <v>1</v>
      </c>
      <c r="K6303" s="1"/>
      <c r="L6303" s="1"/>
      <c r="M6303" s="1"/>
      <c r="N6303" s="1"/>
      <c r="O6303" s="1"/>
    </row>
    <row r="6304" spans="1:15" x14ac:dyDescent="0.25">
      <c r="A6304" s="1">
        <v>485</v>
      </c>
      <c r="B6304" s="1">
        <v>0</v>
      </c>
      <c r="C6304" s="1">
        <v>1261</v>
      </c>
      <c r="D6304" s="1">
        <v>1476</v>
      </c>
      <c r="F6304" t="b">
        <f>ISNUMBER(A6304)</f>
        <v>1</v>
      </c>
      <c r="G6304" t="b">
        <f>ISNUMBER(B6304)</f>
        <v>1</v>
      </c>
      <c r="H6304" t="b">
        <f>ISNUMBER(C6304)</f>
        <v>1</v>
      </c>
      <c r="I6304" t="b">
        <f>ISNUMBER(D6304)</f>
        <v>1</v>
      </c>
      <c r="K6304" s="1"/>
      <c r="L6304" s="1"/>
      <c r="M6304" s="1"/>
      <c r="N6304" s="1"/>
      <c r="O6304" s="1"/>
    </row>
    <row r="6305" spans="1:15" x14ac:dyDescent="0.25">
      <c r="A6305" s="1">
        <v>374</v>
      </c>
      <c r="B6305" s="1">
        <v>0</v>
      </c>
      <c r="C6305" s="1">
        <v>1170</v>
      </c>
      <c r="D6305" s="1">
        <v>1482</v>
      </c>
      <c r="F6305" t="b">
        <f>ISNUMBER(A6305)</f>
        <v>1</v>
      </c>
      <c r="G6305" t="b">
        <f>ISNUMBER(B6305)</f>
        <v>1</v>
      </c>
      <c r="H6305" t="b">
        <f>ISNUMBER(C6305)</f>
        <v>1</v>
      </c>
      <c r="I6305" t="b">
        <f>ISNUMBER(D6305)</f>
        <v>1</v>
      </c>
      <c r="K6305" s="1"/>
      <c r="L6305" s="1"/>
      <c r="M6305" s="1"/>
      <c r="N6305" s="1"/>
      <c r="O6305" s="1"/>
    </row>
    <row r="6306" spans="1:15" x14ac:dyDescent="0.25">
      <c r="A6306" s="1">
        <v>317</v>
      </c>
      <c r="B6306" s="1">
        <v>0</v>
      </c>
      <c r="C6306" s="1">
        <v>1175</v>
      </c>
      <c r="D6306" s="1">
        <v>1483</v>
      </c>
      <c r="F6306" t="b">
        <f>ISNUMBER(A6306)</f>
        <v>1</v>
      </c>
      <c r="G6306" t="b">
        <f>ISNUMBER(B6306)</f>
        <v>1</v>
      </c>
      <c r="H6306" t="b">
        <f>ISNUMBER(C6306)</f>
        <v>1</v>
      </c>
      <c r="I6306" t="b">
        <f>ISNUMBER(D6306)</f>
        <v>1</v>
      </c>
      <c r="K6306" s="1"/>
      <c r="L6306" s="1"/>
      <c r="M6306" s="1"/>
      <c r="N6306" s="1"/>
      <c r="O6306" s="1"/>
    </row>
    <row r="6307" spans="1:15" x14ac:dyDescent="0.25">
      <c r="A6307" s="1">
        <v>404</v>
      </c>
      <c r="B6307" s="1">
        <v>0</v>
      </c>
      <c r="C6307" s="1">
        <v>1242</v>
      </c>
      <c r="D6307" s="1">
        <v>1485</v>
      </c>
      <c r="F6307" t="b">
        <f>ISNUMBER(A6307)</f>
        <v>1</v>
      </c>
      <c r="G6307" t="b">
        <f>ISNUMBER(B6307)</f>
        <v>1</v>
      </c>
      <c r="H6307" t="b">
        <f>ISNUMBER(C6307)</f>
        <v>1</v>
      </c>
      <c r="I6307" t="b">
        <f>ISNUMBER(D6307)</f>
        <v>1</v>
      </c>
      <c r="K6307" s="1"/>
      <c r="L6307" s="1"/>
      <c r="M6307" s="1"/>
      <c r="N6307" s="1"/>
      <c r="O6307" s="1"/>
    </row>
    <row r="6308" spans="1:15" x14ac:dyDescent="0.25">
      <c r="A6308" s="1">
        <v>509</v>
      </c>
      <c r="B6308" s="1">
        <v>0</v>
      </c>
      <c r="C6308" s="1">
        <v>1369</v>
      </c>
      <c r="D6308" s="1">
        <v>1483</v>
      </c>
      <c r="F6308" t="b">
        <f>ISNUMBER(A6308)</f>
        <v>1</v>
      </c>
      <c r="G6308" t="b">
        <f>ISNUMBER(B6308)</f>
        <v>1</v>
      </c>
      <c r="H6308" t="b">
        <f>ISNUMBER(C6308)</f>
        <v>1</v>
      </c>
      <c r="I6308" t="b">
        <f>ISNUMBER(D6308)</f>
        <v>1</v>
      </c>
      <c r="K6308" s="1"/>
      <c r="L6308" s="1"/>
      <c r="M6308" s="1"/>
      <c r="N6308" s="1"/>
      <c r="O6308" s="1"/>
    </row>
    <row r="6309" spans="1:15" x14ac:dyDescent="0.25">
      <c r="A6309" s="1">
        <v>519</v>
      </c>
      <c r="B6309" s="1">
        <v>0</v>
      </c>
      <c r="C6309" s="1">
        <v>1419</v>
      </c>
      <c r="D6309" s="1">
        <v>1485</v>
      </c>
      <c r="F6309" t="b">
        <f>ISNUMBER(A6309)</f>
        <v>1</v>
      </c>
      <c r="G6309" t="b">
        <f>ISNUMBER(B6309)</f>
        <v>1</v>
      </c>
      <c r="H6309" t="b">
        <f>ISNUMBER(C6309)</f>
        <v>1</v>
      </c>
      <c r="I6309" t="b">
        <f>ISNUMBER(D6309)</f>
        <v>1</v>
      </c>
      <c r="K6309" s="1"/>
      <c r="L6309" s="1"/>
      <c r="M6309" s="1"/>
      <c r="N6309" s="1"/>
      <c r="O6309" s="1"/>
    </row>
    <row r="6310" spans="1:15" x14ac:dyDescent="0.25">
      <c r="A6310" s="1">
        <v>583</v>
      </c>
      <c r="B6310" s="1">
        <v>0</v>
      </c>
      <c r="C6310" s="1">
        <v>1389</v>
      </c>
      <c r="D6310" s="1">
        <v>1482</v>
      </c>
      <c r="F6310" t="b">
        <f>ISNUMBER(A6310)</f>
        <v>1</v>
      </c>
      <c r="G6310" t="b">
        <f>ISNUMBER(B6310)</f>
        <v>1</v>
      </c>
      <c r="H6310" t="b">
        <f>ISNUMBER(C6310)</f>
        <v>1</v>
      </c>
      <c r="I6310" t="b">
        <f>ISNUMBER(D6310)</f>
        <v>1</v>
      </c>
      <c r="K6310" s="1"/>
      <c r="L6310" s="1"/>
      <c r="M6310" s="1"/>
      <c r="N6310" s="1"/>
      <c r="O6310" s="1"/>
    </row>
    <row r="6311" spans="1:15" x14ac:dyDescent="0.25">
      <c r="A6311" s="1">
        <v>522</v>
      </c>
      <c r="B6311" s="1">
        <v>0</v>
      </c>
      <c r="C6311" s="1">
        <v>1461</v>
      </c>
      <c r="D6311" s="1">
        <v>1477</v>
      </c>
      <c r="F6311" t="b">
        <f>ISNUMBER(A6311)</f>
        <v>1</v>
      </c>
      <c r="G6311" t="b">
        <f>ISNUMBER(B6311)</f>
        <v>1</v>
      </c>
      <c r="H6311" t="b">
        <f>ISNUMBER(C6311)</f>
        <v>1</v>
      </c>
      <c r="I6311" t="b">
        <f>ISNUMBER(D6311)</f>
        <v>1</v>
      </c>
      <c r="K6311" s="1"/>
      <c r="L6311" s="1"/>
      <c r="M6311" s="1"/>
      <c r="N6311" s="1"/>
      <c r="O6311" s="1"/>
    </row>
    <row r="6312" spans="1:15" x14ac:dyDescent="0.25">
      <c r="A6312" s="1">
        <v>313</v>
      </c>
      <c r="B6312" s="1">
        <v>0</v>
      </c>
      <c r="C6312" s="1">
        <v>1386</v>
      </c>
      <c r="D6312" s="1">
        <v>1480</v>
      </c>
      <c r="F6312" t="b">
        <f>ISNUMBER(A6312)</f>
        <v>1</v>
      </c>
      <c r="G6312" t="b">
        <f>ISNUMBER(B6312)</f>
        <v>1</v>
      </c>
      <c r="H6312" t="b">
        <f>ISNUMBER(C6312)</f>
        <v>1</v>
      </c>
      <c r="I6312" t="b">
        <f>ISNUMBER(D6312)</f>
        <v>1</v>
      </c>
      <c r="K6312" s="1"/>
      <c r="L6312" s="1"/>
      <c r="M6312" s="1"/>
      <c r="N6312" s="1"/>
      <c r="O6312" s="1"/>
    </row>
    <row r="6313" spans="1:15" x14ac:dyDescent="0.25">
      <c r="A6313" s="1">
        <v>34</v>
      </c>
      <c r="B6313" s="1">
        <v>0</v>
      </c>
      <c r="C6313" s="1">
        <v>1220</v>
      </c>
      <c r="D6313" s="1">
        <v>1481</v>
      </c>
      <c r="F6313" t="b">
        <f>ISNUMBER(A6313)</f>
        <v>1</v>
      </c>
      <c r="G6313" t="b">
        <f>ISNUMBER(B6313)</f>
        <v>1</v>
      </c>
      <c r="H6313" t="b">
        <f>ISNUMBER(C6313)</f>
        <v>1</v>
      </c>
      <c r="I6313" t="b">
        <f>ISNUMBER(D6313)</f>
        <v>1</v>
      </c>
      <c r="K6313" s="1"/>
      <c r="L6313" s="1"/>
      <c r="M6313" s="1"/>
      <c r="N6313" s="1"/>
      <c r="O6313" s="1"/>
    </row>
    <row r="6314" spans="1:15" x14ac:dyDescent="0.25">
      <c r="A6314" s="1">
        <v>32</v>
      </c>
      <c r="B6314" s="1">
        <v>0</v>
      </c>
      <c r="C6314" s="1">
        <v>1012</v>
      </c>
      <c r="D6314" s="1">
        <v>1481</v>
      </c>
      <c r="F6314" t="b">
        <f>ISNUMBER(A6314)</f>
        <v>1</v>
      </c>
      <c r="G6314" t="b">
        <f>ISNUMBER(B6314)</f>
        <v>1</v>
      </c>
      <c r="H6314" t="b">
        <f>ISNUMBER(C6314)</f>
        <v>1</v>
      </c>
      <c r="I6314" t="b">
        <f>ISNUMBER(D6314)</f>
        <v>1</v>
      </c>
      <c r="K6314" s="1"/>
      <c r="L6314" s="1"/>
      <c r="M6314" s="1"/>
      <c r="N6314" s="1"/>
      <c r="O6314" s="1"/>
    </row>
    <row r="6315" spans="1:15" x14ac:dyDescent="0.25">
      <c r="A6315" s="1">
        <v>78</v>
      </c>
      <c r="B6315" s="1">
        <v>0</v>
      </c>
      <c r="C6315" s="1">
        <v>890</v>
      </c>
      <c r="D6315" s="1">
        <v>1481</v>
      </c>
      <c r="F6315" t="b">
        <f>ISNUMBER(A6315)</f>
        <v>1</v>
      </c>
      <c r="G6315" t="b">
        <f>ISNUMBER(B6315)</f>
        <v>1</v>
      </c>
      <c r="H6315" t="b">
        <f>ISNUMBER(C6315)</f>
        <v>1</v>
      </c>
      <c r="I6315" t="b">
        <f>ISNUMBER(D6315)</f>
        <v>1</v>
      </c>
      <c r="K6315" s="1"/>
      <c r="L6315" s="1"/>
      <c r="M6315" s="1"/>
      <c r="N6315" s="1"/>
      <c r="O6315" s="1"/>
    </row>
    <row r="6316" spans="1:15" x14ac:dyDescent="0.25">
      <c r="A6316" s="1">
        <v>39</v>
      </c>
      <c r="B6316" s="1">
        <v>0</v>
      </c>
      <c r="C6316" s="1">
        <v>807</v>
      </c>
      <c r="D6316" s="1">
        <v>1499</v>
      </c>
      <c r="F6316" t="b">
        <f>ISNUMBER(A6316)</f>
        <v>1</v>
      </c>
      <c r="G6316" t="b">
        <f>ISNUMBER(B6316)</f>
        <v>1</v>
      </c>
      <c r="H6316" t="b">
        <f>ISNUMBER(C6316)</f>
        <v>1</v>
      </c>
      <c r="I6316" t="b">
        <f>ISNUMBER(D6316)</f>
        <v>1</v>
      </c>
      <c r="K6316" s="1"/>
      <c r="L6316" s="1"/>
      <c r="M6316" s="1"/>
      <c r="N6316" s="1"/>
      <c r="O6316" s="1"/>
    </row>
    <row r="6317" spans="1:15" x14ac:dyDescent="0.25">
      <c r="A6317" s="1">
        <v>32</v>
      </c>
      <c r="B6317" s="1">
        <v>0</v>
      </c>
      <c r="C6317" s="1">
        <v>622</v>
      </c>
      <c r="D6317" s="1">
        <v>1499</v>
      </c>
      <c r="F6317" t="b">
        <f>ISNUMBER(A6317)</f>
        <v>1</v>
      </c>
      <c r="G6317" t="b">
        <f>ISNUMBER(B6317)</f>
        <v>1</v>
      </c>
      <c r="H6317" t="b">
        <f>ISNUMBER(C6317)</f>
        <v>1</v>
      </c>
      <c r="I6317" t="b">
        <f>ISNUMBER(D6317)</f>
        <v>1</v>
      </c>
      <c r="K6317" s="1"/>
      <c r="L6317" s="1"/>
      <c r="M6317" s="1"/>
      <c r="N6317" s="1"/>
      <c r="O6317" s="1"/>
    </row>
    <row r="6318" spans="1:15" x14ac:dyDescent="0.25">
      <c r="A6318" s="1">
        <v>45</v>
      </c>
      <c r="B6318" s="1">
        <v>0</v>
      </c>
      <c r="C6318" s="1">
        <v>553</v>
      </c>
      <c r="D6318" s="1">
        <v>1498</v>
      </c>
      <c r="F6318" t="b">
        <f>ISNUMBER(A6318)</f>
        <v>1</v>
      </c>
      <c r="G6318" t="b">
        <f>ISNUMBER(B6318)</f>
        <v>1</v>
      </c>
      <c r="H6318" t="b">
        <f>ISNUMBER(C6318)</f>
        <v>1</v>
      </c>
      <c r="I6318" t="b">
        <f>ISNUMBER(D6318)</f>
        <v>1</v>
      </c>
      <c r="K6318" s="1"/>
      <c r="L6318" s="1"/>
      <c r="M6318" s="1"/>
      <c r="N6318" s="1"/>
      <c r="O6318" s="1"/>
    </row>
    <row r="6319" spans="1:15" x14ac:dyDescent="0.25">
      <c r="A6319" s="1">
        <v>31</v>
      </c>
      <c r="B6319" s="1">
        <v>0</v>
      </c>
      <c r="C6319" s="1">
        <v>538</v>
      </c>
      <c r="D6319" s="1">
        <v>1497</v>
      </c>
      <c r="F6319" t="b">
        <f>ISNUMBER(A6319)</f>
        <v>1</v>
      </c>
      <c r="G6319" t="b">
        <f>ISNUMBER(B6319)</f>
        <v>1</v>
      </c>
      <c r="H6319" t="b">
        <f>ISNUMBER(C6319)</f>
        <v>1</v>
      </c>
      <c r="I6319" t="b">
        <f>ISNUMBER(D6319)</f>
        <v>1</v>
      </c>
      <c r="K6319" s="1"/>
      <c r="L6319" s="1"/>
      <c r="M6319" s="1"/>
      <c r="N6319" s="1"/>
      <c r="O6319" s="1"/>
    </row>
    <row r="6320" spans="1:15" x14ac:dyDescent="0.25">
      <c r="A6320" s="1">
        <v>31</v>
      </c>
      <c r="B6320" s="1">
        <v>0</v>
      </c>
      <c r="C6320" s="1">
        <v>576</v>
      </c>
      <c r="D6320" s="1">
        <v>1496</v>
      </c>
      <c r="F6320" t="b">
        <f>ISNUMBER(A6320)</f>
        <v>1</v>
      </c>
      <c r="G6320" t="b">
        <f>ISNUMBER(B6320)</f>
        <v>1</v>
      </c>
      <c r="H6320" t="b">
        <f>ISNUMBER(C6320)</f>
        <v>1</v>
      </c>
      <c r="I6320" t="b">
        <f>ISNUMBER(D6320)</f>
        <v>1</v>
      </c>
      <c r="K6320" s="1"/>
      <c r="L6320" s="1"/>
      <c r="M6320" s="1"/>
      <c r="N6320" s="1"/>
      <c r="O6320" s="1"/>
    </row>
    <row r="6321" spans="1:15" x14ac:dyDescent="0.25">
      <c r="A6321" s="1">
        <v>31</v>
      </c>
      <c r="B6321" s="1">
        <v>0</v>
      </c>
      <c r="C6321" s="1">
        <v>732</v>
      </c>
      <c r="D6321" s="1">
        <v>1494</v>
      </c>
      <c r="F6321" t="b">
        <f>ISNUMBER(A6321)</f>
        <v>1</v>
      </c>
      <c r="G6321" t="b">
        <f>ISNUMBER(B6321)</f>
        <v>1</v>
      </c>
      <c r="H6321" t="b">
        <f>ISNUMBER(C6321)</f>
        <v>1</v>
      </c>
      <c r="I6321" t="b">
        <f>ISNUMBER(D6321)</f>
        <v>1</v>
      </c>
      <c r="K6321" s="1"/>
      <c r="L6321" s="1"/>
      <c r="M6321" s="1"/>
      <c r="N6321" s="1"/>
      <c r="O6321" s="1"/>
    </row>
    <row r="6322" spans="1:15" x14ac:dyDescent="0.25">
      <c r="A6322" s="1">
        <v>31</v>
      </c>
      <c r="B6322" s="1">
        <v>0</v>
      </c>
      <c r="C6322" s="1">
        <v>1045</v>
      </c>
      <c r="D6322" s="1">
        <v>1491</v>
      </c>
      <c r="F6322" t="b">
        <f>ISNUMBER(A6322)</f>
        <v>1</v>
      </c>
      <c r="G6322" t="b">
        <f>ISNUMBER(B6322)</f>
        <v>1</v>
      </c>
      <c r="H6322" t="b">
        <f>ISNUMBER(C6322)</f>
        <v>1</v>
      </c>
      <c r="I6322" t="b">
        <f>ISNUMBER(D6322)</f>
        <v>1</v>
      </c>
      <c r="K6322" s="1"/>
      <c r="L6322" s="1"/>
      <c r="M6322" s="1"/>
      <c r="N6322" s="1"/>
      <c r="O6322" s="1"/>
    </row>
    <row r="6323" spans="1:15" x14ac:dyDescent="0.25">
      <c r="A6323" s="1">
        <v>54</v>
      </c>
      <c r="B6323" s="1">
        <v>0</v>
      </c>
      <c r="C6323" s="1">
        <v>1329</v>
      </c>
      <c r="D6323" s="1">
        <v>1494</v>
      </c>
      <c r="F6323" t="b">
        <f>ISNUMBER(A6323)</f>
        <v>1</v>
      </c>
      <c r="G6323" t="b">
        <f>ISNUMBER(B6323)</f>
        <v>1</v>
      </c>
      <c r="H6323" t="b">
        <f>ISNUMBER(C6323)</f>
        <v>1</v>
      </c>
      <c r="I6323" t="b">
        <f>ISNUMBER(D6323)</f>
        <v>1</v>
      </c>
      <c r="K6323" s="1"/>
      <c r="L6323" s="1"/>
      <c r="M6323" s="1"/>
      <c r="N6323" s="1"/>
      <c r="O6323" s="1"/>
    </row>
    <row r="6324" spans="1:15" x14ac:dyDescent="0.25">
      <c r="A6324" s="1">
        <v>242</v>
      </c>
      <c r="B6324" s="1">
        <v>0</v>
      </c>
      <c r="C6324" s="1">
        <v>1458</v>
      </c>
      <c r="D6324" s="1">
        <v>1497</v>
      </c>
      <c r="F6324" t="b">
        <f>ISNUMBER(A6324)</f>
        <v>1</v>
      </c>
      <c r="G6324" t="b">
        <f>ISNUMBER(B6324)</f>
        <v>1</v>
      </c>
      <c r="H6324" t="b">
        <f>ISNUMBER(C6324)</f>
        <v>1</v>
      </c>
      <c r="I6324" t="b">
        <f>ISNUMBER(D6324)</f>
        <v>1</v>
      </c>
      <c r="K6324" s="1"/>
      <c r="L6324" s="1"/>
      <c r="M6324" s="1"/>
      <c r="N6324" s="1"/>
      <c r="O6324" s="1"/>
    </row>
    <row r="6325" spans="1:15" x14ac:dyDescent="0.25">
      <c r="A6325" s="1">
        <v>505</v>
      </c>
      <c r="B6325" s="1">
        <v>0</v>
      </c>
      <c r="C6325" s="1">
        <v>1494</v>
      </c>
      <c r="D6325" s="1">
        <v>1494</v>
      </c>
      <c r="F6325" t="b">
        <f>ISNUMBER(A6325)</f>
        <v>1</v>
      </c>
      <c r="G6325" t="b">
        <f>ISNUMBER(B6325)</f>
        <v>1</v>
      </c>
      <c r="H6325" t="b">
        <f>ISNUMBER(C6325)</f>
        <v>1</v>
      </c>
      <c r="I6325" t="b">
        <f>ISNUMBER(D6325)</f>
        <v>1</v>
      </c>
      <c r="K6325" s="1"/>
      <c r="L6325" s="1"/>
      <c r="M6325" s="1"/>
      <c r="N6325" s="1"/>
      <c r="O6325" s="1"/>
    </row>
    <row r="6326" spans="1:15" x14ac:dyDescent="0.25">
      <c r="A6326" s="1">
        <v>411</v>
      </c>
      <c r="B6326" s="1">
        <v>0</v>
      </c>
      <c r="C6326" s="1">
        <v>1453</v>
      </c>
      <c r="D6326" s="1">
        <v>1499</v>
      </c>
      <c r="F6326" t="b">
        <f>ISNUMBER(A6326)</f>
        <v>1</v>
      </c>
      <c r="G6326" t="b">
        <f>ISNUMBER(B6326)</f>
        <v>1</v>
      </c>
      <c r="H6326" t="b">
        <f>ISNUMBER(C6326)</f>
        <v>1</v>
      </c>
      <c r="I6326" t="b">
        <f>ISNUMBER(D6326)</f>
        <v>1</v>
      </c>
      <c r="K6326" s="1"/>
      <c r="L6326" s="1"/>
      <c r="M6326" s="1"/>
      <c r="N6326" s="1"/>
      <c r="O6326" s="1"/>
    </row>
    <row r="6327" spans="1:15" x14ac:dyDescent="0.25">
      <c r="A6327" s="1">
        <v>235</v>
      </c>
      <c r="B6327" s="1">
        <v>0</v>
      </c>
      <c r="C6327" s="1">
        <v>1557</v>
      </c>
      <c r="D6327" s="1">
        <v>1499</v>
      </c>
      <c r="F6327" t="b">
        <f>ISNUMBER(A6327)</f>
        <v>1</v>
      </c>
      <c r="G6327" t="b">
        <f>ISNUMBER(B6327)</f>
        <v>1</v>
      </c>
      <c r="H6327" t="b">
        <f>ISNUMBER(C6327)</f>
        <v>1</v>
      </c>
      <c r="I6327" t="b">
        <f>ISNUMBER(D6327)</f>
        <v>1</v>
      </c>
      <c r="K6327" s="1"/>
      <c r="L6327" s="1"/>
      <c r="M6327" s="1"/>
      <c r="N6327" s="1"/>
      <c r="O6327" s="1"/>
    </row>
    <row r="6328" spans="1:15" x14ac:dyDescent="0.25">
      <c r="A6328" s="1">
        <v>241</v>
      </c>
      <c r="B6328" s="1">
        <v>0</v>
      </c>
      <c r="C6328" s="1">
        <v>1442</v>
      </c>
      <c r="D6328" s="1">
        <v>1504</v>
      </c>
      <c r="F6328" t="b">
        <f>ISNUMBER(A6328)</f>
        <v>1</v>
      </c>
      <c r="G6328" t="b">
        <f>ISNUMBER(B6328)</f>
        <v>1</v>
      </c>
      <c r="H6328" t="b">
        <f>ISNUMBER(C6328)</f>
        <v>1</v>
      </c>
      <c r="I6328" t="b">
        <f>ISNUMBER(D6328)</f>
        <v>1</v>
      </c>
      <c r="K6328" s="1"/>
      <c r="L6328" s="1"/>
      <c r="M6328" s="1"/>
      <c r="N6328" s="1"/>
      <c r="O6328" s="1"/>
    </row>
    <row r="6329" spans="1:15" x14ac:dyDescent="0.25">
      <c r="A6329" s="1">
        <v>98</v>
      </c>
      <c r="B6329" s="1">
        <v>0</v>
      </c>
      <c r="C6329" s="1">
        <v>1304</v>
      </c>
      <c r="D6329" s="1">
        <v>1507</v>
      </c>
      <c r="F6329" t="b">
        <f>ISNUMBER(A6329)</f>
        <v>1</v>
      </c>
      <c r="G6329" t="b">
        <f>ISNUMBER(B6329)</f>
        <v>1</v>
      </c>
      <c r="H6329" t="b">
        <f>ISNUMBER(C6329)</f>
        <v>1</v>
      </c>
      <c r="I6329" t="b">
        <f>ISNUMBER(D6329)</f>
        <v>1</v>
      </c>
      <c r="K6329" s="1"/>
      <c r="L6329" s="1"/>
      <c r="M6329" s="1"/>
      <c r="N6329" s="1"/>
      <c r="O6329" s="1"/>
    </row>
    <row r="6330" spans="1:15" x14ac:dyDescent="0.25">
      <c r="A6330" s="1">
        <v>89</v>
      </c>
      <c r="B6330" s="1">
        <v>0</v>
      </c>
      <c r="C6330" s="1">
        <v>1207</v>
      </c>
      <c r="D6330" s="1">
        <v>1503</v>
      </c>
      <c r="F6330" t="b">
        <f>ISNUMBER(A6330)</f>
        <v>1</v>
      </c>
      <c r="G6330" t="b">
        <f>ISNUMBER(B6330)</f>
        <v>1</v>
      </c>
      <c r="H6330" t="b">
        <f>ISNUMBER(C6330)</f>
        <v>1</v>
      </c>
      <c r="I6330" t="b">
        <f>ISNUMBER(D6330)</f>
        <v>1</v>
      </c>
      <c r="K6330" s="1"/>
      <c r="L6330" s="1"/>
      <c r="M6330" s="1"/>
      <c r="N6330" s="1"/>
      <c r="O6330" s="1"/>
    </row>
    <row r="6331" spans="1:15" x14ac:dyDescent="0.25">
      <c r="A6331" s="1">
        <v>92</v>
      </c>
      <c r="B6331" s="1">
        <v>0</v>
      </c>
      <c r="C6331" s="1">
        <v>1141</v>
      </c>
      <c r="D6331" s="1">
        <v>1500</v>
      </c>
      <c r="F6331" t="b">
        <f>ISNUMBER(A6331)</f>
        <v>1</v>
      </c>
      <c r="G6331" t="b">
        <f>ISNUMBER(B6331)</f>
        <v>1</v>
      </c>
      <c r="H6331" t="b">
        <f>ISNUMBER(C6331)</f>
        <v>1</v>
      </c>
      <c r="I6331" t="b">
        <f>ISNUMBER(D6331)</f>
        <v>1</v>
      </c>
      <c r="K6331" s="1"/>
      <c r="L6331" s="1"/>
      <c r="M6331" s="1"/>
      <c r="N6331" s="1"/>
      <c r="O6331" s="1"/>
    </row>
    <row r="6332" spans="1:15" x14ac:dyDescent="0.25">
      <c r="A6332" s="1">
        <v>82</v>
      </c>
      <c r="B6332" s="1">
        <v>0</v>
      </c>
      <c r="C6332" s="1">
        <v>1167</v>
      </c>
      <c r="D6332" s="1">
        <v>1506</v>
      </c>
      <c r="F6332" t="b">
        <f>ISNUMBER(A6332)</f>
        <v>1</v>
      </c>
      <c r="G6332" t="b">
        <f>ISNUMBER(B6332)</f>
        <v>1</v>
      </c>
      <c r="H6332" t="b">
        <f>ISNUMBER(C6332)</f>
        <v>1</v>
      </c>
      <c r="I6332" t="b">
        <f>ISNUMBER(D6332)</f>
        <v>1</v>
      </c>
      <c r="K6332" s="1"/>
      <c r="L6332" s="1"/>
      <c r="M6332" s="1"/>
      <c r="N6332" s="1"/>
      <c r="O6332" s="1"/>
    </row>
    <row r="6333" spans="1:15" x14ac:dyDescent="0.25">
      <c r="A6333" s="1">
        <v>107</v>
      </c>
      <c r="B6333" s="1">
        <v>0</v>
      </c>
      <c r="C6333" s="1">
        <v>1069</v>
      </c>
      <c r="D6333" s="1">
        <v>1503</v>
      </c>
      <c r="F6333" t="b">
        <f>ISNUMBER(A6333)</f>
        <v>1</v>
      </c>
      <c r="G6333" t="b">
        <f>ISNUMBER(B6333)</f>
        <v>1</v>
      </c>
      <c r="H6333" t="b">
        <f>ISNUMBER(C6333)</f>
        <v>1</v>
      </c>
      <c r="I6333" t="b">
        <f>ISNUMBER(D6333)</f>
        <v>1</v>
      </c>
      <c r="K6333" s="1"/>
      <c r="L6333" s="1"/>
      <c r="M6333" s="1"/>
      <c r="N6333" s="1"/>
      <c r="O6333" s="1"/>
    </row>
    <row r="6334" spans="1:15" x14ac:dyDescent="0.25">
      <c r="A6334" s="1">
        <v>114</v>
      </c>
      <c r="B6334" s="1">
        <v>0</v>
      </c>
      <c r="C6334" s="1">
        <v>1071</v>
      </c>
      <c r="D6334" s="1">
        <v>1503</v>
      </c>
      <c r="F6334" t="b">
        <f>ISNUMBER(A6334)</f>
        <v>1</v>
      </c>
      <c r="G6334" t="b">
        <f>ISNUMBER(B6334)</f>
        <v>1</v>
      </c>
      <c r="H6334" t="b">
        <f>ISNUMBER(C6334)</f>
        <v>1</v>
      </c>
      <c r="I6334" t="b">
        <f>ISNUMBER(D6334)</f>
        <v>1</v>
      </c>
      <c r="K6334" s="1"/>
      <c r="L6334" s="1"/>
      <c r="M6334" s="1"/>
      <c r="N6334" s="1"/>
      <c r="O6334" s="1"/>
    </row>
    <row r="6335" spans="1:15" x14ac:dyDescent="0.25">
      <c r="A6335" s="1">
        <v>120</v>
      </c>
      <c r="B6335" s="1">
        <v>0</v>
      </c>
      <c r="C6335" s="1">
        <v>1178</v>
      </c>
      <c r="D6335" s="1">
        <v>1506</v>
      </c>
      <c r="F6335" t="b">
        <f>ISNUMBER(A6335)</f>
        <v>1</v>
      </c>
      <c r="G6335" t="b">
        <f>ISNUMBER(B6335)</f>
        <v>1</v>
      </c>
      <c r="H6335" t="b">
        <f>ISNUMBER(C6335)</f>
        <v>1</v>
      </c>
      <c r="I6335" t="b">
        <f>ISNUMBER(D6335)</f>
        <v>1</v>
      </c>
      <c r="K6335" s="1"/>
      <c r="L6335" s="1"/>
      <c r="M6335" s="1"/>
      <c r="N6335" s="1"/>
      <c r="O6335" s="1"/>
    </row>
    <row r="6336" spans="1:15" x14ac:dyDescent="0.25">
      <c r="A6336" s="1">
        <v>91</v>
      </c>
      <c r="B6336" s="1">
        <v>0</v>
      </c>
      <c r="C6336" s="1">
        <v>873</v>
      </c>
      <c r="D6336" s="1">
        <v>1508</v>
      </c>
      <c r="F6336" t="b">
        <f>ISNUMBER(A6336)</f>
        <v>1</v>
      </c>
      <c r="G6336" t="b">
        <f>ISNUMBER(B6336)</f>
        <v>1</v>
      </c>
      <c r="H6336" t="b">
        <f>ISNUMBER(C6336)</f>
        <v>1</v>
      </c>
      <c r="I6336" t="b">
        <f>ISNUMBER(D6336)</f>
        <v>1</v>
      </c>
      <c r="K6336" s="1"/>
      <c r="L6336" s="1"/>
      <c r="M6336" s="1"/>
      <c r="N6336" s="1"/>
      <c r="O6336" s="1"/>
    </row>
    <row r="6337" spans="1:15" x14ac:dyDescent="0.25">
      <c r="A6337" s="1">
        <v>62</v>
      </c>
      <c r="B6337" s="1">
        <v>0</v>
      </c>
      <c r="C6337" s="1">
        <v>812</v>
      </c>
      <c r="D6337" s="1">
        <v>1512</v>
      </c>
      <c r="F6337" t="b">
        <f>ISNUMBER(A6337)</f>
        <v>1</v>
      </c>
      <c r="G6337" t="b">
        <f>ISNUMBER(B6337)</f>
        <v>1</v>
      </c>
      <c r="H6337" t="b">
        <f>ISNUMBER(C6337)</f>
        <v>1</v>
      </c>
      <c r="I6337" t="b">
        <f>ISNUMBER(D6337)</f>
        <v>1</v>
      </c>
      <c r="K6337" s="1"/>
      <c r="L6337" s="1"/>
      <c r="M6337" s="1"/>
      <c r="N6337" s="1"/>
      <c r="O6337" s="1"/>
    </row>
    <row r="6338" spans="1:15" x14ac:dyDescent="0.25">
      <c r="A6338" s="1">
        <v>32</v>
      </c>
      <c r="B6338" s="1">
        <v>0</v>
      </c>
      <c r="C6338" s="1">
        <v>648</v>
      </c>
      <c r="D6338" s="1">
        <v>1491</v>
      </c>
      <c r="F6338" t="b">
        <f>ISNUMBER(A6338)</f>
        <v>1</v>
      </c>
      <c r="G6338" t="b">
        <f>ISNUMBER(B6338)</f>
        <v>1</v>
      </c>
      <c r="H6338" t="b">
        <f>ISNUMBER(C6338)</f>
        <v>1</v>
      </c>
      <c r="I6338" t="b">
        <f>ISNUMBER(D6338)</f>
        <v>1</v>
      </c>
      <c r="K6338" s="1"/>
      <c r="L6338" s="1"/>
      <c r="M6338" s="1"/>
      <c r="N6338" s="1"/>
      <c r="O6338" s="1"/>
    </row>
    <row r="6339" spans="1:15" x14ac:dyDescent="0.25">
      <c r="A6339" s="1">
        <v>32</v>
      </c>
      <c r="B6339" s="1">
        <v>0</v>
      </c>
      <c r="C6339" s="1">
        <v>499</v>
      </c>
      <c r="D6339" s="1">
        <v>1473</v>
      </c>
      <c r="F6339" t="b">
        <f>ISNUMBER(A6339)</f>
        <v>1</v>
      </c>
      <c r="G6339" t="b">
        <f>ISNUMBER(B6339)</f>
        <v>1</v>
      </c>
      <c r="H6339" t="b">
        <f>ISNUMBER(C6339)</f>
        <v>1</v>
      </c>
      <c r="I6339" t="b">
        <f>ISNUMBER(D6339)</f>
        <v>1</v>
      </c>
      <c r="K6339" s="1"/>
      <c r="L6339" s="1"/>
      <c r="M6339" s="1"/>
      <c r="N6339" s="1"/>
      <c r="O6339" s="1"/>
    </row>
    <row r="6340" spans="1:15" x14ac:dyDescent="0.25">
      <c r="A6340" s="1">
        <v>32</v>
      </c>
      <c r="B6340" s="1">
        <v>0</v>
      </c>
      <c r="C6340" s="1">
        <v>453</v>
      </c>
      <c r="D6340" s="1">
        <v>1461</v>
      </c>
      <c r="F6340" t="b">
        <f>ISNUMBER(A6340)</f>
        <v>1</v>
      </c>
      <c r="G6340" t="b">
        <f>ISNUMBER(B6340)</f>
        <v>1</v>
      </c>
      <c r="H6340" t="b">
        <f>ISNUMBER(C6340)</f>
        <v>1</v>
      </c>
      <c r="I6340" t="b">
        <f>ISNUMBER(D6340)</f>
        <v>1</v>
      </c>
      <c r="K6340" s="1"/>
      <c r="L6340" s="1"/>
      <c r="M6340" s="1"/>
      <c r="N6340" s="1"/>
      <c r="O6340" s="1"/>
    </row>
    <row r="6341" spans="1:15" x14ac:dyDescent="0.25">
      <c r="A6341" s="1">
        <v>32</v>
      </c>
      <c r="B6341" s="1">
        <v>0</v>
      </c>
      <c r="C6341" s="1">
        <v>427</v>
      </c>
      <c r="D6341" s="1">
        <v>1457</v>
      </c>
      <c r="F6341" t="b">
        <f>ISNUMBER(A6341)</f>
        <v>1</v>
      </c>
      <c r="G6341" t="b">
        <f>ISNUMBER(B6341)</f>
        <v>1</v>
      </c>
      <c r="H6341" t="b">
        <f>ISNUMBER(C6341)</f>
        <v>1</v>
      </c>
      <c r="I6341" t="b">
        <f>ISNUMBER(D6341)</f>
        <v>1</v>
      </c>
      <c r="K6341" s="1"/>
      <c r="L6341" s="1"/>
      <c r="M6341" s="1"/>
      <c r="N6341" s="1"/>
      <c r="O6341" s="1"/>
    </row>
    <row r="6342" spans="1:15" x14ac:dyDescent="0.25">
      <c r="A6342" s="1">
        <v>28</v>
      </c>
      <c r="B6342" s="1">
        <v>0</v>
      </c>
      <c r="C6342" s="1">
        <v>457</v>
      </c>
      <c r="D6342" s="1">
        <v>1456</v>
      </c>
      <c r="F6342" t="b">
        <f>ISNUMBER(A6342)</f>
        <v>1</v>
      </c>
      <c r="G6342" t="b">
        <f>ISNUMBER(B6342)</f>
        <v>1</v>
      </c>
      <c r="H6342" t="b">
        <f>ISNUMBER(C6342)</f>
        <v>1</v>
      </c>
      <c r="I6342" t="b">
        <f>ISNUMBER(D6342)</f>
        <v>1</v>
      </c>
      <c r="K6342" s="1"/>
      <c r="L6342" s="1"/>
      <c r="M6342" s="1"/>
      <c r="N6342" s="1"/>
      <c r="O6342" s="1"/>
    </row>
    <row r="6343" spans="1:15" x14ac:dyDescent="0.25">
      <c r="A6343" s="1">
        <v>31</v>
      </c>
      <c r="B6343" s="1">
        <v>0</v>
      </c>
      <c r="C6343" s="1">
        <v>468</v>
      </c>
      <c r="D6343" s="1">
        <v>1456</v>
      </c>
      <c r="F6343" t="b">
        <f>ISNUMBER(A6343)</f>
        <v>1</v>
      </c>
      <c r="G6343" t="b">
        <f>ISNUMBER(B6343)</f>
        <v>1</v>
      </c>
      <c r="H6343" t="b">
        <f>ISNUMBER(C6343)</f>
        <v>1</v>
      </c>
      <c r="I6343" t="b">
        <f>ISNUMBER(D6343)</f>
        <v>1</v>
      </c>
      <c r="K6343" s="1"/>
      <c r="L6343" s="1"/>
      <c r="M6343" s="1"/>
      <c r="N6343" s="1"/>
      <c r="O6343" s="1"/>
    </row>
    <row r="6344" spans="1:15" x14ac:dyDescent="0.25">
      <c r="A6344" s="1">
        <v>32</v>
      </c>
      <c r="B6344" s="1">
        <v>0</v>
      </c>
      <c r="C6344" s="1">
        <v>483</v>
      </c>
      <c r="D6344" s="1">
        <v>1456</v>
      </c>
      <c r="F6344" t="b">
        <f>ISNUMBER(A6344)</f>
        <v>1</v>
      </c>
      <c r="G6344" t="b">
        <f>ISNUMBER(B6344)</f>
        <v>1</v>
      </c>
      <c r="H6344" t="b">
        <f>ISNUMBER(C6344)</f>
        <v>1</v>
      </c>
      <c r="I6344" t="b">
        <f>ISNUMBER(D6344)</f>
        <v>1</v>
      </c>
      <c r="K6344" s="1"/>
      <c r="L6344" s="1"/>
      <c r="M6344" s="1"/>
      <c r="N6344" s="1"/>
      <c r="O6344" s="1"/>
    </row>
    <row r="6345" spans="1:15" x14ac:dyDescent="0.25">
      <c r="A6345" s="1">
        <v>32</v>
      </c>
      <c r="B6345" s="1">
        <v>0</v>
      </c>
      <c r="C6345" s="1">
        <v>536</v>
      </c>
      <c r="D6345" s="1">
        <v>1458</v>
      </c>
      <c r="F6345" t="b">
        <f>ISNUMBER(A6345)</f>
        <v>1</v>
      </c>
      <c r="G6345" t="b">
        <f>ISNUMBER(B6345)</f>
        <v>1</v>
      </c>
      <c r="H6345" t="b">
        <f>ISNUMBER(C6345)</f>
        <v>1</v>
      </c>
      <c r="I6345" t="b">
        <f>ISNUMBER(D6345)</f>
        <v>1</v>
      </c>
      <c r="K6345" s="1"/>
      <c r="L6345" s="1"/>
      <c r="M6345" s="1"/>
      <c r="N6345" s="1"/>
      <c r="O6345" s="1"/>
    </row>
    <row r="6346" spans="1:15" x14ac:dyDescent="0.25">
      <c r="A6346" s="1">
        <v>40</v>
      </c>
      <c r="B6346" s="1">
        <v>0</v>
      </c>
      <c r="C6346" s="1">
        <v>609</v>
      </c>
      <c r="D6346" s="1">
        <v>1465</v>
      </c>
      <c r="F6346" t="b">
        <f>ISNUMBER(A6346)</f>
        <v>1</v>
      </c>
      <c r="G6346" t="b">
        <f>ISNUMBER(B6346)</f>
        <v>1</v>
      </c>
      <c r="H6346" t="b">
        <f>ISNUMBER(C6346)</f>
        <v>1</v>
      </c>
      <c r="I6346" t="b">
        <f>ISNUMBER(D6346)</f>
        <v>1</v>
      </c>
      <c r="K6346" s="1"/>
      <c r="L6346" s="1"/>
      <c r="M6346" s="1"/>
      <c r="N6346" s="1"/>
      <c r="O6346" s="1"/>
    </row>
    <row r="6347" spans="1:15" x14ac:dyDescent="0.25">
      <c r="A6347" s="1">
        <v>41</v>
      </c>
      <c r="B6347" s="1">
        <v>0</v>
      </c>
      <c r="C6347" s="1">
        <v>735</v>
      </c>
      <c r="D6347" s="1">
        <v>1470</v>
      </c>
      <c r="F6347" t="b">
        <f>ISNUMBER(A6347)</f>
        <v>1</v>
      </c>
      <c r="G6347" t="b">
        <f>ISNUMBER(B6347)</f>
        <v>1</v>
      </c>
      <c r="H6347" t="b">
        <f>ISNUMBER(C6347)</f>
        <v>1</v>
      </c>
      <c r="I6347" t="b">
        <f>ISNUMBER(D6347)</f>
        <v>1</v>
      </c>
      <c r="K6347" s="1"/>
      <c r="L6347" s="1"/>
      <c r="M6347" s="1"/>
      <c r="N6347" s="1"/>
      <c r="O6347" s="1"/>
    </row>
    <row r="6348" spans="1:15" x14ac:dyDescent="0.25">
      <c r="A6348" s="1">
        <v>41</v>
      </c>
      <c r="B6348" s="1">
        <v>0</v>
      </c>
      <c r="C6348" s="1">
        <v>816</v>
      </c>
      <c r="D6348" s="1">
        <v>1474</v>
      </c>
      <c r="F6348" t="b">
        <f>ISNUMBER(A6348)</f>
        <v>1</v>
      </c>
      <c r="G6348" t="b">
        <f>ISNUMBER(B6348)</f>
        <v>1</v>
      </c>
      <c r="H6348" t="b">
        <f>ISNUMBER(C6348)</f>
        <v>1</v>
      </c>
      <c r="I6348" t="b">
        <f>ISNUMBER(D6348)</f>
        <v>1</v>
      </c>
      <c r="K6348" s="1"/>
      <c r="L6348" s="1"/>
      <c r="M6348" s="1"/>
      <c r="N6348" s="1"/>
      <c r="O6348" s="1"/>
    </row>
    <row r="6349" spans="1:15" x14ac:dyDescent="0.25">
      <c r="A6349" s="1">
        <v>40</v>
      </c>
      <c r="B6349" s="1">
        <v>0</v>
      </c>
      <c r="C6349" s="1">
        <v>1019</v>
      </c>
      <c r="D6349" s="1">
        <v>1489</v>
      </c>
      <c r="F6349" t="b">
        <f>ISNUMBER(A6349)</f>
        <v>1</v>
      </c>
      <c r="G6349" t="b">
        <f>ISNUMBER(B6349)</f>
        <v>1</v>
      </c>
      <c r="H6349" t="b">
        <f>ISNUMBER(C6349)</f>
        <v>1</v>
      </c>
      <c r="I6349" t="b">
        <f>ISNUMBER(D6349)</f>
        <v>1</v>
      </c>
      <c r="K6349" s="1"/>
      <c r="L6349" s="1"/>
      <c r="M6349" s="1"/>
      <c r="N6349" s="1"/>
      <c r="O6349" s="1"/>
    </row>
    <row r="6350" spans="1:15" x14ac:dyDescent="0.25">
      <c r="A6350" s="1">
        <v>38</v>
      </c>
      <c r="B6350" s="1">
        <v>0</v>
      </c>
      <c r="C6350" s="1">
        <v>949</v>
      </c>
      <c r="D6350" s="1">
        <v>1494</v>
      </c>
      <c r="F6350" t="b">
        <f>ISNUMBER(A6350)</f>
        <v>1</v>
      </c>
      <c r="G6350" t="b">
        <f>ISNUMBER(B6350)</f>
        <v>1</v>
      </c>
      <c r="H6350" t="b">
        <f>ISNUMBER(C6350)</f>
        <v>1</v>
      </c>
      <c r="I6350" t="b">
        <f>ISNUMBER(D6350)</f>
        <v>1</v>
      </c>
      <c r="K6350" s="1"/>
      <c r="L6350" s="1"/>
      <c r="M6350" s="1"/>
      <c r="N6350" s="1"/>
      <c r="O6350" s="1"/>
    </row>
    <row r="6351" spans="1:15" x14ac:dyDescent="0.25">
      <c r="A6351" s="1">
        <v>76</v>
      </c>
      <c r="B6351" s="1">
        <v>0</v>
      </c>
      <c r="C6351" s="1">
        <v>1030</v>
      </c>
      <c r="D6351" s="1">
        <v>1498</v>
      </c>
      <c r="F6351" t="b">
        <f>ISNUMBER(A6351)</f>
        <v>1</v>
      </c>
      <c r="G6351" t="b">
        <f>ISNUMBER(B6351)</f>
        <v>1</v>
      </c>
      <c r="H6351" t="b">
        <f>ISNUMBER(C6351)</f>
        <v>1</v>
      </c>
      <c r="I6351" t="b">
        <f>ISNUMBER(D6351)</f>
        <v>1</v>
      </c>
      <c r="K6351" s="1"/>
      <c r="L6351" s="1"/>
      <c r="M6351" s="1"/>
      <c r="N6351" s="1"/>
      <c r="O6351" s="1"/>
    </row>
    <row r="6352" spans="1:15" x14ac:dyDescent="0.25">
      <c r="A6352" s="1">
        <v>71</v>
      </c>
      <c r="B6352" s="1">
        <v>0</v>
      </c>
      <c r="C6352" s="1">
        <v>1073</v>
      </c>
      <c r="D6352" s="1">
        <v>1492</v>
      </c>
      <c r="F6352" t="b">
        <f>ISNUMBER(A6352)</f>
        <v>1</v>
      </c>
      <c r="G6352" t="b">
        <f>ISNUMBER(B6352)</f>
        <v>1</v>
      </c>
      <c r="H6352" t="b">
        <f>ISNUMBER(C6352)</f>
        <v>1</v>
      </c>
      <c r="I6352" t="b">
        <f>ISNUMBER(D6352)</f>
        <v>1</v>
      </c>
      <c r="K6352" s="1"/>
      <c r="L6352" s="1"/>
      <c r="M6352" s="1"/>
      <c r="N6352" s="1"/>
      <c r="O6352" s="1"/>
    </row>
    <row r="6353" spans="1:15" x14ac:dyDescent="0.25">
      <c r="A6353" s="1">
        <v>32</v>
      </c>
      <c r="B6353" s="1">
        <v>0</v>
      </c>
      <c r="C6353" s="1">
        <v>902</v>
      </c>
      <c r="D6353" s="1">
        <v>1488</v>
      </c>
      <c r="F6353" t="b">
        <f>ISNUMBER(A6353)</f>
        <v>1</v>
      </c>
      <c r="G6353" t="b">
        <f>ISNUMBER(B6353)</f>
        <v>1</v>
      </c>
      <c r="H6353" t="b">
        <f>ISNUMBER(C6353)</f>
        <v>1</v>
      </c>
      <c r="I6353" t="b">
        <f>ISNUMBER(D6353)</f>
        <v>1</v>
      </c>
      <c r="K6353" s="1"/>
      <c r="L6353" s="1"/>
      <c r="M6353" s="1"/>
      <c r="N6353" s="1"/>
      <c r="O6353" s="1"/>
    </row>
    <row r="6354" spans="1:15" x14ac:dyDescent="0.25">
      <c r="A6354" s="1">
        <v>32</v>
      </c>
      <c r="B6354" s="1">
        <v>0</v>
      </c>
      <c r="C6354" s="1">
        <v>689</v>
      </c>
      <c r="D6354" s="1">
        <v>1493</v>
      </c>
      <c r="F6354" t="b">
        <f>ISNUMBER(A6354)</f>
        <v>1</v>
      </c>
      <c r="G6354" t="b">
        <f>ISNUMBER(B6354)</f>
        <v>1</v>
      </c>
      <c r="H6354" t="b">
        <f>ISNUMBER(C6354)</f>
        <v>1</v>
      </c>
      <c r="I6354" t="b">
        <f>ISNUMBER(D6354)</f>
        <v>1</v>
      </c>
      <c r="K6354" s="1"/>
      <c r="L6354" s="1"/>
      <c r="M6354" s="1"/>
      <c r="N6354" s="1"/>
      <c r="O6354" s="1"/>
    </row>
    <row r="6355" spans="1:15" x14ac:dyDescent="0.25">
      <c r="A6355" s="1">
        <v>32</v>
      </c>
      <c r="B6355" s="1">
        <v>0</v>
      </c>
      <c r="C6355" s="1">
        <v>737</v>
      </c>
      <c r="D6355" s="1">
        <v>1498</v>
      </c>
      <c r="F6355" t="b">
        <f>ISNUMBER(A6355)</f>
        <v>1</v>
      </c>
      <c r="G6355" t="b">
        <f>ISNUMBER(B6355)</f>
        <v>1</v>
      </c>
      <c r="H6355" t="b">
        <f>ISNUMBER(C6355)</f>
        <v>1</v>
      </c>
      <c r="I6355" t="b">
        <f>ISNUMBER(D6355)</f>
        <v>1</v>
      </c>
      <c r="K6355" s="1"/>
      <c r="L6355" s="1"/>
      <c r="M6355" s="1"/>
      <c r="N6355" s="1"/>
      <c r="O6355" s="1"/>
    </row>
    <row r="6356" spans="1:15" x14ac:dyDescent="0.25">
      <c r="A6356" s="1">
        <v>32</v>
      </c>
      <c r="B6356" s="1">
        <v>0</v>
      </c>
      <c r="C6356" s="1">
        <v>769</v>
      </c>
      <c r="D6356" s="1">
        <v>1503</v>
      </c>
      <c r="F6356" t="b">
        <f>ISNUMBER(A6356)</f>
        <v>1</v>
      </c>
      <c r="G6356" t="b">
        <f>ISNUMBER(B6356)</f>
        <v>1</v>
      </c>
      <c r="H6356" t="b">
        <f>ISNUMBER(C6356)</f>
        <v>1</v>
      </c>
      <c r="I6356" t="b">
        <f>ISNUMBER(D6356)</f>
        <v>1</v>
      </c>
      <c r="K6356" s="1"/>
      <c r="L6356" s="1"/>
      <c r="M6356" s="1"/>
      <c r="N6356" s="1"/>
      <c r="O6356" s="1"/>
    </row>
    <row r="6357" spans="1:15" x14ac:dyDescent="0.25">
      <c r="A6357" s="1">
        <v>31</v>
      </c>
      <c r="B6357" s="1">
        <v>0</v>
      </c>
      <c r="C6357" s="1">
        <v>992</v>
      </c>
      <c r="D6357" s="1">
        <v>1502</v>
      </c>
      <c r="F6357" t="b">
        <f>ISNUMBER(A6357)</f>
        <v>1</v>
      </c>
      <c r="G6357" t="b">
        <f>ISNUMBER(B6357)</f>
        <v>1</v>
      </c>
      <c r="H6357" t="b">
        <f>ISNUMBER(C6357)</f>
        <v>1</v>
      </c>
      <c r="I6357" t="b">
        <f>ISNUMBER(D6357)</f>
        <v>1</v>
      </c>
      <c r="K6357" s="1"/>
      <c r="L6357" s="1"/>
      <c r="M6357" s="1"/>
      <c r="N6357" s="1"/>
      <c r="O6357" s="1"/>
    </row>
    <row r="6358" spans="1:15" x14ac:dyDescent="0.25">
      <c r="A6358" s="1">
        <v>33</v>
      </c>
      <c r="B6358" s="1">
        <v>0</v>
      </c>
      <c r="C6358" s="1">
        <v>1152</v>
      </c>
      <c r="D6358" s="1">
        <v>1498</v>
      </c>
      <c r="F6358" t="b">
        <f>ISNUMBER(A6358)</f>
        <v>1</v>
      </c>
      <c r="G6358" t="b">
        <f>ISNUMBER(B6358)</f>
        <v>1</v>
      </c>
      <c r="H6358" t="b">
        <f>ISNUMBER(C6358)</f>
        <v>1</v>
      </c>
      <c r="I6358" t="b">
        <f>ISNUMBER(D6358)</f>
        <v>1</v>
      </c>
      <c r="K6358" s="1"/>
      <c r="L6358" s="1"/>
      <c r="M6358" s="1"/>
      <c r="N6358" s="1"/>
      <c r="O6358" s="1"/>
    </row>
    <row r="6359" spans="1:15" x14ac:dyDescent="0.25">
      <c r="A6359" s="1">
        <v>31</v>
      </c>
      <c r="B6359" s="1">
        <v>0</v>
      </c>
      <c r="C6359" s="1">
        <v>1254</v>
      </c>
      <c r="D6359" s="1">
        <v>1502</v>
      </c>
      <c r="F6359" t="b">
        <f>ISNUMBER(A6359)</f>
        <v>1</v>
      </c>
      <c r="G6359" t="b">
        <f>ISNUMBER(B6359)</f>
        <v>1</v>
      </c>
      <c r="H6359" t="b">
        <f>ISNUMBER(C6359)</f>
        <v>1</v>
      </c>
      <c r="I6359" t="b">
        <f>ISNUMBER(D6359)</f>
        <v>1</v>
      </c>
      <c r="K6359" s="1"/>
      <c r="L6359" s="1"/>
      <c r="M6359" s="1"/>
      <c r="N6359" s="1"/>
      <c r="O6359" s="1"/>
    </row>
    <row r="6360" spans="1:15" x14ac:dyDescent="0.25">
      <c r="A6360" s="1">
        <v>31</v>
      </c>
      <c r="B6360" s="1">
        <v>0</v>
      </c>
      <c r="C6360" s="1">
        <v>1161</v>
      </c>
      <c r="D6360" s="1">
        <v>1500</v>
      </c>
      <c r="F6360" t="b">
        <f>ISNUMBER(A6360)</f>
        <v>1</v>
      </c>
      <c r="G6360" t="b">
        <f>ISNUMBER(B6360)</f>
        <v>1</v>
      </c>
      <c r="H6360" t="b">
        <f>ISNUMBER(C6360)</f>
        <v>1</v>
      </c>
      <c r="I6360" t="b">
        <f>ISNUMBER(D6360)</f>
        <v>1</v>
      </c>
      <c r="K6360" s="1"/>
      <c r="L6360" s="1"/>
      <c r="M6360" s="1"/>
      <c r="N6360" s="1"/>
      <c r="O6360" s="1"/>
    </row>
    <row r="6361" spans="1:15" x14ac:dyDescent="0.25">
      <c r="A6361" s="1">
        <v>31</v>
      </c>
      <c r="B6361" s="1">
        <v>0</v>
      </c>
      <c r="C6361" s="1">
        <v>1017</v>
      </c>
      <c r="D6361" s="1">
        <v>1501</v>
      </c>
      <c r="F6361" t="b">
        <f>ISNUMBER(A6361)</f>
        <v>1</v>
      </c>
      <c r="G6361" t="b">
        <f>ISNUMBER(B6361)</f>
        <v>1</v>
      </c>
      <c r="H6361" t="b">
        <f>ISNUMBER(C6361)</f>
        <v>1</v>
      </c>
      <c r="I6361" t="b">
        <f>ISNUMBER(D6361)</f>
        <v>1</v>
      </c>
      <c r="K6361" s="1"/>
      <c r="L6361" s="1"/>
      <c r="M6361" s="1"/>
      <c r="N6361" s="1"/>
      <c r="O6361" s="1"/>
    </row>
    <row r="6362" spans="1:15" x14ac:dyDescent="0.25">
      <c r="A6362" s="1">
        <v>31</v>
      </c>
      <c r="B6362" s="1">
        <v>0</v>
      </c>
      <c r="C6362" s="1">
        <v>855</v>
      </c>
      <c r="D6362" s="1">
        <v>1498</v>
      </c>
      <c r="F6362" t="b">
        <f>ISNUMBER(A6362)</f>
        <v>1</v>
      </c>
      <c r="G6362" t="b">
        <f>ISNUMBER(B6362)</f>
        <v>1</v>
      </c>
      <c r="H6362" t="b">
        <f>ISNUMBER(C6362)</f>
        <v>1</v>
      </c>
      <c r="I6362" t="b">
        <f>ISNUMBER(D6362)</f>
        <v>1</v>
      </c>
      <c r="K6362" s="1"/>
      <c r="L6362" s="1"/>
      <c r="M6362" s="1"/>
      <c r="N6362" s="1"/>
      <c r="O6362" s="1"/>
    </row>
    <row r="6363" spans="1:15" x14ac:dyDescent="0.25">
      <c r="A6363" s="1">
        <v>30</v>
      </c>
      <c r="B6363" s="1">
        <v>0</v>
      </c>
      <c r="C6363" s="1">
        <v>603</v>
      </c>
      <c r="D6363" s="1">
        <v>1497</v>
      </c>
      <c r="F6363" t="b">
        <f>ISNUMBER(A6363)</f>
        <v>1</v>
      </c>
      <c r="G6363" t="b">
        <f>ISNUMBER(B6363)</f>
        <v>1</v>
      </c>
      <c r="H6363" t="b">
        <f>ISNUMBER(C6363)</f>
        <v>1</v>
      </c>
      <c r="I6363" t="b">
        <f>ISNUMBER(D6363)</f>
        <v>1</v>
      </c>
      <c r="K6363" s="1"/>
      <c r="L6363" s="1"/>
      <c r="M6363" s="1"/>
      <c r="N6363" s="1"/>
      <c r="O6363" s="1"/>
    </row>
    <row r="6364" spans="1:15" x14ac:dyDescent="0.25">
      <c r="A6364" s="1">
        <v>30</v>
      </c>
      <c r="B6364" s="1">
        <v>0</v>
      </c>
      <c r="C6364" s="1">
        <v>529</v>
      </c>
      <c r="D6364" s="1">
        <v>1482</v>
      </c>
      <c r="F6364" t="b">
        <f>ISNUMBER(A6364)</f>
        <v>1</v>
      </c>
      <c r="G6364" t="b">
        <f>ISNUMBER(B6364)</f>
        <v>1</v>
      </c>
      <c r="H6364" t="b">
        <f>ISNUMBER(C6364)</f>
        <v>1</v>
      </c>
      <c r="I6364" t="b">
        <f>ISNUMBER(D6364)</f>
        <v>1</v>
      </c>
      <c r="K6364" s="1"/>
      <c r="L6364" s="1"/>
      <c r="M6364" s="1"/>
      <c r="N6364" s="1"/>
      <c r="O6364" s="1"/>
    </row>
    <row r="6365" spans="1:15" x14ac:dyDescent="0.25">
      <c r="A6365" s="1">
        <v>30</v>
      </c>
      <c r="B6365" s="1">
        <v>0</v>
      </c>
      <c r="C6365" s="1">
        <f>AVERAGE(C6364,C6366)</f>
        <v>513.5</v>
      </c>
      <c r="D6365" s="1">
        <v>1473</v>
      </c>
      <c r="F6365" t="b">
        <f>ISNUMBER(A6365)</f>
        <v>1</v>
      </c>
      <c r="G6365" t="b">
        <f>ISNUMBER(B6365)</f>
        <v>1</v>
      </c>
      <c r="H6365" t="b">
        <f>ISNUMBER(C6365)</f>
        <v>1</v>
      </c>
      <c r="I6365" t="b">
        <f>ISNUMBER(D6365)</f>
        <v>1</v>
      </c>
      <c r="K6365" s="1"/>
      <c r="L6365" s="1"/>
      <c r="M6365" s="1"/>
      <c r="N6365" s="1"/>
      <c r="O6365" s="1"/>
    </row>
    <row r="6366" spans="1:15" x14ac:dyDescent="0.25">
      <c r="A6366" s="1">
        <v>30</v>
      </c>
      <c r="B6366" s="1">
        <v>0</v>
      </c>
      <c r="C6366" s="1">
        <v>498</v>
      </c>
      <c r="D6366" s="1">
        <v>1469</v>
      </c>
      <c r="F6366" t="b">
        <f>ISNUMBER(A6366)</f>
        <v>1</v>
      </c>
      <c r="G6366" t="b">
        <f>ISNUMBER(B6366)</f>
        <v>1</v>
      </c>
      <c r="H6366" t="b">
        <f>ISNUMBER(C6366)</f>
        <v>1</v>
      </c>
      <c r="I6366" t="b">
        <f>ISNUMBER(D6366)</f>
        <v>1</v>
      </c>
      <c r="K6366" s="1"/>
      <c r="L6366" s="1"/>
      <c r="M6366" s="1"/>
      <c r="N6366" s="1"/>
      <c r="O6366" s="1"/>
    </row>
    <row r="6367" spans="1:15" x14ac:dyDescent="0.25">
      <c r="A6367" s="1">
        <v>30</v>
      </c>
      <c r="B6367" s="1">
        <v>0</v>
      </c>
      <c r="C6367" s="1">
        <v>505</v>
      </c>
      <c r="D6367" s="1">
        <v>1465</v>
      </c>
      <c r="F6367" t="b">
        <f>ISNUMBER(A6367)</f>
        <v>1</v>
      </c>
      <c r="G6367" t="b">
        <f>ISNUMBER(B6367)</f>
        <v>1</v>
      </c>
      <c r="H6367" t="b">
        <f>ISNUMBER(C6367)</f>
        <v>1</v>
      </c>
      <c r="I6367" t="b">
        <f>ISNUMBER(D6367)</f>
        <v>1</v>
      </c>
      <c r="K6367" s="1"/>
      <c r="L6367" s="1"/>
      <c r="M6367" s="1"/>
      <c r="N6367" s="1"/>
      <c r="O6367" s="1"/>
    </row>
    <row r="6368" spans="1:15" x14ac:dyDescent="0.25">
      <c r="A6368" s="1">
        <v>30</v>
      </c>
      <c r="B6368" s="1">
        <v>0</v>
      </c>
      <c r="C6368" s="1">
        <v>522</v>
      </c>
      <c r="D6368" s="1">
        <v>1463</v>
      </c>
      <c r="F6368" t="b">
        <f>ISNUMBER(A6368)</f>
        <v>1</v>
      </c>
      <c r="G6368" t="b">
        <f>ISNUMBER(B6368)</f>
        <v>1</v>
      </c>
      <c r="H6368" t="b">
        <f>ISNUMBER(C6368)</f>
        <v>1</v>
      </c>
      <c r="I6368" t="b">
        <f>ISNUMBER(D6368)</f>
        <v>1</v>
      </c>
      <c r="K6368" s="1"/>
      <c r="L6368" s="1"/>
      <c r="M6368" s="1"/>
      <c r="N6368" s="1"/>
      <c r="O6368" s="1"/>
    </row>
    <row r="6369" spans="1:15" x14ac:dyDescent="0.25">
      <c r="A6369" s="1">
        <v>30</v>
      </c>
      <c r="B6369" s="1">
        <v>0</v>
      </c>
      <c r="C6369" s="1">
        <v>600</v>
      </c>
      <c r="D6369" s="1">
        <v>1461</v>
      </c>
      <c r="F6369" t="b">
        <f>ISNUMBER(A6369)</f>
        <v>1</v>
      </c>
      <c r="G6369" t="b">
        <f>ISNUMBER(B6369)</f>
        <v>1</v>
      </c>
      <c r="H6369" t="b">
        <f>ISNUMBER(C6369)</f>
        <v>1</v>
      </c>
      <c r="I6369" t="b">
        <f>ISNUMBER(D6369)</f>
        <v>1</v>
      </c>
      <c r="K6369" s="1"/>
      <c r="L6369" s="1"/>
      <c r="M6369" s="1"/>
      <c r="N6369" s="1"/>
      <c r="O6369" s="1"/>
    </row>
    <row r="6370" spans="1:15" x14ac:dyDescent="0.25">
      <c r="A6370" s="1">
        <v>31</v>
      </c>
      <c r="B6370" s="1">
        <v>0</v>
      </c>
      <c r="C6370" s="1">
        <v>614</v>
      </c>
      <c r="D6370" s="1">
        <v>1459</v>
      </c>
      <c r="F6370" t="b">
        <f>ISNUMBER(A6370)</f>
        <v>1</v>
      </c>
      <c r="G6370" t="b">
        <f>ISNUMBER(B6370)</f>
        <v>1</v>
      </c>
      <c r="H6370" t="b">
        <f>ISNUMBER(C6370)</f>
        <v>1</v>
      </c>
      <c r="I6370" t="b">
        <f>ISNUMBER(D6370)</f>
        <v>1</v>
      </c>
      <c r="K6370" s="1"/>
      <c r="L6370" s="1"/>
      <c r="M6370" s="1"/>
      <c r="N6370" s="1"/>
      <c r="O6370" s="1"/>
    </row>
    <row r="6371" spans="1:15" x14ac:dyDescent="0.25">
      <c r="A6371" s="1">
        <v>31</v>
      </c>
      <c r="B6371" s="1">
        <v>0</v>
      </c>
      <c r="C6371" s="1">
        <v>645</v>
      </c>
      <c r="D6371" s="1">
        <v>1463</v>
      </c>
      <c r="F6371" t="b">
        <f>ISNUMBER(A6371)</f>
        <v>1</v>
      </c>
      <c r="G6371" t="b">
        <f>ISNUMBER(B6371)</f>
        <v>1</v>
      </c>
      <c r="H6371" t="b">
        <f>ISNUMBER(C6371)</f>
        <v>1</v>
      </c>
      <c r="I6371" t="b">
        <f>ISNUMBER(D6371)</f>
        <v>1</v>
      </c>
      <c r="K6371" s="1"/>
      <c r="L6371" s="1"/>
      <c r="M6371" s="1"/>
      <c r="N6371" s="1"/>
      <c r="O6371" s="1"/>
    </row>
    <row r="6372" spans="1:15" x14ac:dyDescent="0.25">
      <c r="A6372" s="1">
        <v>32</v>
      </c>
      <c r="B6372" s="1">
        <v>0</v>
      </c>
      <c r="C6372" s="1">
        <v>812</v>
      </c>
      <c r="D6372" s="1">
        <v>1462</v>
      </c>
      <c r="F6372" t="b">
        <f>ISNUMBER(A6372)</f>
        <v>1</v>
      </c>
      <c r="G6372" t="b">
        <f>ISNUMBER(B6372)</f>
        <v>1</v>
      </c>
      <c r="H6372" t="b">
        <f>ISNUMBER(C6372)</f>
        <v>1</v>
      </c>
      <c r="I6372" t="b">
        <f>ISNUMBER(D6372)</f>
        <v>1</v>
      </c>
      <c r="K6372" s="1"/>
      <c r="L6372" s="1"/>
      <c r="M6372" s="1"/>
      <c r="N6372" s="1"/>
      <c r="O6372" s="1"/>
    </row>
    <row r="6373" spans="1:15" x14ac:dyDescent="0.25">
      <c r="A6373" s="1">
        <v>32</v>
      </c>
      <c r="B6373" s="1">
        <v>0</v>
      </c>
      <c r="C6373" s="1">
        <v>950</v>
      </c>
      <c r="D6373" s="1">
        <v>1469</v>
      </c>
      <c r="F6373" t="b">
        <f>ISNUMBER(A6373)</f>
        <v>1</v>
      </c>
      <c r="G6373" t="b">
        <f>ISNUMBER(B6373)</f>
        <v>1</v>
      </c>
      <c r="H6373" t="b">
        <f>ISNUMBER(C6373)</f>
        <v>1</v>
      </c>
      <c r="I6373" t="b">
        <f>ISNUMBER(D6373)</f>
        <v>1</v>
      </c>
      <c r="K6373" s="1"/>
      <c r="L6373" s="1"/>
      <c r="M6373" s="1"/>
      <c r="N6373" s="1"/>
      <c r="O6373" s="1"/>
    </row>
    <row r="6374" spans="1:15" x14ac:dyDescent="0.25">
      <c r="A6374" s="1">
        <v>32</v>
      </c>
      <c r="B6374" s="1">
        <v>0</v>
      </c>
      <c r="C6374" s="1">
        <v>996</v>
      </c>
      <c r="D6374" s="1">
        <v>1469</v>
      </c>
      <c r="F6374" t="b">
        <f>ISNUMBER(A6374)</f>
        <v>1</v>
      </c>
      <c r="G6374" t="b">
        <f>ISNUMBER(B6374)</f>
        <v>1</v>
      </c>
      <c r="H6374" t="b">
        <f>ISNUMBER(C6374)</f>
        <v>1</v>
      </c>
      <c r="I6374" t="b">
        <f>ISNUMBER(D6374)</f>
        <v>1</v>
      </c>
      <c r="K6374" s="1"/>
      <c r="L6374" s="1"/>
      <c r="M6374" s="1"/>
      <c r="N6374" s="1"/>
      <c r="O6374" s="1"/>
    </row>
    <row r="6375" spans="1:15" x14ac:dyDescent="0.25">
      <c r="A6375" s="1">
        <v>32</v>
      </c>
      <c r="B6375" s="1">
        <v>0</v>
      </c>
      <c r="C6375" s="1">
        <v>1021</v>
      </c>
      <c r="D6375" s="1">
        <v>1467</v>
      </c>
      <c r="F6375" t="b">
        <f>ISNUMBER(A6375)</f>
        <v>1</v>
      </c>
      <c r="G6375" t="b">
        <f>ISNUMBER(B6375)</f>
        <v>1</v>
      </c>
      <c r="H6375" t="b">
        <f>ISNUMBER(C6375)</f>
        <v>1</v>
      </c>
      <c r="I6375" t="b">
        <f>ISNUMBER(D6375)</f>
        <v>1</v>
      </c>
      <c r="K6375" s="1"/>
      <c r="L6375" s="1"/>
      <c r="M6375" s="1"/>
      <c r="N6375" s="1"/>
      <c r="O6375" s="1"/>
    </row>
    <row r="6376" spans="1:15" x14ac:dyDescent="0.25">
      <c r="A6376" s="1">
        <v>32</v>
      </c>
      <c r="B6376" s="1">
        <v>0</v>
      </c>
      <c r="C6376" s="1">
        <v>1013</v>
      </c>
      <c r="D6376" s="1">
        <v>1468</v>
      </c>
      <c r="F6376" t="b">
        <f>ISNUMBER(A6376)</f>
        <v>1</v>
      </c>
      <c r="G6376" t="b">
        <f>ISNUMBER(B6376)</f>
        <v>1</v>
      </c>
      <c r="H6376" t="b">
        <f>ISNUMBER(C6376)</f>
        <v>1</v>
      </c>
      <c r="I6376" t="b">
        <f>ISNUMBER(D6376)</f>
        <v>1</v>
      </c>
      <c r="K6376" s="1"/>
      <c r="L6376" s="1"/>
      <c r="M6376" s="1"/>
      <c r="N6376" s="1"/>
      <c r="O6376" s="1"/>
    </row>
    <row r="6377" spans="1:15" x14ac:dyDescent="0.25">
      <c r="A6377" s="1">
        <v>32</v>
      </c>
      <c r="B6377" s="1">
        <v>0</v>
      </c>
      <c r="C6377" s="1">
        <v>1020</v>
      </c>
      <c r="D6377" s="1">
        <v>1467</v>
      </c>
      <c r="F6377" t="b">
        <f>ISNUMBER(A6377)</f>
        <v>1</v>
      </c>
      <c r="G6377" t="b">
        <f>ISNUMBER(B6377)</f>
        <v>1</v>
      </c>
      <c r="H6377" t="b">
        <f>ISNUMBER(C6377)</f>
        <v>1</v>
      </c>
      <c r="I6377" t="b">
        <f>ISNUMBER(D6377)</f>
        <v>1</v>
      </c>
      <c r="K6377" s="1"/>
      <c r="L6377" s="1"/>
      <c r="M6377" s="1"/>
      <c r="N6377" s="1"/>
      <c r="O6377" s="1"/>
    </row>
    <row r="6378" spans="1:15" x14ac:dyDescent="0.25">
      <c r="A6378" s="1">
        <v>33</v>
      </c>
      <c r="B6378" s="1">
        <v>0</v>
      </c>
      <c r="C6378" s="1">
        <v>1017</v>
      </c>
      <c r="D6378" s="1">
        <v>1467</v>
      </c>
      <c r="F6378" t="b">
        <f>ISNUMBER(A6378)</f>
        <v>1</v>
      </c>
      <c r="G6378" t="b">
        <f>ISNUMBER(B6378)</f>
        <v>1</v>
      </c>
      <c r="H6378" t="b">
        <f>ISNUMBER(C6378)</f>
        <v>1</v>
      </c>
      <c r="I6378" t="b">
        <f>ISNUMBER(D6378)</f>
        <v>1</v>
      </c>
      <c r="K6378" s="1"/>
      <c r="L6378" s="1"/>
      <c r="M6378" s="1"/>
      <c r="N6378" s="1"/>
      <c r="O6378" s="1"/>
    </row>
    <row r="6379" spans="1:15" x14ac:dyDescent="0.25">
      <c r="A6379" s="1">
        <v>34</v>
      </c>
      <c r="B6379" s="1">
        <v>0</v>
      </c>
      <c r="C6379" s="1">
        <v>1010</v>
      </c>
      <c r="D6379" s="1">
        <v>1470</v>
      </c>
      <c r="F6379" t="b">
        <f>ISNUMBER(A6379)</f>
        <v>1</v>
      </c>
      <c r="G6379" t="b">
        <f>ISNUMBER(B6379)</f>
        <v>1</v>
      </c>
      <c r="H6379" t="b">
        <f>ISNUMBER(C6379)</f>
        <v>1</v>
      </c>
      <c r="I6379" t="b">
        <f>ISNUMBER(D6379)</f>
        <v>1</v>
      </c>
      <c r="K6379" s="1"/>
      <c r="L6379" s="1"/>
      <c r="M6379" s="1"/>
      <c r="N6379" s="1"/>
      <c r="O6379" s="1"/>
    </row>
    <row r="6380" spans="1:15" x14ac:dyDescent="0.25">
      <c r="A6380" s="1">
        <v>34</v>
      </c>
      <c r="B6380" s="1">
        <v>0</v>
      </c>
      <c r="C6380" s="1">
        <v>1078</v>
      </c>
      <c r="D6380" s="1">
        <v>1468</v>
      </c>
      <c r="F6380" t="b">
        <f>ISNUMBER(A6380)</f>
        <v>1</v>
      </c>
      <c r="G6380" t="b">
        <f>ISNUMBER(B6380)</f>
        <v>1</v>
      </c>
      <c r="H6380" t="b">
        <f>ISNUMBER(C6380)</f>
        <v>1</v>
      </c>
      <c r="I6380" t="b">
        <f>ISNUMBER(D6380)</f>
        <v>1</v>
      </c>
      <c r="K6380" s="1"/>
      <c r="L6380" s="1"/>
      <c r="M6380" s="1"/>
      <c r="N6380" s="1"/>
      <c r="O6380" s="1"/>
    </row>
    <row r="6381" spans="1:15" x14ac:dyDescent="0.25">
      <c r="A6381" s="1">
        <v>48</v>
      </c>
      <c r="B6381" s="1">
        <v>0</v>
      </c>
      <c r="C6381" s="1">
        <v>1294</v>
      </c>
      <c r="D6381" s="1">
        <v>1466</v>
      </c>
      <c r="F6381" t="b">
        <f>ISNUMBER(A6381)</f>
        <v>1</v>
      </c>
      <c r="G6381" t="b">
        <f>ISNUMBER(B6381)</f>
        <v>1</v>
      </c>
      <c r="H6381" t="b">
        <f>ISNUMBER(C6381)</f>
        <v>1</v>
      </c>
      <c r="I6381" t="b">
        <f>ISNUMBER(D6381)</f>
        <v>1</v>
      </c>
      <c r="K6381" s="1"/>
      <c r="L6381" s="1"/>
      <c r="M6381" s="1"/>
      <c r="N6381" s="1"/>
      <c r="O6381" s="1"/>
    </row>
    <row r="6382" spans="1:15" x14ac:dyDescent="0.25">
      <c r="A6382" s="1">
        <v>55</v>
      </c>
      <c r="B6382" s="1">
        <v>0</v>
      </c>
      <c r="C6382" s="1">
        <v>1365</v>
      </c>
      <c r="D6382" s="1">
        <v>1466</v>
      </c>
      <c r="F6382" t="b">
        <f>ISNUMBER(A6382)</f>
        <v>1</v>
      </c>
      <c r="G6382" t="b">
        <f>ISNUMBER(B6382)</f>
        <v>1</v>
      </c>
      <c r="H6382" t="b">
        <f>ISNUMBER(C6382)</f>
        <v>1</v>
      </c>
      <c r="I6382" t="b">
        <f>ISNUMBER(D6382)</f>
        <v>1</v>
      </c>
      <c r="K6382" s="1"/>
      <c r="L6382" s="1"/>
      <c r="M6382" s="1"/>
      <c r="N6382" s="1"/>
      <c r="O6382" s="1"/>
    </row>
    <row r="6383" spans="1:15" x14ac:dyDescent="0.25">
      <c r="A6383" s="1">
        <v>596</v>
      </c>
      <c r="B6383" s="1">
        <v>0</v>
      </c>
      <c r="C6383" s="1">
        <v>1377</v>
      </c>
      <c r="D6383" s="1">
        <v>1461</v>
      </c>
      <c r="F6383" t="b">
        <f>ISNUMBER(A6383)</f>
        <v>1</v>
      </c>
      <c r="G6383" t="b">
        <f>ISNUMBER(B6383)</f>
        <v>1</v>
      </c>
      <c r="H6383" t="b">
        <f>ISNUMBER(C6383)</f>
        <v>1</v>
      </c>
      <c r="I6383" t="b">
        <f>ISNUMBER(D6383)</f>
        <v>1</v>
      </c>
      <c r="K6383" s="1"/>
      <c r="L6383" s="1"/>
      <c r="M6383" s="1"/>
      <c r="N6383" s="1"/>
      <c r="O6383" s="1"/>
    </row>
    <row r="6384" spans="1:15" x14ac:dyDescent="0.25">
      <c r="A6384" s="1">
        <v>247</v>
      </c>
      <c r="B6384" s="1">
        <v>0</v>
      </c>
      <c r="C6384" s="1">
        <v>1274</v>
      </c>
      <c r="D6384" s="1">
        <v>1463</v>
      </c>
      <c r="F6384" t="b">
        <f>ISNUMBER(A6384)</f>
        <v>1</v>
      </c>
      <c r="G6384" t="b">
        <f>ISNUMBER(B6384)</f>
        <v>1</v>
      </c>
      <c r="H6384" t="b">
        <f>ISNUMBER(C6384)</f>
        <v>1</v>
      </c>
      <c r="I6384" t="b">
        <f>ISNUMBER(D6384)</f>
        <v>1</v>
      </c>
      <c r="K6384" s="1"/>
      <c r="L6384" s="1"/>
      <c r="M6384" s="1"/>
      <c r="N6384" s="1"/>
      <c r="O6384" s="1"/>
    </row>
    <row r="6385" spans="1:15" x14ac:dyDescent="0.25">
      <c r="A6385" s="1">
        <v>31</v>
      </c>
      <c r="B6385" s="1">
        <v>0</v>
      </c>
      <c r="C6385" s="1">
        <v>1149</v>
      </c>
      <c r="D6385" s="1">
        <v>1466</v>
      </c>
      <c r="F6385" t="b">
        <f>ISNUMBER(A6385)</f>
        <v>1</v>
      </c>
      <c r="G6385" t="b">
        <f>ISNUMBER(B6385)</f>
        <v>1</v>
      </c>
      <c r="H6385" t="b">
        <f>ISNUMBER(C6385)</f>
        <v>1</v>
      </c>
      <c r="I6385" t="b">
        <f>ISNUMBER(D6385)</f>
        <v>1</v>
      </c>
      <c r="K6385" s="1"/>
      <c r="L6385" s="1"/>
      <c r="M6385" s="1"/>
      <c r="N6385" s="1"/>
      <c r="O6385" s="1"/>
    </row>
    <row r="6386" spans="1:15" x14ac:dyDescent="0.25">
      <c r="A6386" s="1">
        <v>31</v>
      </c>
      <c r="B6386" s="1">
        <v>0</v>
      </c>
      <c r="C6386" s="1">
        <v>937</v>
      </c>
      <c r="D6386" s="1">
        <v>1465</v>
      </c>
      <c r="F6386" t="b">
        <f>ISNUMBER(A6386)</f>
        <v>1</v>
      </c>
      <c r="G6386" t="b">
        <f>ISNUMBER(B6386)</f>
        <v>1</v>
      </c>
      <c r="H6386" t="b">
        <f>ISNUMBER(C6386)</f>
        <v>1</v>
      </c>
      <c r="I6386" t="b">
        <f>ISNUMBER(D6386)</f>
        <v>1</v>
      </c>
      <c r="K6386" s="1"/>
      <c r="L6386" s="1"/>
      <c r="M6386" s="1"/>
      <c r="N6386" s="1"/>
      <c r="O6386" s="1"/>
    </row>
    <row r="6387" spans="1:15" x14ac:dyDescent="0.25">
      <c r="A6387" s="1">
        <v>30</v>
      </c>
      <c r="B6387" s="1">
        <v>0</v>
      </c>
      <c r="C6387" s="1">
        <v>712</v>
      </c>
      <c r="D6387" s="1">
        <v>1461</v>
      </c>
      <c r="F6387" t="b">
        <f>ISNUMBER(A6387)</f>
        <v>1</v>
      </c>
      <c r="G6387" t="b">
        <f>ISNUMBER(B6387)</f>
        <v>1</v>
      </c>
      <c r="H6387" t="b">
        <f>ISNUMBER(C6387)</f>
        <v>1</v>
      </c>
      <c r="I6387" t="b">
        <f>ISNUMBER(D6387)</f>
        <v>1</v>
      </c>
      <c r="K6387" s="1"/>
      <c r="L6387" s="1"/>
      <c r="M6387" s="1"/>
      <c r="N6387" s="1"/>
      <c r="O6387" s="1"/>
    </row>
    <row r="6388" spans="1:15" x14ac:dyDescent="0.25">
      <c r="A6388" s="1">
        <v>30</v>
      </c>
      <c r="B6388" s="1">
        <v>0</v>
      </c>
      <c r="C6388" s="1">
        <v>522</v>
      </c>
      <c r="D6388" s="1">
        <v>1479</v>
      </c>
      <c r="F6388" t="b">
        <f>ISNUMBER(A6388)</f>
        <v>1</v>
      </c>
      <c r="G6388" t="b">
        <f>ISNUMBER(B6388)</f>
        <v>1</v>
      </c>
      <c r="H6388" t="b">
        <f>ISNUMBER(C6388)</f>
        <v>1</v>
      </c>
      <c r="I6388" t="b">
        <f>ISNUMBER(D6388)</f>
        <v>1</v>
      </c>
      <c r="K6388" s="1"/>
      <c r="L6388" s="1"/>
      <c r="M6388" s="1"/>
      <c r="N6388" s="1"/>
      <c r="O6388" s="1"/>
    </row>
    <row r="6389" spans="1:15" x14ac:dyDescent="0.25">
      <c r="A6389" s="1">
        <v>30</v>
      </c>
      <c r="B6389" s="1">
        <v>0</v>
      </c>
      <c r="C6389" s="1">
        <v>490</v>
      </c>
      <c r="D6389" s="1">
        <v>1490</v>
      </c>
      <c r="F6389" t="b">
        <f>ISNUMBER(A6389)</f>
        <v>1</v>
      </c>
      <c r="G6389" t="b">
        <f>ISNUMBER(B6389)</f>
        <v>1</v>
      </c>
      <c r="H6389" t="b">
        <f>ISNUMBER(C6389)</f>
        <v>1</v>
      </c>
      <c r="I6389" t="b">
        <f>ISNUMBER(D6389)</f>
        <v>1</v>
      </c>
      <c r="K6389" s="1"/>
      <c r="L6389" s="1"/>
      <c r="M6389" s="1"/>
      <c r="N6389" s="1"/>
      <c r="O6389" s="1"/>
    </row>
    <row r="6390" spans="1:15" x14ac:dyDescent="0.25">
      <c r="A6390" s="1">
        <v>30</v>
      </c>
      <c r="B6390" s="1">
        <v>0</v>
      </c>
      <c r="C6390" s="1">
        <v>486</v>
      </c>
      <c r="D6390" s="1">
        <v>1488</v>
      </c>
      <c r="F6390" t="b">
        <f>ISNUMBER(A6390)</f>
        <v>1</v>
      </c>
      <c r="G6390" t="b">
        <f>ISNUMBER(B6390)</f>
        <v>1</v>
      </c>
      <c r="H6390" t="b">
        <f>ISNUMBER(C6390)</f>
        <v>1</v>
      </c>
      <c r="I6390" t="b">
        <f>ISNUMBER(D6390)</f>
        <v>1</v>
      </c>
      <c r="K6390" s="1"/>
      <c r="L6390" s="1"/>
      <c r="M6390" s="1"/>
      <c r="N6390" s="1"/>
      <c r="O6390" s="1"/>
    </row>
    <row r="6391" spans="1:15" x14ac:dyDescent="0.25">
      <c r="A6391" s="1">
        <v>30</v>
      </c>
      <c r="B6391" s="1">
        <v>0</v>
      </c>
      <c r="C6391" s="1">
        <v>501</v>
      </c>
      <c r="D6391" s="1">
        <v>1497</v>
      </c>
      <c r="F6391" t="b">
        <f>ISNUMBER(A6391)</f>
        <v>1</v>
      </c>
      <c r="G6391" t="b">
        <f>ISNUMBER(B6391)</f>
        <v>1</v>
      </c>
      <c r="H6391" t="b">
        <f>ISNUMBER(C6391)</f>
        <v>1</v>
      </c>
      <c r="I6391" t="b">
        <f>ISNUMBER(D6391)</f>
        <v>1</v>
      </c>
      <c r="K6391" s="1"/>
      <c r="L6391" s="1"/>
      <c r="M6391" s="1"/>
      <c r="N6391" s="1"/>
      <c r="O6391" s="1"/>
    </row>
    <row r="6392" spans="1:15" x14ac:dyDescent="0.25">
      <c r="A6392" s="1">
        <v>30</v>
      </c>
      <c r="B6392" s="1">
        <v>0</v>
      </c>
      <c r="C6392" s="1">
        <v>561</v>
      </c>
      <c r="D6392" s="1">
        <v>1493</v>
      </c>
      <c r="F6392" t="b">
        <f>ISNUMBER(A6392)</f>
        <v>1</v>
      </c>
      <c r="G6392" t="b">
        <f>ISNUMBER(B6392)</f>
        <v>1</v>
      </c>
      <c r="H6392" t="b">
        <f>ISNUMBER(C6392)</f>
        <v>1</v>
      </c>
      <c r="I6392" t="b">
        <f>ISNUMBER(D6392)</f>
        <v>1</v>
      </c>
      <c r="K6392" s="1"/>
      <c r="L6392" s="1"/>
      <c r="M6392" s="1"/>
      <c r="N6392" s="1"/>
      <c r="O6392" s="1"/>
    </row>
    <row r="6393" spans="1:15" x14ac:dyDescent="0.25">
      <c r="A6393" s="1">
        <v>34</v>
      </c>
      <c r="B6393" s="1">
        <v>0</v>
      </c>
      <c r="C6393" s="1">
        <v>775</v>
      </c>
      <c r="D6393" s="1">
        <v>1493</v>
      </c>
      <c r="F6393" t="b">
        <f>ISNUMBER(A6393)</f>
        <v>1</v>
      </c>
      <c r="G6393" t="b">
        <f>ISNUMBER(B6393)</f>
        <v>1</v>
      </c>
      <c r="H6393" t="b">
        <f>ISNUMBER(C6393)</f>
        <v>1</v>
      </c>
      <c r="I6393" t="b">
        <f>ISNUMBER(D6393)</f>
        <v>1</v>
      </c>
      <c r="K6393" s="1"/>
      <c r="L6393" s="1"/>
      <c r="M6393" s="1"/>
      <c r="N6393" s="1"/>
      <c r="O6393" s="1"/>
    </row>
    <row r="6394" spans="1:15" x14ac:dyDescent="0.25">
      <c r="A6394" s="1">
        <v>136</v>
      </c>
      <c r="B6394" s="1">
        <v>0</v>
      </c>
      <c r="C6394" s="1">
        <v>1367</v>
      </c>
      <c r="D6394" s="1">
        <v>1492</v>
      </c>
      <c r="F6394" t="b">
        <f>ISNUMBER(A6394)</f>
        <v>1</v>
      </c>
      <c r="G6394" t="b">
        <f>ISNUMBER(B6394)</f>
        <v>1</v>
      </c>
      <c r="H6394" t="b">
        <f>ISNUMBER(C6394)</f>
        <v>1</v>
      </c>
      <c r="I6394" t="b">
        <f>ISNUMBER(D6394)</f>
        <v>1</v>
      </c>
      <c r="K6394" s="1"/>
      <c r="L6394" s="1"/>
      <c r="M6394" s="1"/>
      <c r="N6394" s="1"/>
      <c r="O6394" s="1"/>
    </row>
    <row r="6395" spans="1:15" x14ac:dyDescent="0.25">
      <c r="A6395" s="1">
        <v>237</v>
      </c>
      <c r="B6395" s="1">
        <v>0</v>
      </c>
      <c r="C6395" s="1">
        <v>1882</v>
      </c>
      <c r="D6395" s="1">
        <v>1487</v>
      </c>
      <c r="F6395" t="b">
        <f>ISNUMBER(A6395)</f>
        <v>1</v>
      </c>
      <c r="G6395" t="b">
        <f>ISNUMBER(B6395)</f>
        <v>1</v>
      </c>
      <c r="H6395" t="b">
        <f>ISNUMBER(C6395)</f>
        <v>1</v>
      </c>
      <c r="I6395" t="b">
        <f>ISNUMBER(D6395)</f>
        <v>1</v>
      </c>
      <c r="K6395" s="1"/>
      <c r="L6395" s="1"/>
      <c r="M6395" s="1"/>
      <c r="N6395" s="1"/>
      <c r="O6395" s="1"/>
    </row>
    <row r="6396" spans="1:15" x14ac:dyDescent="0.25">
      <c r="A6396" s="1">
        <v>285</v>
      </c>
      <c r="B6396" s="1">
        <v>0</v>
      </c>
      <c r="C6396" s="1">
        <v>2050</v>
      </c>
      <c r="D6396" s="1">
        <v>1487</v>
      </c>
      <c r="F6396" t="b">
        <f>ISNUMBER(A6396)</f>
        <v>1</v>
      </c>
      <c r="G6396" t="b">
        <f>ISNUMBER(B6396)</f>
        <v>1</v>
      </c>
      <c r="H6396" t="b">
        <f>ISNUMBER(C6396)</f>
        <v>1</v>
      </c>
      <c r="I6396" t="b">
        <f>ISNUMBER(D6396)</f>
        <v>1</v>
      </c>
      <c r="K6396" s="1"/>
      <c r="L6396" s="1"/>
      <c r="M6396" s="1"/>
      <c r="N6396" s="1"/>
      <c r="O6396" s="1"/>
    </row>
    <row r="6397" spans="1:15" x14ac:dyDescent="0.25">
      <c r="A6397" s="1">
        <v>291</v>
      </c>
      <c r="B6397" s="1">
        <v>0</v>
      </c>
      <c r="C6397" s="1">
        <v>2039</v>
      </c>
      <c r="D6397" s="1">
        <v>1491</v>
      </c>
      <c r="F6397" t="b">
        <f>ISNUMBER(A6397)</f>
        <v>1</v>
      </c>
      <c r="G6397" t="b">
        <f>ISNUMBER(B6397)</f>
        <v>1</v>
      </c>
      <c r="H6397" t="b">
        <f>ISNUMBER(C6397)</f>
        <v>1</v>
      </c>
      <c r="I6397" t="b">
        <f>ISNUMBER(D6397)</f>
        <v>1</v>
      </c>
      <c r="K6397" s="1"/>
      <c r="L6397" s="1"/>
      <c r="M6397" s="1"/>
      <c r="N6397" s="1"/>
      <c r="O6397" s="1"/>
    </row>
    <row r="6398" spans="1:15" x14ac:dyDescent="0.25">
      <c r="A6398" s="1">
        <v>244</v>
      </c>
      <c r="B6398" s="1">
        <v>0</v>
      </c>
      <c r="C6398" s="1">
        <v>1951</v>
      </c>
      <c r="D6398" s="1">
        <v>1496</v>
      </c>
      <c r="F6398" t="b">
        <f>ISNUMBER(A6398)</f>
        <v>1</v>
      </c>
      <c r="G6398" t="b">
        <f>ISNUMBER(B6398)</f>
        <v>1</v>
      </c>
      <c r="H6398" t="b">
        <f>ISNUMBER(C6398)</f>
        <v>1</v>
      </c>
      <c r="I6398" t="b">
        <f>ISNUMBER(D6398)</f>
        <v>1</v>
      </c>
      <c r="K6398" s="1"/>
      <c r="L6398" s="1"/>
      <c r="M6398" s="1"/>
      <c r="N6398" s="1"/>
      <c r="O6398" s="1"/>
    </row>
    <row r="6399" spans="1:15" x14ac:dyDescent="0.25">
      <c r="A6399" s="1">
        <v>151</v>
      </c>
      <c r="B6399" s="1">
        <v>0</v>
      </c>
      <c r="C6399" s="1">
        <v>1924</v>
      </c>
      <c r="D6399" s="1">
        <v>1494</v>
      </c>
      <c r="F6399" t="b">
        <f>ISNUMBER(A6399)</f>
        <v>1</v>
      </c>
      <c r="G6399" t="b">
        <f>ISNUMBER(B6399)</f>
        <v>1</v>
      </c>
      <c r="H6399" t="b">
        <f>ISNUMBER(C6399)</f>
        <v>1</v>
      </c>
      <c r="I6399" t="b">
        <f>ISNUMBER(D6399)</f>
        <v>1</v>
      </c>
      <c r="K6399" s="1"/>
      <c r="L6399" s="1"/>
      <c r="M6399" s="1"/>
      <c r="N6399" s="1"/>
      <c r="O6399" s="1"/>
    </row>
    <row r="6400" spans="1:15" x14ac:dyDescent="0.25">
      <c r="A6400" s="1">
        <v>121</v>
      </c>
      <c r="B6400" s="1">
        <v>0</v>
      </c>
      <c r="C6400" s="1">
        <v>1805</v>
      </c>
      <c r="D6400" s="1">
        <v>1500</v>
      </c>
      <c r="F6400" t="b">
        <f>ISNUMBER(A6400)</f>
        <v>1</v>
      </c>
      <c r="G6400" t="b">
        <f>ISNUMBER(B6400)</f>
        <v>1</v>
      </c>
      <c r="H6400" t="b">
        <f>ISNUMBER(C6400)</f>
        <v>1</v>
      </c>
      <c r="I6400" t="b">
        <f>ISNUMBER(D6400)</f>
        <v>1</v>
      </c>
      <c r="K6400" s="1"/>
      <c r="L6400" s="1"/>
      <c r="M6400" s="1"/>
      <c r="N6400" s="1"/>
      <c r="O6400" s="1"/>
    </row>
    <row r="6401" spans="1:15" x14ac:dyDescent="0.25">
      <c r="A6401" s="1">
        <v>150</v>
      </c>
      <c r="B6401" s="1">
        <v>0</v>
      </c>
      <c r="C6401" s="1">
        <v>1443</v>
      </c>
      <c r="D6401" s="1">
        <v>1503</v>
      </c>
      <c r="F6401" t="b">
        <f>ISNUMBER(A6401)</f>
        <v>1</v>
      </c>
      <c r="G6401" t="b">
        <f>ISNUMBER(B6401)</f>
        <v>1</v>
      </c>
      <c r="H6401" t="b">
        <f>ISNUMBER(C6401)</f>
        <v>1</v>
      </c>
      <c r="I6401" t="b">
        <f>ISNUMBER(D6401)</f>
        <v>1</v>
      </c>
      <c r="K6401" s="1"/>
      <c r="L6401" s="1"/>
      <c r="M6401" s="1"/>
      <c r="N6401" s="1"/>
      <c r="O6401" s="1"/>
    </row>
    <row r="6402" spans="1:15" x14ac:dyDescent="0.25">
      <c r="A6402" s="1">
        <v>116</v>
      </c>
      <c r="B6402" s="1">
        <v>0</v>
      </c>
      <c r="C6402" s="1">
        <v>1215</v>
      </c>
      <c r="D6402" s="1">
        <v>1501</v>
      </c>
      <c r="F6402" t="b">
        <f>ISNUMBER(A6402)</f>
        <v>1</v>
      </c>
      <c r="G6402" t="b">
        <f>ISNUMBER(B6402)</f>
        <v>1</v>
      </c>
      <c r="H6402" t="b">
        <f>ISNUMBER(C6402)</f>
        <v>1</v>
      </c>
      <c r="I6402" t="b">
        <f>ISNUMBER(D6402)</f>
        <v>1</v>
      </c>
      <c r="K6402" s="1"/>
      <c r="L6402" s="1"/>
      <c r="M6402" s="1"/>
      <c r="N6402" s="1"/>
      <c r="O6402" s="1"/>
    </row>
    <row r="6403" spans="1:15" x14ac:dyDescent="0.25">
      <c r="A6403" s="1">
        <v>30</v>
      </c>
      <c r="B6403" s="1">
        <v>0</v>
      </c>
      <c r="C6403" s="1">
        <v>1272</v>
      </c>
      <c r="D6403" s="1">
        <v>1501</v>
      </c>
      <c r="F6403" t="b">
        <f>ISNUMBER(A6403)</f>
        <v>1</v>
      </c>
      <c r="G6403" t="b">
        <f>ISNUMBER(B6403)</f>
        <v>1</v>
      </c>
      <c r="H6403" t="b">
        <f>ISNUMBER(C6403)</f>
        <v>1</v>
      </c>
      <c r="I6403" t="b">
        <f>ISNUMBER(D6403)</f>
        <v>1</v>
      </c>
      <c r="K6403" s="1"/>
      <c r="L6403" s="1"/>
      <c r="M6403" s="1"/>
      <c r="N6403" s="1"/>
      <c r="O6403" s="1"/>
    </row>
    <row r="6404" spans="1:15" x14ac:dyDescent="0.25">
      <c r="A6404" s="1">
        <v>30</v>
      </c>
      <c r="B6404" s="1">
        <v>0</v>
      </c>
      <c r="C6404" s="1">
        <v>1451</v>
      </c>
      <c r="D6404" s="1">
        <v>1501</v>
      </c>
      <c r="F6404" t="b">
        <f>ISNUMBER(A6404)</f>
        <v>1</v>
      </c>
      <c r="G6404" t="b">
        <f>ISNUMBER(B6404)</f>
        <v>1</v>
      </c>
      <c r="H6404" t="b">
        <f>ISNUMBER(C6404)</f>
        <v>1</v>
      </c>
      <c r="I6404" t="b">
        <f>ISNUMBER(D6404)</f>
        <v>1</v>
      </c>
      <c r="K6404" s="1"/>
      <c r="L6404" s="1"/>
      <c r="M6404" s="1"/>
      <c r="N6404" s="1"/>
      <c r="O6404" s="1"/>
    </row>
    <row r="6405" spans="1:15" x14ac:dyDescent="0.25">
      <c r="A6405" s="1">
        <v>30</v>
      </c>
      <c r="B6405" s="1">
        <v>0</v>
      </c>
      <c r="C6405" s="1">
        <v>1502</v>
      </c>
      <c r="D6405" s="1">
        <v>1503</v>
      </c>
      <c r="F6405" t="b">
        <f>ISNUMBER(A6405)</f>
        <v>1</v>
      </c>
      <c r="G6405" t="b">
        <f>ISNUMBER(B6405)</f>
        <v>1</v>
      </c>
      <c r="H6405" t="b">
        <f>ISNUMBER(C6405)</f>
        <v>1</v>
      </c>
      <c r="I6405" t="b">
        <f>ISNUMBER(D6405)</f>
        <v>1</v>
      </c>
      <c r="K6405" s="1"/>
      <c r="L6405" s="1"/>
      <c r="M6405" s="1"/>
      <c r="N6405" s="1"/>
      <c r="O6405" s="1"/>
    </row>
    <row r="6406" spans="1:15" x14ac:dyDescent="0.25">
      <c r="A6406" s="1">
        <v>47</v>
      </c>
      <c r="B6406" s="1">
        <v>0</v>
      </c>
      <c r="C6406" s="1">
        <v>1560</v>
      </c>
      <c r="D6406" s="1">
        <v>1500</v>
      </c>
      <c r="F6406" t="b">
        <f>ISNUMBER(A6406)</f>
        <v>1</v>
      </c>
      <c r="G6406" t="b">
        <f>ISNUMBER(B6406)</f>
        <v>1</v>
      </c>
      <c r="H6406" t="b">
        <f>ISNUMBER(C6406)</f>
        <v>1</v>
      </c>
      <c r="I6406" t="b">
        <f>ISNUMBER(D6406)</f>
        <v>1</v>
      </c>
      <c r="K6406" s="1"/>
      <c r="L6406" s="1"/>
      <c r="M6406" s="1"/>
      <c r="N6406" s="1"/>
      <c r="O6406" s="1"/>
    </row>
    <row r="6407" spans="1:15" x14ac:dyDescent="0.25">
      <c r="A6407" s="1">
        <v>182</v>
      </c>
      <c r="B6407" s="1">
        <v>0</v>
      </c>
      <c r="C6407" s="1">
        <v>1583</v>
      </c>
      <c r="D6407" s="1">
        <v>1497</v>
      </c>
      <c r="F6407" t="b">
        <f>ISNUMBER(A6407)</f>
        <v>1</v>
      </c>
      <c r="G6407" t="b">
        <f>ISNUMBER(B6407)</f>
        <v>1</v>
      </c>
      <c r="H6407" t="b">
        <f>ISNUMBER(C6407)</f>
        <v>1</v>
      </c>
      <c r="I6407" t="b">
        <f>ISNUMBER(D6407)</f>
        <v>1</v>
      </c>
      <c r="K6407" s="1"/>
      <c r="L6407" s="1"/>
      <c r="M6407" s="1"/>
      <c r="N6407" s="1"/>
      <c r="O6407" s="1"/>
    </row>
    <row r="6408" spans="1:15" x14ac:dyDescent="0.25">
      <c r="A6408" s="1">
        <v>47</v>
      </c>
      <c r="B6408" s="1">
        <v>0</v>
      </c>
      <c r="C6408" s="1">
        <v>1193</v>
      </c>
      <c r="D6408" s="1">
        <v>1494</v>
      </c>
      <c r="F6408" t="b">
        <f>ISNUMBER(A6408)</f>
        <v>1</v>
      </c>
      <c r="G6408" t="b">
        <f>ISNUMBER(B6408)</f>
        <v>1</v>
      </c>
      <c r="H6408" t="b">
        <f>ISNUMBER(C6408)</f>
        <v>1</v>
      </c>
      <c r="I6408" t="b">
        <f>ISNUMBER(D6408)</f>
        <v>1</v>
      </c>
      <c r="K6408" s="1"/>
      <c r="L6408" s="1"/>
      <c r="M6408" s="1"/>
      <c r="N6408" s="1"/>
      <c r="O6408" s="1"/>
    </row>
    <row r="6409" spans="1:15" x14ac:dyDescent="0.25">
      <c r="A6409" s="1">
        <v>31</v>
      </c>
      <c r="B6409" s="1">
        <v>0</v>
      </c>
      <c r="C6409" s="1">
        <v>1018</v>
      </c>
      <c r="D6409" s="1">
        <v>1493</v>
      </c>
      <c r="F6409" t="b">
        <f>ISNUMBER(A6409)</f>
        <v>1</v>
      </c>
      <c r="G6409" t="b">
        <f>ISNUMBER(B6409)</f>
        <v>1</v>
      </c>
      <c r="H6409" t="b">
        <f>ISNUMBER(C6409)</f>
        <v>1</v>
      </c>
      <c r="I6409" t="b">
        <f>ISNUMBER(D6409)</f>
        <v>1</v>
      </c>
      <c r="K6409" s="1"/>
      <c r="L6409" s="1"/>
      <c r="M6409" s="1"/>
      <c r="N6409" s="1"/>
      <c r="O6409" s="1"/>
    </row>
    <row r="6410" spans="1:15" x14ac:dyDescent="0.25">
      <c r="A6410" s="1">
        <v>30</v>
      </c>
      <c r="B6410" s="1">
        <v>0</v>
      </c>
      <c r="C6410" s="1">
        <v>796</v>
      </c>
      <c r="D6410" s="1">
        <v>1491</v>
      </c>
      <c r="F6410" t="b">
        <f>ISNUMBER(A6410)</f>
        <v>1</v>
      </c>
      <c r="G6410" t="b">
        <f>ISNUMBER(B6410)</f>
        <v>1</v>
      </c>
      <c r="H6410" t="b">
        <f>ISNUMBER(C6410)</f>
        <v>1</v>
      </c>
      <c r="I6410" t="b">
        <f>ISNUMBER(D6410)</f>
        <v>1</v>
      </c>
      <c r="K6410" s="1"/>
      <c r="L6410" s="1"/>
      <c r="M6410" s="1"/>
      <c r="N6410" s="1"/>
      <c r="O6410" s="1"/>
    </row>
    <row r="6411" spans="1:15" x14ac:dyDescent="0.25">
      <c r="A6411" s="1">
        <v>41</v>
      </c>
      <c r="B6411" s="1">
        <v>0</v>
      </c>
      <c r="C6411" s="1">
        <v>619</v>
      </c>
      <c r="D6411" s="1">
        <v>1490</v>
      </c>
      <c r="F6411" t="b">
        <f>ISNUMBER(A6411)</f>
        <v>1</v>
      </c>
      <c r="G6411" t="b">
        <f>ISNUMBER(B6411)</f>
        <v>1</v>
      </c>
      <c r="H6411" t="b">
        <f>ISNUMBER(C6411)</f>
        <v>1</v>
      </c>
      <c r="I6411" t="b">
        <f>ISNUMBER(D6411)</f>
        <v>1</v>
      </c>
      <c r="K6411" s="1"/>
      <c r="L6411" s="1"/>
      <c r="M6411" s="1"/>
      <c r="N6411" s="1"/>
      <c r="O6411" s="1"/>
    </row>
    <row r="6412" spans="1:15" x14ac:dyDescent="0.25">
      <c r="A6412" s="1">
        <v>31</v>
      </c>
      <c r="B6412" s="1">
        <v>0</v>
      </c>
      <c r="C6412" s="1">
        <v>645</v>
      </c>
      <c r="D6412" s="1">
        <v>1471</v>
      </c>
      <c r="F6412" t="b">
        <f>ISNUMBER(A6412)</f>
        <v>1</v>
      </c>
      <c r="G6412" t="b">
        <f>ISNUMBER(B6412)</f>
        <v>1</v>
      </c>
      <c r="H6412" t="b">
        <f>ISNUMBER(C6412)</f>
        <v>1</v>
      </c>
      <c r="I6412" t="b">
        <f>ISNUMBER(D6412)</f>
        <v>1</v>
      </c>
      <c r="K6412" s="1"/>
      <c r="L6412" s="1"/>
      <c r="M6412" s="1"/>
      <c r="N6412" s="1"/>
      <c r="O6412" s="1"/>
    </row>
    <row r="6413" spans="1:15" x14ac:dyDescent="0.25">
      <c r="A6413" s="1">
        <v>30</v>
      </c>
      <c r="B6413" s="1">
        <v>0</v>
      </c>
      <c r="C6413" s="1">
        <v>612</v>
      </c>
      <c r="D6413" s="1">
        <v>1471</v>
      </c>
      <c r="F6413" t="b">
        <f>ISNUMBER(A6413)</f>
        <v>1</v>
      </c>
      <c r="G6413" t="b">
        <f>ISNUMBER(B6413)</f>
        <v>1</v>
      </c>
      <c r="H6413" t="b">
        <f>ISNUMBER(C6413)</f>
        <v>1</v>
      </c>
      <c r="I6413" t="b">
        <f>ISNUMBER(D6413)</f>
        <v>1</v>
      </c>
      <c r="K6413" s="1"/>
      <c r="L6413" s="1"/>
      <c r="M6413" s="1"/>
      <c r="N6413" s="1"/>
      <c r="O6413" s="1"/>
    </row>
    <row r="6414" spans="1:15" x14ac:dyDescent="0.25">
      <c r="A6414" s="1">
        <v>30</v>
      </c>
      <c r="B6414" s="1">
        <v>0</v>
      </c>
      <c r="C6414" s="1">
        <v>601</v>
      </c>
      <c r="D6414" s="1">
        <v>1469</v>
      </c>
      <c r="F6414" t="b">
        <f>ISNUMBER(A6414)</f>
        <v>1</v>
      </c>
      <c r="G6414" t="b">
        <f>ISNUMBER(B6414)</f>
        <v>1</v>
      </c>
      <c r="H6414" t="b">
        <f>ISNUMBER(C6414)</f>
        <v>1</v>
      </c>
      <c r="I6414" t="b">
        <f>ISNUMBER(D6414)</f>
        <v>1</v>
      </c>
      <c r="K6414" s="1"/>
      <c r="L6414" s="1"/>
      <c r="M6414" s="1"/>
      <c r="N6414" s="1"/>
      <c r="O6414" s="1"/>
    </row>
    <row r="6415" spans="1:15" x14ac:dyDescent="0.25">
      <c r="A6415" s="1">
        <v>30</v>
      </c>
      <c r="B6415" s="1">
        <v>0</v>
      </c>
      <c r="C6415" s="1">
        <v>579</v>
      </c>
      <c r="D6415" s="1">
        <v>1463</v>
      </c>
      <c r="F6415" t="b">
        <f>ISNUMBER(A6415)</f>
        <v>1</v>
      </c>
      <c r="G6415" t="b">
        <f>ISNUMBER(B6415)</f>
        <v>1</v>
      </c>
      <c r="H6415" t="b">
        <f>ISNUMBER(C6415)</f>
        <v>1</v>
      </c>
      <c r="I6415" t="b">
        <f>ISNUMBER(D6415)</f>
        <v>1</v>
      </c>
      <c r="K6415" s="1"/>
      <c r="L6415" s="1"/>
      <c r="M6415" s="1"/>
      <c r="N6415" s="1"/>
      <c r="O6415" s="1"/>
    </row>
    <row r="6416" spans="1:15" x14ac:dyDescent="0.25">
      <c r="A6416" s="1">
        <v>30</v>
      </c>
      <c r="B6416" s="1">
        <v>0</v>
      </c>
      <c r="C6416" s="1">
        <v>712</v>
      </c>
      <c r="D6416" s="1">
        <v>1462</v>
      </c>
      <c r="F6416" t="b">
        <f>ISNUMBER(A6416)</f>
        <v>1</v>
      </c>
      <c r="G6416" t="b">
        <f>ISNUMBER(B6416)</f>
        <v>1</v>
      </c>
      <c r="H6416" t="b">
        <f>ISNUMBER(C6416)</f>
        <v>1</v>
      </c>
      <c r="I6416" t="b">
        <f>ISNUMBER(D6416)</f>
        <v>1</v>
      </c>
      <c r="K6416" s="1"/>
      <c r="L6416" s="1"/>
      <c r="M6416" s="1"/>
      <c r="N6416" s="1"/>
      <c r="O6416" s="1"/>
    </row>
    <row r="6417" spans="1:15" x14ac:dyDescent="0.25">
      <c r="A6417" s="1">
        <v>30</v>
      </c>
      <c r="B6417" s="1">
        <v>0</v>
      </c>
      <c r="C6417" s="1">
        <v>1006</v>
      </c>
      <c r="D6417" s="1">
        <v>1461</v>
      </c>
      <c r="F6417" t="b">
        <f>ISNUMBER(A6417)</f>
        <v>1</v>
      </c>
      <c r="G6417" t="b">
        <f>ISNUMBER(B6417)</f>
        <v>1</v>
      </c>
      <c r="H6417" t="b">
        <f>ISNUMBER(C6417)</f>
        <v>1</v>
      </c>
      <c r="I6417" t="b">
        <f>ISNUMBER(D6417)</f>
        <v>1</v>
      </c>
      <c r="K6417" s="1"/>
      <c r="L6417" s="1"/>
      <c r="M6417" s="1"/>
      <c r="N6417" s="1"/>
      <c r="O6417" s="1"/>
    </row>
    <row r="6418" spans="1:15" x14ac:dyDescent="0.25">
      <c r="A6418" s="1">
        <v>30</v>
      </c>
      <c r="B6418" s="1">
        <v>0</v>
      </c>
      <c r="C6418" s="1">
        <v>1340</v>
      </c>
      <c r="D6418" s="1">
        <v>1464</v>
      </c>
      <c r="F6418" t="b">
        <f>ISNUMBER(A6418)</f>
        <v>1</v>
      </c>
      <c r="G6418" t="b">
        <f>ISNUMBER(B6418)</f>
        <v>1</v>
      </c>
      <c r="H6418" t="b">
        <f>ISNUMBER(C6418)</f>
        <v>1</v>
      </c>
      <c r="I6418" t="b">
        <f>ISNUMBER(D6418)</f>
        <v>1</v>
      </c>
      <c r="K6418" s="1"/>
      <c r="L6418" s="1"/>
      <c r="M6418" s="1"/>
      <c r="N6418" s="1"/>
      <c r="O6418" s="1"/>
    </row>
    <row r="6419" spans="1:15" x14ac:dyDescent="0.25">
      <c r="A6419" s="1">
        <v>30</v>
      </c>
      <c r="B6419" s="1">
        <v>0</v>
      </c>
      <c r="C6419" s="1">
        <v>1565</v>
      </c>
      <c r="D6419" s="1">
        <v>1467</v>
      </c>
      <c r="F6419" t="b">
        <f>ISNUMBER(A6419)</f>
        <v>1</v>
      </c>
      <c r="G6419" t="b">
        <f>ISNUMBER(B6419)</f>
        <v>1</v>
      </c>
      <c r="H6419" t="b">
        <f>ISNUMBER(C6419)</f>
        <v>1</v>
      </c>
      <c r="I6419" t="b">
        <f>ISNUMBER(D6419)</f>
        <v>1</v>
      </c>
      <c r="K6419" s="1"/>
      <c r="L6419" s="1"/>
      <c r="M6419" s="1"/>
      <c r="N6419" s="1"/>
      <c r="O6419" s="1"/>
    </row>
    <row r="6420" spans="1:15" x14ac:dyDescent="0.25">
      <c r="A6420" s="1">
        <v>113</v>
      </c>
      <c r="B6420" s="1">
        <v>0</v>
      </c>
      <c r="C6420" s="1">
        <v>1798</v>
      </c>
      <c r="D6420" s="1">
        <v>1467</v>
      </c>
      <c r="F6420" t="b">
        <f>ISNUMBER(A6420)</f>
        <v>1</v>
      </c>
      <c r="G6420" t="b">
        <f>ISNUMBER(B6420)</f>
        <v>1</v>
      </c>
      <c r="H6420" t="b">
        <f>ISNUMBER(C6420)</f>
        <v>1</v>
      </c>
      <c r="I6420" t="b">
        <f>ISNUMBER(D6420)</f>
        <v>1</v>
      </c>
      <c r="K6420" s="1"/>
      <c r="L6420" s="1"/>
      <c r="M6420" s="1"/>
      <c r="N6420" s="1"/>
      <c r="O6420" s="1"/>
    </row>
    <row r="6421" spans="1:15" x14ac:dyDescent="0.25">
      <c r="A6421" s="1">
        <v>81</v>
      </c>
      <c r="B6421" s="1">
        <v>0</v>
      </c>
      <c r="C6421" s="1">
        <v>1893</v>
      </c>
      <c r="D6421" s="1">
        <v>1471</v>
      </c>
      <c r="F6421" t="b">
        <f>ISNUMBER(A6421)</f>
        <v>1</v>
      </c>
      <c r="G6421" t="b">
        <f>ISNUMBER(B6421)</f>
        <v>1</v>
      </c>
      <c r="H6421" t="b">
        <f>ISNUMBER(C6421)</f>
        <v>1</v>
      </c>
      <c r="I6421" t="b">
        <f>ISNUMBER(D6421)</f>
        <v>1</v>
      </c>
      <c r="K6421" s="1"/>
      <c r="L6421" s="1"/>
      <c r="M6421" s="1"/>
      <c r="N6421" s="1"/>
      <c r="O6421" s="1"/>
    </row>
    <row r="6422" spans="1:15" x14ac:dyDescent="0.25">
      <c r="A6422" s="1">
        <v>81</v>
      </c>
      <c r="B6422" s="1">
        <v>0</v>
      </c>
      <c r="C6422" s="1">
        <v>1778</v>
      </c>
      <c r="D6422" s="1">
        <v>1475</v>
      </c>
      <c r="F6422" t="b">
        <f>ISNUMBER(A6422)</f>
        <v>1</v>
      </c>
      <c r="G6422" t="b">
        <f>ISNUMBER(B6422)</f>
        <v>1</v>
      </c>
      <c r="H6422" t="b">
        <f>ISNUMBER(C6422)</f>
        <v>1</v>
      </c>
      <c r="I6422" t="b">
        <f>ISNUMBER(D6422)</f>
        <v>1</v>
      </c>
      <c r="K6422" s="1"/>
      <c r="L6422" s="1"/>
      <c r="M6422" s="1"/>
      <c r="N6422" s="1"/>
      <c r="O6422" s="1"/>
    </row>
    <row r="6423" spans="1:15" x14ac:dyDescent="0.25">
      <c r="A6423" s="1">
        <v>81</v>
      </c>
      <c r="B6423" s="1">
        <v>0</v>
      </c>
      <c r="C6423" s="1">
        <v>1546</v>
      </c>
      <c r="D6423" s="1">
        <v>1472</v>
      </c>
      <c r="F6423" t="b">
        <f>ISNUMBER(A6423)</f>
        <v>1</v>
      </c>
      <c r="G6423" t="b">
        <f>ISNUMBER(B6423)</f>
        <v>1</v>
      </c>
      <c r="H6423" t="b">
        <f>ISNUMBER(C6423)</f>
        <v>1</v>
      </c>
      <c r="I6423" t="b">
        <f>ISNUMBER(D6423)</f>
        <v>1</v>
      </c>
      <c r="K6423" s="1"/>
      <c r="L6423" s="1"/>
      <c r="M6423" s="1"/>
      <c r="N6423" s="1"/>
      <c r="O6423" s="1"/>
    </row>
    <row r="6424" spans="1:15" x14ac:dyDescent="0.25">
      <c r="A6424" s="1">
        <v>106</v>
      </c>
      <c r="B6424" s="1">
        <v>0</v>
      </c>
      <c r="C6424" s="1">
        <v>1442</v>
      </c>
      <c r="D6424" s="1">
        <v>1471</v>
      </c>
      <c r="F6424" t="b">
        <f>ISNUMBER(A6424)</f>
        <v>1</v>
      </c>
      <c r="G6424" t="b">
        <f>ISNUMBER(B6424)</f>
        <v>1</v>
      </c>
      <c r="H6424" t="b">
        <f>ISNUMBER(C6424)</f>
        <v>1</v>
      </c>
      <c r="I6424" t="b">
        <f>ISNUMBER(D6424)</f>
        <v>1</v>
      </c>
      <c r="K6424" s="1"/>
      <c r="L6424" s="1"/>
      <c r="M6424" s="1"/>
      <c r="N6424" s="1"/>
      <c r="O6424" s="1"/>
    </row>
    <row r="6425" spans="1:15" x14ac:dyDescent="0.25">
      <c r="A6425" s="1">
        <v>77</v>
      </c>
      <c r="B6425" s="1">
        <v>0</v>
      </c>
      <c r="C6425" s="1">
        <v>1335</v>
      </c>
      <c r="D6425" s="1">
        <v>1475</v>
      </c>
      <c r="F6425" t="b">
        <f>ISNUMBER(A6425)</f>
        <v>1</v>
      </c>
      <c r="G6425" t="b">
        <f>ISNUMBER(B6425)</f>
        <v>1</v>
      </c>
      <c r="H6425" t="b">
        <f>ISNUMBER(C6425)</f>
        <v>1</v>
      </c>
      <c r="I6425" t="b">
        <f>ISNUMBER(D6425)</f>
        <v>1</v>
      </c>
      <c r="K6425" s="1"/>
      <c r="L6425" s="1"/>
      <c r="M6425" s="1"/>
      <c r="N6425" s="1"/>
      <c r="O6425" s="1"/>
    </row>
    <row r="6426" spans="1:15" x14ac:dyDescent="0.25">
      <c r="A6426" s="1">
        <v>32</v>
      </c>
      <c r="B6426" s="1">
        <v>0</v>
      </c>
      <c r="C6426" s="1">
        <v>1274</v>
      </c>
      <c r="D6426" s="1">
        <v>1472</v>
      </c>
      <c r="F6426" t="b">
        <f>ISNUMBER(A6426)</f>
        <v>1</v>
      </c>
      <c r="G6426" t="b">
        <f>ISNUMBER(B6426)</f>
        <v>1</v>
      </c>
      <c r="H6426" t="b">
        <f>ISNUMBER(C6426)</f>
        <v>1</v>
      </c>
      <c r="I6426" t="b">
        <f>ISNUMBER(D6426)</f>
        <v>1</v>
      </c>
      <c r="K6426" s="1"/>
      <c r="L6426" s="1"/>
      <c r="M6426" s="1"/>
      <c r="N6426" s="1"/>
      <c r="O6426" s="1"/>
    </row>
    <row r="6427" spans="1:15" x14ac:dyDescent="0.25">
      <c r="A6427" s="1">
        <v>30</v>
      </c>
      <c r="B6427" s="1">
        <v>0</v>
      </c>
      <c r="C6427" s="1">
        <v>1230</v>
      </c>
      <c r="D6427" s="1">
        <v>1479</v>
      </c>
      <c r="F6427" t="b">
        <f>ISNUMBER(A6427)</f>
        <v>1</v>
      </c>
      <c r="G6427" t="b">
        <f>ISNUMBER(B6427)</f>
        <v>1</v>
      </c>
      <c r="H6427" t="b">
        <f>ISNUMBER(C6427)</f>
        <v>1</v>
      </c>
      <c r="I6427" t="b">
        <f>ISNUMBER(D6427)</f>
        <v>1</v>
      </c>
      <c r="K6427" s="1"/>
      <c r="L6427" s="1"/>
      <c r="M6427" s="1"/>
      <c r="N6427" s="1"/>
      <c r="O6427" s="1"/>
    </row>
    <row r="6428" spans="1:15" x14ac:dyDescent="0.25">
      <c r="A6428" s="1">
        <v>43</v>
      </c>
      <c r="B6428" s="1">
        <v>0</v>
      </c>
      <c r="C6428" s="1">
        <v>1151</v>
      </c>
      <c r="D6428" s="1">
        <v>1480</v>
      </c>
      <c r="F6428" t="b">
        <f>ISNUMBER(A6428)</f>
        <v>1</v>
      </c>
      <c r="G6428" t="b">
        <f>ISNUMBER(B6428)</f>
        <v>1</v>
      </c>
      <c r="H6428" t="b">
        <f>ISNUMBER(C6428)</f>
        <v>1</v>
      </c>
      <c r="I6428" t="b">
        <f>ISNUMBER(D6428)</f>
        <v>1</v>
      </c>
      <c r="K6428" s="1"/>
      <c r="L6428" s="1"/>
      <c r="M6428" s="1"/>
      <c r="N6428" s="1"/>
      <c r="O6428" s="1"/>
    </row>
    <row r="6429" spans="1:15" x14ac:dyDescent="0.25">
      <c r="A6429" s="1">
        <v>172</v>
      </c>
      <c r="B6429" s="1">
        <v>0</v>
      </c>
      <c r="C6429" s="1">
        <v>1212</v>
      </c>
      <c r="D6429" s="1">
        <v>1487</v>
      </c>
      <c r="F6429" t="b">
        <f>ISNUMBER(A6429)</f>
        <v>1</v>
      </c>
      <c r="G6429" t="b">
        <f>ISNUMBER(B6429)</f>
        <v>1</v>
      </c>
      <c r="H6429" t="b">
        <f>ISNUMBER(C6429)</f>
        <v>1</v>
      </c>
      <c r="I6429" t="b">
        <f>ISNUMBER(D6429)</f>
        <v>1</v>
      </c>
      <c r="K6429" s="1"/>
      <c r="L6429" s="1"/>
      <c r="M6429" s="1"/>
      <c r="N6429" s="1"/>
      <c r="O6429" s="1"/>
    </row>
    <row r="6430" spans="1:15" x14ac:dyDescent="0.25">
      <c r="A6430" s="1">
        <v>173</v>
      </c>
      <c r="B6430" s="1">
        <v>0</v>
      </c>
      <c r="C6430" s="1">
        <v>1284</v>
      </c>
      <c r="D6430" s="1">
        <v>1499</v>
      </c>
      <c r="F6430" t="b">
        <f>ISNUMBER(A6430)</f>
        <v>1</v>
      </c>
      <c r="G6430" t="b">
        <f>ISNUMBER(B6430)</f>
        <v>1</v>
      </c>
      <c r="H6430" t="b">
        <f>ISNUMBER(C6430)</f>
        <v>1</v>
      </c>
      <c r="I6430" t="b">
        <f>ISNUMBER(D6430)</f>
        <v>1</v>
      </c>
      <c r="K6430" s="1"/>
      <c r="L6430" s="1"/>
      <c r="M6430" s="1"/>
      <c r="N6430" s="1"/>
      <c r="O6430" s="1"/>
    </row>
    <row r="6431" spans="1:15" x14ac:dyDescent="0.25">
      <c r="A6431" s="1">
        <v>397</v>
      </c>
      <c r="B6431" s="1">
        <v>0</v>
      </c>
      <c r="C6431" s="1">
        <v>1310</v>
      </c>
      <c r="D6431" s="1">
        <v>1504</v>
      </c>
      <c r="F6431" t="b">
        <f>ISNUMBER(A6431)</f>
        <v>1</v>
      </c>
      <c r="G6431" t="b">
        <f>ISNUMBER(B6431)</f>
        <v>1</v>
      </c>
      <c r="H6431" t="b">
        <f>ISNUMBER(C6431)</f>
        <v>1</v>
      </c>
      <c r="I6431" t="b">
        <f>ISNUMBER(D6431)</f>
        <v>1</v>
      </c>
      <c r="K6431" s="1"/>
      <c r="L6431" s="1"/>
      <c r="M6431" s="1"/>
      <c r="N6431" s="1"/>
      <c r="O6431" s="1"/>
    </row>
    <row r="6432" spans="1:15" x14ac:dyDescent="0.25">
      <c r="A6432" s="1">
        <v>162</v>
      </c>
      <c r="B6432" s="1">
        <v>0</v>
      </c>
      <c r="C6432" s="1">
        <v>1074</v>
      </c>
      <c r="D6432" s="1">
        <v>1505</v>
      </c>
      <c r="F6432" t="b">
        <f>ISNUMBER(A6432)</f>
        <v>1</v>
      </c>
      <c r="G6432" t="b">
        <f>ISNUMBER(B6432)</f>
        <v>1</v>
      </c>
      <c r="H6432" t="b">
        <f>ISNUMBER(C6432)</f>
        <v>1</v>
      </c>
      <c r="I6432" t="b">
        <f>ISNUMBER(D6432)</f>
        <v>1</v>
      </c>
      <c r="K6432" s="1"/>
      <c r="L6432" s="1"/>
      <c r="M6432" s="1"/>
      <c r="N6432" s="1"/>
      <c r="O6432" s="1"/>
    </row>
    <row r="6433" spans="1:15" x14ac:dyDescent="0.25">
      <c r="A6433" s="1">
        <v>30</v>
      </c>
      <c r="B6433" s="1">
        <v>0</v>
      </c>
      <c r="C6433" s="1">
        <v>1084</v>
      </c>
      <c r="D6433" s="1">
        <v>1502</v>
      </c>
      <c r="F6433" t="b">
        <f>ISNUMBER(A6433)</f>
        <v>1</v>
      </c>
      <c r="G6433" t="b">
        <f>ISNUMBER(B6433)</f>
        <v>1</v>
      </c>
      <c r="H6433" t="b">
        <f>ISNUMBER(C6433)</f>
        <v>1</v>
      </c>
      <c r="I6433" t="b">
        <f>ISNUMBER(D6433)</f>
        <v>1</v>
      </c>
      <c r="K6433" s="1"/>
      <c r="L6433" s="1"/>
      <c r="M6433" s="1"/>
      <c r="N6433" s="1"/>
      <c r="O6433" s="1"/>
    </row>
    <row r="6434" spans="1:15" x14ac:dyDescent="0.25">
      <c r="A6434" s="1">
        <v>50</v>
      </c>
      <c r="B6434" s="1">
        <v>0</v>
      </c>
      <c r="C6434" s="1">
        <v>866</v>
      </c>
      <c r="D6434" s="1">
        <v>1501</v>
      </c>
      <c r="F6434" t="b">
        <f>ISNUMBER(A6434)</f>
        <v>1</v>
      </c>
      <c r="G6434" t="b">
        <f>ISNUMBER(B6434)</f>
        <v>1</v>
      </c>
      <c r="H6434" t="b">
        <f>ISNUMBER(C6434)</f>
        <v>1</v>
      </c>
      <c r="I6434" t="b">
        <f>ISNUMBER(D6434)</f>
        <v>1</v>
      </c>
      <c r="K6434" s="1"/>
      <c r="L6434" s="1"/>
      <c r="M6434" s="1"/>
      <c r="N6434" s="1"/>
      <c r="O6434" s="1"/>
    </row>
    <row r="6435" spans="1:15" x14ac:dyDescent="0.25">
      <c r="A6435" s="1">
        <v>206</v>
      </c>
      <c r="B6435" s="1">
        <v>0</v>
      </c>
      <c r="C6435" s="1">
        <v>647</v>
      </c>
      <c r="D6435" s="1">
        <v>1499</v>
      </c>
      <c r="F6435" t="b">
        <f>ISNUMBER(A6435)</f>
        <v>1</v>
      </c>
      <c r="G6435" t="b">
        <f>ISNUMBER(B6435)</f>
        <v>1</v>
      </c>
      <c r="H6435" t="b">
        <f>ISNUMBER(C6435)</f>
        <v>1</v>
      </c>
      <c r="I6435" t="b">
        <f>ISNUMBER(D6435)</f>
        <v>1</v>
      </c>
      <c r="K6435" s="1"/>
      <c r="L6435" s="1"/>
      <c r="M6435" s="1"/>
      <c r="N6435" s="1"/>
      <c r="O6435" s="1"/>
    </row>
    <row r="6436" spans="1:15" x14ac:dyDescent="0.25">
      <c r="A6436" s="1">
        <v>30</v>
      </c>
      <c r="B6436" s="1">
        <v>0</v>
      </c>
      <c r="C6436" s="1">
        <v>552</v>
      </c>
      <c r="D6436" s="1">
        <v>1482</v>
      </c>
      <c r="F6436" t="b">
        <f>ISNUMBER(A6436)</f>
        <v>1</v>
      </c>
      <c r="G6436" t="b">
        <f>ISNUMBER(B6436)</f>
        <v>1</v>
      </c>
      <c r="H6436" t="b">
        <f>ISNUMBER(C6436)</f>
        <v>1</v>
      </c>
      <c r="I6436" t="b">
        <f>ISNUMBER(D6436)</f>
        <v>1</v>
      </c>
      <c r="K6436" s="1"/>
      <c r="L6436" s="1"/>
      <c r="M6436" s="1"/>
      <c r="N6436" s="1"/>
      <c r="O6436" s="1"/>
    </row>
    <row r="6437" spans="1:15" x14ac:dyDescent="0.25">
      <c r="A6437" s="1">
        <v>30</v>
      </c>
      <c r="B6437" s="1">
        <v>0</v>
      </c>
      <c r="C6437" s="1">
        <v>521</v>
      </c>
      <c r="D6437" s="1">
        <v>1472</v>
      </c>
      <c r="F6437" t="b">
        <f>ISNUMBER(A6437)</f>
        <v>1</v>
      </c>
      <c r="G6437" t="b">
        <f>ISNUMBER(B6437)</f>
        <v>1</v>
      </c>
      <c r="H6437" t="b">
        <f>ISNUMBER(C6437)</f>
        <v>1</v>
      </c>
      <c r="I6437" t="b">
        <f>ISNUMBER(D6437)</f>
        <v>1</v>
      </c>
      <c r="K6437" s="1"/>
      <c r="L6437" s="1"/>
      <c r="M6437" s="1"/>
      <c r="N6437" s="1"/>
      <c r="O6437" s="1"/>
    </row>
    <row r="6438" spans="1:15" x14ac:dyDescent="0.25">
      <c r="A6438" s="1">
        <v>26</v>
      </c>
      <c r="B6438" s="1">
        <v>0</v>
      </c>
      <c r="C6438" s="1">
        <v>531</v>
      </c>
      <c r="D6438" s="1">
        <v>1469</v>
      </c>
      <c r="F6438" t="b">
        <f>ISNUMBER(A6438)</f>
        <v>1</v>
      </c>
      <c r="G6438" t="b">
        <f>ISNUMBER(B6438)</f>
        <v>1</v>
      </c>
      <c r="H6438" t="b">
        <f>ISNUMBER(C6438)</f>
        <v>1</v>
      </c>
      <c r="I6438" t="b">
        <f>ISNUMBER(D6438)</f>
        <v>1</v>
      </c>
      <c r="K6438" s="1"/>
      <c r="L6438" s="1"/>
      <c r="M6438" s="1"/>
      <c r="N6438" s="1"/>
      <c r="O6438" s="1"/>
    </row>
    <row r="6439" spans="1:15" x14ac:dyDescent="0.25">
      <c r="A6439" s="1">
        <v>30</v>
      </c>
      <c r="B6439" s="1">
        <v>0</v>
      </c>
      <c r="C6439" s="1">
        <v>547</v>
      </c>
      <c r="D6439" s="1">
        <v>1472</v>
      </c>
      <c r="F6439" t="b">
        <f>ISNUMBER(A6439)</f>
        <v>1</v>
      </c>
      <c r="G6439" t="b">
        <f>ISNUMBER(B6439)</f>
        <v>1</v>
      </c>
      <c r="H6439" t="b">
        <f>ISNUMBER(C6439)</f>
        <v>1</v>
      </c>
      <c r="I6439" t="b">
        <f>ISNUMBER(D6439)</f>
        <v>1</v>
      </c>
      <c r="K6439" s="1"/>
      <c r="L6439" s="1"/>
      <c r="M6439" s="1"/>
      <c r="N6439" s="1"/>
      <c r="O6439" s="1"/>
    </row>
    <row r="6440" spans="1:15" x14ac:dyDescent="0.25">
      <c r="A6440" s="1">
        <v>30</v>
      </c>
      <c r="B6440" s="1">
        <v>0</v>
      </c>
      <c r="C6440" s="1">
        <v>559</v>
      </c>
      <c r="D6440" s="1">
        <v>1479</v>
      </c>
      <c r="F6440" t="b">
        <f>ISNUMBER(A6440)</f>
        <v>1</v>
      </c>
      <c r="G6440" t="b">
        <f>ISNUMBER(B6440)</f>
        <v>1</v>
      </c>
      <c r="H6440" t="b">
        <f>ISNUMBER(C6440)</f>
        <v>1</v>
      </c>
      <c r="I6440" t="b">
        <f>ISNUMBER(D6440)</f>
        <v>1</v>
      </c>
      <c r="K6440" s="1"/>
      <c r="L6440" s="1"/>
      <c r="M6440" s="1"/>
      <c r="N6440" s="1"/>
      <c r="O6440" s="1"/>
    </row>
    <row r="6441" spans="1:15" x14ac:dyDescent="0.25">
      <c r="A6441" s="1">
        <v>30</v>
      </c>
      <c r="B6441" s="1">
        <v>0</v>
      </c>
      <c r="C6441" s="1">
        <v>759</v>
      </c>
      <c r="D6441" s="1">
        <v>1486</v>
      </c>
      <c r="F6441" t="b">
        <f>ISNUMBER(A6441)</f>
        <v>1</v>
      </c>
      <c r="G6441" t="b">
        <f>ISNUMBER(B6441)</f>
        <v>1</v>
      </c>
      <c r="H6441" t="b">
        <f>ISNUMBER(C6441)</f>
        <v>1</v>
      </c>
      <c r="I6441" t="b">
        <f>ISNUMBER(D6441)</f>
        <v>1</v>
      </c>
      <c r="K6441" s="1"/>
      <c r="L6441" s="1"/>
      <c r="M6441" s="1"/>
      <c r="N6441" s="1"/>
      <c r="O6441" s="1"/>
    </row>
    <row r="6442" spans="1:15" x14ac:dyDescent="0.25">
      <c r="A6442" s="1">
        <v>34</v>
      </c>
      <c r="B6442" s="1">
        <v>0</v>
      </c>
      <c r="C6442" s="1">
        <v>1169</v>
      </c>
      <c r="D6442" s="1">
        <v>1491</v>
      </c>
      <c r="F6442" t="b">
        <f>ISNUMBER(A6442)</f>
        <v>1</v>
      </c>
      <c r="G6442" t="b">
        <f>ISNUMBER(B6442)</f>
        <v>1</v>
      </c>
      <c r="H6442" t="b">
        <f>ISNUMBER(C6442)</f>
        <v>1</v>
      </c>
      <c r="I6442" t="b">
        <f>ISNUMBER(D6442)</f>
        <v>1</v>
      </c>
      <c r="K6442" s="1"/>
      <c r="L6442" s="1"/>
      <c r="M6442" s="1"/>
      <c r="N6442" s="1"/>
      <c r="O6442" s="1"/>
    </row>
    <row r="6443" spans="1:15" x14ac:dyDescent="0.25">
      <c r="A6443" s="1">
        <v>208</v>
      </c>
      <c r="B6443" s="1">
        <v>0</v>
      </c>
      <c r="C6443" s="1">
        <v>1424</v>
      </c>
      <c r="D6443" s="1">
        <v>1489</v>
      </c>
      <c r="F6443" t="b">
        <f>ISNUMBER(A6443)</f>
        <v>1</v>
      </c>
      <c r="G6443" t="b">
        <f>ISNUMBER(B6443)</f>
        <v>1</v>
      </c>
      <c r="H6443" t="b">
        <f>ISNUMBER(C6443)</f>
        <v>1</v>
      </c>
      <c r="I6443" t="b">
        <f>ISNUMBER(D6443)</f>
        <v>1</v>
      </c>
      <c r="K6443" s="1"/>
      <c r="L6443" s="1"/>
      <c r="M6443" s="1"/>
      <c r="N6443" s="1"/>
      <c r="O6443" s="1"/>
    </row>
    <row r="6444" spans="1:15" x14ac:dyDescent="0.25">
      <c r="A6444" s="1">
        <v>520</v>
      </c>
      <c r="B6444" s="1">
        <v>0</v>
      </c>
      <c r="C6444" s="1">
        <v>1465</v>
      </c>
      <c r="D6444" s="1">
        <v>1487</v>
      </c>
      <c r="F6444" t="b">
        <f>ISNUMBER(A6444)</f>
        <v>1</v>
      </c>
      <c r="G6444" t="b">
        <f>ISNUMBER(B6444)</f>
        <v>1</v>
      </c>
      <c r="H6444" t="b">
        <f>ISNUMBER(C6444)</f>
        <v>1</v>
      </c>
      <c r="I6444" t="b">
        <f>ISNUMBER(D6444)</f>
        <v>1</v>
      </c>
      <c r="K6444" s="1"/>
      <c r="L6444" s="1"/>
      <c r="M6444" s="1"/>
      <c r="N6444" s="1"/>
      <c r="O6444" s="1"/>
    </row>
    <row r="6445" spans="1:15" x14ac:dyDescent="0.25">
      <c r="A6445" s="1">
        <v>70</v>
      </c>
      <c r="B6445" s="1">
        <v>0</v>
      </c>
      <c r="C6445" s="1">
        <v>1410</v>
      </c>
      <c r="D6445" s="1">
        <v>1487</v>
      </c>
      <c r="F6445" t="b">
        <f>ISNUMBER(A6445)</f>
        <v>1</v>
      </c>
      <c r="G6445" t="b">
        <f>ISNUMBER(B6445)</f>
        <v>1</v>
      </c>
      <c r="H6445" t="b">
        <f>ISNUMBER(C6445)</f>
        <v>1</v>
      </c>
      <c r="I6445" t="b">
        <f>ISNUMBER(D6445)</f>
        <v>1</v>
      </c>
      <c r="K6445" s="1"/>
      <c r="L6445" s="1"/>
      <c r="M6445" s="1"/>
      <c r="N6445" s="1"/>
      <c r="O6445" s="1"/>
    </row>
    <row r="6446" spans="1:15" x14ac:dyDescent="0.25">
      <c r="A6446" s="1">
        <v>31</v>
      </c>
      <c r="B6446" s="1">
        <v>0</v>
      </c>
      <c r="C6446" s="1">
        <v>1408</v>
      </c>
      <c r="D6446" s="1">
        <v>1476</v>
      </c>
      <c r="F6446" t="b">
        <f>ISNUMBER(A6446)</f>
        <v>1</v>
      </c>
      <c r="G6446" t="b">
        <f>ISNUMBER(B6446)</f>
        <v>1</v>
      </c>
      <c r="H6446" t="b">
        <f>ISNUMBER(C6446)</f>
        <v>1</v>
      </c>
      <c r="I6446" t="b">
        <f>ISNUMBER(D6446)</f>
        <v>1</v>
      </c>
      <c r="K6446" s="1"/>
      <c r="L6446" s="1"/>
      <c r="M6446" s="1"/>
      <c r="N6446" s="1"/>
      <c r="O6446" s="1"/>
    </row>
    <row r="6447" spans="1:15" x14ac:dyDescent="0.25">
      <c r="A6447" s="1">
        <v>31</v>
      </c>
      <c r="B6447" s="1">
        <v>0</v>
      </c>
      <c r="C6447" s="1">
        <v>1392</v>
      </c>
      <c r="D6447" s="1">
        <v>1465</v>
      </c>
      <c r="F6447" t="b">
        <f>ISNUMBER(A6447)</f>
        <v>1</v>
      </c>
      <c r="G6447" t="b">
        <f>ISNUMBER(B6447)</f>
        <v>1</v>
      </c>
      <c r="H6447" t="b">
        <f>ISNUMBER(C6447)</f>
        <v>1</v>
      </c>
      <c r="I6447" t="b">
        <f>ISNUMBER(D6447)</f>
        <v>1</v>
      </c>
      <c r="K6447" s="1"/>
      <c r="L6447" s="1"/>
      <c r="M6447" s="1"/>
      <c r="N6447" s="1"/>
      <c r="O6447" s="1"/>
    </row>
    <row r="6448" spans="1:15" x14ac:dyDescent="0.25">
      <c r="A6448" s="1">
        <v>31</v>
      </c>
      <c r="B6448" s="1">
        <v>0</v>
      </c>
      <c r="C6448" s="1">
        <v>1389</v>
      </c>
      <c r="D6448" s="1">
        <v>1482</v>
      </c>
      <c r="F6448" t="b">
        <f>ISNUMBER(A6448)</f>
        <v>1</v>
      </c>
      <c r="G6448" t="b">
        <f>ISNUMBER(B6448)</f>
        <v>1</v>
      </c>
      <c r="H6448" t="b">
        <f>ISNUMBER(C6448)</f>
        <v>1</v>
      </c>
      <c r="I6448" t="b">
        <f>ISNUMBER(D6448)</f>
        <v>1</v>
      </c>
      <c r="K6448" s="1"/>
      <c r="L6448" s="1"/>
      <c r="M6448" s="1"/>
      <c r="N6448" s="1"/>
      <c r="O6448" s="1"/>
    </row>
    <row r="6449" spans="1:15" x14ac:dyDescent="0.25">
      <c r="A6449" s="1">
        <v>31</v>
      </c>
      <c r="B6449" s="1">
        <v>0</v>
      </c>
      <c r="C6449" s="1">
        <v>1146</v>
      </c>
      <c r="D6449" s="1">
        <v>1480</v>
      </c>
      <c r="F6449" t="b">
        <f>ISNUMBER(A6449)</f>
        <v>1</v>
      </c>
      <c r="G6449" t="b">
        <f>ISNUMBER(B6449)</f>
        <v>1</v>
      </c>
      <c r="H6449" t="b">
        <f>ISNUMBER(C6449)</f>
        <v>1</v>
      </c>
      <c r="I6449" t="b">
        <f>ISNUMBER(D6449)</f>
        <v>1</v>
      </c>
      <c r="K6449" s="1"/>
      <c r="L6449" s="1"/>
      <c r="M6449" s="1"/>
      <c r="N6449" s="1"/>
      <c r="O6449" s="1"/>
    </row>
    <row r="6450" spans="1:15" x14ac:dyDescent="0.25">
      <c r="A6450" s="1">
        <v>31</v>
      </c>
      <c r="B6450" s="1">
        <v>0</v>
      </c>
      <c r="C6450" s="1">
        <v>1026</v>
      </c>
      <c r="D6450" s="1">
        <v>1486</v>
      </c>
      <c r="F6450" t="b">
        <f>ISNUMBER(A6450)</f>
        <v>1</v>
      </c>
      <c r="G6450" t="b">
        <f>ISNUMBER(B6450)</f>
        <v>1</v>
      </c>
      <c r="H6450" t="b">
        <f>ISNUMBER(C6450)</f>
        <v>1</v>
      </c>
      <c r="I6450" t="b">
        <f>ISNUMBER(D6450)</f>
        <v>1</v>
      </c>
      <c r="K6450" s="1"/>
      <c r="L6450" s="1"/>
      <c r="M6450" s="1"/>
      <c r="N6450" s="1"/>
      <c r="O6450" s="1"/>
    </row>
    <row r="6451" spans="1:15" x14ac:dyDescent="0.25">
      <c r="A6451" s="1">
        <v>48</v>
      </c>
      <c r="B6451" s="1">
        <v>0</v>
      </c>
      <c r="C6451" s="1">
        <v>1077</v>
      </c>
      <c r="D6451" s="1">
        <v>1485</v>
      </c>
      <c r="F6451" t="b">
        <f>ISNUMBER(A6451)</f>
        <v>1</v>
      </c>
      <c r="G6451" t="b">
        <f>ISNUMBER(B6451)</f>
        <v>1</v>
      </c>
      <c r="H6451" t="b">
        <f>ISNUMBER(C6451)</f>
        <v>1</v>
      </c>
      <c r="I6451" t="b">
        <f>ISNUMBER(D6451)</f>
        <v>1</v>
      </c>
      <c r="K6451" s="1"/>
      <c r="L6451" s="1"/>
      <c r="M6451" s="1"/>
      <c r="N6451" s="1"/>
      <c r="O6451" s="1"/>
    </row>
    <row r="6452" spans="1:15" x14ac:dyDescent="0.25">
      <c r="A6452" s="1">
        <v>63</v>
      </c>
      <c r="B6452" s="1">
        <v>0</v>
      </c>
      <c r="C6452" s="1">
        <v>1160</v>
      </c>
      <c r="D6452" s="1">
        <v>1488</v>
      </c>
      <c r="F6452" t="b">
        <f>ISNUMBER(A6452)</f>
        <v>1</v>
      </c>
      <c r="G6452" t="b">
        <f>ISNUMBER(B6452)</f>
        <v>1</v>
      </c>
      <c r="H6452" t="b">
        <f>ISNUMBER(C6452)</f>
        <v>1</v>
      </c>
      <c r="I6452" t="b">
        <f>ISNUMBER(D6452)</f>
        <v>1</v>
      </c>
      <c r="K6452" s="1"/>
      <c r="L6452" s="1"/>
      <c r="M6452" s="1"/>
      <c r="N6452" s="1"/>
      <c r="O6452" s="1"/>
    </row>
    <row r="6453" spans="1:15" x14ac:dyDescent="0.25">
      <c r="A6453" s="1">
        <v>49</v>
      </c>
      <c r="B6453" s="1">
        <v>0</v>
      </c>
      <c r="C6453" s="1">
        <v>1235</v>
      </c>
      <c r="D6453" s="1">
        <v>1490</v>
      </c>
      <c r="F6453" t="b">
        <f>ISNUMBER(A6453)</f>
        <v>1</v>
      </c>
      <c r="G6453" t="b">
        <f>ISNUMBER(B6453)</f>
        <v>1</v>
      </c>
      <c r="H6453" t="b">
        <f>ISNUMBER(C6453)</f>
        <v>1</v>
      </c>
      <c r="I6453" t="b">
        <f>ISNUMBER(D6453)</f>
        <v>1</v>
      </c>
      <c r="K6453" s="1"/>
      <c r="L6453" s="1"/>
      <c r="M6453" s="1"/>
      <c r="N6453" s="1"/>
      <c r="O6453" s="1"/>
    </row>
    <row r="6454" spans="1:15" x14ac:dyDescent="0.25">
      <c r="A6454" s="1">
        <v>79</v>
      </c>
      <c r="B6454" s="1">
        <v>0</v>
      </c>
      <c r="C6454" s="1">
        <v>1486</v>
      </c>
      <c r="D6454" s="1">
        <v>1492</v>
      </c>
      <c r="F6454" t="b">
        <f>ISNUMBER(A6454)</f>
        <v>1</v>
      </c>
      <c r="G6454" t="b">
        <f>ISNUMBER(B6454)</f>
        <v>1</v>
      </c>
      <c r="H6454" t="b">
        <f>ISNUMBER(C6454)</f>
        <v>1</v>
      </c>
      <c r="I6454" t="b">
        <f>ISNUMBER(D6454)</f>
        <v>1</v>
      </c>
      <c r="K6454" s="1"/>
      <c r="L6454" s="1"/>
      <c r="M6454" s="1"/>
      <c r="N6454" s="1"/>
      <c r="O6454" s="1"/>
    </row>
    <row r="6455" spans="1:15" x14ac:dyDescent="0.25">
      <c r="A6455" s="1">
        <v>79</v>
      </c>
      <c r="B6455" s="1">
        <v>0</v>
      </c>
      <c r="C6455" s="1">
        <v>1651</v>
      </c>
      <c r="D6455" s="1">
        <v>1499</v>
      </c>
      <c r="F6455" t="b">
        <f>ISNUMBER(A6455)</f>
        <v>1</v>
      </c>
      <c r="G6455" t="b">
        <f>ISNUMBER(B6455)</f>
        <v>1</v>
      </c>
      <c r="H6455" t="b">
        <f>ISNUMBER(C6455)</f>
        <v>1</v>
      </c>
      <c r="I6455" t="b">
        <f>ISNUMBER(D6455)</f>
        <v>1</v>
      </c>
      <c r="K6455" s="1"/>
      <c r="L6455" s="1"/>
      <c r="M6455" s="1"/>
      <c r="N6455" s="1"/>
      <c r="O6455" s="1"/>
    </row>
    <row r="6456" spans="1:15" x14ac:dyDescent="0.25">
      <c r="A6456" s="1">
        <v>31</v>
      </c>
      <c r="B6456" s="1">
        <v>0</v>
      </c>
      <c r="C6456" s="1">
        <v>1027</v>
      </c>
      <c r="D6456" s="1">
        <v>1499</v>
      </c>
      <c r="F6456" t="b">
        <f>ISNUMBER(A6456)</f>
        <v>1</v>
      </c>
      <c r="G6456" t="b">
        <f>ISNUMBER(B6456)</f>
        <v>1</v>
      </c>
      <c r="H6456" t="b">
        <f>ISNUMBER(C6456)</f>
        <v>1</v>
      </c>
      <c r="I6456" t="b">
        <f>ISNUMBER(D6456)</f>
        <v>1</v>
      </c>
      <c r="K6456" s="1"/>
      <c r="L6456" s="1"/>
      <c r="M6456" s="1"/>
      <c r="N6456" s="1"/>
      <c r="O6456" s="1"/>
    </row>
    <row r="6457" spans="1:15" x14ac:dyDescent="0.25">
      <c r="A6457" s="1">
        <v>31</v>
      </c>
      <c r="B6457" s="1">
        <v>0</v>
      </c>
      <c r="C6457" s="1">
        <v>904</v>
      </c>
      <c r="D6457" s="1">
        <v>1500</v>
      </c>
      <c r="F6457" t="b">
        <f>ISNUMBER(A6457)</f>
        <v>1</v>
      </c>
      <c r="G6457" t="b">
        <f>ISNUMBER(B6457)</f>
        <v>1</v>
      </c>
      <c r="H6457" t="b">
        <f>ISNUMBER(C6457)</f>
        <v>1</v>
      </c>
      <c r="I6457" t="b">
        <f>ISNUMBER(D6457)</f>
        <v>1</v>
      </c>
      <c r="K6457" s="1"/>
      <c r="L6457" s="1"/>
      <c r="M6457" s="1"/>
      <c r="N6457" s="1"/>
      <c r="O6457" s="1"/>
    </row>
    <row r="6458" spans="1:15" x14ac:dyDescent="0.25">
      <c r="A6458" s="1">
        <v>31</v>
      </c>
      <c r="B6458" s="1">
        <v>0</v>
      </c>
      <c r="C6458" s="1">
        <v>700</v>
      </c>
      <c r="D6458" s="1">
        <v>1499</v>
      </c>
      <c r="F6458" t="b">
        <f>ISNUMBER(A6458)</f>
        <v>1</v>
      </c>
      <c r="G6458" t="b">
        <f>ISNUMBER(B6458)</f>
        <v>1</v>
      </c>
      <c r="H6458" t="b">
        <f>ISNUMBER(C6458)</f>
        <v>1</v>
      </c>
      <c r="I6458" t="b">
        <f>ISNUMBER(D6458)</f>
        <v>1</v>
      </c>
      <c r="K6458" s="1"/>
      <c r="L6458" s="1"/>
      <c r="M6458" s="1"/>
      <c r="N6458" s="1"/>
      <c r="O6458" s="1"/>
    </row>
    <row r="6459" spans="1:15" x14ac:dyDescent="0.25">
      <c r="A6459" s="1">
        <v>31</v>
      </c>
      <c r="B6459" s="1">
        <v>0</v>
      </c>
      <c r="C6459" s="1">
        <v>551</v>
      </c>
      <c r="D6459" s="1">
        <v>1499</v>
      </c>
      <c r="F6459" t="b">
        <f>ISNUMBER(A6459)</f>
        <v>1</v>
      </c>
      <c r="G6459" t="b">
        <f>ISNUMBER(B6459)</f>
        <v>1</v>
      </c>
      <c r="H6459" t="b">
        <f>ISNUMBER(C6459)</f>
        <v>1</v>
      </c>
      <c r="I6459" t="b">
        <f>ISNUMBER(D6459)</f>
        <v>1</v>
      </c>
      <c r="K6459" s="1"/>
      <c r="L6459" s="1"/>
      <c r="M6459" s="1"/>
      <c r="N6459" s="1"/>
      <c r="O6459" s="1"/>
    </row>
    <row r="6460" spans="1:15" x14ac:dyDescent="0.25">
      <c r="A6460" s="1">
        <v>31</v>
      </c>
      <c r="B6460" s="1">
        <v>0</v>
      </c>
      <c r="C6460" s="1">
        <v>505</v>
      </c>
      <c r="D6460" s="1">
        <v>1494</v>
      </c>
      <c r="F6460" t="b">
        <f>ISNUMBER(A6460)</f>
        <v>1</v>
      </c>
      <c r="G6460" t="b">
        <f>ISNUMBER(B6460)</f>
        <v>1</v>
      </c>
      <c r="H6460" t="b">
        <f>ISNUMBER(C6460)</f>
        <v>1</v>
      </c>
      <c r="I6460" t="b">
        <f>ISNUMBER(D6460)</f>
        <v>1</v>
      </c>
      <c r="K6460" s="1"/>
      <c r="L6460" s="1"/>
      <c r="M6460" s="1"/>
      <c r="N6460" s="1"/>
      <c r="O6460" s="1"/>
    </row>
    <row r="6461" spans="1:15" x14ac:dyDescent="0.25">
      <c r="A6461" s="1">
        <v>31</v>
      </c>
      <c r="B6461" s="1">
        <v>0</v>
      </c>
      <c r="C6461" s="1">
        <v>503</v>
      </c>
      <c r="D6461" s="1">
        <v>1494</v>
      </c>
      <c r="F6461" t="b">
        <f>ISNUMBER(A6461)</f>
        <v>1</v>
      </c>
      <c r="G6461" t="b">
        <f>ISNUMBER(B6461)</f>
        <v>1</v>
      </c>
      <c r="H6461" t="b">
        <f>ISNUMBER(C6461)</f>
        <v>1</v>
      </c>
      <c r="I6461" t="b">
        <f>ISNUMBER(D6461)</f>
        <v>1</v>
      </c>
      <c r="K6461" s="1"/>
      <c r="L6461" s="1"/>
      <c r="M6461" s="1"/>
      <c r="N6461" s="1"/>
      <c r="O6461" s="1"/>
    </row>
    <row r="6462" spans="1:15" x14ac:dyDescent="0.25">
      <c r="A6462" s="1">
        <v>27</v>
      </c>
      <c r="B6462" s="1">
        <v>0</v>
      </c>
      <c r="C6462" s="1">
        <v>557</v>
      </c>
      <c r="D6462" s="1">
        <v>1494</v>
      </c>
      <c r="F6462" t="b">
        <f>ISNUMBER(A6462)</f>
        <v>1</v>
      </c>
      <c r="G6462" t="b">
        <f>ISNUMBER(B6462)</f>
        <v>1</v>
      </c>
      <c r="H6462" t="b">
        <f>ISNUMBER(C6462)</f>
        <v>1</v>
      </c>
      <c r="I6462" t="b">
        <f>ISNUMBER(D6462)</f>
        <v>1</v>
      </c>
      <c r="K6462" s="1"/>
      <c r="L6462" s="1"/>
      <c r="M6462" s="1"/>
      <c r="N6462" s="1"/>
      <c r="O6462" s="1"/>
    </row>
    <row r="6463" spans="1:15" x14ac:dyDescent="0.25">
      <c r="A6463" s="1">
        <v>31</v>
      </c>
      <c r="B6463" s="1">
        <v>0</v>
      </c>
      <c r="C6463" s="1">
        <v>634</v>
      </c>
      <c r="D6463" s="1">
        <v>1491</v>
      </c>
      <c r="F6463" t="b">
        <f>ISNUMBER(A6463)</f>
        <v>1</v>
      </c>
      <c r="G6463" t="b">
        <f>ISNUMBER(B6463)</f>
        <v>1</v>
      </c>
      <c r="H6463" t="b">
        <f>ISNUMBER(C6463)</f>
        <v>1</v>
      </c>
      <c r="I6463" t="b">
        <f>ISNUMBER(D6463)</f>
        <v>1</v>
      </c>
      <c r="K6463" s="1"/>
      <c r="L6463" s="1"/>
      <c r="M6463" s="1"/>
      <c r="N6463" s="1"/>
      <c r="O6463" s="1"/>
    </row>
    <row r="6464" spans="1:15" x14ac:dyDescent="0.25">
      <c r="A6464" s="1">
        <v>31</v>
      </c>
      <c r="B6464" s="1">
        <v>0</v>
      </c>
      <c r="C6464" s="1">
        <v>711</v>
      </c>
      <c r="D6464" s="1">
        <v>1487</v>
      </c>
      <c r="F6464" t="b">
        <f>ISNUMBER(A6464)</f>
        <v>1</v>
      </c>
      <c r="G6464" t="b">
        <f>ISNUMBER(B6464)</f>
        <v>1</v>
      </c>
      <c r="H6464" t="b">
        <f>ISNUMBER(C6464)</f>
        <v>1</v>
      </c>
      <c r="I6464" t="b">
        <f>ISNUMBER(D6464)</f>
        <v>1</v>
      </c>
      <c r="K6464" s="1"/>
      <c r="L6464" s="1"/>
      <c r="M6464" s="1"/>
      <c r="N6464" s="1"/>
      <c r="O6464" s="1"/>
    </row>
    <row r="6465" spans="1:15" x14ac:dyDescent="0.25">
      <c r="A6465" s="1">
        <v>31</v>
      </c>
      <c r="B6465" s="1">
        <v>0</v>
      </c>
      <c r="C6465" s="1">
        <v>804</v>
      </c>
      <c r="D6465" s="1">
        <v>1486</v>
      </c>
      <c r="F6465" t="b">
        <f>ISNUMBER(A6465)</f>
        <v>1</v>
      </c>
      <c r="G6465" t="b">
        <f>ISNUMBER(B6465)</f>
        <v>1</v>
      </c>
      <c r="H6465" t="b">
        <f>ISNUMBER(C6465)</f>
        <v>1</v>
      </c>
      <c r="I6465" t="b">
        <f>ISNUMBER(D6465)</f>
        <v>1</v>
      </c>
      <c r="K6465" s="1"/>
      <c r="L6465" s="1"/>
      <c r="M6465" s="1"/>
      <c r="N6465" s="1"/>
      <c r="O6465" s="1"/>
    </row>
    <row r="6466" spans="1:15" x14ac:dyDescent="0.25">
      <c r="A6466" s="1">
        <v>47</v>
      </c>
      <c r="B6466" s="1">
        <v>0</v>
      </c>
      <c r="C6466" s="1">
        <v>1190</v>
      </c>
      <c r="D6466" s="1">
        <v>1485</v>
      </c>
      <c r="F6466" t="b">
        <f>ISNUMBER(A6466)</f>
        <v>1</v>
      </c>
      <c r="G6466" t="b">
        <f>ISNUMBER(B6466)</f>
        <v>1</v>
      </c>
      <c r="H6466" t="b">
        <f>ISNUMBER(C6466)</f>
        <v>1</v>
      </c>
      <c r="I6466" t="b">
        <f>ISNUMBER(D6466)</f>
        <v>1</v>
      </c>
      <c r="K6466" s="1"/>
      <c r="L6466" s="1"/>
      <c r="M6466" s="1"/>
      <c r="N6466" s="1"/>
      <c r="O6466" s="1"/>
    </row>
    <row r="6467" spans="1:15" x14ac:dyDescent="0.25">
      <c r="A6467" s="1">
        <v>88</v>
      </c>
      <c r="B6467" s="1">
        <v>0</v>
      </c>
      <c r="C6467" s="1">
        <v>1478</v>
      </c>
      <c r="D6467" s="1">
        <v>1498</v>
      </c>
      <c r="F6467" t="b">
        <f>ISNUMBER(A6467)</f>
        <v>1</v>
      </c>
      <c r="G6467" t="b">
        <f>ISNUMBER(B6467)</f>
        <v>1</v>
      </c>
      <c r="H6467" t="b">
        <f>ISNUMBER(C6467)</f>
        <v>1</v>
      </c>
      <c r="I6467" t="b">
        <f>ISNUMBER(D6467)</f>
        <v>1</v>
      </c>
      <c r="K6467" s="1"/>
      <c r="L6467" s="1"/>
      <c r="M6467" s="1"/>
      <c r="N6467" s="1"/>
      <c r="O6467" s="1"/>
    </row>
    <row r="6468" spans="1:15" x14ac:dyDescent="0.25">
      <c r="A6468" s="1">
        <v>31</v>
      </c>
      <c r="B6468" s="1">
        <v>0</v>
      </c>
      <c r="C6468" s="1">
        <v>1635</v>
      </c>
      <c r="D6468" s="1">
        <v>1505</v>
      </c>
      <c r="F6468" t="b">
        <f>ISNUMBER(A6468)</f>
        <v>1</v>
      </c>
      <c r="G6468" t="b">
        <f>ISNUMBER(B6468)</f>
        <v>1</v>
      </c>
      <c r="H6468" t="b">
        <f>ISNUMBER(C6468)</f>
        <v>1</v>
      </c>
      <c r="I6468" t="b">
        <f>ISNUMBER(D6468)</f>
        <v>1</v>
      </c>
      <c r="K6468" s="1"/>
      <c r="L6468" s="1"/>
      <c r="M6468" s="1"/>
      <c r="N6468" s="1"/>
      <c r="O6468" s="1"/>
    </row>
    <row r="6469" spans="1:15" x14ac:dyDescent="0.25">
      <c r="A6469" s="1">
        <v>149</v>
      </c>
      <c r="B6469" s="1">
        <v>0</v>
      </c>
      <c r="C6469" s="1">
        <v>1572</v>
      </c>
      <c r="D6469" s="1">
        <v>1511</v>
      </c>
      <c r="F6469" t="b">
        <f>ISNUMBER(A6469)</f>
        <v>1</v>
      </c>
      <c r="G6469" t="b">
        <f>ISNUMBER(B6469)</f>
        <v>1</v>
      </c>
      <c r="H6469" t="b">
        <f>ISNUMBER(C6469)</f>
        <v>1</v>
      </c>
      <c r="I6469" t="b">
        <f>ISNUMBER(D6469)</f>
        <v>1</v>
      </c>
      <c r="K6469" s="1"/>
      <c r="L6469" s="1"/>
      <c r="M6469" s="1"/>
      <c r="N6469" s="1"/>
      <c r="O6469" s="1"/>
    </row>
    <row r="6470" spans="1:15" x14ac:dyDescent="0.25">
      <c r="A6470" s="1">
        <v>167</v>
      </c>
      <c r="B6470" s="1">
        <v>0</v>
      </c>
      <c r="C6470" s="1">
        <v>1565</v>
      </c>
      <c r="D6470" s="1">
        <v>1517</v>
      </c>
      <c r="F6470" t="b">
        <f>ISNUMBER(A6470)</f>
        <v>1</v>
      </c>
      <c r="G6470" t="b">
        <f>ISNUMBER(B6470)</f>
        <v>1</v>
      </c>
      <c r="H6470" t="b">
        <f>ISNUMBER(C6470)</f>
        <v>1</v>
      </c>
      <c r="I6470" t="b">
        <f>ISNUMBER(D6470)</f>
        <v>1</v>
      </c>
      <c r="K6470" s="1"/>
      <c r="L6470" s="1"/>
      <c r="M6470" s="1"/>
      <c r="N6470" s="1"/>
      <c r="O6470" s="1"/>
    </row>
    <row r="6471" spans="1:15" x14ac:dyDescent="0.25">
      <c r="A6471" s="1">
        <v>155</v>
      </c>
      <c r="B6471" s="1">
        <v>0</v>
      </c>
      <c r="C6471" s="1">
        <v>1521</v>
      </c>
      <c r="D6471" s="1">
        <v>1522</v>
      </c>
      <c r="F6471" t="b">
        <f>ISNUMBER(A6471)</f>
        <v>1</v>
      </c>
      <c r="G6471" t="b">
        <f>ISNUMBER(B6471)</f>
        <v>1</v>
      </c>
      <c r="H6471" t="b">
        <f>ISNUMBER(C6471)</f>
        <v>1</v>
      </c>
      <c r="I6471" t="b">
        <f>ISNUMBER(D6471)</f>
        <v>1</v>
      </c>
      <c r="K6471" s="1"/>
      <c r="L6471" s="1"/>
      <c r="M6471" s="1"/>
      <c r="N6471" s="1"/>
      <c r="O6471" s="1"/>
    </row>
    <row r="6472" spans="1:15" x14ac:dyDescent="0.25">
      <c r="A6472" s="1">
        <v>168</v>
      </c>
      <c r="B6472" s="1">
        <v>0</v>
      </c>
      <c r="C6472" s="1">
        <v>1422</v>
      </c>
      <c r="D6472" s="1">
        <v>1519</v>
      </c>
      <c r="F6472" t="b">
        <f>ISNUMBER(A6472)</f>
        <v>1</v>
      </c>
      <c r="G6472" t="b">
        <f>ISNUMBER(B6472)</f>
        <v>1</v>
      </c>
      <c r="H6472" t="b">
        <f>ISNUMBER(C6472)</f>
        <v>1</v>
      </c>
      <c r="I6472" t="b">
        <f>ISNUMBER(D6472)</f>
        <v>1</v>
      </c>
      <c r="K6472" s="1"/>
      <c r="L6472" s="1"/>
      <c r="M6472" s="1"/>
      <c r="N6472" s="1"/>
      <c r="O6472" s="1"/>
    </row>
    <row r="6473" spans="1:15" x14ac:dyDescent="0.25">
      <c r="A6473" s="1">
        <v>199</v>
      </c>
      <c r="B6473" s="1">
        <v>0</v>
      </c>
      <c r="C6473" s="1">
        <v>1176</v>
      </c>
      <c r="D6473" s="1">
        <v>1523</v>
      </c>
      <c r="F6473" t="b">
        <f>ISNUMBER(A6473)</f>
        <v>1</v>
      </c>
      <c r="G6473" t="b">
        <f>ISNUMBER(B6473)</f>
        <v>1</v>
      </c>
      <c r="H6473" t="b">
        <f>ISNUMBER(C6473)</f>
        <v>1</v>
      </c>
      <c r="I6473" t="b">
        <f>ISNUMBER(D6473)</f>
        <v>1</v>
      </c>
      <c r="K6473" s="1"/>
      <c r="L6473" s="1"/>
      <c r="M6473" s="1"/>
      <c r="N6473" s="1"/>
      <c r="O6473" s="1"/>
    </row>
    <row r="6474" spans="1:15" x14ac:dyDescent="0.25">
      <c r="A6474" s="1">
        <v>168</v>
      </c>
      <c r="B6474" s="1">
        <v>0</v>
      </c>
      <c r="C6474" s="1">
        <v>1121</v>
      </c>
      <c r="D6474" s="1">
        <v>1524</v>
      </c>
      <c r="F6474" t="b">
        <f>ISNUMBER(A6474)</f>
        <v>1</v>
      </c>
      <c r="G6474" t="b">
        <f>ISNUMBER(B6474)</f>
        <v>1</v>
      </c>
      <c r="H6474" t="b">
        <f>ISNUMBER(C6474)</f>
        <v>1</v>
      </c>
      <c r="I6474" t="b">
        <f>ISNUMBER(D6474)</f>
        <v>1</v>
      </c>
      <c r="K6474" s="1"/>
      <c r="L6474" s="1"/>
      <c r="M6474" s="1"/>
      <c r="N6474" s="1"/>
      <c r="O6474" s="1"/>
    </row>
    <row r="6475" spans="1:15" x14ac:dyDescent="0.25">
      <c r="A6475" s="1">
        <v>175</v>
      </c>
      <c r="B6475" s="1">
        <v>0</v>
      </c>
      <c r="C6475" s="1">
        <v>1169</v>
      </c>
      <c r="D6475" s="1">
        <v>1520</v>
      </c>
      <c r="F6475" t="b">
        <f>ISNUMBER(A6475)</f>
        <v>1</v>
      </c>
      <c r="G6475" t="b">
        <f>ISNUMBER(B6475)</f>
        <v>1</v>
      </c>
      <c r="H6475" t="b">
        <f>ISNUMBER(C6475)</f>
        <v>1</v>
      </c>
      <c r="I6475" t="b">
        <f>ISNUMBER(D6475)</f>
        <v>1</v>
      </c>
      <c r="K6475" s="1"/>
      <c r="L6475" s="1"/>
      <c r="M6475" s="1"/>
      <c r="N6475" s="1"/>
      <c r="O6475" s="1"/>
    </row>
    <row r="6476" spans="1:15" x14ac:dyDescent="0.25">
      <c r="A6476" s="1">
        <v>177</v>
      </c>
      <c r="B6476" s="1">
        <v>0</v>
      </c>
      <c r="C6476" s="1">
        <v>1711</v>
      </c>
      <c r="D6476" s="1">
        <v>1519</v>
      </c>
      <c r="F6476" t="b">
        <f>ISNUMBER(A6476)</f>
        <v>1</v>
      </c>
      <c r="G6476" t="b">
        <f>ISNUMBER(B6476)</f>
        <v>1</v>
      </c>
      <c r="H6476" t="b">
        <f>ISNUMBER(C6476)</f>
        <v>1</v>
      </c>
      <c r="I6476" t="b">
        <f>ISNUMBER(D6476)</f>
        <v>1</v>
      </c>
      <c r="K6476" s="1"/>
      <c r="L6476" s="1"/>
      <c r="M6476" s="1"/>
      <c r="N6476" s="1"/>
      <c r="O6476" s="1"/>
    </row>
    <row r="6477" spans="1:15" x14ac:dyDescent="0.25">
      <c r="A6477" s="1">
        <v>184</v>
      </c>
      <c r="B6477" s="1">
        <v>0</v>
      </c>
      <c r="C6477" s="1">
        <v>2044</v>
      </c>
      <c r="D6477" s="1">
        <v>1517</v>
      </c>
      <c r="F6477" t="b">
        <f>ISNUMBER(A6477)</f>
        <v>1</v>
      </c>
      <c r="G6477" t="b">
        <f>ISNUMBER(B6477)</f>
        <v>1</v>
      </c>
      <c r="H6477" t="b">
        <f>ISNUMBER(C6477)</f>
        <v>1</v>
      </c>
      <c r="I6477" t="b">
        <f>ISNUMBER(D6477)</f>
        <v>1</v>
      </c>
      <c r="K6477" s="1"/>
      <c r="L6477" s="1"/>
      <c r="M6477" s="1"/>
      <c r="N6477" s="1"/>
      <c r="O6477" s="1"/>
    </row>
    <row r="6478" spans="1:15" x14ac:dyDescent="0.25">
      <c r="A6478" s="1">
        <v>426</v>
      </c>
      <c r="B6478" s="1">
        <v>0</v>
      </c>
      <c r="C6478" s="1">
        <v>2184</v>
      </c>
      <c r="D6478" s="1">
        <v>1517</v>
      </c>
      <c r="F6478" t="b">
        <f>ISNUMBER(A6478)</f>
        <v>1</v>
      </c>
      <c r="G6478" t="b">
        <f>ISNUMBER(B6478)</f>
        <v>1</v>
      </c>
      <c r="H6478" t="b">
        <f>ISNUMBER(C6478)</f>
        <v>1</v>
      </c>
      <c r="I6478" t="b">
        <f>ISNUMBER(D6478)</f>
        <v>1</v>
      </c>
      <c r="K6478" s="1"/>
      <c r="L6478" s="1"/>
      <c r="M6478" s="1"/>
      <c r="N6478" s="1"/>
      <c r="O6478" s="1"/>
    </row>
    <row r="6479" spans="1:15" x14ac:dyDescent="0.25">
      <c r="A6479" s="1">
        <v>668</v>
      </c>
      <c r="B6479" s="1">
        <v>0</v>
      </c>
      <c r="C6479" s="1">
        <v>2272</v>
      </c>
      <c r="D6479" s="1">
        <v>1514</v>
      </c>
      <c r="F6479" t="b">
        <f>ISNUMBER(A6479)</f>
        <v>1</v>
      </c>
      <c r="G6479" t="b">
        <f>ISNUMBER(B6479)</f>
        <v>1</v>
      </c>
      <c r="H6479" t="b">
        <f>ISNUMBER(C6479)</f>
        <v>1</v>
      </c>
      <c r="I6479" t="b">
        <f>ISNUMBER(D6479)</f>
        <v>1</v>
      </c>
      <c r="K6479" s="1"/>
      <c r="L6479" s="1"/>
      <c r="M6479" s="1"/>
      <c r="N6479" s="1"/>
      <c r="O6479" s="1"/>
    </row>
    <row r="6480" spans="1:15" x14ac:dyDescent="0.25">
      <c r="A6480" s="1">
        <v>181</v>
      </c>
      <c r="B6480" s="1">
        <v>0</v>
      </c>
      <c r="C6480" s="1">
        <v>1821</v>
      </c>
      <c r="D6480" s="1">
        <v>1515</v>
      </c>
      <c r="F6480" t="b">
        <f>ISNUMBER(A6480)</f>
        <v>1</v>
      </c>
      <c r="G6480" t="b">
        <f>ISNUMBER(B6480)</f>
        <v>1</v>
      </c>
      <c r="H6480" t="b">
        <f>ISNUMBER(C6480)</f>
        <v>1</v>
      </c>
      <c r="I6480" t="b">
        <f>ISNUMBER(D6480)</f>
        <v>1</v>
      </c>
      <c r="K6480" s="1"/>
      <c r="L6480" s="1"/>
      <c r="M6480" s="1"/>
      <c r="N6480" s="1"/>
      <c r="O6480" s="1"/>
    </row>
    <row r="6481" spans="1:15" x14ac:dyDescent="0.25">
      <c r="A6481" s="1">
        <v>178</v>
      </c>
      <c r="B6481" s="1">
        <v>0</v>
      </c>
      <c r="C6481" s="1">
        <v>1401</v>
      </c>
      <c r="D6481" s="1">
        <v>1518</v>
      </c>
      <c r="F6481" t="b">
        <f>ISNUMBER(A6481)</f>
        <v>1</v>
      </c>
      <c r="G6481" t="b">
        <f>ISNUMBER(B6481)</f>
        <v>1</v>
      </c>
      <c r="H6481" t="b">
        <f>ISNUMBER(C6481)</f>
        <v>1</v>
      </c>
      <c r="I6481" t="b">
        <f>ISNUMBER(D6481)</f>
        <v>1</v>
      </c>
      <c r="K6481" s="1"/>
      <c r="L6481" s="1"/>
      <c r="M6481" s="1"/>
      <c r="N6481" s="1"/>
      <c r="O6481" s="1"/>
    </row>
    <row r="6482" spans="1:15" x14ac:dyDescent="0.25">
      <c r="A6482" s="1">
        <v>174</v>
      </c>
      <c r="B6482" s="1">
        <v>0</v>
      </c>
      <c r="C6482" s="1">
        <v>1129</v>
      </c>
      <c r="D6482" s="1">
        <v>1515</v>
      </c>
      <c r="F6482" t="b">
        <f>ISNUMBER(A6482)</f>
        <v>1</v>
      </c>
      <c r="G6482" t="b">
        <f>ISNUMBER(B6482)</f>
        <v>1</v>
      </c>
      <c r="H6482" t="b">
        <f>ISNUMBER(C6482)</f>
        <v>1</v>
      </c>
      <c r="I6482" t="b">
        <f>ISNUMBER(D6482)</f>
        <v>1</v>
      </c>
      <c r="K6482" s="1"/>
      <c r="L6482" s="1"/>
      <c r="M6482" s="1"/>
      <c r="N6482" s="1"/>
      <c r="O6482" s="1"/>
    </row>
    <row r="6483" spans="1:15" x14ac:dyDescent="0.25">
      <c r="A6483" s="1">
        <v>174</v>
      </c>
      <c r="B6483" s="1">
        <v>0</v>
      </c>
      <c r="C6483" s="1">
        <v>938</v>
      </c>
      <c r="D6483" s="1">
        <v>1523</v>
      </c>
      <c r="F6483" t="b">
        <f>ISNUMBER(A6483)</f>
        <v>1</v>
      </c>
      <c r="G6483" t="b">
        <f>ISNUMBER(B6483)</f>
        <v>1</v>
      </c>
      <c r="H6483" t="b">
        <f>ISNUMBER(C6483)</f>
        <v>1</v>
      </c>
      <c r="I6483" t="b">
        <f>ISNUMBER(D6483)</f>
        <v>1</v>
      </c>
      <c r="K6483" s="1"/>
      <c r="L6483" s="1"/>
      <c r="M6483" s="1"/>
      <c r="N6483" s="1"/>
      <c r="O6483" s="1"/>
    </row>
    <row r="6484" spans="1:15" x14ac:dyDescent="0.25">
      <c r="A6484" s="1">
        <v>39</v>
      </c>
      <c r="B6484" s="1">
        <v>0</v>
      </c>
      <c r="C6484" s="1">
        <v>801</v>
      </c>
      <c r="D6484" s="1">
        <v>1526</v>
      </c>
      <c r="F6484" t="b">
        <f>ISNUMBER(A6484)</f>
        <v>1</v>
      </c>
      <c r="G6484" t="b">
        <f>ISNUMBER(B6484)</f>
        <v>1</v>
      </c>
      <c r="H6484" t="b">
        <f>ISNUMBER(C6484)</f>
        <v>1</v>
      </c>
      <c r="I6484" t="b">
        <f>ISNUMBER(D6484)</f>
        <v>1</v>
      </c>
      <c r="K6484" s="1"/>
      <c r="L6484" s="1"/>
      <c r="M6484" s="1"/>
      <c r="N6484" s="1"/>
      <c r="O6484" s="1"/>
    </row>
    <row r="6485" spans="1:15" x14ac:dyDescent="0.25">
      <c r="A6485" s="1">
        <v>30</v>
      </c>
      <c r="B6485" s="1">
        <v>0</v>
      </c>
      <c r="C6485" s="1">
        <v>650</v>
      </c>
      <c r="D6485" s="1">
        <v>1528</v>
      </c>
      <c r="F6485" t="b">
        <f>ISNUMBER(A6485)</f>
        <v>1</v>
      </c>
      <c r="G6485" t="b">
        <f>ISNUMBER(B6485)</f>
        <v>1</v>
      </c>
      <c r="H6485" t="b">
        <f>ISNUMBER(C6485)</f>
        <v>1</v>
      </c>
      <c r="I6485" t="b">
        <f>ISNUMBER(D6485)</f>
        <v>1</v>
      </c>
      <c r="K6485" s="1"/>
      <c r="L6485" s="1"/>
      <c r="M6485" s="1"/>
      <c r="N6485" s="1"/>
      <c r="O6485" s="1"/>
    </row>
    <row r="6486" spans="1:15" x14ac:dyDescent="0.25">
      <c r="A6486" s="1">
        <v>26</v>
      </c>
      <c r="B6486" s="1">
        <v>0</v>
      </c>
      <c r="C6486" s="1">
        <v>658</v>
      </c>
      <c r="D6486" s="1">
        <v>1527</v>
      </c>
      <c r="F6486" t="b">
        <f>ISNUMBER(A6486)</f>
        <v>1</v>
      </c>
      <c r="G6486" t="b">
        <f>ISNUMBER(B6486)</f>
        <v>1</v>
      </c>
      <c r="H6486" t="b">
        <f>ISNUMBER(C6486)</f>
        <v>1</v>
      </c>
      <c r="I6486" t="b">
        <f>ISNUMBER(D6486)</f>
        <v>1</v>
      </c>
      <c r="K6486" s="1"/>
      <c r="L6486" s="1"/>
      <c r="M6486" s="1"/>
      <c r="N6486" s="1"/>
      <c r="O6486" s="1"/>
    </row>
    <row r="6487" spans="1:15" x14ac:dyDescent="0.25">
      <c r="A6487" s="1">
        <v>30</v>
      </c>
      <c r="B6487" s="1">
        <v>0</v>
      </c>
      <c r="C6487" s="1">
        <v>702</v>
      </c>
      <c r="D6487" s="1">
        <v>1524</v>
      </c>
      <c r="F6487" t="b">
        <f>ISNUMBER(A6487)</f>
        <v>1</v>
      </c>
      <c r="G6487" t="b">
        <f>ISNUMBER(B6487)</f>
        <v>1</v>
      </c>
      <c r="H6487" t="b">
        <f>ISNUMBER(C6487)</f>
        <v>1</v>
      </c>
      <c r="I6487" t="b">
        <f>ISNUMBER(D6487)</f>
        <v>1</v>
      </c>
      <c r="K6487" s="1"/>
      <c r="L6487" s="1"/>
      <c r="M6487" s="1"/>
      <c r="N6487" s="1"/>
      <c r="O6487" s="1"/>
    </row>
    <row r="6488" spans="1:15" x14ac:dyDescent="0.25">
      <c r="A6488" s="1">
        <v>30</v>
      </c>
      <c r="B6488" s="1">
        <v>0</v>
      </c>
      <c r="C6488" s="1">
        <v>956</v>
      </c>
      <c r="D6488" s="1">
        <v>1521</v>
      </c>
      <c r="F6488" t="b">
        <f>ISNUMBER(A6488)</f>
        <v>1</v>
      </c>
      <c r="G6488" t="b">
        <f>ISNUMBER(B6488)</f>
        <v>1</v>
      </c>
      <c r="H6488" t="b">
        <f>ISNUMBER(C6488)</f>
        <v>1</v>
      </c>
      <c r="I6488" t="b">
        <f>ISNUMBER(D6488)</f>
        <v>1</v>
      </c>
      <c r="K6488" s="1"/>
      <c r="L6488" s="1"/>
      <c r="M6488" s="1"/>
      <c r="N6488" s="1"/>
      <c r="O6488" s="1"/>
    </row>
    <row r="6489" spans="1:15" x14ac:dyDescent="0.25">
      <c r="A6489" s="1">
        <v>31</v>
      </c>
      <c r="B6489" s="1">
        <v>0</v>
      </c>
      <c r="C6489" s="1">
        <v>1255</v>
      </c>
      <c r="D6489" s="1">
        <v>1519</v>
      </c>
      <c r="F6489" t="b">
        <f>ISNUMBER(A6489)</f>
        <v>1</v>
      </c>
      <c r="G6489" t="b">
        <f>ISNUMBER(B6489)</f>
        <v>1</v>
      </c>
      <c r="H6489" t="b">
        <f>ISNUMBER(C6489)</f>
        <v>1</v>
      </c>
      <c r="I6489" t="b">
        <f>ISNUMBER(D6489)</f>
        <v>1</v>
      </c>
      <c r="K6489" s="1"/>
      <c r="L6489" s="1"/>
      <c r="M6489" s="1"/>
      <c r="N6489" s="1"/>
      <c r="O6489" s="1"/>
    </row>
    <row r="6490" spans="1:15" x14ac:dyDescent="0.25">
      <c r="A6490" s="1">
        <v>90</v>
      </c>
      <c r="B6490" s="1">
        <v>0</v>
      </c>
      <c r="C6490" s="1">
        <v>1688</v>
      </c>
      <c r="D6490" s="1">
        <v>1522</v>
      </c>
      <c r="F6490" t="b">
        <f>ISNUMBER(A6490)</f>
        <v>1</v>
      </c>
      <c r="G6490" t="b">
        <f>ISNUMBER(B6490)</f>
        <v>1</v>
      </c>
      <c r="H6490" t="b">
        <f>ISNUMBER(C6490)</f>
        <v>1</v>
      </c>
      <c r="I6490" t="b">
        <f>ISNUMBER(D6490)</f>
        <v>1</v>
      </c>
      <c r="K6490" s="1"/>
      <c r="L6490" s="1"/>
      <c r="M6490" s="1"/>
      <c r="N6490" s="1"/>
      <c r="O6490" s="1"/>
    </row>
    <row r="6491" spans="1:15" x14ac:dyDescent="0.25">
      <c r="A6491" s="1">
        <v>299</v>
      </c>
      <c r="B6491" s="1">
        <v>0</v>
      </c>
      <c r="C6491" s="1">
        <v>1990</v>
      </c>
      <c r="D6491" s="1">
        <v>1534</v>
      </c>
      <c r="F6491" t="b">
        <f>ISNUMBER(A6491)</f>
        <v>1</v>
      </c>
      <c r="G6491" t="b">
        <f>ISNUMBER(B6491)</f>
        <v>1</v>
      </c>
      <c r="H6491" t="b">
        <f>ISNUMBER(C6491)</f>
        <v>1</v>
      </c>
      <c r="I6491" t="b">
        <f>ISNUMBER(D6491)</f>
        <v>1</v>
      </c>
      <c r="K6491" s="1"/>
      <c r="L6491" s="1"/>
      <c r="M6491" s="1"/>
      <c r="N6491" s="1"/>
      <c r="O6491" s="1"/>
    </row>
    <row r="6492" spans="1:15" x14ac:dyDescent="0.25">
      <c r="A6492" s="1">
        <v>456</v>
      </c>
      <c r="B6492" s="1">
        <v>0</v>
      </c>
      <c r="C6492" s="1">
        <v>2037</v>
      </c>
      <c r="D6492" s="1">
        <v>1537</v>
      </c>
      <c r="F6492" t="b">
        <f>ISNUMBER(A6492)</f>
        <v>1</v>
      </c>
      <c r="G6492" t="b">
        <f>ISNUMBER(B6492)</f>
        <v>1</v>
      </c>
      <c r="H6492" t="b">
        <f>ISNUMBER(C6492)</f>
        <v>1</v>
      </c>
      <c r="I6492" t="b">
        <f>ISNUMBER(D6492)</f>
        <v>1</v>
      </c>
      <c r="K6492" s="1"/>
      <c r="L6492" s="1"/>
      <c r="M6492" s="1"/>
      <c r="N6492" s="1"/>
      <c r="O6492" s="1"/>
    </row>
    <row r="6493" spans="1:15" x14ac:dyDescent="0.25">
      <c r="A6493" s="1">
        <v>616</v>
      </c>
      <c r="B6493" s="1">
        <v>0</v>
      </c>
      <c r="C6493" s="1">
        <v>2085</v>
      </c>
      <c r="D6493" s="1">
        <v>1534</v>
      </c>
      <c r="F6493" t="b">
        <f>ISNUMBER(A6493)</f>
        <v>1</v>
      </c>
      <c r="G6493" t="b">
        <f>ISNUMBER(B6493)</f>
        <v>1</v>
      </c>
      <c r="H6493" t="b">
        <f>ISNUMBER(C6493)</f>
        <v>1</v>
      </c>
      <c r="I6493" t="b">
        <f>ISNUMBER(D6493)</f>
        <v>1</v>
      </c>
      <c r="K6493" s="1"/>
      <c r="L6493" s="1"/>
      <c r="M6493" s="1"/>
      <c r="N6493" s="1"/>
      <c r="O6493" s="1"/>
    </row>
    <row r="6494" spans="1:15" x14ac:dyDescent="0.25">
      <c r="A6494" s="1">
        <v>418</v>
      </c>
      <c r="B6494" s="1">
        <v>0</v>
      </c>
      <c r="C6494" s="1">
        <v>2026</v>
      </c>
      <c r="D6494" s="1">
        <v>1536</v>
      </c>
      <c r="F6494" t="b">
        <f>ISNUMBER(A6494)</f>
        <v>1</v>
      </c>
      <c r="G6494" t="b">
        <f>ISNUMBER(B6494)</f>
        <v>1</v>
      </c>
      <c r="H6494" t="b">
        <f>ISNUMBER(C6494)</f>
        <v>1</v>
      </c>
      <c r="I6494" t="b">
        <f>ISNUMBER(D6494)</f>
        <v>1</v>
      </c>
      <c r="K6494" s="1"/>
      <c r="L6494" s="1"/>
      <c r="M6494" s="1"/>
      <c r="N6494" s="1"/>
      <c r="O6494" s="1"/>
    </row>
    <row r="6495" spans="1:15" x14ac:dyDescent="0.25">
      <c r="A6495" s="1">
        <v>627</v>
      </c>
      <c r="B6495" s="1">
        <v>0</v>
      </c>
      <c r="C6495" s="1">
        <v>1917</v>
      </c>
      <c r="D6495" s="1">
        <v>1529</v>
      </c>
      <c r="F6495" t="b">
        <f>ISNUMBER(A6495)</f>
        <v>1</v>
      </c>
      <c r="G6495" t="b">
        <f>ISNUMBER(B6495)</f>
        <v>1</v>
      </c>
      <c r="H6495" t="b">
        <f>ISNUMBER(C6495)</f>
        <v>1</v>
      </c>
      <c r="I6495" t="b">
        <f>ISNUMBER(D6495)</f>
        <v>1</v>
      </c>
      <c r="K6495" s="1"/>
      <c r="L6495" s="1"/>
      <c r="M6495" s="1"/>
      <c r="N6495" s="1"/>
      <c r="O6495" s="1"/>
    </row>
    <row r="6496" spans="1:15" x14ac:dyDescent="0.25">
      <c r="A6496" s="1">
        <v>659</v>
      </c>
      <c r="B6496" s="1">
        <v>0</v>
      </c>
      <c r="C6496" s="1">
        <v>1852</v>
      </c>
      <c r="D6496" s="1">
        <v>1509</v>
      </c>
      <c r="F6496" t="b">
        <f>ISNUMBER(A6496)</f>
        <v>1</v>
      </c>
      <c r="G6496" t="b">
        <f>ISNUMBER(B6496)</f>
        <v>1</v>
      </c>
      <c r="H6496" t="b">
        <f>ISNUMBER(C6496)</f>
        <v>1</v>
      </c>
      <c r="I6496" t="b">
        <f>ISNUMBER(D6496)</f>
        <v>1</v>
      </c>
      <c r="K6496" s="1"/>
      <c r="L6496" s="1"/>
      <c r="M6496" s="1"/>
      <c r="N6496" s="1"/>
      <c r="O6496" s="1"/>
    </row>
    <row r="6497" spans="1:15" x14ac:dyDescent="0.25">
      <c r="A6497" s="1">
        <v>204</v>
      </c>
      <c r="B6497" s="1">
        <v>0</v>
      </c>
      <c r="C6497" s="1">
        <v>1634</v>
      </c>
      <c r="D6497" s="1">
        <v>1501</v>
      </c>
      <c r="F6497" t="b">
        <f>ISNUMBER(A6497)</f>
        <v>1</v>
      </c>
      <c r="G6497" t="b">
        <f>ISNUMBER(B6497)</f>
        <v>1</v>
      </c>
      <c r="H6497" t="b">
        <f>ISNUMBER(C6497)</f>
        <v>1</v>
      </c>
      <c r="I6497" t="b">
        <f>ISNUMBER(D6497)</f>
        <v>1</v>
      </c>
      <c r="K6497" s="1"/>
      <c r="L6497" s="1"/>
      <c r="M6497" s="1"/>
      <c r="N6497" s="1"/>
      <c r="O6497" s="1"/>
    </row>
    <row r="6498" spans="1:15" x14ac:dyDescent="0.25">
      <c r="A6498" s="1">
        <v>94</v>
      </c>
      <c r="B6498" s="1">
        <v>0</v>
      </c>
      <c r="C6498" s="1">
        <v>1370</v>
      </c>
      <c r="D6498" s="1">
        <v>1496</v>
      </c>
      <c r="F6498" t="b">
        <f>ISNUMBER(A6498)</f>
        <v>1</v>
      </c>
      <c r="G6498" t="b">
        <f>ISNUMBER(B6498)</f>
        <v>1</v>
      </c>
      <c r="H6498" t="b">
        <f>ISNUMBER(C6498)</f>
        <v>1</v>
      </c>
      <c r="I6498" t="b">
        <f>ISNUMBER(D6498)</f>
        <v>1</v>
      </c>
      <c r="K6498" s="1"/>
      <c r="L6498" s="1"/>
      <c r="M6498" s="1"/>
      <c r="N6498" s="1"/>
      <c r="O6498" s="1"/>
    </row>
    <row r="6499" spans="1:15" x14ac:dyDescent="0.25">
      <c r="A6499" s="1">
        <v>101</v>
      </c>
      <c r="B6499" s="1">
        <v>0</v>
      </c>
      <c r="C6499" s="1">
        <v>1523</v>
      </c>
      <c r="D6499" s="1">
        <v>1498</v>
      </c>
      <c r="F6499" t="b">
        <f>ISNUMBER(A6499)</f>
        <v>1</v>
      </c>
      <c r="G6499" t="b">
        <f>ISNUMBER(B6499)</f>
        <v>1</v>
      </c>
      <c r="H6499" t="b">
        <f>ISNUMBER(C6499)</f>
        <v>1</v>
      </c>
      <c r="I6499" t="b">
        <f>ISNUMBER(D6499)</f>
        <v>1</v>
      </c>
      <c r="K6499" s="1"/>
      <c r="L6499" s="1"/>
      <c r="M6499" s="1"/>
      <c r="N6499" s="1"/>
      <c r="O6499" s="1"/>
    </row>
    <row r="6500" spans="1:15" x14ac:dyDescent="0.25">
      <c r="A6500" s="1">
        <v>89</v>
      </c>
      <c r="B6500" s="1">
        <v>0</v>
      </c>
      <c r="C6500" s="1">
        <v>1781</v>
      </c>
      <c r="D6500" s="1">
        <v>1497</v>
      </c>
      <c r="F6500" t="b">
        <f>ISNUMBER(A6500)</f>
        <v>1</v>
      </c>
      <c r="G6500" t="b">
        <f>ISNUMBER(B6500)</f>
        <v>1</v>
      </c>
      <c r="H6500" t="b">
        <f>ISNUMBER(C6500)</f>
        <v>1</v>
      </c>
      <c r="I6500" t="b">
        <f>ISNUMBER(D6500)</f>
        <v>1</v>
      </c>
      <c r="K6500" s="1"/>
      <c r="L6500" s="1"/>
      <c r="M6500" s="1"/>
      <c r="N6500" s="1"/>
      <c r="O6500" s="1"/>
    </row>
    <row r="6501" spans="1:15" x14ac:dyDescent="0.25">
      <c r="A6501" s="1">
        <v>195</v>
      </c>
      <c r="B6501" s="1">
        <v>0</v>
      </c>
      <c r="C6501" s="1">
        <v>1822</v>
      </c>
      <c r="D6501" s="1">
        <v>1497</v>
      </c>
      <c r="F6501" t="b">
        <f>ISNUMBER(A6501)</f>
        <v>1</v>
      </c>
      <c r="G6501" t="b">
        <f>ISNUMBER(B6501)</f>
        <v>1</v>
      </c>
      <c r="H6501" t="b">
        <f>ISNUMBER(C6501)</f>
        <v>1</v>
      </c>
      <c r="I6501" t="b">
        <f>ISNUMBER(D6501)</f>
        <v>1</v>
      </c>
      <c r="K6501" s="1"/>
      <c r="L6501" s="1"/>
      <c r="M6501" s="1"/>
      <c r="N6501" s="1"/>
      <c r="O6501" s="1"/>
    </row>
    <row r="6502" spans="1:15" x14ac:dyDescent="0.25">
      <c r="A6502" s="1">
        <v>406</v>
      </c>
      <c r="B6502" s="1">
        <v>0</v>
      </c>
      <c r="C6502" s="1">
        <v>2076</v>
      </c>
      <c r="D6502" s="1">
        <v>1497</v>
      </c>
      <c r="F6502" t="b">
        <f>ISNUMBER(A6502)</f>
        <v>1</v>
      </c>
      <c r="G6502" t="b">
        <f>ISNUMBER(B6502)</f>
        <v>1</v>
      </c>
      <c r="H6502" t="b">
        <f>ISNUMBER(C6502)</f>
        <v>1</v>
      </c>
      <c r="I6502" t="b">
        <f>ISNUMBER(D6502)</f>
        <v>1</v>
      </c>
      <c r="K6502" s="1"/>
      <c r="L6502" s="1"/>
      <c r="M6502" s="1"/>
      <c r="N6502" s="1"/>
      <c r="O6502" s="1"/>
    </row>
    <row r="6503" spans="1:15" x14ac:dyDescent="0.25">
      <c r="A6503" s="1">
        <v>601</v>
      </c>
      <c r="B6503" s="1">
        <v>0</v>
      </c>
      <c r="C6503" s="1">
        <v>2157</v>
      </c>
      <c r="D6503" s="1">
        <v>1494</v>
      </c>
      <c r="F6503" t="b">
        <f>ISNUMBER(A6503)</f>
        <v>1</v>
      </c>
      <c r="G6503" t="b">
        <f>ISNUMBER(B6503)</f>
        <v>1</v>
      </c>
      <c r="H6503" t="b">
        <f>ISNUMBER(C6503)</f>
        <v>1</v>
      </c>
      <c r="I6503" t="b">
        <f>ISNUMBER(D6503)</f>
        <v>1</v>
      </c>
      <c r="K6503" s="1"/>
      <c r="L6503" s="1"/>
      <c r="M6503" s="1"/>
      <c r="N6503" s="1"/>
      <c r="O6503" s="1"/>
    </row>
    <row r="6504" spans="1:15" x14ac:dyDescent="0.25">
      <c r="A6504" s="1">
        <v>200</v>
      </c>
      <c r="B6504" s="1">
        <v>0</v>
      </c>
      <c r="C6504" s="1">
        <v>1777</v>
      </c>
      <c r="D6504" s="1">
        <v>1492</v>
      </c>
      <c r="F6504" t="b">
        <f>ISNUMBER(A6504)</f>
        <v>1</v>
      </c>
      <c r="G6504" t="b">
        <f>ISNUMBER(B6504)</f>
        <v>1</v>
      </c>
      <c r="H6504" t="b">
        <f>ISNUMBER(C6504)</f>
        <v>1</v>
      </c>
      <c r="I6504" t="b">
        <f>ISNUMBER(D6504)</f>
        <v>1</v>
      </c>
      <c r="K6504" s="1"/>
      <c r="L6504" s="1"/>
      <c r="M6504" s="1"/>
      <c r="N6504" s="1"/>
      <c r="O6504" s="1"/>
    </row>
    <row r="6505" spans="1:15" x14ac:dyDescent="0.25">
      <c r="A6505" s="1">
        <v>40</v>
      </c>
      <c r="B6505" s="1">
        <v>0</v>
      </c>
      <c r="C6505" s="1">
        <v>1557</v>
      </c>
      <c r="D6505" s="1">
        <v>1490</v>
      </c>
      <c r="F6505" t="b">
        <f>ISNUMBER(A6505)</f>
        <v>1</v>
      </c>
      <c r="G6505" t="b">
        <f>ISNUMBER(B6505)</f>
        <v>1</v>
      </c>
      <c r="H6505" t="b">
        <f>ISNUMBER(C6505)</f>
        <v>1</v>
      </c>
      <c r="I6505" t="b">
        <f>ISNUMBER(D6505)</f>
        <v>1</v>
      </c>
      <c r="K6505" s="1"/>
      <c r="L6505" s="1"/>
      <c r="M6505" s="1"/>
      <c r="N6505" s="1"/>
      <c r="O6505" s="1"/>
    </row>
    <row r="6506" spans="1:15" x14ac:dyDescent="0.25">
      <c r="A6506" s="1">
        <v>30</v>
      </c>
      <c r="B6506" s="1">
        <v>0</v>
      </c>
      <c r="C6506" s="1">
        <v>1446</v>
      </c>
      <c r="D6506" s="1">
        <v>1481</v>
      </c>
      <c r="F6506" t="b">
        <f>ISNUMBER(A6506)</f>
        <v>1</v>
      </c>
      <c r="G6506" t="b">
        <f>ISNUMBER(B6506)</f>
        <v>1</v>
      </c>
      <c r="H6506" t="b">
        <f>ISNUMBER(C6506)</f>
        <v>1</v>
      </c>
      <c r="I6506" t="b">
        <f>ISNUMBER(D6506)</f>
        <v>1</v>
      </c>
      <c r="K6506" s="1"/>
      <c r="L6506" s="1"/>
      <c r="M6506" s="1"/>
      <c r="N6506" s="1"/>
      <c r="O6506" s="1"/>
    </row>
    <row r="6507" spans="1:15" x14ac:dyDescent="0.25">
      <c r="A6507" s="1">
        <v>30</v>
      </c>
      <c r="B6507" s="1">
        <v>0</v>
      </c>
      <c r="C6507" s="1">
        <v>1143</v>
      </c>
      <c r="D6507" s="1">
        <v>1478</v>
      </c>
      <c r="F6507" t="b">
        <f>ISNUMBER(A6507)</f>
        <v>1</v>
      </c>
      <c r="G6507" t="b">
        <f>ISNUMBER(B6507)</f>
        <v>1</v>
      </c>
      <c r="H6507" t="b">
        <f>ISNUMBER(C6507)</f>
        <v>1</v>
      </c>
      <c r="I6507" t="b">
        <f>ISNUMBER(D6507)</f>
        <v>1</v>
      </c>
      <c r="K6507" s="1"/>
      <c r="L6507" s="1"/>
      <c r="M6507" s="1"/>
      <c r="N6507" s="1"/>
      <c r="O6507" s="1"/>
    </row>
    <row r="6508" spans="1:15" x14ac:dyDescent="0.25">
      <c r="A6508" s="1">
        <v>30</v>
      </c>
      <c r="B6508" s="1">
        <v>0</v>
      </c>
      <c r="C6508" s="1">
        <v>962</v>
      </c>
      <c r="D6508" s="1">
        <v>1448</v>
      </c>
      <c r="F6508" t="b">
        <f>ISNUMBER(A6508)</f>
        <v>1</v>
      </c>
      <c r="G6508" t="b">
        <f>ISNUMBER(B6508)</f>
        <v>1</v>
      </c>
      <c r="H6508" t="b">
        <f>ISNUMBER(C6508)</f>
        <v>1</v>
      </c>
      <c r="I6508" t="b">
        <f>ISNUMBER(D6508)</f>
        <v>1</v>
      </c>
      <c r="K6508" s="1"/>
      <c r="L6508" s="1"/>
      <c r="M6508" s="1"/>
      <c r="N6508" s="1"/>
      <c r="O6508" s="1"/>
    </row>
    <row r="6509" spans="1:15" x14ac:dyDescent="0.25">
      <c r="A6509" s="1">
        <v>30</v>
      </c>
      <c r="B6509" s="1">
        <v>0</v>
      </c>
      <c r="C6509" s="1">
        <v>838</v>
      </c>
      <c r="D6509" s="1">
        <v>1432</v>
      </c>
      <c r="F6509" t="b">
        <f>ISNUMBER(A6509)</f>
        <v>1</v>
      </c>
      <c r="G6509" t="b">
        <f>ISNUMBER(B6509)</f>
        <v>1</v>
      </c>
      <c r="H6509" t="b">
        <f>ISNUMBER(C6509)</f>
        <v>1</v>
      </c>
      <c r="I6509" t="b">
        <f>ISNUMBER(D6509)</f>
        <v>1</v>
      </c>
      <c r="K6509" s="1"/>
      <c r="L6509" s="1"/>
      <c r="M6509" s="1"/>
      <c r="N6509" s="1"/>
      <c r="O6509" s="1"/>
    </row>
    <row r="6510" spans="1:15" x14ac:dyDescent="0.25">
      <c r="A6510" s="1">
        <v>50</v>
      </c>
      <c r="B6510" s="1">
        <v>0</v>
      </c>
      <c r="C6510" s="1">
        <v>807</v>
      </c>
      <c r="D6510" s="1">
        <v>1427</v>
      </c>
      <c r="F6510" t="b">
        <f>ISNUMBER(A6510)</f>
        <v>1</v>
      </c>
      <c r="G6510" t="b">
        <f>ISNUMBER(B6510)</f>
        <v>1</v>
      </c>
      <c r="H6510" t="b">
        <f>ISNUMBER(C6510)</f>
        <v>1</v>
      </c>
      <c r="I6510" t="b">
        <f>ISNUMBER(D6510)</f>
        <v>1</v>
      </c>
      <c r="K6510" s="1"/>
      <c r="L6510" s="1"/>
      <c r="M6510" s="1"/>
      <c r="N6510" s="1"/>
      <c r="O6510" s="1"/>
    </row>
    <row r="6511" spans="1:15" x14ac:dyDescent="0.25">
      <c r="A6511" s="1">
        <v>33</v>
      </c>
      <c r="B6511" s="1">
        <v>0</v>
      </c>
      <c r="C6511" s="1">
        <v>801</v>
      </c>
      <c r="D6511" s="1">
        <v>1421</v>
      </c>
      <c r="F6511" t="b">
        <f>ISNUMBER(A6511)</f>
        <v>1</v>
      </c>
      <c r="G6511" t="b">
        <f>ISNUMBER(B6511)</f>
        <v>1</v>
      </c>
      <c r="H6511" t="b">
        <f>ISNUMBER(C6511)</f>
        <v>1</v>
      </c>
      <c r="I6511" t="b">
        <f>ISNUMBER(D6511)</f>
        <v>1</v>
      </c>
      <c r="K6511" s="1"/>
      <c r="L6511" s="1"/>
      <c r="M6511" s="1"/>
      <c r="N6511" s="1"/>
      <c r="O6511" s="1"/>
    </row>
    <row r="6512" spans="1:15" x14ac:dyDescent="0.25">
      <c r="A6512" s="1">
        <v>30</v>
      </c>
      <c r="B6512" s="1">
        <v>0</v>
      </c>
      <c r="C6512" s="1">
        <v>756</v>
      </c>
      <c r="D6512" s="1">
        <v>1419</v>
      </c>
      <c r="F6512" t="b">
        <f>ISNUMBER(A6512)</f>
        <v>1</v>
      </c>
      <c r="G6512" t="b">
        <f>ISNUMBER(B6512)</f>
        <v>1</v>
      </c>
      <c r="H6512" t="b">
        <f>ISNUMBER(C6512)</f>
        <v>1</v>
      </c>
      <c r="I6512" t="b">
        <f>ISNUMBER(D6512)</f>
        <v>1</v>
      </c>
      <c r="K6512" s="1"/>
      <c r="L6512" s="1"/>
      <c r="M6512" s="1"/>
      <c r="N6512" s="1"/>
      <c r="O6512" s="1"/>
    </row>
    <row r="6513" spans="1:15" x14ac:dyDescent="0.25">
      <c r="A6513" s="1">
        <v>56</v>
      </c>
      <c r="B6513" s="1">
        <v>0</v>
      </c>
      <c r="C6513" s="1">
        <v>855</v>
      </c>
      <c r="D6513" s="1">
        <v>1420</v>
      </c>
      <c r="F6513" t="b">
        <f>ISNUMBER(A6513)</f>
        <v>1</v>
      </c>
      <c r="G6513" t="b">
        <f>ISNUMBER(B6513)</f>
        <v>1</v>
      </c>
      <c r="H6513" t="b">
        <f>ISNUMBER(C6513)</f>
        <v>1</v>
      </c>
      <c r="I6513" t="b">
        <f>ISNUMBER(D6513)</f>
        <v>1</v>
      </c>
      <c r="K6513" s="1"/>
      <c r="L6513" s="1"/>
      <c r="M6513" s="1"/>
      <c r="N6513" s="1"/>
      <c r="O6513" s="1"/>
    </row>
    <row r="6514" spans="1:15" x14ac:dyDescent="0.25">
      <c r="A6514" s="1">
        <v>36</v>
      </c>
      <c r="B6514" s="1">
        <v>0</v>
      </c>
      <c r="C6514" s="1">
        <v>1109</v>
      </c>
      <c r="D6514" s="1">
        <v>1423</v>
      </c>
      <c r="F6514" t="b">
        <f>ISNUMBER(A6514)</f>
        <v>1</v>
      </c>
      <c r="G6514" t="b">
        <f>ISNUMBER(B6514)</f>
        <v>1</v>
      </c>
      <c r="H6514" t="b">
        <f>ISNUMBER(C6514)</f>
        <v>1</v>
      </c>
      <c r="I6514" t="b">
        <f>ISNUMBER(D6514)</f>
        <v>1</v>
      </c>
      <c r="K6514" s="1"/>
      <c r="L6514" s="1"/>
      <c r="M6514" s="1"/>
      <c r="N6514" s="1"/>
      <c r="O6514" s="1"/>
    </row>
    <row r="6515" spans="1:15" x14ac:dyDescent="0.25">
      <c r="A6515" s="1">
        <v>30</v>
      </c>
      <c r="B6515" s="1">
        <v>0</v>
      </c>
      <c r="C6515" s="1">
        <v>1336</v>
      </c>
      <c r="D6515" s="1">
        <v>1425</v>
      </c>
      <c r="F6515" t="b">
        <f>ISNUMBER(A6515)</f>
        <v>1</v>
      </c>
      <c r="G6515" t="b">
        <f>ISNUMBER(B6515)</f>
        <v>1</v>
      </c>
      <c r="H6515" t="b">
        <f>ISNUMBER(C6515)</f>
        <v>1</v>
      </c>
      <c r="I6515" t="b">
        <f>ISNUMBER(D6515)</f>
        <v>1</v>
      </c>
      <c r="K6515" s="1"/>
      <c r="L6515" s="1"/>
      <c r="M6515" s="1"/>
      <c r="N6515" s="1"/>
      <c r="O6515" s="1"/>
    </row>
    <row r="6516" spans="1:15" x14ac:dyDescent="0.25">
      <c r="A6516" s="1">
        <v>29</v>
      </c>
      <c r="B6516" s="1">
        <v>0</v>
      </c>
      <c r="C6516" s="1">
        <v>1501</v>
      </c>
      <c r="D6516" s="1">
        <v>1430</v>
      </c>
      <c r="F6516" t="b">
        <f>ISNUMBER(A6516)</f>
        <v>1</v>
      </c>
      <c r="G6516" t="b">
        <f>ISNUMBER(B6516)</f>
        <v>1</v>
      </c>
      <c r="H6516" t="b">
        <f>ISNUMBER(C6516)</f>
        <v>1</v>
      </c>
      <c r="I6516" t="b">
        <f>ISNUMBER(D6516)</f>
        <v>1</v>
      </c>
      <c r="K6516" s="1"/>
      <c r="L6516" s="1"/>
      <c r="M6516" s="1"/>
      <c r="N6516" s="1"/>
      <c r="O6516" s="1"/>
    </row>
    <row r="6517" spans="1:15" x14ac:dyDescent="0.25">
      <c r="A6517" s="1">
        <v>49</v>
      </c>
      <c r="B6517" s="1">
        <v>0</v>
      </c>
      <c r="C6517" s="1">
        <v>1544</v>
      </c>
      <c r="D6517" s="1">
        <v>1431</v>
      </c>
      <c r="F6517" t="b">
        <f>ISNUMBER(A6517)</f>
        <v>1</v>
      </c>
      <c r="G6517" t="b">
        <f>ISNUMBER(B6517)</f>
        <v>1</v>
      </c>
      <c r="H6517" t="b">
        <f>ISNUMBER(C6517)</f>
        <v>1</v>
      </c>
      <c r="I6517" t="b">
        <f>ISNUMBER(D6517)</f>
        <v>1</v>
      </c>
      <c r="K6517" s="1"/>
      <c r="L6517" s="1"/>
      <c r="M6517" s="1"/>
      <c r="N6517" s="1"/>
      <c r="O6517" s="1"/>
    </row>
    <row r="6518" spans="1:15" x14ac:dyDescent="0.25">
      <c r="A6518" s="1">
        <v>77</v>
      </c>
      <c r="B6518" s="1">
        <v>0</v>
      </c>
      <c r="C6518" s="1">
        <v>1542</v>
      </c>
      <c r="D6518" s="1">
        <v>1438</v>
      </c>
      <c r="F6518" t="b">
        <f>ISNUMBER(A6518)</f>
        <v>1</v>
      </c>
      <c r="G6518" t="b">
        <f>ISNUMBER(B6518)</f>
        <v>1</v>
      </c>
      <c r="H6518" t="b">
        <f>ISNUMBER(C6518)</f>
        <v>1</v>
      </c>
      <c r="I6518" t="b">
        <f>ISNUMBER(D6518)</f>
        <v>1</v>
      </c>
      <c r="K6518" s="1"/>
      <c r="L6518" s="1"/>
      <c r="M6518" s="1"/>
      <c r="N6518" s="1"/>
      <c r="O6518" s="1"/>
    </row>
    <row r="6519" spans="1:15" x14ac:dyDescent="0.25">
      <c r="A6519" s="1">
        <v>83</v>
      </c>
      <c r="B6519" s="1">
        <v>0</v>
      </c>
      <c r="C6519" s="1">
        <v>1351</v>
      </c>
      <c r="D6519" s="1">
        <v>1441</v>
      </c>
      <c r="F6519" t="b">
        <f>ISNUMBER(A6519)</f>
        <v>1</v>
      </c>
      <c r="G6519" t="b">
        <f>ISNUMBER(B6519)</f>
        <v>1</v>
      </c>
      <c r="H6519" t="b">
        <f>ISNUMBER(C6519)</f>
        <v>1</v>
      </c>
      <c r="I6519" t="b">
        <f>ISNUMBER(D6519)</f>
        <v>1</v>
      </c>
      <c r="K6519" s="1"/>
      <c r="L6519" s="1"/>
      <c r="M6519" s="1"/>
      <c r="N6519" s="1"/>
      <c r="O6519" s="1"/>
    </row>
    <row r="6520" spans="1:15" x14ac:dyDescent="0.25">
      <c r="A6520" s="1">
        <v>104</v>
      </c>
      <c r="B6520" s="1">
        <v>0</v>
      </c>
      <c r="C6520" s="1">
        <v>1137</v>
      </c>
      <c r="D6520" s="1">
        <v>1448</v>
      </c>
      <c r="F6520" t="b">
        <f>ISNUMBER(A6520)</f>
        <v>1</v>
      </c>
      <c r="G6520" t="b">
        <f>ISNUMBER(B6520)</f>
        <v>1</v>
      </c>
      <c r="H6520" t="b">
        <f>ISNUMBER(C6520)</f>
        <v>1</v>
      </c>
      <c r="I6520" t="b">
        <f>ISNUMBER(D6520)</f>
        <v>1</v>
      </c>
      <c r="K6520" s="1"/>
      <c r="L6520" s="1"/>
      <c r="M6520" s="1"/>
      <c r="N6520" s="1"/>
      <c r="O6520" s="1"/>
    </row>
    <row r="6521" spans="1:15" x14ac:dyDescent="0.25">
      <c r="A6521" s="1">
        <v>48</v>
      </c>
      <c r="B6521" s="1">
        <v>0</v>
      </c>
      <c r="C6521" s="1">
        <v>980</v>
      </c>
      <c r="D6521" s="1">
        <v>1450</v>
      </c>
      <c r="F6521" t="b">
        <f>ISNUMBER(A6521)</f>
        <v>1</v>
      </c>
      <c r="G6521" t="b">
        <f>ISNUMBER(B6521)</f>
        <v>1</v>
      </c>
      <c r="H6521" t="b">
        <f>ISNUMBER(C6521)</f>
        <v>1</v>
      </c>
      <c r="I6521" t="b">
        <f>ISNUMBER(D6521)</f>
        <v>1</v>
      </c>
      <c r="K6521" s="1"/>
      <c r="L6521" s="1"/>
      <c r="M6521" s="1"/>
      <c r="N6521" s="1"/>
      <c r="O6521" s="1"/>
    </row>
    <row r="6522" spans="1:15" x14ac:dyDescent="0.25">
      <c r="A6522" s="1">
        <v>39</v>
      </c>
      <c r="B6522" s="1">
        <v>0</v>
      </c>
      <c r="C6522" s="1">
        <v>958</v>
      </c>
      <c r="D6522" s="1">
        <v>1453</v>
      </c>
      <c r="F6522" t="b">
        <f>ISNUMBER(A6522)</f>
        <v>1</v>
      </c>
      <c r="G6522" t="b">
        <f>ISNUMBER(B6522)</f>
        <v>1</v>
      </c>
      <c r="H6522" t="b">
        <f>ISNUMBER(C6522)</f>
        <v>1</v>
      </c>
      <c r="I6522" t="b">
        <f>ISNUMBER(D6522)</f>
        <v>1</v>
      </c>
      <c r="K6522" s="1"/>
      <c r="L6522" s="1"/>
      <c r="M6522" s="1"/>
      <c r="N6522" s="1"/>
      <c r="O6522" s="1"/>
    </row>
    <row r="6523" spans="1:15" x14ac:dyDescent="0.25">
      <c r="A6523" s="1">
        <v>46</v>
      </c>
      <c r="B6523" s="1">
        <v>0</v>
      </c>
      <c r="C6523" s="1">
        <v>1004</v>
      </c>
      <c r="D6523" s="1">
        <v>1461</v>
      </c>
      <c r="F6523" t="b">
        <f>ISNUMBER(A6523)</f>
        <v>1</v>
      </c>
      <c r="G6523" t="b">
        <f>ISNUMBER(B6523)</f>
        <v>1</v>
      </c>
      <c r="H6523" t="b">
        <f>ISNUMBER(C6523)</f>
        <v>1</v>
      </c>
      <c r="I6523" t="b">
        <f>ISNUMBER(D6523)</f>
        <v>1</v>
      </c>
      <c r="K6523" s="1"/>
      <c r="L6523" s="1"/>
      <c r="M6523" s="1"/>
      <c r="N6523" s="1"/>
      <c r="O6523" s="1"/>
    </row>
    <row r="6524" spans="1:15" x14ac:dyDescent="0.25">
      <c r="A6524" s="1">
        <v>31</v>
      </c>
      <c r="B6524" s="1">
        <v>0</v>
      </c>
      <c r="C6524" s="1">
        <v>983</v>
      </c>
      <c r="D6524" s="1">
        <v>1461</v>
      </c>
      <c r="F6524" t="b">
        <f>ISNUMBER(A6524)</f>
        <v>1</v>
      </c>
      <c r="G6524" t="b">
        <f>ISNUMBER(B6524)</f>
        <v>1</v>
      </c>
      <c r="H6524" t="b">
        <f>ISNUMBER(C6524)</f>
        <v>1</v>
      </c>
      <c r="I6524" t="b">
        <f>ISNUMBER(D6524)</f>
        <v>1</v>
      </c>
      <c r="K6524" s="1"/>
      <c r="L6524" s="1"/>
      <c r="M6524" s="1"/>
      <c r="N6524" s="1"/>
      <c r="O6524" s="1"/>
    </row>
    <row r="6525" spans="1:15" x14ac:dyDescent="0.25">
      <c r="A6525" s="1">
        <v>29</v>
      </c>
      <c r="B6525" s="1">
        <v>0</v>
      </c>
      <c r="C6525" s="1">
        <v>1042</v>
      </c>
      <c r="D6525" s="1">
        <v>1463</v>
      </c>
      <c r="F6525" t="b">
        <f>ISNUMBER(A6525)</f>
        <v>1</v>
      </c>
      <c r="G6525" t="b">
        <f>ISNUMBER(B6525)</f>
        <v>1</v>
      </c>
      <c r="H6525" t="b">
        <f>ISNUMBER(C6525)</f>
        <v>1</v>
      </c>
      <c r="I6525" t="b">
        <f>ISNUMBER(D6525)</f>
        <v>1</v>
      </c>
      <c r="K6525" s="1"/>
      <c r="L6525" s="1"/>
      <c r="M6525" s="1"/>
      <c r="N6525" s="1"/>
      <c r="O6525" s="1"/>
    </row>
    <row r="6526" spans="1:15" x14ac:dyDescent="0.25">
      <c r="A6526" s="1">
        <v>47</v>
      </c>
      <c r="B6526" s="1">
        <v>0</v>
      </c>
      <c r="C6526" s="1">
        <v>1305</v>
      </c>
      <c r="D6526" s="1">
        <v>1466</v>
      </c>
      <c r="F6526" t="b">
        <f>ISNUMBER(A6526)</f>
        <v>1</v>
      </c>
      <c r="G6526" t="b">
        <f>ISNUMBER(B6526)</f>
        <v>1</v>
      </c>
      <c r="H6526" t="b">
        <f>ISNUMBER(C6526)</f>
        <v>1</v>
      </c>
      <c r="I6526" t="b">
        <f>ISNUMBER(D6526)</f>
        <v>1</v>
      </c>
      <c r="K6526" s="1"/>
      <c r="L6526" s="1"/>
      <c r="M6526" s="1"/>
      <c r="N6526" s="1"/>
      <c r="O6526" s="1"/>
    </row>
    <row r="6527" spans="1:15" x14ac:dyDescent="0.25">
      <c r="A6527" s="1">
        <v>415</v>
      </c>
      <c r="B6527" s="1">
        <v>0</v>
      </c>
      <c r="C6527" s="1">
        <v>1319</v>
      </c>
      <c r="D6527" s="1">
        <v>1468</v>
      </c>
      <c r="F6527" t="b">
        <f>ISNUMBER(A6527)</f>
        <v>1</v>
      </c>
      <c r="G6527" t="b">
        <f>ISNUMBER(B6527)</f>
        <v>1</v>
      </c>
      <c r="H6527" t="b">
        <f>ISNUMBER(C6527)</f>
        <v>1</v>
      </c>
      <c r="I6527" t="b">
        <f>ISNUMBER(D6527)</f>
        <v>1</v>
      </c>
      <c r="K6527" s="1"/>
      <c r="L6527" s="1"/>
      <c r="M6527" s="1"/>
      <c r="N6527" s="1"/>
      <c r="O6527" s="1"/>
    </row>
    <row r="6528" spans="1:15" x14ac:dyDescent="0.25">
      <c r="A6528" s="1">
        <v>51</v>
      </c>
      <c r="B6528" s="1">
        <v>0</v>
      </c>
      <c r="C6528" s="1">
        <v>1039</v>
      </c>
      <c r="D6528" s="1">
        <v>1464</v>
      </c>
      <c r="F6528" t="b">
        <f>ISNUMBER(A6528)</f>
        <v>1</v>
      </c>
      <c r="G6528" t="b">
        <f>ISNUMBER(B6528)</f>
        <v>1</v>
      </c>
      <c r="H6528" t="b">
        <f>ISNUMBER(C6528)</f>
        <v>1</v>
      </c>
      <c r="I6528" t="b">
        <f>ISNUMBER(D6528)</f>
        <v>1</v>
      </c>
      <c r="K6528" s="1"/>
      <c r="L6528" s="1"/>
      <c r="M6528" s="1"/>
      <c r="N6528" s="1"/>
      <c r="O6528" s="1"/>
    </row>
    <row r="6529" spans="1:15" x14ac:dyDescent="0.25">
      <c r="A6529" s="1">
        <v>40</v>
      </c>
      <c r="B6529" s="1">
        <v>0</v>
      </c>
      <c r="C6529" s="1">
        <v>913</v>
      </c>
      <c r="D6529" s="1">
        <v>1463</v>
      </c>
      <c r="F6529" t="b">
        <f>ISNUMBER(A6529)</f>
        <v>1</v>
      </c>
      <c r="G6529" t="b">
        <f>ISNUMBER(B6529)</f>
        <v>1</v>
      </c>
      <c r="H6529" t="b">
        <f>ISNUMBER(C6529)</f>
        <v>1</v>
      </c>
      <c r="I6529" t="b">
        <f>ISNUMBER(D6529)</f>
        <v>1</v>
      </c>
      <c r="K6529" s="1"/>
      <c r="L6529" s="1"/>
      <c r="M6529" s="1"/>
      <c r="N6529" s="1"/>
      <c r="O6529" s="1"/>
    </row>
    <row r="6530" spans="1:15" x14ac:dyDescent="0.25">
      <c r="A6530" s="1">
        <v>32</v>
      </c>
      <c r="B6530" s="1">
        <v>0</v>
      </c>
      <c r="C6530" s="1">
        <v>817</v>
      </c>
      <c r="D6530" s="1">
        <v>1458</v>
      </c>
      <c r="F6530" t="b">
        <f>ISNUMBER(A6530)</f>
        <v>1</v>
      </c>
      <c r="G6530" t="b">
        <f>ISNUMBER(B6530)</f>
        <v>1</v>
      </c>
      <c r="H6530" t="b">
        <f>ISNUMBER(C6530)</f>
        <v>1</v>
      </c>
      <c r="I6530" t="b">
        <f>ISNUMBER(D6530)</f>
        <v>1</v>
      </c>
      <c r="K6530" s="1"/>
      <c r="L6530" s="1"/>
      <c r="M6530" s="1"/>
      <c r="N6530" s="1"/>
      <c r="O6530" s="1"/>
    </row>
    <row r="6531" spans="1:15" x14ac:dyDescent="0.25">
      <c r="A6531" s="1">
        <v>106</v>
      </c>
      <c r="B6531" s="1">
        <v>0</v>
      </c>
      <c r="C6531" s="1">
        <v>685</v>
      </c>
      <c r="D6531" s="1">
        <v>1455</v>
      </c>
      <c r="F6531" t="b">
        <f>ISNUMBER(A6531)</f>
        <v>1</v>
      </c>
      <c r="G6531" t="b">
        <f>ISNUMBER(B6531)</f>
        <v>1</v>
      </c>
      <c r="H6531" t="b">
        <f>ISNUMBER(C6531)</f>
        <v>1</v>
      </c>
      <c r="I6531" t="b">
        <f>ISNUMBER(D6531)</f>
        <v>1</v>
      </c>
      <c r="K6531" s="1"/>
      <c r="L6531" s="1"/>
      <c r="M6531" s="1"/>
      <c r="N6531" s="1"/>
      <c r="O6531" s="1"/>
    </row>
    <row r="6532" spans="1:15" x14ac:dyDescent="0.25">
      <c r="A6532" s="1">
        <v>37</v>
      </c>
      <c r="B6532" s="1">
        <v>0</v>
      </c>
      <c r="C6532" s="1">
        <v>770</v>
      </c>
      <c r="D6532" s="1">
        <v>1433</v>
      </c>
      <c r="F6532" t="b">
        <f>ISNUMBER(A6532)</f>
        <v>1</v>
      </c>
      <c r="G6532" t="b">
        <f>ISNUMBER(B6532)</f>
        <v>1</v>
      </c>
      <c r="H6532" t="b">
        <f>ISNUMBER(C6532)</f>
        <v>1</v>
      </c>
      <c r="I6532" t="b">
        <f>ISNUMBER(D6532)</f>
        <v>1</v>
      </c>
      <c r="K6532" s="1"/>
      <c r="L6532" s="1"/>
      <c r="M6532" s="1"/>
      <c r="N6532" s="1"/>
      <c r="O6532" s="1"/>
    </row>
    <row r="6533" spans="1:15" x14ac:dyDescent="0.25">
      <c r="A6533" s="1">
        <v>34</v>
      </c>
      <c r="B6533" s="1">
        <v>0</v>
      </c>
      <c r="C6533" s="1">
        <v>700</v>
      </c>
      <c r="D6533" s="1">
        <v>1426</v>
      </c>
      <c r="F6533" t="b">
        <f>ISNUMBER(A6533)</f>
        <v>1</v>
      </c>
      <c r="G6533" t="b">
        <f>ISNUMBER(B6533)</f>
        <v>1</v>
      </c>
      <c r="H6533" t="b">
        <f>ISNUMBER(C6533)</f>
        <v>1</v>
      </c>
      <c r="I6533" t="b">
        <f>ISNUMBER(D6533)</f>
        <v>1</v>
      </c>
      <c r="K6533" s="1"/>
      <c r="L6533" s="1"/>
      <c r="M6533" s="1"/>
      <c r="N6533" s="1"/>
      <c r="O6533" s="1"/>
    </row>
    <row r="6534" spans="1:15" x14ac:dyDescent="0.25">
      <c r="A6534" s="1">
        <v>30</v>
      </c>
      <c r="B6534" s="1">
        <v>0</v>
      </c>
      <c r="C6534" s="1">
        <v>644</v>
      </c>
      <c r="D6534" s="1">
        <v>1411</v>
      </c>
      <c r="F6534" t="b">
        <f>ISNUMBER(A6534)</f>
        <v>1</v>
      </c>
      <c r="G6534" t="b">
        <f>ISNUMBER(B6534)</f>
        <v>1</v>
      </c>
      <c r="H6534" t="b">
        <f>ISNUMBER(C6534)</f>
        <v>1</v>
      </c>
      <c r="I6534" t="b">
        <f>ISNUMBER(D6534)</f>
        <v>1</v>
      </c>
      <c r="K6534" s="1"/>
      <c r="L6534" s="1"/>
      <c r="M6534" s="1"/>
      <c r="N6534" s="1"/>
      <c r="O6534" s="1"/>
    </row>
    <row r="6535" spans="1:15" x14ac:dyDescent="0.25">
      <c r="A6535" s="1">
        <v>35</v>
      </c>
      <c r="B6535" s="1">
        <v>0</v>
      </c>
      <c r="C6535" s="1">
        <v>676</v>
      </c>
      <c r="D6535" s="1">
        <v>1394</v>
      </c>
      <c r="F6535" t="b">
        <f>ISNUMBER(A6535)</f>
        <v>1</v>
      </c>
      <c r="G6535" t="b">
        <f>ISNUMBER(B6535)</f>
        <v>1</v>
      </c>
      <c r="H6535" t="b">
        <f>ISNUMBER(C6535)</f>
        <v>1</v>
      </c>
      <c r="I6535" t="b">
        <f>ISNUMBER(D6535)</f>
        <v>1</v>
      </c>
      <c r="K6535" s="1"/>
      <c r="L6535" s="1"/>
      <c r="M6535" s="1"/>
      <c r="N6535" s="1"/>
      <c r="O6535" s="1"/>
    </row>
    <row r="6536" spans="1:15" x14ac:dyDescent="0.25">
      <c r="A6536" s="1">
        <v>35</v>
      </c>
      <c r="B6536" s="1">
        <v>0</v>
      </c>
      <c r="C6536" s="1">
        <v>708</v>
      </c>
      <c r="D6536" s="1">
        <v>1393</v>
      </c>
      <c r="F6536" t="b">
        <f>ISNUMBER(A6536)</f>
        <v>1</v>
      </c>
      <c r="G6536" t="b">
        <f>ISNUMBER(B6536)</f>
        <v>1</v>
      </c>
      <c r="H6536" t="b">
        <f>ISNUMBER(C6536)</f>
        <v>1</v>
      </c>
      <c r="I6536" t="b">
        <f>ISNUMBER(D6536)</f>
        <v>1</v>
      </c>
      <c r="K6536" s="1"/>
      <c r="L6536" s="1"/>
      <c r="M6536" s="1"/>
      <c r="N6536" s="1"/>
      <c r="O6536" s="1"/>
    </row>
    <row r="6537" spans="1:15" x14ac:dyDescent="0.25">
      <c r="A6537" s="1">
        <v>35</v>
      </c>
      <c r="B6537" s="1">
        <v>0</v>
      </c>
      <c r="C6537" s="1">
        <v>746</v>
      </c>
      <c r="D6537" s="1">
        <v>1388</v>
      </c>
      <c r="F6537" t="b">
        <f>ISNUMBER(A6537)</f>
        <v>1</v>
      </c>
      <c r="G6537" t="b">
        <f>ISNUMBER(B6537)</f>
        <v>1</v>
      </c>
      <c r="H6537" t="b">
        <f>ISNUMBER(C6537)</f>
        <v>1</v>
      </c>
      <c r="I6537" t="b">
        <f>ISNUMBER(D6537)</f>
        <v>1</v>
      </c>
      <c r="K6537" s="1"/>
      <c r="L6537" s="1"/>
      <c r="M6537" s="1"/>
      <c r="N6537" s="1"/>
      <c r="O6537" s="1"/>
    </row>
    <row r="6538" spans="1:15" x14ac:dyDescent="0.25">
      <c r="A6538" s="1">
        <v>35</v>
      </c>
      <c r="B6538" s="1">
        <v>0</v>
      </c>
      <c r="C6538" s="1">
        <v>680</v>
      </c>
      <c r="D6538" s="1">
        <v>1384</v>
      </c>
      <c r="F6538" t="b">
        <f>ISNUMBER(A6538)</f>
        <v>1</v>
      </c>
      <c r="G6538" t="b">
        <f>ISNUMBER(B6538)</f>
        <v>1</v>
      </c>
      <c r="H6538" t="b">
        <f>ISNUMBER(C6538)</f>
        <v>1</v>
      </c>
      <c r="I6538" t="b">
        <f>ISNUMBER(D6538)</f>
        <v>1</v>
      </c>
      <c r="K6538" s="1"/>
      <c r="L6538" s="1"/>
      <c r="M6538" s="1"/>
      <c r="N6538" s="1"/>
      <c r="O6538" s="1"/>
    </row>
    <row r="6539" spans="1:15" x14ac:dyDescent="0.25">
      <c r="A6539" s="1">
        <v>35</v>
      </c>
      <c r="B6539" s="1">
        <v>0</v>
      </c>
      <c r="C6539" s="1">
        <v>664</v>
      </c>
      <c r="D6539" s="1">
        <v>1381</v>
      </c>
      <c r="F6539" t="b">
        <f>ISNUMBER(A6539)</f>
        <v>1</v>
      </c>
      <c r="G6539" t="b">
        <f>ISNUMBER(B6539)</f>
        <v>1</v>
      </c>
      <c r="H6539" t="b">
        <f>ISNUMBER(C6539)</f>
        <v>1</v>
      </c>
      <c r="I6539" t="b">
        <f>ISNUMBER(D6539)</f>
        <v>1</v>
      </c>
      <c r="K6539" s="1"/>
      <c r="L6539" s="1"/>
      <c r="M6539" s="1"/>
      <c r="N6539" s="1"/>
      <c r="O6539" s="1"/>
    </row>
    <row r="6540" spans="1:15" x14ac:dyDescent="0.25">
      <c r="A6540" s="1">
        <v>36</v>
      </c>
      <c r="B6540" s="1">
        <v>0</v>
      </c>
      <c r="C6540" s="1">
        <v>739</v>
      </c>
      <c r="D6540" s="1">
        <v>1380</v>
      </c>
      <c r="F6540" t="b">
        <f>ISNUMBER(A6540)</f>
        <v>1</v>
      </c>
      <c r="G6540" t="b">
        <f>ISNUMBER(B6540)</f>
        <v>1</v>
      </c>
      <c r="H6540" t="b">
        <f>ISNUMBER(C6540)</f>
        <v>1</v>
      </c>
      <c r="I6540" t="b">
        <f>ISNUMBER(D6540)</f>
        <v>1</v>
      </c>
      <c r="K6540" s="1"/>
      <c r="L6540" s="1"/>
      <c r="M6540" s="1"/>
      <c r="N6540" s="1"/>
      <c r="O6540" s="1"/>
    </row>
    <row r="6541" spans="1:15" x14ac:dyDescent="0.25">
      <c r="A6541" s="1">
        <v>36</v>
      </c>
      <c r="B6541" s="1">
        <v>0</v>
      </c>
      <c r="C6541" s="1">
        <v>866</v>
      </c>
      <c r="D6541" s="1">
        <v>1390</v>
      </c>
      <c r="F6541" t="b">
        <f>ISNUMBER(A6541)</f>
        <v>1</v>
      </c>
      <c r="G6541" t="b">
        <f>ISNUMBER(B6541)</f>
        <v>1</v>
      </c>
      <c r="H6541" t="b">
        <f>ISNUMBER(C6541)</f>
        <v>1</v>
      </c>
      <c r="I6541" t="b">
        <f>ISNUMBER(D6541)</f>
        <v>1</v>
      </c>
      <c r="K6541" s="1"/>
      <c r="L6541" s="1"/>
      <c r="M6541" s="1"/>
      <c r="N6541" s="1"/>
      <c r="O6541" s="1"/>
    </row>
    <row r="6542" spans="1:15" x14ac:dyDescent="0.25">
      <c r="A6542" s="1">
        <v>37</v>
      </c>
      <c r="B6542" s="1">
        <v>0</v>
      </c>
      <c r="C6542" s="1">
        <v>1050</v>
      </c>
      <c r="D6542" s="1">
        <v>1391</v>
      </c>
      <c r="F6542" t="b">
        <f>ISNUMBER(A6542)</f>
        <v>1</v>
      </c>
      <c r="G6542" t="b">
        <f>ISNUMBER(B6542)</f>
        <v>1</v>
      </c>
      <c r="H6542" t="b">
        <f>ISNUMBER(C6542)</f>
        <v>1</v>
      </c>
      <c r="I6542" t="b">
        <f>ISNUMBER(D6542)</f>
        <v>1</v>
      </c>
      <c r="K6542" s="1"/>
      <c r="L6542" s="1"/>
      <c r="M6542" s="1"/>
      <c r="N6542" s="1"/>
      <c r="O6542" s="1"/>
    </row>
    <row r="6543" spans="1:15" x14ac:dyDescent="0.25">
      <c r="A6543" s="1">
        <v>37</v>
      </c>
      <c r="B6543" s="1">
        <v>0</v>
      </c>
      <c r="C6543" s="1">
        <v>991</v>
      </c>
      <c r="D6543" s="1">
        <v>1389</v>
      </c>
      <c r="F6543" t="b">
        <f>ISNUMBER(A6543)</f>
        <v>1</v>
      </c>
      <c r="G6543" t="b">
        <f>ISNUMBER(B6543)</f>
        <v>1</v>
      </c>
      <c r="H6543" t="b">
        <f>ISNUMBER(C6543)</f>
        <v>1</v>
      </c>
      <c r="I6543" t="b">
        <f>ISNUMBER(D6543)</f>
        <v>1</v>
      </c>
      <c r="K6543" s="1"/>
      <c r="L6543" s="1"/>
      <c r="M6543" s="1"/>
      <c r="N6543" s="1"/>
      <c r="O6543" s="1"/>
    </row>
    <row r="6544" spans="1:15" x14ac:dyDescent="0.25">
      <c r="A6544" s="1">
        <v>37</v>
      </c>
      <c r="B6544" s="1">
        <v>0</v>
      </c>
      <c r="C6544" s="1">
        <v>900</v>
      </c>
      <c r="D6544" s="1">
        <v>1388</v>
      </c>
      <c r="F6544" t="b">
        <f>ISNUMBER(A6544)</f>
        <v>1</v>
      </c>
      <c r="G6544" t="b">
        <f>ISNUMBER(B6544)</f>
        <v>1</v>
      </c>
      <c r="H6544" t="b">
        <f>ISNUMBER(C6544)</f>
        <v>1</v>
      </c>
      <c r="I6544" t="b">
        <f>ISNUMBER(D6544)</f>
        <v>1</v>
      </c>
      <c r="K6544" s="1"/>
      <c r="L6544" s="1"/>
      <c r="M6544" s="1"/>
      <c r="N6544" s="1"/>
      <c r="O6544" s="1"/>
    </row>
    <row r="6545" spans="1:15" x14ac:dyDescent="0.25">
      <c r="A6545" s="1">
        <v>37</v>
      </c>
      <c r="B6545" s="1">
        <v>0</v>
      </c>
      <c r="C6545" s="1">
        <v>969</v>
      </c>
      <c r="D6545" s="1">
        <v>1385</v>
      </c>
      <c r="F6545" t="b">
        <f>ISNUMBER(A6545)</f>
        <v>1</v>
      </c>
      <c r="G6545" t="b">
        <f>ISNUMBER(B6545)</f>
        <v>1</v>
      </c>
      <c r="H6545" t="b">
        <f>ISNUMBER(C6545)</f>
        <v>1</v>
      </c>
      <c r="I6545" t="b">
        <f>ISNUMBER(D6545)</f>
        <v>1</v>
      </c>
      <c r="K6545" s="1"/>
      <c r="L6545" s="1"/>
      <c r="M6545" s="1"/>
      <c r="N6545" s="1"/>
      <c r="O6545" s="1"/>
    </row>
    <row r="6546" spans="1:15" x14ac:dyDescent="0.25">
      <c r="A6546" s="1">
        <v>45</v>
      </c>
      <c r="B6546" s="1">
        <v>0</v>
      </c>
      <c r="C6546" s="1">
        <v>1033</v>
      </c>
      <c r="D6546" s="1">
        <v>1384</v>
      </c>
      <c r="F6546" t="b">
        <f>ISNUMBER(A6546)</f>
        <v>1</v>
      </c>
      <c r="G6546" t="b">
        <f>ISNUMBER(B6546)</f>
        <v>1</v>
      </c>
      <c r="H6546" t="b">
        <f>ISNUMBER(C6546)</f>
        <v>1</v>
      </c>
      <c r="I6546" t="b">
        <f>ISNUMBER(D6546)</f>
        <v>1</v>
      </c>
      <c r="K6546" s="1"/>
      <c r="L6546" s="1"/>
      <c r="M6546" s="1"/>
      <c r="N6546" s="1"/>
      <c r="O6546" s="1"/>
    </row>
    <row r="6547" spans="1:15" x14ac:dyDescent="0.25">
      <c r="A6547" s="1">
        <v>54</v>
      </c>
      <c r="B6547" s="1">
        <v>0</v>
      </c>
      <c r="C6547" s="1">
        <v>1093</v>
      </c>
      <c r="D6547" s="1">
        <v>1383</v>
      </c>
      <c r="F6547" t="b">
        <f>ISNUMBER(A6547)</f>
        <v>1</v>
      </c>
      <c r="G6547" t="b">
        <f>ISNUMBER(B6547)</f>
        <v>1</v>
      </c>
      <c r="H6547" t="b">
        <f>ISNUMBER(C6547)</f>
        <v>1</v>
      </c>
      <c r="I6547" t="b">
        <f>ISNUMBER(D6547)</f>
        <v>1</v>
      </c>
      <c r="K6547" s="1"/>
      <c r="L6547" s="1"/>
      <c r="M6547" s="1"/>
      <c r="N6547" s="1"/>
      <c r="O6547" s="1"/>
    </row>
    <row r="6548" spans="1:15" x14ac:dyDescent="0.25">
      <c r="A6548" s="1">
        <v>54</v>
      </c>
      <c r="B6548" s="1">
        <v>0</v>
      </c>
      <c r="C6548" s="1">
        <v>1206</v>
      </c>
      <c r="D6548" s="1">
        <v>1377</v>
      </c>
      <c r="F6548" t="b">
        <f>ISNUMBER(A6548)</f>
        <v>1</v>
      </c>
      <c r="G6548" t="b">
        <f>ISNUMBER(B6548)</f>
        <v>1</v>
      </c>
      <c r="H6548" t="b">
        <f>ISNUMBER(C6548)</f>
        <v>1</v>
      </c>
      <c r="I6548" t="b">
        <f>ISNUMBER(D6548)</f>
        <v>1</v>
      </c>
      <c r="K6548" s="1"/>
      <c r="L6548" s="1"/>
      <c r="M6548" s="1"/>
      <c r="N6548" s="1"/>
      <c r="O6548" s="1"/>
    </row>
    <row r="6549" spans="1:15" x14ac:dyDescent="0.25">
      <c r="A6549" s="1">
        <v>53</v>
      </c>
      <c r="B6549" s="1">
        <v>0</v>
      </c>
      <c r="C6549" s="1">
        <v>1268</v>
      </c>
      <c r="D6549" s="1">
        <v>1373</v>
      </c>
      <c r="F6549" t="b">
        <f>ISNUMBER(A6549)</f>
        <v>1</v>
      </c>
      <c r="G6549" t="b">
        <f>ISNUMBER(B6549)</f>
        <v>1</v>
      </c>
      <c r="H6549" t="b">
        <f>ISNUMBER(C6549)</f>
        <v>1</v>
      </c>
      <c r="I6549" t="b">
        <f>ISNUMBER(D6549)</f>
        <v>1</v>
      </c>
      <c r="K6549" s="1"/>
      <c r="L6549" s="1"/>
      <c r="M6549" s="1"/>
      <c r="N6549" s="1"/>
      <c r="O6549" s="1"/>
    </row>
    <row r="6550" spans="1:15" x14ac:dyDescent="0.25">
      <c r="A6550" s="1">
        <v>46</v>
      </c>
      <c r="B6550" s="1">
        <v>0</v>
      </c>
      <c r="C6550" s="1">
        <v>1382</v>
      </c>
      <c r="D6550" s="1">
        <v>1365</v>
      </c>
      <c r="F6550" t="b">
        <f>ISNUMBER(A6550)</f>
        <v>1</v>
      </c>
      <c r="G6550" t="b">
        <f>ISNUMBER(B6550)</f>
        <v>1</v>
      </c>
      <c r="H6550" t="b">
        <f>ISNUMBER(C6550)</f>
        <v>1</v>
      </c>
      <c r="I6550" t="b">
        <f>ISNUMBER(D6550)</f>
        <v>1</v>
      </c>
      <c r="K6550" s="1"/>
      <c r="L6550" s="1"/>
      <c r="M6550" s="1"/>
      <c r="N6550" s="1"/>
      <c r="O6550" s="1"/>
    </row>
    <row r="6551" spans="1:15" x14ac:dyDescent="0.25">
      <c r="A6551" s="1">
        <v>66</v>
      </c>
      <c r="B6551" s="1">
        <v>0</v>
      </c>
      <c r="C6551" s="1">
        <v>1405</v>
      </c>
      <c r="D6551" s="1">
        <v>1365</v>
      </c>
      <c r="F6551" t="b">
        <f>ISNUMBER(A6551)</f>
        <v>1</v>
      </c>
      <c r="G6551" t="b">
        <f>ISNUMBER(B6551)</f>
        <v>1</v>
      </c>
      <c r="H6551" t="b">
        <f>ISNUMBER(C6551)</f>
        <v>1</v>
      </c>
      <c r="I6551" t="b">
        <f>ISNUMBER(D6551)</f>
        <v>1</v>
      </c>
      <c r="K6551" s="1"/>
      <c r="L6551" s="1"/>
      <c r="M6551" s="1"/>
      <c r="N6551" s="1"/>
      <c r="O6551" s="1"/>
    </row>
    <row r="6552" spans="1:15" x14ac:dyDescent="0.25">
      <c r="A6552" s="1">
        <v>74</v>
      </c>
      <c r="B6552" s="1">
        <v>0</v>
      </c>
      <c r="C6552" s="1">
        <v>1319</v>
      </c>
      <c r="D6552" s="1">
        <v>1365</v>
      </c>
      <c r="F6552" t="b">
        <f>ISNUMBER(A6552)</f>
        <v>1</v>
      </c>
      <c r="G6552" t="b">
        <f>ISNUMBER(B6552)</f>
        <v>1</v>
      </c>
      <c r="H6552" t="b">
        <f>ISNUMBER(C6552)</f>
        <v>1</v>
      </c>
      <c r="I6552" t="b">
        <f>ISNUMBER(D6552)</f>
        <v>1</v>
      </c>
      <c r="K6552" s="1"/>
      <c r="L6552" s="1"/>
      <c r="M6552" s="1"/>
      <c r="N6552" s="1"/>
      <c r="O6552" s="1"/>
    </row>
    <row r="6553" spans="1:15" x14ac:dyDescent="0.25">
      <c r="A6553" s="1">
        <v>53</v>
      </c>
      <c r="B6553" s="1">
        <v>0</v>
      </c>
      <c r="C6553" s="1">
        <v>1239</v>
      </c>
      <c r="D6553" s="1">
        <v>1367</v>
      </c>
      <c r="F6553" t="b">
        <f>ISNUMBER(A6553)</f>
        <v>1</v>
      </c>
      <c r="G6553" t="b">
        <f>ISNUMBER(B6553)</f>
        <v>1</v>
      </c>
      <c r="H6553" t="b">
        <f>ISNUMBER(C6553)</f>
        <v>1</v>
      </c>
      <c r="I6553" t="b">
        <f>ISNUMBER(D6553)</f>
        <v>1</v>
      </c>
      <c r="K6553" s="1"/>
      <c r="L6553" s="1"/>
      <c r="M6553" s="1"/>
      <c r="N6553" s="1"/>
      <c r="O6553" s="1"/>
    </row>
    <row r="6554" spans="1:15" x14ac:dyDescent="0.25">
      <c r="A6554" s="1">
        <v>35</v>
      </c>
      <c r="B6554" s="1">
        <v>0</v>
      </c>
      <c r="C6554" s="1">
        <v>1031</v>
      </c>
      <c r="D6554" s="1">
        <v>1366</v>
      </c>
      <c r="F6554" t="b">
        <f>ISNUMBER(A6554)</f>
        <v>1</v>
      </c>
      <c r="G6554" t="b">
        <f>ISNUMBER(B6554)</f>
        <v>1</v>
      </c>
      <c r="H6554" t="b">
        <f>ISNUMBER(C6554)</f>
        <v>1</v>
      </c>
      <c r="I6554" t="b">
        <f>ISNUMBER(D6554)</f>
        <v>1</v>
      </c>
      <c r="K6554" s="1"/>
      <c r="L6554" s="1"/>
      <c r="M6554" s="1"/>
      <c r="N6554" s="1"/>
      <c r="O6554" s="1"/>
    </row>
    <row r="6555" spans="1:15" x14ac:dyDescent="0.25">
      <c r="A6555" s="1">
        <v>34</v>
      </c>
      <c r="B6555" s="1">
        <v>0</v>
      </c>
      <c r="C6555" s="1">
        <v>925</v>
      </c>
      <c r="D6555" s="1">
        <v>1362</v>
      </c>
      <c r="F6555" t="b">
        <f>ISNUMBER(A6555)</f>
        <v>1</v>
      </c>
      <c r="G6555" t="b">
        <f>ISNUMBER(B6555)</f>
        <v>1</v>
      </c>
      <c r="H6555" t="b">
        <f>ISNUMBER(C6555)</f>
        <v>1</v>
      </c>
      <c r="I6555" t="b">
        <f>ISNUMBER(D6555)</f>
        <v>1</v>
      </c>
      <c r="K6555" s="1"/>
      <c r="L6555" s="1"/>
      <c r="M6555" s="1"/>
      <c r="N6555" s="1"/>
      <c r="O6555" s="1"/>
    </row>
    <row r="6556" spans="1:15" x14ac:dyDescent="0.25">
      <c r="A6556" s="1">
        <v>34</v>
      </c>
      <c r="B6556" s="1">
        <v>0</v>
      </c>
      <c r="C6556" s="1">
        <v>822</v>
      </c>
      <c r="D6556" s="1">
        <v>1355</v>
      </c>
      <c r="F6556" t="b">
        <f>ISNUMBER(A6556)</f>
        <v>1</v>
      </c>
      <c r="G6556" t="b">
        <f>ISNUMBER(B6556)</f>
        <v>1</v>
      </c>
      <c r="H6556" t="b">
        <f>ISNUMBER(C6556)</f>
        <v>1</v>
      </c>
      <c r="I6556" t="b">
        <f>ISNUMBER(D6556)</f>
        <v>1</v>
      </c>
      <c r="K6556" s="1"/>
      <c r="L6556" s="1"/>
      <c r="M6556" s="1"/>
      <c r="N6556" s="1"/>
      <c r="O6556" s="1"/>
    </row>
    <row r="6557" spans="1:15" x14ac:dyDescent="0.25">
      <c r="A6557" s="1">
        <v>34</v>
      </c>
      <c r="B6557" s="1">
        <v>0</v>
      </c>
      <c r="C6557" s="1">
        <v>783</v>
      </c>
      <c r="D6557" s="1">
        <v>1353</v>
      </c>
      <c r="F6557" t="b">
        <f>ISNUMBER(A6557)</f>
        <v>1</v>
      </c>
      <c r="G6557" t="b">
        <f>ISNUMBER(B6557)</f>
        <v>1</v>
      </c>
      <c r="H6557" t="b">
        <f>ISNUMBER(C6557)</f>
        <v>1</v>
      </c>
      <c r="I6557" t="b">
        <f>ISNUMBER(D6557)</f>
        <v>1</v>
      </c>
      <c r="K6557" s="1"/>
      <c r="L6557" s="1"/>
      <c r="M6557" s="1"/>
      <c r="N6557" s="1"/>
      <c r="O6557" s="1"/>
    </row>
    <row r="6558" spans="1:15" x14ac:dyDescent="0.25">
      <c r="A6558" s="1">
        <v>30</v>
      </c>
      <c r="B6558" s="1">
        <v>0</v>
      </c>
      <c r="C6558" s="1">
        <v>837</v>
      </c>
      <c r="D6558" s="1">
        <v>1348</v>
      </c>
      <c r="F6558" t="b">
        <f>ISNUMBER(A6558)</f>
        <v>1</v>
      </c>
      <c r="G6558" t="b">
        <f>ISNUMBER(B6558)</f>
        <v>1</v>
      </c>
      <c r="H6558" t="b">
        <f>ISNUMBER(C6558)</f>
        <v>1</v>
      </c>
      <c r="I6558" t="b">
        <f>ISNUMBER(D6558)</f>
        <v>1</v>
      </c>
      <c r="K6558" s="1"/>
      <c r="L6558" s="1"/>
      <c r="M6558" s="1"/>
      <c r="N6558" s="1"/>
      <c r="O6558" s="1"/>
    </row>
    <row r="6559" spans="1:15" x14ac:dyDescent="0.25">
      <c r="A6559" s="1">
        <v>34</v>
      </c>
      <c r="B6559" s="1">
        <v>0</v>
      </c>
      <c r="C6559" s="1">
        <v>947</v>
      </c>
      <c r="D6559" s="1">
        <v>1347</v>
      </c>
      <c r="F6559" t="b">
        <f>ISNUMBER(A6559)</f>
        <v>1</v>
      </c>
      <c r="G6559" t="b">
        <f>ISNUMBER(B6559)</f>
        <v>1</v>
      </c>
      <c r="H6559" t="b">
        <f>ISNUMBER(C6559)</f>
        <v>1</v>
      </c>
      <c r="I6559" t="b">
        <f>ISNUMBER(D6559)</f>
        <v>1</v>
      </c>
      <c r="K6559" s="1"/>
      <c r="L6559" s="1"/>
      <c r="M6559" s="1"/>
      <c r="N6559" s="1"/>
      <c r="O6559" s="1"/>
    </row>
    <row r="6560" spans="1:15" x14ac:dyDescent="0.25">
      <c r="A6560" s="1">
        <v>34</v>
      </c>
      <c r="B6560" s="1">
        <v>0</v>
      </c>
      <c r="C6560" s="1">
        <v>1068</v>
      </c>
      <c r="D6560" s="1">
        <v>1343</v>
      </c>
      <c r="F6560" t="b">
        <f>ISNUMBER(A6560)</f>
        <v>1</v>
      </c>
      <c r="G6560" t="b">
        <f>ISNUMBER(B6560)</f>
        <v>1</v>
      </c>
      <c r="H6560" t="b">
        <f>ISNUMBER(C6560)</f>
        <v>1</v>
      </c>
      <c r="I6560" t="b">
        <f>ISNUMBER(D6560)</f>
        <v>1</v>
      </c>
      <c r="K6560" s="1"/>
      <c r="L6560" s="1"/>
      <c r="M6560" s="1"/>
      <c r="N6560" s="1"/>
      <c r="O6560" s="1"/>
    </row>
    <row r="6561" spans="1:15" x14ac:dyDescent="0.25">
      <c r="A6561" s="1">
        <v>34</v>
      </c>
      <c r="B6561" s="1">
        <v>0</v>
      </c>
      <c r="C6561" s="1">
        <v>1304</v>
      </c>
      <c r="D6561" s="1">
        <v>1341</v>
      </c>
      <c r="F6561" t="b">
        <f>ISNUMBER(A6561)</f>
        <v>1</v>
      </c>
      <c r="G6561" t="b">
        <f>ISNUMBER(B6561)</f>
        <v>1</v>
      </c>
      <c r="H6561" t="b">
        <f>ISNUMBER(C6561)</f>
        <v>1</v>
      </c>
      <c r="I6561" t="b">
        <f>ISNUMBER(D6561)</f>
        <v>1</v>
      </c>
      <c r="K6561" s="1"/>
      <c r="L6561" s="1"/>
      <c r="M6561" s="1"/>
      <c r="N6561" s="1"/>
      <c r="O6561" s="1"/>
    </row>
    <row r="6562" spans="1:15" x14ac:dyDescent="0.25">
      <c r="A6562" s="1">
        <v>35</v>
      </c>
      <c r="B6562" s="1">
        <v>0</v>
      </c>
      <c r="C6562" s="1">
        <v>1301</v>
      </c>
      <c r="D6562" s="1">
        <v>1339</v>
      </c>
      <c r="F6562" t="b">
        <f>ISNUMBER(A6562)</f>
        <v>1</v>
      </c>
      <c r="G6562" t="b">
        <f>ISNUMBER(B6562)</f>
        <v>1</v>
      </c>
      <c r="H6562" t="b">
        <f>ISNUMBER(C6562)</f>
        <v>1</v>
      </c>
      <c r="I6562" t="b">
        <f>ISNUMBER(D6562)</f>
        <v>1</v>
      </c>
      <c r="K6562" s="1"/>
      <c r="L6562" s="1"/>
      <c r="M6562" s="1"/>
      <c r="N6562" s="1"/>
      <c r="O6562" s="1"/>
    </row>
    <row r="6563" spans="1:15" x14ac:dyDescent="0.25">
      <c r="A6563" s="1">
        <v>264</v>
      </c>
      <c r="B6563" s="1">
        <v>0</v>
      </c>
      <c r="C6563" s="1">
        <v>1621</v>
      </c>
      <c r="D6563" s="1">
        <v>1366</v>
      </c>
      <c r="F6563" t="b">
        <f>ISNUMBER(A6563)</f>
        <v>1</v>
      </c>
      <c r="G6563" t="b">
        <f>ISNUMBER(B6563)</f>
        <v>1</v>
      </c>
      <c r="H6563" t="b">
        <f>ISNUMBER(C6563)</f>
        <v>1</v>
      </c>
      <c r="I6563" t="b">
        <f>ISNUMBER(D6563)</f>
        <v>1</v>
      </c>
      <c r="K6563" s="1"/>
      <c r="L6563" s="1"/>
      <c r="M6563" s="1"/>
      <c r="N6563" s="1"/>
      <c r="O6563" s="1"/>
    </row>
    <row r="6564" spans="1:15" x14ac:dyDescent="0.25">
      <c r="A6564" s="1">
        <v>526</v>
      </c>
      <c r="B6564" s="1">
        <v>0</v>
      </c>
      <c r="C6564" s="1">
        <v>1719</v>
      </c>
      <c r="D6564" s="1">
        <v>1384</v>
      </c>
      <c r="F6564" t="b">
        <f>ISNUMBER(A6564)</f>
        <v>1</v>
      </c>
      <c r="G6564" t="b">
        <f>ISNUMBER(B6564)</f>
        <v>1</v>
      </c>
      <c r="H6564" t="b">
        <f>ISNUMBER(C6564)</f>
        <v>1</v>
      </c>
      <c r="I6564" t="b">
        <f>ISNUMBER(D6564)</f>
        <v>1</v>
      </c>
      <c r="K6564" s="1"/>
      <c r="L6564" s="1"/>
      <c r="M6564" s="1"/>
      <c r="N6564" s="1"/>
      <c r="O6564" s="1"/>
    </row>
    <row r="6565" spans="1:15" x14ac:dyDescent="0.25">
      <c r="A6565" s="1">
        <v>472</v>
      </c>
      <c r="B6565" s="1">
        <v>0</v>
      </c>
      <c r="C6565" s="1">
        <v>1758</v>
      </c>
      <c r="D6565" s="1">
        <v>1392</v>
      </c>
      <c r="F6565" t="b">
        <f>ISNUMBER(A6565)</f>
        <v>1</v>
      </c>
      <c r="G6565" t="b">
        <f>ISNUMBER(B6565)</f>
        <v>1</v>
      </c>
      <c r="H6565" t="b">
        <f>ISNUMBER(C6565)</f>
        <v>1</v>
      </c>
      <c r="I6565" t="b">
        <f>ISNUMBER(D6565)</f>
        <v>1</v>
      </c>
      <c r="K6565" s="1"/>
      <c r="L6565" s="1"/>
      <c r="M6565" s="1"/>
      <c r="N6565" s="1"/>
      <c r="O6565" s="1"/>
    </row>
    <row r="6566" spans="1:15" x14ac:dyDescent="0.25">
      <c r="A6566" s="1">
        <v>376</v>
      </c>
      <c r="B6566" s="1">
        <v>0</v>
      </c>
      <c r="C6566" s="1">
        <v>1780</v>
      </c>
      <c r="D6566" s="1">
        <v>1401</v>
      </c>
      <c r="F6566" t="b">
        <f>ISNUMBER(A6566)</f>
        <v>1</v>
      </c>
      <c r="G6566" t="b">
        <f>ISNUMBER(B6566)</f>
        <v>1</v>
      </c>
      <c r="H6566" t="b">
        <f>ISNUMBER(C6566)</f>
        <v>1</v>
      </c>
      <c r="I6566" t="b">
        <f>ISNUMBER(D6566)</f>
        <v>1</v>
      </c>
      <c r="K6566" s="1"/>
      <c r="L6566" s="1"/>
      <c r="M6566" s="1"/>
      <c r="N6566" s="1"/>
      <c r="O6566" s="1"/>
    </row>
    <row r="6567" spans="1:15" x14ac:dyDescent="0.25">
      <c r="A6567" s="1">
        <v>334</v>
      </c>
      <c r="B6567" s="1">
        <v>0</v>
      </c>
      <c r="C6567" s="1">
        <v>1740</v>
      </c>
      <c r="D6567" s="1">
        <v>1400</v>
      </c>
      <c r="F6567" t="b">
        <f>ISNUMBER(A6567)</f>
        <v>1</v>
      </c>
      <c r="G6567" t="b">
        <f>ISNUMBER(B6567)</f>
        <v>1</v>
      </c>
      <c r="H6567" t="b">
        <f>ISNUMBER(C6567)</f>
        <v>1</v>
      </c>
      <c r="I6567" t="b">
        <f>ISNUMBER(D6567)</f>
        <v>1</v>
      </c>
      <c r="K6567" s="1"/>
      <c r="L6567" s="1"/>
      <c r="M6567" s="1"/>
      <c r="N6567" s="1"/>
      <c r="O6567" s="1"/>
    </row>
    <row r="6568" spans="1:15" x14ac:dyDescent="0.25">
      <c r="A6568" s="1">
        <v>161</v>
      </c>
      <c r="B6568" s="1">
        <v>0</v>
      </c>
      <c r="C6568" s="1">
        <v>1730</v>
      </c>
      <c r="D6568" s="1">
        <v>1401</v>
      </c>
      <c r="F6568" t="b">
        <f>ISNUMBER(A6568)</f>
        <v>1</v>
      </c>
      <c r="G6568" t="b">
        <f>ISNUMBER(B6568)</f>
        <v>1</v>
      </c>
      <c r="H6568" t="b">
        <f>ISNUMBER(C6568)</f>
        <v>1</v>
      </c>
      <c r="I6568" t="b">
        <f>ISNUMBER(D6568)</f>
        <v>1</v>
      </c>
      <c r="K6568" s="1"/>
      <c r="L6568" s="1"/>
      <c r="M6568" s="1"/>
      <c r="N6568" s="1"/>
      <c r="O6568" s="1"/>
    </row>
    <row r="6569" spans="1:15" x14ac:dyDescent="0.25">
      <c r="A6569" s="1">
        <v>161</v>
      </c>
      <c r="B6569" s="1">
        <v>0</v>
      </c>
      <c r="C6569" s="1">
        <v>1639</v>
      </c>
      <c r="D6569" s="1">
        <v>1405</v>
      </c>
      <c r="F6569" t="b">
        <f>ISNUMBER(A6569)</f>
        <v>1</v>
      </c>
      <c r="G6569" t="b">
        <f>ISNUMBER(B6569)</f>
        <v>1</v>
      </c>
      <c r="H6569" t="b">
        <f>ISNUMBER(C6569)</f>
        <v>1</v>
      </c>
      <c r="I6569" t="b">
        <f>ISNUMBER(D6569)</f>
        <v>1</v>
      </c>
      <c r="K6569" s="1"/>
      <c r="L6569" s="1"/>
      <c r="M6569" s="1"/>
      <c r="N6569" s="1"/>
      <c r="O6569" s="1"/>
    </row>
    <row r="6570" spans="1:15" x14ac:dyDescent="0.25">
      <c r="A6570" s="1">
        <v>161</v>
      </c>
      <c r="B6570" s="1">
        <v>0</v>
      </c>
      <c r="C6570" s="1">
        <v>1575</v>
      </c>
      <c r="D6570" s="1">
        <v>1402</v>
      </c>
      <c r="F6570" t="b">
        <f>ISNUMBER(A6570)</f>
        <v>1</v>
      </c>
      <c r="G6570" t="b">
        <f>ISNUMBER(B6570)</f>
        <v>1</v>
      </c>
      <c r="H6570" t="b">
        <f>ISNUMBER(C6570)</f>
        <v>1</v>
      </c>
      <c r="I6570" t="b">
        <f>ISNUMBER(D6570)</f>
        <v>1</v>
      </c>
      <c r="K6570" s="1"/>
      <c r="L6570" s="1"/>
      <c r="M6570" s="1"/>
      <c r="N6570" s="1"/>
      <c r="O6570" s="1"/>
    </row>
    <row r="6571" spans="1:15" x14ac:dyDescent="0.25">
      <c r="A6571" s="1">
        <v>126</v>
      </c>
      <c r="B6571" s="1">
        <v>0</v>
      </c>
      <c r="C6571" s="1">
        <v>1536</v>
      </c>
      <c r="D6571" s="1">
        <v>1402</v>
      </c>
      <c r="F6571" t="b">
        <f>ISNUMBER(A6571)</f>
        <v>1</v>
      </c>
      <c r="G6571" t="b">
        <f>ISNUMBER(B6571)</f>
        <v>1</v>
      </c>
      <c r="H6571" t="b">
        <f>ISNUMBER(C6571)</f>
        <v>1</v>
      </c>
      <c r="I6571" t="b">
        <f>ISNUMBER(D6571)</f>
        <v>1</v>
      </c>
      <c r="K6571" s="1"/>
      <c r="L6571" s="1"/>
      <c r="M6571" s="1"/>
      <c r="N6571" s="1"/>
      <c r="O6571" s="1"/>
    </row>
    <row r="6572" spans="1:15" x14ac:dyDescent="0.25">
      <c r="A6572" s="1">
        <v>40</v>
      </c>
      <c r="B6572" s="1">
        <v>0</v>
      </c>
      <c r="C6572" s="1">
        <v>1533</v>
      </c>
      <c r="D6572" s="1">
        <v>1401</v>
      </c>
      <c r="F6572" t="b">
        <f>ISNUMBER(A6572)</f>
        <v>1</v>
      </c>
      <c r="G6572" t="b">
        <f>ISNUMBER(B6572)</f>
        <v>1</v>
      </c>
      <c r="H6572" t="b">
        <f>ISNUMBER(C6572)</f>
        <v>1</v>
      </c>
      <c r="I6572" t="b">
        <f>ISNUMBER(D6572)</f>
        <v>1</v>
      </c>
      <c r="K6572" s="1"/>
      <c r="L6572" s="1"/>
      <c r="M6572" s="1"/>
      <c r="N6572" s="1"/>
      <c r="O6572" s="1"/>
    </row>
    <row r="6573" spans="1:15" x14ac:dyDescent="0.25">
      <c r="A6573" s="1">
        <v>35</v>
      </c>
      <c r="B6573" s="1">
        <v>0</v>
      </c>
      <c r="C6573" s="1">
        <v>1626</v>
      </c>
      <c r="D6573" s="1">
        <v>1399</v>
      </c>
      <c r="F6573" t="b">
        <f>ISNUMBER(A6573)</f>
        <v>1</v>
      </c>
      <c r="G6573" t="b">
        <f>ISNUMBER(B6573)</f>
        <v>1</v>
      </c>
      <c r="H6573" t="b">
        <f>ISNUMBER(C6573)</f>
        <v>1</v>
      </c>
      <c r="I6573" t="b">
        <f>ISNUMBER(D6573)</f>
        <v>1</v>
      </c>
      <c r="K6573" s="1"/>
      <c r="L6573" s="1"/>
      <c r="M6573" s="1"/>
      <c r="N6573" s="1"/>
      <c r="O6573" s="1"/>
    </row>
    <row r="6574" spans="1:15" x14ac:dyDescent="0.25">
      <c r="A6574" s="1">
        <v>50</v>
      </c>
      <c r="B6574" s="1">
        <v>0</v>
      </c>
      <c r="C6574" s="1">
        <v>1743</v>
      </c>
      <c r="D6574" s="1">
        <v>1400</v>
      </c>
      <c r="F6574" t="b">
        <f>ISNUMBER(A6574)</f>
        <v>1</v>
      </c>
      <c r="G6574" t="b">
        <f>ISNUMBER(B6574)</f>
        <v>1</v>
      </c>
      <c r="H6574" t="b">
        <f>ISNUMBER(C6574)</f>
        <v>1</v>
      </c>
      <c r="I6574" t="b">
        <f>ISNUMBER(D6574)</f>
        <v>1</v>
      </c>
      <c r="K6574" s="1"/>
      <c r="L6574" s="1"/>
      <c r="M6574" s="1"/>
      <c r="N6574" s="1"/>
      <c r="O6574" s="1"/>
    </row>
    <row r="6575" spans="1:15" x14ac:dyDescent="0.25">
      <c r="A6575" s="1">
        <v>144</v>
      </c>
      <c r="B6575" s="1">
        <v>0</v>
      </c>
      <c r="C6575" s="1">
        <v>1820</v>
      </c>
      <c r="D6575" s="1">
        <v>1396</v>
      </c>
      <c r="F6575" t="b">
        <f>ISNUMBER(A6575)</f>
        <v>1</v>
      </c>
      <c r="G6575" t="b">
        <f>ISNUMBER(B6575)</f>
        <v>1</v>
      </c>
      <c r="H6575" t="b">
        <f>ISNUMBER(C6575)</f>
        <v>1</v>
      </c>
      <c r="I6575" t="b">
        <f>ISNUMBER(D6575)</f>
        <v>1</v>
      </c>
      <c r="K6575" s="1"/>
      <c r="L6575" s="1"/>
      <c r="M6575" s="1"/>
      <c r="N6575" s="1"/>
      <c r="O6575" s="1"/>
    </row>
    <row r="6576" spans="1:15" x14ac:dyDescent="0.25">
      <c r="A6576" s="1">
        <v>272</v>
      </c>
      <c r="B6576" s="1">
        <v>0</v>
      </c>
      <c r="C6576" s="1">
        <v>1480</v>
      </c>
      <c r="D6576" s="1">
        <v>1395</v>
      </c>
      <c r="F6576" t="b">
        <f>ISNUMBER(A6576)</f>
        <v>1</v>
      </c>
      <c r="G6576" t="b">
        <f>ISNUMBER(B6576)</f>
        <v>1</v>
      </c>
      <c r="H6576" t="b">
        <f>ISNUMBER(C6576)</f>
        <v>1</v>
      </c>
      <c r="I6576" t="b">
        <f>ISNUMBER(D6576)</f>
        <v>1</v>
      </c>
      <c r="K6576" s="1"/>
      <c r="L6576" s="1"/>
      <c r="M6576" s="1"/>
      <c r="N6576" s="1"/>
      <c r="O6576" s="1"/>
    </row>
    <row r="6577" spans="1:15" x14ac:dyDescent="0.25">
      <c r="A6577" s="1">
        <v>49</v>
      </c>
      <c r="B6577" s="1">
        <v>0</v>
      </c>
      <c r="C6577" s="1">
        <v>1501</v>
      </c>
      <c r="D6577" s="1">
        <v>1394</v>
      </c>
      <c r="F6577" t="b">
        <f>ISNUMBER(A6577)</f>
        <v>1</v>
      </c>
      <c r="G6577" t="b">
        <f>ISNUMBER(B6577)</f>
        <v>1</v>
      </c>
      <c r="H6577" t="b">
        <f>ISNUMBER(C6577)</f>
        <v>1</v>
      </c>
      <c r="I6577" t="b">
        <f>ISNUMBER(D6577)</f>
        <v>1</v>
      </c>
      <c r="K6577" s="1"/>
      <c r="L6577" s="1"/>
      <c r="M6577" s="1"/>
      <c r="N6577" s="1"/>
      <c r="O6577" s="1"/>
    </row>
    <row r="6578" spans="1:15" x14ac:dyDescent="0.25">
      <c r="A6578" s="1">
        <v>42</v>
      </c>
      <c r="B6578" s="1">
        <v>0</v>
      </c>
      <c r="C6578" s="1">
        <v>1513</v>
      </c>
      <c r="D6578" s="1">
        <v>1391</v>
      </c>
      <c r="F6578" t="b">
        <f>ISNUMBER(A6578)</f>
        <v>1</v>
      </c>
      <c r="G6578" t="b">
        <f>ISNUMBER(B6578)</f>
        <v>1</v>
      </c>
      <c r="H6578" t="b">
        <f>ISNUMBER(C6578)</f>
        <v>1</v>
      </c>
      <c r="I6578" t="b">
        <f>ISNUMBER(D6578)</f>
        <v>1</v>
      </c>
      <c r="K6578" s="1"/>
      <c r="L6578" s="1"/>
      <c r="M6578" s="1"/>
      <c r="N6578" s="1"/>
      <c r="O6578" s="1"/>
    </row>
    <row r="6579" spans="1:15" x14ac:dyDescent="0.25">
      <c r="A6579" s="1">
        <v>200</v>
      </c>
      <c r="B6579" s="1">
        <v>0</v>
      </c>
      <c r="C6579" s="1">
        <v>1146</v>
      </c>
      <c r="D6579" s="1">
        <v>1386</v>
      </c>
      <c r="F6579" t="b">
        <f>ISNUMBER(A6579)</f>
        <v>1</v>
      </c>
      <c r="G6579" t="b">
        <f>ISNUMBER(B6579)</f>
        <v>1</v>
      </c>
      <c r="H6579" t="b">
        <f>ISNUMBER(C6579)</f>
        <v>1</v>
      </c>
      <c r="I6579" t="b">
        <f>ISNUMBER(D6579)</f>
        <v>1</v>
      </c>
      <c r="K6579" s="1"/>
      <c r="L6579" s="1"/>
      <c r="M6579" s="1"/>
      <c r="N6579" s="1"/>
      <c r="O6579" s="1"/>
    </row>
    <row r="6580" spans="1:15" x14ac:dyDescent="0.25">
      <c r="A6580" s="1">
        <v>35</v>
      </c>
      <c r="B6580" s="1">
        <v>0</v>
      </c>
      <c r="C6580" s="1">
        <v>1176</v>
      </c>
      <c r="D6580" s="1">
        <v>1391</v>
      </c>
      <c r="F6580" t="b">
        <f>ISNUMBER(A6580)</f>
        <v>1</v>
      </c>
      <c r="G6580" t="b">
        <f>ISNUMBER(B6580)</f>
        <v>1</v>
      </c>
      <c r="H6580" t="b">
        <f>ISNUMBER(C6580)</f>
        <v>1</v>
      </c>
      <c r="I6580" t="b">
        <f>ISNUMBER(D6580)</f>
        <v>1</v>
      </c>
      <c r="K6580" s="1"/>
      <c r="L6580" s="1"/>
      <c r="M6580" s="1"/>
      <c r="N6580" s="1"/>
      <c r="O6580" s="1"/>
    </row>
    <row r="6581" spans="1:15" x14ac:dyDescent="0.25">
      <c r="A6581" s="1">
        <v>92</v>
      </c>
      <c r="B6581" s="1">
        <v>0</v>
      </c>
      <c r="C6581" s="1">
        <v>1144</v>
      </c>
      <c r="D6581" s="1">
        <v>1399</v>
      </c>
      <c r="F6581" t="b">
        <f>ISNUMBER(A6581)</f>
        <v>1</v>
      </c>
      <c r="G6581" t="b">
        <f>ISNUMBER(B6581)</f>
        <v>1</v>
      </c>
      <c r="H6581" t="b">
        <f>ISNUMBER(C6581)</f>
        <v>1</v>
      </c>
      <c r="I6581" t="b">
        <f>ISNUMBER(D6581)</f>
        <v>1</v>
      </c>
      <c r="K6581" s="1"/>
      <c r="L6581" s="1"/>
      <c r="M6581" s="1"/>
      <c r="N6581" s="1"/>
      <c r="O6581" s="1"/>
    </row>
    <row r="6582" spans="1:15" x14ac:dyDescent="0.25">
      <c r="A6582" s="1">
        <v>85</v>
      </c>
      <c r="B6582" s="1">
        <v>0</v>
      </c>
      <c r="C6582" s="1">
        <v>1111</v>
      </c>
      <c r="D6582" s="1">
        <v>1400</v>
      </c>
      <c r="F6582" t="b">
        <f>ISNUMBER(A6582)</f>
        <v>1</v>
      </c>
      <c r="G6582" t="b">
        <f>ISNUMBER(B6582)</f>
        <v>1</v>
      </c>
      <c r="H6582" t="b">
        <f>ISNUMBER(C6582)</f>
        <v>1</v>
      </c>
      <c r="I6582" t="b">
        <f>ISNUMBER(D6582)</f>
        <v>1</v>
      </c>
      <c r="K6582" s="1"/>
      <c r="L6582" s="1"/>
      <c r="M6582" s="1"/>
      <c r="N6582" s="1"/>
      <c r="O6582" s="1"/>
    </row>
    <row r="6583" spans="1:15" x14ac:dyDescent="0.25">
      <c r="A6583" s="1">
        <v>53</v>
      </c>
      <c r="B6583" s="1">
        <v>0</v>
      </c>
      <c r="C6583" s="1">
        <v>1182</v>
      </c>
      <c r="D6583" s="1">
        <v>1403</v>
      </c>
      <c r="F6583" t="b">
        <f>ISNUMBER(A6583)</f>
        <v>1</v>
      </c>
      <c r="G6583" t="b">
        <f>ISNUMBER(B6583)</f>
        <v>1</v>
      </c>
      <c r="H6583" t="b">
        <f>ISNUMBER(C6583)</f>
        <v>1</v>
      </c>
      <c r="I6583" t="b">
        <f>ISNUMBER(D6583)</f>
        <v>1</v>
      </c>
      <c r="K6583" s="1"/>
      <c r="L6583" s="1"/>
      <c r="M6583" s="1"/>
      <c r="N6583" s="1"/>
      <c r="O6583" s="1"/>
    </row>
    <row r="6584" spans="1:15" x14ac:dyDescent="0.25">
      <c r="A6584" s="1">
        <v>82</v>
      </c>
      <c r="B6584" s="1">
        <v>0</v>
      </c>
      <c r="C6584" s="1">
        <v>1182</v>
      </c>
      <c r="D6584" s="1">
        <v>1404</v>
      </c>
      <c r="F6584" t="b">
        <f>ISNUMBER(A6584)</f>
        <v>1</v>
      </c>
      <c r="G6584" t="b">
        <f>ISNUMBER(B6584)</f>
        <v>1</v>
      </c>
      <c r="H6584" t="b">
        <f>ISNUMBER(C6584)</f>
        <v>1</v>
      </c>
      <c r="I6584" t="b">
        <f>ISNUMBER(D6584)</f>
        <v>1</v>
      </c>
      <c r="K6584" s="1"/>
      <c r="L6584" s="1"/>
      <c r="M6584" s="1"/>
      <c r="N6584" s="1"/>
      <c r="O6584" s="1"/>
    </row>
    <row r="6585" spans="1:15" x14ac:dyDescent="0.25">
      <c r="A6585" s="1">
        <v>41</v>
      </c>
      <c r="B6585" s="1">
        <v>0</v>
      </c>
      <c r="C6585" s="1">
        <v>1508</v>
      </c>
      <c r="D6585" s="1">
        <v>1404</v>
      </c>
      <c r="F6585" t="b">
        <f>ISNUMBER(A6585)</f>
        <v>1</v>
      </c>
      <c r="G6585" t="b">
        <f>ISNUMBER(B6585)</f>
        <v>1</v>
      </c>
      <c r="H6585" t="b">
        <f>ISNUMBER(C6585)</f>
        <v>1</v>
      </c>
      <c r="I6585" t="b">
        <f>ISNUMBER(D6585)</f>
        <v>1</v>
      </c>
      <c r="K6585" s="1"/>
      <c r="L6585" s="1"/>
      <c r="M6585" s="1"/>
      <c r="N6585" s="1"/>
      <c r="O6585" s="1"/>
    </row>
    <row r="6586" spans="1:15" x14ac:dyDescent="0.25">
      <c r="A6586" s="1">
        <v>114</v>
      </c>
      <c r="B6586" s="1">
        <v>0</v>
      </c>
      <c r="C6586" s="1">
        <v>2064</v>
      </c>
      <c r="D6586" s="1">
        <v>1406</v>
      </c>
      <c r="F6586" t="b">
        <f>ISNUMBER(A6586)</f>
        <v>1</v>
      </c>
      <c r="G6586" t="b">
        <f>ISNUMBER(B6586)</f>
        <v>1</v>
      </c>
      <c r="H6586" t="b">
        <f>ISNUMBER(C6586)</f>
        <v>1</v>
      </c>
      <c r="I6586" t="b">
        <f>ISNUMBER(D6586)</f>
        <v>1</v>
      </c>
      <c r="K6586" s="1"/>
      <c r="L6586" s="1"/>
      <c r="M6586" s="1"/>
      <c r="N6586" s="1"/>
      <c r="O6586" s="1"/>
    </row>
    <row r="6587" spans="1:15" x14ac:dyDescent="0.25">
      <c r="A6587" s="1">
        <v>99</v>
      </c>
      <c r="B6587" s="1">
        <v>0</v>
      </c>
      <c r="C6587" s="1">
        <v>2187</v>
      </c>
      <c r="D6587" s="1">
        <v>1411</v>
      </c>
      <c r="F6587" t="b">
        <f>ISNUMBER(A6587)</f>
        <v>1</v>
      </c>
      <c r="G6587" t="b">
        <f>ISNUMBER(B6587)</f>
        <v>1</v>
      </c>
      <c r="H6587" t="b">
        <f>ISNUMBER(C6587)</f>
        <v>1</v>
      </c>
      <c r="I6587" t="b">
        <f>ISNUMBER(D6587)</f>
        <v>1</v>
      </c>
      <c r="K6587" s="1"/>
      <c r="L6587" s="1"/>
      <c r="M6587" s="1"/>
      <c r="N6587" s="1"/>
      <c r="O6587" s="1"/>
    </row>
    <row r="6588" spans="1:15" x14ac:dyDescent="0.25">
      <c r="A6588" s="1">
        <v>651</v>
      </c>
      <c r="B6588" s="1">
        <v>0</v>
      </c>
      <c r="C6588" s="1">
        <v>2217</v>
      </c>
      <c r="D6588" s="1">
        <v>1411</v>
      </c>
      <c r="F6588" t="b">
        <f>ISNUMBER(A6588)</f>
        <v>1</v>
      </c>
      <c r="G6588" t="b">
        <f>ISNUMBER(B6588)</f>
        <v>1</v>
      </c>
      <c r="H6588" t="b">
        <f>ISNUMBER(C6588)</f>
        <v>1</v>
      </c>
      <c r="I6588" t="b">
        <f>ISNUMBER(D6588)</f>
        <v>1</v>
      </c>
      <c r="K6588" s="1"/>
      <c r="L6588" s="1"/>
      <c r="M6588" s="1"/>
      <c r="N6588" s="1"/>
      <c r="O6588" s="1"/>
    </row>
    <row r="6589" spans="1:15" x14ac:dyDescent="0.25">
      <c r="A6589" s="1">
        <v>746</v>
      </c>
      <c r="B6589" s="1">
        <v>0</v>
      </c>
      <c r="C6589" s="1">
        <v>2072</v>
      </c>
      <c r="D6589" s="1">
        <v>1410</v>
      </c>
      <c r="F6589" t="b">
        <f>ISNUMBER(A6589)</f>
        <v>1</v>
      </c>
      <c r="G6589" t="b">
        <f>ISNUMBER(B6589)</f>
        <v>1</v>
      </c>
      <c r="H6589" t="b">
        <f>ISNUMBER(C6589)</f>
        <v>1</v>
      </c>
      <c r="I6589" t="b">
        <f>ISNUMBER(D6589)</f>
        <v>1</v>
      </c>
      <c r="K6589" s="1"/>
      <c r="L6589" s="1"/>
      <c r="M6589" s="1"/>
      <c r="N6589" s="1"/>
      <c r="O6589" s="1"/>
    </row>
    <row r="6590" spans="1:15" x14ac:dyDescent="0.25">
      <c r="A6590" s="1">
        <v>650</v>
      </c>
      <c r="B6590" s="1">
        <v>0</v>
      </c>
      <c r="C6590" s="1">
        <v>2145</v>
      </c>
      <c r="D6590" s="1">
        <v>1407</v>
      </c>
      <c r="F6590" t="b">
        <f>ISNUMBER(A6590)</f>
        <v>1</v>
      </c>
      <c r="G6590" t="b">
        <f>ISNUMBER(B6590)</f>
        <v>1</v>
      </c>
      <c r="H6590" t="b">
        <f>ISNUMBER(C6590)</f>
        <v>1</v>
      </c>
      <c r="I6590" t="b">
        <f>ISNUMBER(D6590)</f>
        <v>1</v>
      </c>
      <c r="K6590" s="1"/>
      <c r="L6590" s="1"/>
      <c r="M6590" s="1"/>
      <c r="N6590" s="1"/>
      <c r="O6590" s="1"/>
    </row>
    <row r="6591" spans="1:15" x14ac:dyDescent="0.25">
      <c r="A6591" s="1">
        <v>524</v>
      </c>
      <c r="B6591" s="1">
        <v>0</v>
      </c>
      <c r="C6591" s="1">
        <v>2158</v>
      </c>
      <c r="D6591" s="1">
        <v>1408</v>
      </c>
      <c r="F6591" t="b">
        <f>ISNUMBER(A6591)</f>
        <v>1</v>
      </c>
      <c r="G6591" t="b">
        <f>ISNUMBER(B6591)</f>
        <v>1</v>
      </c>
      <c r="H6591" t="b">
        <f>ISNUMBER(C6591)</f>
        <v>1</v>
      </c>
      <c r="I6591" t="b">
        <f>ISNUMBER(D6591)</f>
        <v>1</v>
      </c>
      <c r="K6591" s="1"/>
      <c r="L6591" s="1"/>
      <c r="M6591" s="1"/>
      <c r="N6591" s="1"/>
      <c r="O6591" s="1"/>
    </row>
    <row r="6592" spans="1:15" x14ac:dyDescent="0.25">
      <c r="A6592" s="1">
        <v>461</v>
      </c>
      <c r="B6592" s="1">
        <v>0</v>
      </c>
      <c r="C6592" s="1">
        <v>2131</v>
      </c>
      <c r="D6592" s="1">
        <v>1414</v>
      </c>
      <c r="F6592" t="b">
        <f>ISNUMBER(A6592)</f>
        <v>1</v>
      </c>
      <c r="G6592" t="b">
        <f>ISNUMBER(B6592)</f>
        <v>1</v>
      </c>
      <c r="H6592" t="b">
        <f>ISNUMBER(C6592)</f>
        <v>1</v>
      </c>
      <c r="I6592" t="b">
        <f>ISNUMBER(D6592)</f>
        <v>1</v>
      </c>
      <c r="K6592" s="1"/>
      <c r="L6592" s="1"/>
      <c r="M6592" s="1"/>
      <c r="N6592" s="1"/>
      <c r="O6592" s="1"/>
    </row>
    <row r="6593" spans="1:15" x14ac:dyDescent="0.25">
      <c r="A6593" s="1">
        <v>190</v>
      </c>
      <c r="B6593" s="1">
        <v>0</v>
      </c>
      <c r="C6593" s="1">
        <v>2107</v>
      </c>
      <c r="D6593" s="1">
        <v>1416</v>
      </c>
      <c r="F6593" t="b">
        <f>ISNUMBER(A6593)</f>
        <v>1</v>
      </c>
      <c r="G6593" t="b">
        <f>ISNUMBER(B6593)</f>
        <v>1</v>
      </c>
      <c r="H6593" t="b">
        <f>ISNUMBER(C6593)</f>
        <v>1</v>
      </c>
      <c r="I6593" t="b">
        <f>ISNUMBER(D6593)</f>
        <v>1</v>
      </c>
      <c r="K6593" s="1"/>
      <c r="L6593" s="1"/>
      <c r="M6593" s="1"/>
      <c r="N6593" s="1"/>
      <c r="O6593" s="1"/>
    </row>
    <row r="6594" spans="1:15" x14ac:dyDescent="0.25">
      <c r="A6594" s="1">
        <v>75</v>
      </c>
      <c r="B6594" s="1">
        <v>0</v>
      </c>
      <c r="C6594" s="1">
        <v>2043</v>
      </c>
      <c r="D6594" s="1">
        <v>1420</v>
      </c>
      <c r="F6594" t="b">
        <f>ISNUMBER(A6594)</f>
        <v>1</v>
      </c>
      <c r="G6594" t="b">
        <f>ISNUMBER(B6594)</f>
        <v>1</v>
      </c>
      <c r="H6594" t="b">
        <f>ISNUMBER(C6594)</f>
        <v>1</v>
      </c>
      <c r="I6594" t="b">
        <f>ISNUMBER(D6594)</f>
        <v>1</v>
      </c>
      <c r="K6594" s="1"/>
      <c r="L6594" s="1"/>
      <c r="M6594" s="1"/>
      <c r="N6594" s="1"/>
      <c r="O6594" s="1"/>
    </row>
    <row r="6595" spans="1:15" x14ac:dyDescent="0.25">
      <c r="A6595" s="1">
        <v>34</v>
      </c>
      <c r="B6595" s="1">
        <v>0</v>
      </c>
      <c r="C6595" s="1">
        <v>1989</v>
      </c>
      <c r="D6595" s="1">
        <v>1425</v>
      </c>
      <c r="F6595" t="b">
        <f>ISNUMBER(A6595)</f>
        <v>1</v>
      </c>
      <c r="G6595" t="b">
        <f>ISNUMBER(B6595)</f>
        <v>1</v>
      </c>
      <c r="H6595" t="b">
        <f>ISNUMBER(C6595)</f>
        <v>1</v>
      </c>
      <c r="I6595" t="b">
        <f>ISNUMBER(D6595)</f>
        <v>1</v>
      </c>
      <c r="K6595" s="1"/>
      <c r="L6595" s="1"/>
      <c r="M6595" s="1"/>
      <c r="N6595" s="1"/>
      <c r="O6595" s="1"/>
    </row>
    <row r="6596" spans="1:15" x14ac:dyDescent="0.25">
      <c r="A6596" s="1">
        <v>59</v>
      </c>
      <c r="B6596" s="1">
        <v>0</v>
      </c>
      <c r="C6596" s="1">
        <v>2049</v>
      </c>
      <c r="D6596" s="1">
        <v>1425</v>
      </c>
      <c r="F6596" t="b">
        <f>ISNUMBER(A6596)</f>
        <v>1</v>
      </c>
      <c r="G6596" t="b">
        <f>ISNUMBER(B6596)</f>
        <v>1</v>
      </c>
      <c r="H6596" t="b">
        <f>ISNUMBER(C6596)</f>
        <v>1</v>
      </c>
      <c r="I6596" t="b">
        <f>ISNUMBER(D6596)</f>
        <v>1</v>
      </c>
      <c r="K6596" s="1"/>
      <c r="L6596" s="1"/>
      <c r="M6596" s="1"/>
      <c r="N6596" s="1"/>
      <c r="O6596" s="1"/>
    </row>
    <row r="6597" spans="1:15" x14ac:dyDescent="0.25">
      <c r="A6597" s="1">
        <v>59</v>
      </c>
      <c r="B6597" s="1">
        <v>0</v>
      </c>
      <c r="C6597" s="1">
        <v>2127</v>
      </c>
      <c r="D6597" s="1">
        <v>1420</v>
      </c>
      <c r="F6597" t="b">
        <f>ISNUMBER(A6597)</f>
        <v>1</v>
      </c>
      <c r="G6597" t="b">
        <f>ISNUMBER(B6597)</f>
        <v>1</v>
      </c>
      <c r="H6597" t="b">
        <f>ISNUMBER(C6597)</f>
        <v>1</v>
      </c>
      <c r="I6597" t="b">
        <f>ISNUMBER(D6597)</f>
        <v>1</v>
      </c>
      <c r="K6597" s="1"/>
      <c r="L6597" s="1"/>
      <c r="M6597" s="1"/>
      <c r="N6597" s="1"/>
      <c r="O6597" s="1"/>
    </row>
    <row r="6598" spans="1:15" x14ac:dyDescent="0.25">
      <c r="A6598" s="1">
        <v>158</v>
      </c>
      <c r="B6598" s="1">
        <v>0</v>
      </c>
      <c r="C6598" s="1">
        <v>2292</v>
      </c>
      <c r="D6598" s="1">
        <v>1424</v>
      </c>
      <c r="F6598" t="b">
        <f>ISNUMBER(A6598)</f>
        <v>1</v>
      </c>
      <c r="G6598" t="b">
        <f>ISNUMBER(B6598)</f>
        <v>1</v>
      </c>
      <c r="H6598" t="b">
        <f>ISNUMBER(C6598)</f>
        <v>1</v>
      </c>
      <c r="I6598" t="b">
        <f>ISNUMBER(D6598)</f>
        <v>1</v>
      </c>
      <c r="K6598" s="1"/>
      <c r="L6598" s="1"/>
      <c r="M6598" s="1"/>
      <c r="N6598" s="1"/>
      <c r="O6598" s="1"/>
    </row>
    <row r="6599" spans="1:15" x14ac:dyDescent="0.25">
      <c r="A6599" s="1">
        <v>97</v>
      </c>
      <c r="B6599" s="1">
        <v>0</v>
      </c>
      <c r="C6599" s="1">
        <v>2259</v>
      </c>
      <c r="D6599" s="1">
        <v>1426</v>
      </c>
      <c r="F6599" t="b">
        <f>ISNUMBER(A6599)</f>
        <v>1</v>
      </c>
      <c r="G6599" t="b">
        <f>ISNUMBER(B6599)</f>
        <v>1</v>
      </c>
      <c r="H6599" t="b">
        <f>ISNUMBER(C6599)</f>
        <v>1</v>
      </c>
      <c r="I6599" t="b">
        <f>ISNUMBER(D6599)</f>
        <v>1</v>
      </c>
      <c r="K6599" s="1"/>
      <c r="L6599" s="1"/>
      <c r="M6599" s="1"/>
      <c r="N6599" s="1"/>
      <c r="O6599" s="1"/>
    </row>
    <row r="6600" spans="1:15" x14ac:dyDescent="0.25">
      <c r="A6600" s="1">
        <v>34</v>
      </c>
      <c r="B6600" s="1">
        <v>0</v>
      </c>
      <c r="C6600" s="1">
        <v>1696</v>
      </c>
      <c r="D6600" s="1">
        <v>1425</v>
      </c>
      <c r="F6600" t="b">
        <f>ISNUMBER(A6600)</f>
        <v>1</v>
      </c>
      <c r="G6600" t="b">
        <f>ISNUMBER(B6600)</f>
        <v>1</v>
      </c>
      <c r="H6600" t="b">
        <f>ISNUMBER(C6600)</f>
        <v>1</v>
      </c>
      <c r="I6600" t="b">
        <f>ISNUMBER(D6600)</f>
        <v>1</v>
      </c>
      <c r="K6600" s="1"/>
      <c r="L6600" s="1"/>
      <c r="M6600" s="1"/>
      <c r="N6600" s="1"/>
      <c r="O6600" s="1"/>
    </row>
    <row r="6601" spans="1:15" x14ac:dyDescent="0.25">
      <c r="A6601" s="1">
        <v>33</v>
      </c>
      <c r="B6601" s="1">
        <v>0</v>
      </c>
      <c r="C6601" s="1">
        <v>1467</v>
      </c>
      <c r="D6601" s="1">
        <v>1427</v>
      </c>
      <c r="F6601" t="b">
        <f>ISNUMBER(A6601)</f>
        <v>1</v>
      </c>
      <c r="G6601" t="b">
        <f>ISNUMBER(B6601)</f>
        <v>1</v>
      </c>
      <c r="H6601" t="b">
        <f>ISNUMBER(C6601)</f>
        <v>1</v>
      </c>
      <c r="I6601" t="b">
        <f>ISNUMBER(D6601)</f>
        <v>1</v>
      </c>
      <c r="K6601" s="1"/>
      <c r="L6601" s="1"/>
      <c r="M6601" s="1"/>
      <c r="N6601" s="1"/>
      <c r="O6601" s="1"/>
    </row>
    <row r="6602" spans="1:15" x14ac:dyDescent="0.25">
      <c r="A6602" s="1">
        <v>33</v>
      </c>
      <c r="B6602" s="1">
        <v>0</v>
      </c>
      <c r="C6602" s="1">
        <v>1192</v>
      </c>
      <c r="D6602" s="1">
        <v>1426</v>
      </c>
      <c r="F6602" t="b">
        <f>ISNUMBER(A6602)</f>
        <v>1</v>
      </c>
      <c r="G6602" t="b">
        <f>ISNUMBER(B6602)</f>
        <v>1</v>
      </c>
      <c r="H6602" t="b">
        <f>ISNUMBER(C6602)</f>
        <v>1</v>
      </c>
      <c r="I6602" t="b">
        <f>ISNUMBER(D6602)</f>
        <v>1</v>
      </c>
      <c r="K6602" s="1"/>
      <c r="L6602" s="1"/>
      <c r="M6602" s="1"/>
      <c r="N6602" s="1"/>
      <c r="O6602" s="1"/>
    </row>
    <row r="6603" spans="1:15" x14ac:dyDescent="0.25">
      <c r="A6603" s="1">
        <v>33</v>
      </c>
      <c r="B6603" s="1">
        <v>0</v>
      </c>
      <c r="C6603" s="1">
        <v>988</v>
      </c>
      <c r="D6603" s="1">
        <v>1424</v>
      </c>
      <c r="F6603" t="b">
        <f>ISNUMBER(A6603)</f>
        <v>1</v>
      </c>
      <c r="G6603" t="b">
        <f>ISNUMBER(B6603)</f>
        <v>1</v>
      </c>
      <c r="H6603" t="b">
        <f>ISNUMBER(C6603)</f>
        <v>1</v>
      </c>
      <c r="I6603" t="b">
        <f>ISNUMBER(D6603)</f>
        <v>1</v>
      </c>
      <c r="K6603" s="1"/>
      <c r="L6603" s="1"/>
      <c r="M6603" s="1"/>
      <c r="N6603" s="1"/>
      <c r="O6603" s="1"/>
    </row>
    <row r="6604" spans="1:15" x14ac:dyDescent="0.25">
      <c r="A6604" s="1">
        <v>33</v>
      </c>
      <c r="B6604" s="1">
        <v>0</v>
      </c>
      <c r="C6604" s="1">
        <v>971</v>
      </c>
      <c r="D6604" s="1">
        <v>1393</v>
      </c>
      <c r="F6604" t="b">
        <f>ISNUMBER(A6604)</f>
        <v>1</v>
      </c>
      <c r="G6604" t="b">
        <f>ISNUMBER(B6604)</f>
        <v>1</v>
      </c>
      <c r="H6604" t="b">
        <f>ISNUMBER(C6604)</f>
        <v>1</v>
      </c>
      <c r="I6604" t="b">
        <f>ISNUMBER(D6604)</f>
        <v>1</v>
      </c>
      <c r="K6604" s="1"/>
      <c r="L6604" s="1"/>
      <c r="M6604" s="1"/>
      <c r="N6604" s="1"/>
      <c r="O6604" s="1"/>
    </row>
    <row r="6605" spans="1:15" x14ac:dyDescent="0.25">
      <c r="A6605" s="1">
        <v>33</v>
      </c>
      <c r="B6605" s="1">
        <v>0</v>
      </c>
      <c r="C6605" s="1">
        <v>992</v>
      </c>
      <c r="D6605" s="1">
        <v>1388</v>
      </c>
      <c r="F6605" t="b">
        <f>ISNUMBER(A6605)</f>
        <v>1</v>
      </c>
      <c r="G6605" t="b">
        <f>ISNUMBER(B6605)</f>
        <v>1</v>
      </c>
      <c r="H6605" t="b">
        <f>ISNUMBER(C6605)</f>
        <v>1</v>
      </c>
      <c r="I6605" t="b">
        <f>ISNUMBER(D6605)</f>
        <v>1</v>
      </c>
      <c r="K6605" s="1"/>
      <c r="L6605" s="1"/>
      <c r="M6605" s="1"/>
      <c r="N6605" s="1"/>
      <c r="O6605" s="1"/>
    </row>
    <row r="6606" spans="1:15" x14ac:dyDescent="0.25">
      <c r="A6606" s="1">
        <v>41</v>
      </c>
      <c r="B6606" s="1">
        <v>0</v>
      </c>
      <c r="C6606" s="1">
        <v>857</v>
      </c>
      <c r="D6606" s="1">
        <v>1385</v>
      </c>
      <c r="F6606" t="b">
        <f>ISNUMBER(A6606)</f>
        <v>1</v>
      </c>
      <c r="G6606" t="b">
        <f>ISNUMBER(B6606)</f>
        <v>1</v>
      </c>
      <c r="H6606" t="b">
        <f>ISNUMBER(C6606)</f>
        <v>1</v>
      </c>
      <c r="I6606" t="b">
        <f>ISNUMBER(D6606)</f>
        <v>1</v>
      </c>
      <c r="K6606" s="1"/>
      <c r="L6606" s="1"/>
      <c r="M6606" s="1"/>
      <c r="N6606" s="1"/>
      <c r="O6606" s="1"/>
    </row>
    <row r="6607" spans="1:15" x14ac:dyDescent="0.25">
      <c r="A6607" s="1">
        <v>45</v>
      </c>
      <c r="B6607" s="1">
        <v>0</v>
      </c>
      <c r="C6607" s="1">
        <v>813</v>
      </c>
      <c r="D6607" s="1">
        <v>1383</v>
      </c>
      <c r="F6607" t="b">
        <f>ISNUMBER(A6607)</f>
        <v>1</v>
      </c>
      <c r="G6607" t="b">
        <f>ISNUMBER(B6607)</f>
        <v>1</v>
      </c>
      <c r="H6607" t="b">
        <f>ISNUMBER(C6607)</f>
        <v>1</v>
      </c>
      <c r="I6607" t="b">
        <f>ISNUMBER(D6607)</f>
        <v>1</v>
      </c>
      <c r="K6607" s="1"/>
      <c r="L6607" s="1"/>
      <c r="M6607" s="1"/>
      <c r="N6607" s="1"/>
      <c r="O6607" s="1"/>
    </row>
    <row r="6608" spans="1:15" x14ac:dyDescent="0.25">
      <c r="A6608" s="1">
        <v>80</v>
      </c>
      <c r="B6608" s="1">
        <v>0</v>
      </c>
      <c r="C6608" s="1">
        <v>1029</v>
      </c>
      <c r="D6608" s="1">
        <v>1380</v>
      </c>
      <c r="F6608" t="b">
        <f>ISNUMBER(A6608)</f>
        <v>1</v>
      </c>
      <c r="G6608" t="b">
        <f>ISNUMBER(B6608)</f>
        <v>1</v>
      </c>
      <c r="H6608" t="b">
        <f>ISNUMBER(C6608)</f>
        <v>1</v>
      </c>
      <c r="I6608" t="b">
        <f>ISNUMBER(D6608)</f>
        <v>1</v>
      </c>
      <c r="K6608" s="1"/>
      <c r="L6608" s="1"/>
      <c r="M6608" s="1"/>
      <c r="N6608" s="1"/>
      <c r="O6608" s="1"/>
    </row>
    <row r="6609" spans="1:15" x14ac:dyDescent="0.25">
      <c r="A6609" s="1">
        <v>54</v>
      </c>
      <c r="B6609" s="1">
        <v>0</v>
      </c>
      <c r="C6609" s="1">
        <v>1256</v>
      </c>
      <c r="D6609" s="1">
        <v>1377</v>
      </c>
      <c r="F6609" t="b">
        <f>ISNUMBER(A6609)</f>
        <v>1</v>
      </c>
      <c r="G6609" t="b">
        <f>ISNUMBER(B6609)</f>
        <v>1</v>
      </c>
      <c r="H6609" t="b">
        <f>ISNUMBER(C6609)</f>
        <v>1</v>
      </c>
      <c r="I6609" t="b">
        <f>ISNUMBER(D6609)</f>
        <v>1</v>
      </c>
      <c r="K6609" s="1"/>
      <c r="L6609" s="1"/>
      <c r="M6609" s="1"/>
      <c r="N6609" s="1"/>
      <c r="O6609" s="1"/>
    </row>
    <row r="6610" spans="1:15" x14ac:dyDescent="0.25">
      <c r="A6610" s="1">
        <v>46</v>
      </c>
      <c r="B6610" s="1">
        <v>0</v>
      </c>
      <c r="C6610" s="1">
        <v>1535</v>
      </c>
      <c r="D6610" s="1">
        <v>1375</v>
      </c>
      <c r="F6610" t="b">
        <f>ISNUMBER(A6610)</f>
        <v>1</v>
      </c>
      <c r="G6610" t="b">
        <f>ISNUMBER(B6610)</f>
        <v>1</v>
      </c>
      <c r="H6610" t="b">
        <f>ISNUMBER(C6610)</f>
        <v>1</v>
      </c>
      <c r="I6610" t="b">
        <f>ISNUMBER(D6610)</f>
        <v>1</v>
      </c>
      <c r="K6610" s="1"/>
      <c r="L6610" s="1"/>
      <c r="M6610" s="1"/>
      <c r="N6610" s="1"/>
      <c r="O6610" s="1"/>
    </row>
    <row r="6611" spans="1:15" x14ac:dyDescent="0.25">
      <c r="A6611" s="1">
        <v>120</v>
      </c>
      <c r="B6611" s="1">
        <v>0</v>
      </c>
      <c r="C6611" s="1">
        <v>1760</v>
      </c>
      <c r="D6611" s="1">
        <v>1375</v>
      </c>
      <c r="F6611" t="b">
        <f>ISNUMBER(A6611)</f>
        <v>1</v>
      </c>
      <c r="G6611" t="b">
        <f>ISNUMBER(B6611)</f>
        <v>1</v>
      </c>
      <c r="H6611" t="b">
        <f>ISNUMBER(C6611)</f>
        <v>1</v>
      </c>
      <c r="I6611" t="b">
        <f>ISNUMBER(D6611)</f>
        <v>1</v>
      </c>
      <c r="K6611" s="1"/>
      <c r="L6611" s="1"/>
      <c r="M6611" s="1"/>
      <c r="N6611" s="1"/>
      <c r="O6611" s="1"/>
    </row>
    <row r="6612" spans="1:15" x14ac:dyDescent="0.25">
      <c r="A6612" s="1">
        <v>101</v>
      </c>
      <c r="B6612" s="1">
        <v>0</v>
      </c>
      <c r="C6612" s="1">
        <v>1971</v>
      </c>
      <c r="D6612" s="1">
        <v>1374</v>
      </c>
      <c r="F6612" t="b">
        <f>ISNUMBER(A6612)</f>
        <v>1</v>
      </c>
      <c r="G6612" t="b">
        <f>ISNUMBER(B6612)</f>
        <v>1</v>
      </c>
      <c r="H6612" t="b">
        <f>ISNUMBER(C6612)</f>
        <v>1</v>
      </c>
      <c r="I6612" t="b">
        <f>ISNUMBER(D6612)</f>
        <v>1</v>
      </c>
      <c r="K6612" s="1"/>
      <c r="L6612" s="1"/>
      <c r="M6612" s="1"/>
      <c r="N6612" s="1"/>
      <c r="O6612" s="1"/>
    </row>
    <row r="6613" spans="1:15" x14ac:dyDescent="0.25">
      <c r="A6613" s="1">
        <v>105</v>
      </c>
      <c r="B6613" s="1">
        <v>0</v>
      </c>
      <c r="C6613" s="1">
        <v>1990</v>
      </c>
      <c r="D6613" s="1">
        <v>1371</v>
      </c>
      <c r="F6613" t="b">
        <f>ISNUMBER(A6613)</f>
        <v>1</v>
      </c>
      <c r="G6613" t="b">
        <f>ISNUMBER(B6613)</f>
        <v>1</v>
      </c>
      <c r="H6613" t="b">
        <f>ISNUMBER(C6613)</f>
        <v>1</v>
      </c>
      <c r="I6613" t="b">
        <f>ISNUMBER(D6613)</f>
        <v>1</v>
      </c>
      <c r="K6613" s="1"/>
      <c r="L6613" s="1"/>
      <c r="M6613" s="1"/>
      <c r="N6613" s="1"/>
      <c r="O6613" s="1"/>
    </row>
    <row r="6614" spans="1:15" x14ac:dyDescent="0.25">
      <c r="A6614" s="1">
        <v>100</v>
      </c>
      <c r="B6614" s="1">
        <v>0</v>
      </c>
      <c r="C6614" s="1">
        <v>1996</v>
      </c>
      <c r="D6614" s="1">
        <v>1375</v>
      </c>
      <c r="F6614" t="b">
        <f>ISNUMBER(A6614)</f>
        <v>1</v>
      </c>
      <c r="G6614" t="b">
        <f>ISNUMBER(B6614)</f>
        <v>1</v>
      </c>
      <c r="H6614" t="b">
        <f>ISNUMBER(C6614)</f>
        <v>1</v>
      </c>
      <c r="I6614" t="b">
        <f>ISNUMBER(D6614)</f>
        <v>1</v>
      </c>
      <c r="K6614" s="1"/>
      <c r="L6614" s="1"/>
      <c r="M6614" s="1"/>
      <c r="N6614" s="1"/>
      <c r="O6614" s="1"/>
    </row>
    <row r="6615" spans="1:15" x14ac:dyDescent="0.25">
      <c r="A6615" s="1">
        <v>81</v>
      </c>
      <c r="B6615" s="1">
        <v>0</v>
      </c>
      <c r="C6615" s="1">
        <v>1971</v>
      </c>
      <c r="D6615" s="1">
        <v>1375</v>
      </c>
      <c r="F6615" t="b">
        <f>ISNUMBER(A6615)</f>
        <v>1</v>
      </c>
      <c r="G6615" t="b">
        <f>ISNUMBER(B6615)</f>
        <v>1</v>
      </c>
      <c r="H6615" t="b">
        <f>ISNUMBER(C6615)</f>
        <v>1</v>
      </c>
      <c r="I6615" t="b">
        <f>ISNUMBER(D6615)</f>
        <v>1</v>
      </c>
      <c r="K6615" s="1"/>
      <c r="L6615" s="1"/>
      <c r="M6615" s="1"/>
      <c r="N6615" s="1"/>
      <c r="O6615" s="1"/>
    </row>
    <row r="6616" spans="1:15" x14ac:dyDescent="0.25">
      <c r="A6616" s="1">
        <v>110</v>
      </c>
      <c r="B6616" s="1">
        <v>0</v>
      </c>
      <c r="C6616" s="1">
        <v>1985</v>
      </c>
      <c r="D6616" s="1">
        <v>1380</v>
      </c>
      <c r="F6616" t="b">
        <f>ISNUMBER(A6616)</f>
        <v>1</v>
      </c>
      <c r="G6616" t="b">
        <f>ISNUMBER(B6616)</f>
        <v>1</v>
      </c>
      <c r="H6616" t="b">
        <f>ISNUMBER(C6616)</f>
        <v>1</v>
      </c>
      <c r="I6616" t="b">
        <f>ISNUMBER(D6616)</f>
        <v>1</v>
      </c>
      <c r="K6616" s="1"/>
      <c r="L6616" s="1"/>
      <c r="M6616" s="1"/>
      <c r="N6616" s="1"/>
      <c r="O6616" s="1"/>
    </row>
    <row r="6617" spans="1:15" x14ac:dyDescent="0.25">
      <c r="A6617" s="1">
        <v>103</v>
      </c>
      <c r="B6617" s="1">
        <v>0</v>
      </c>
      <c r="C6617" s="1">
        <v>1893</v>
      </c>
      <c r="D6617" s="1">
        <v>1380</v>
      </c>
      <c r="F6617" t="b">
        <f>ISNUMBER(A6617)</f>
        <v>1</v>
      </c>
      <c r="G6617" t="b">
        <f>ISNUMBER(B6617)</f>
        <v>1</v>
      </c>
      <c r="H6617" t="b">
        <f>ISNUMBER(C6617)</f>
        <v>1</v>
      </c>
      <c r="I6617" t="b">
        <f>ISNUMBER(D6617)</f>
        <v>1</v>
      </c>
      <c r="K6617" s="1"/>
      <c r="L6617" s="1"/>
      <c r="M6617" s="1"/>
      <c r="N6617" s="1"/>
      <c r="O6617" s="1"/>
    </row>
    <row r="6618" spans="1:15" x14ac:dyDescent="0.25">
      <c r="A6618" s="1">
        <v>100</v>
      </c>
      <c r="B6618" s="1">
        <v>0</v>
      </c>
      <c r="C6618" s="1">
        <v>1772</v>
      </c>
      <c r="D6618" s="1">
        <v>1376</v>
      </c>
      <c r="F6618" t="b">
        <f>ISNUMBER(A6618)</f>
        <v>1</v>
      </c>
      <c r="G6618" t="b">
        <f>ISNUMBER(B6618)</f>
        <v>1</v>
      </c>
      <c r="H6618" t="b">
        <f>ISNUMBER(C6618)</f>
        <v>1</v>
      </c>
      <c r="I6618" t="b">
        <f>ISNUMBER(D6618)</f>
        <v>1</v>
      </c>
      <c r="K6618" s="1"/>
      <c r="L6618" s="1"/>
      <c r="M6618" s="1"/>
      <c r="N6618" s="1"/>
      <c r="O6618" s="1"/>
    </row>
    <row r="6619" spans="1:15" x14ac:dyDescent="0.25">
      <c r="A6619" s="1">
        <v>59</v>
      </c>
      <c r="B6619" s="1">
        <v>0</v>
      </c>
      <c r="C6619" s="1">
        <v>1665</v>
      </c>
      <c r="D6619" s="1">
        <v>1376</v>
      </c>
      <c r="F6619" t="b">
        <f>ISNUMBER(A6619)</f>
        <v>1</v>
      </c>
      <c r="G6619" t="b">
        <f>ISNUMBER(B6619)</f>
        <v>1</v>
      </c>
      <c r="H6619" t="b">
        <f>ISNUMBER(C6619)</f>
        <v>1</v>
      </c>
      <c r="I6619" t="b">
        <f>ISNUMBER(D6619)</f>
        <v>1</v>
      </c>
      <c r="K6619" s="1"/>
      <c r="L6619" s="1"/>
      <c r="M6619" s="1"/>
      <c r="N6619" s="1"/>
      <c r="O6619" s="1"/>
    </row>
    <row r="6620" spans="1:15" x14ac:dyDescent="0.25">
      <c r="A6620" s="1">
        <v>114</v>
      </c>
      <c r="B6620" s="1">
        <v>0</v>
      </c>
      <c r="C6620" s="1">
        <v>1728</v>
      </c>
      <c r="D6620" s="1">
        <v>1371</v>
      </c>
      <c r="F6620" t="b">
        <f>ISNUMBER(A6620)</f>
        <v>1</v>
      </c>
      <c r="G6620" t="b">
        <f>ISNUMBER(B6620)</f>
        <v>1</v>
      </c>
      <c r="H6620" t="b">
        <f>ISNUMBER(C6620)</f>
        <v>1</v>
      </c>
      <c r="I6620" t="b">
        <f>ISNUMBER(D6620)</f>
        <v>1</v>
      </c>
      <c r="K6620" s="1"/>
      <c r="L6620" s="1"/>
      <c r="M6620" s="1"/>
      <c r="N6620" s="1"/>
      <c r="O6620" s="1"/>
    </row>
    <row r="6621" spans="1:15" x14ac:dyDescent="0.25">
      <c r="A6621" s="1">
        <v>123</v>
      </c>
      <c r="B6621" s="1">
        <v>0</v>
      </c>
      <c r="C6621" s="1">
        <v>1817</v>
      </c>
      <c r="D6621" s="1">
        <v>1371</v>
      </c>
      <c r="F6621" t="b">
        <f>ISNUMBER(A6621)</f>
        <v>1</v>
      </c>
      <c r="G6621" t="b">
        <f>ISNUMBER(B6621)</f>
        <v>1</v>
      </c>
      <c r="H6621" t="b">
        <f>ISNUMBER(C6621)</f>
        <v>1</v>
      </c>
      <c r="I6621" t="b">
        <f>ISNUMBER(D6621)</f>
        <v>1</v>
      </c>
      <c r="K6621" s="1"/>
      <c r="L6621" s="1"/>
      <c r="M6621" s="1"/>
      <c r="N6621" s="1"/>
      <c r="O6621" s="1"/>
    </row>
    <row r="6622" spans="1:15" x14ac:dyDescent="0.25">
      <c r="A6622" s="1">
        <v>123</v>
      </c>
      <c r="B6622" s="1">
        <v>0</v>
      </c>
      <c r="C6622" s="1">
        <v>1990</v>
      </c>
      <c r="D6622" s="1">
        <v>1365</v>
      </c>
      <c r="F6622" t="b">
        <f>ISNUMBER(A6622)</f>
        <v>1</v>
      </c>
      <c r="G6622" t="b">
        <f>ISNUMBER(B6622)</f>
        <v>1</v>
      </c>
      <c r="H6622" t="b">
        <f>ISNUMBER(C6622)</f>
        <v>1</v>
      </c>
      <c r="I6622" t="b">
        <f>ISNUMBER(D6622)</f>
        <v>1</v>
      </c>
      <c r="K6622" s="1"/>
      <c r="L6622" s="1"/>
      <c r="M6622" s="1"/>
      <c r="N6622" s="1"/>
      <c r="O6622" s="1"/>
    </row>
    <row r="6623" spans="1:15" x14ac:dyDescent="0.25">
      <c r="A6623" s="1">
        <v>152</v>
      </c>
      <c r="B6623" s="1">
        <v>0</v>
      </c>
      <c r="C6623" s="1">
        <v>1985</v>
      </c>
      <c r="D6623" s="1">
        <v>1364</v>
      </c>
      <c r="F6623" t="b">
        <f>ISNUMBER(A6623)</f>
        <v>1</v>
      </c>
      <c r="G6623" t="b">
        <f>ISNUMBER(B6623)</f>
        <v>1</v>
      </c>
      <c r="H6623" t="b">
        <f>ISNUMBER(C6623)</f>
        <v>1</v>
      </c>
      <c r="I6623" t="b">
        <f>ISNUMBER(D6623)</f>
        <v>1</v>
      </c>
      <c r="K6623" s="1"/>
      <c r="L6623" s="1"/>
      <c r="M6623" s="1"/>
      <c r="N6623" s="1"/>
      <c r="O6623" s="1"/>
    </row>
    <row r="6624" spans="1:15" x14ac:dyDescent="0.25">
      <c r="A6624" s="1">
        <v>157</v>
      </c>
      <c r="B6624" s="1">
        <v>0</v>
      </c>
      <c r="C6624" s="1">
        <v>1716</v>
      </c>
      <c r="D6624" s="1">
        <v>1362</v>
      </c>
      <c r="F6624" t="b">
        <f>ISNUMBER(A6624)</f>
        <v>1</v>
      </c>
      <c r="G6624" t="b">
        <f>ISNUMBER(B6624)</f>
        <v>1</v>
      </c>
      <c r="H6624" t="b">
        <f>ISNUMBER(C6624)</f>
        <v>1</v>
      </c>
      <c r="I6624" t="b">
        <f>ISNUMBER(D6624)</f>
        <v>1</v>
      </c>
      <c r="K6624" s="1"/>
      <c r="L6624" s="1"/>
      <c r="M6624" s="1"/>
      <c r="N6624" s="1"/>
      <c r="O6624" s="1"/>
    </row>
    <row r="6625" spans="1:15" x14ac:dyDescent="0.25">
      <c r="A6625" s="1">
        <v>140</v>
      </c>
      <c r="B6625" s="1">
        <v>0</v>
      </c>
      <c r="C6625" s="1">
        <v>1607</v>
      </c>
      <c r="D6625" s="1">
        <v>1361</v>
      </c>
      <c r="F6625" t="b">
        <f>ISNUMBER(A6625)</f>
        <v>1</v>
      </c>
      <c r="G6625" t="b">
        <f>ISNUMBER(B6625)</f>
        <v>1</v>
      </c>
      <c r="H6625" t="b">
        <f>ISNUMBER(C6625)</f>
        <v>1</v>
      </c>
      <c r="I6625" t="b">
        <f>ISNUMBER(D6625)</f>
        <v>1</v>
      </c>
      <c r="K6625" s="1"/>
      <c r="L6625" s="1"/>
      <c r="M6625" s="1"/>
      <c r="N6625" s="1"/>
      <c r="O6625" s="1"/>
    </row>
    <row r="6626" spans="1:15" x14ac:dyDescent="0.25">
      <c r="A6626" s="1">
        <v>92</v>
      </c>
      <c r="B6626" s="1">
        <v>0</v>
      </c>
      <c r="C6626" s="1">
        <v>1357</v>
      </c>
      <c r="D6626" s="1">
        <v>1359</v>
      </c>
      <c r="F6626" t="b">
        <f>ISNUMBER(A6626)</f>
        <v>1</v>
      </c>
      <c r="G6626" t="b">
        <f>ISNUMBER(B6626)</f>
        <v>1</v>
      </c>
      <c r="H6626" t="b">
        <f>ISNUMBER(C6626)</f>
        <v>1</v>
      </c>
      <c r="I6626" t="b">
        <f>ISNUMBER(D6626)</f>
        <v>1</v>
      </c>
      <c r="K6626" s="1"/>
      <c r="L6626" s="1"/>
      <c r="M6626" s="1"/>
      <c r="N6626" s="1"/>
      <c r="O6626" s="1"/>
    </row>
    <row r="6627" spans="1:15" x14ac:dyDescent="0.25">
      <c r="A6627" s="1">
        <v>34</v>
      </c>
      <c r="B6627" s="1">
        <v>0</v>
      </c>
      <c r="C6627" s="1">
        <v>1185</v>
      </c>
      <c r="D6627" s="1">
        <v>1357</v>
      </c>
      <c r="F6627" t="b">
        <f>ISNUMBER(A6627)</f>
        <v>1</v>
      </c>
      <c r="G6627" t="b">
        <f>ISNUMBER(B6627)</f>
        <v>1</v>
      </c>
      <c r="H6627" t="b">
        <f>ISNUMBER(C6627)</f>
        <v>1</v>
      </c>
      <c r="I6627" t="b">
        <f>ISNUMBER(D6627)</f>
        <v>1</v>
      </c>
      <c r="K6627" s="1"/>
      <c r="L6627" s="1"/>
      <c r="M6627" s="1"/>
      <c r="N6627" s="1"/>
      <c r="O6627" s="1"/>
    </row>
    <row r="6628" spans="1:15" x14ac:dyDescent="0.25">
      <c r="A6628" s="1">
        <v>33</v>
      </c>
      <c r="B6628" s="1">
        <v>0</v>
      </c>
      <c r="C6628" s="1">
        <v>1026</v>
      </c>
      <c r="D6628" s="1">
        <v>1356</v>
      </c>
      <c r="F6628" t="b">
        <f>ISNUMBER(A6628)</f>
        <v>1</v>
      </c>
      <c r="G6628" t="b">
        <f>ISNUMBER(B6628)</f>
        <v>1</v>
      </c>
      <c r="H6628" t="b">
        <f>ISNUMBER(C6628)</f>
        <v>1</v>
      </c>
      <c r="I6628" t="b">
        <f>ISNUMBER(D6628)</f>
        <v>1</v>
      </c>
      <c r="K6628" s="1"/>
      <c r="L6628" s="1"/>
      <c r="M6628" s="1"/>
      <c r="N6628" s="1"/>
      <c r="O6628" s="1"/>
    </row>
    <row r="6629" spans="1:15" x14ac:dyDescent="0.25">
      <c r="A6629" s="1">
        <v>40</v>
      </c>
      <c r="B6629" s="1">
        <v>0</v>
      </c>
      <c r="C6629" s="1">
        <v>970</v>
      </c>
      <c r="D6629" s="1">
        <v>1355</v>
      </c>
      <c r="F6629" t="b">
        <f>ISNUMBER(A6629)</f>
        <v>1</v>
      </c>
      <c r="G6629" t="b">
        <f>ISNUMBER(B6629)</f>
        <v>1</v>
      </c>
      <c r="H6629" t="b">
        <f>ISNUMBER(C6629)</f>
        <v>1</v>
      </c>
      <c r="I6629" t="b">
        <f>ISNUMBER(D6629)</f>
        <v>1</v>
      </c>
      <c r="K6629" s="1"/>
      <c r="L6629" s="1"/>
      <c r="M6629" s="1"/>
      <c r="N6629" s="1"/>
      <c r="O6629" s="1"/>
    </row>
    <row r="6630" spans="1:15" x14ac:dyDescent="0.25">
      <c r="A6630" s="1">
        <v>73</v>
      </c>
      <c r="B6630" s="1">
        <v>0</v>
      </c>
      <c r="C6630" s="1">
        <v>1011</v>
      </c>
      <c r="D6630" s="1">
        <v>1352</v>
      </c>
      <c r="F6630" t="b">
        <f>ISNUMBER(A6630)</f>
        <v>1</v>
      </c>
      <c r="G6630" t="b">
        <f>ISNUMBER(B6630)</f>
        <v>1</v>
      </c>
      <c r="H6630" t="b">
        <f>ISNUMBER(C6630)</f>
        <v>1</v>
      </c>
      <c r="I6630" t="b">
        <f>ISNUMBER(D6630)</f>
        <v>1</v>
      </c>
      <c r="K6630" s="1"/>
      <c r="L6630" s="1"/>
      <c r="M6630" s="1"/>
      <c r="N6630" s="1"/>
      <c r="O6630" s="1"/>
    </row>
    <row r="6631" spans="1:15" x14ac:dyDescent="0.25">
      <c r="A6631" s="1">
        <v>45</v>
      </c>
      <c r="B6631" s="1">
        <v>0</v>
      </c>
      <c r="C6631" s="1">
        <v>1018</v>
      </c>
      <c r="D6631" s="1">
        <v>1350</v>
      </c>
      <c r="F6631" t="b">
        <f>ISNUMBER(A6631)</f>
        <v>1</v>
      </c>
      <c r="G6631" t="b">
        <f>ISNUMBER(B6631)</f>
        <v>1</v>
      </c>
      <c r="H6631" t="b">
        <f>ISNUMBER(C6631)</f>
        <v>1</v>
      </c>
      <c r="I6631" t="b">
        <f>ISNUMBER(D6631)</f>
        <v>1</v>
      </c>
      <c r="K6631" s="1"/>
      <c r="L6631" s="1"/>
      <c r="M6631" s="1"/>
      <c r="N6631" s="1"/>
      <c r="O6631" s="1"/>
    </row>
    <row r="6632" spans="1:15" x14ac:dyDescent="0.25">
      <c r="A6632" s="1">
        <v>65</v>
      </c>
      <c r="B6632" s="1">
        <v>0</v>
      </c>
      <c r="C6632" s="1">
        <v>1218</v>
      </c>
      <c r="D6632" s="1">
        <v>1348</v>
      </c>
      <c r="F6632" t="b">
        <f>ISNUMBER(A6632)</f>
        <v>1</v>
      </c>
      <c r="G6632" t="b">
        <f>ISNUMBER(B6632)</f>
        <v>1</v>
      </c>
      <c r="H6632" t="b">
        <f>ISNUMBER(C6632)</f>
        <v>1</v>
      </c>
      <c r="I6632" t="b">
        <f>ISNUMBER(D6632)</f>
        <v>1</v>
      </c>
      <c r="K6632" s="1"/>
      <c r="L6632" s="1"/>
      <c r="M6632" s="1"/>
      <c r="N6632" s="1"/>
      <c r="O6632" s="1"/>
    </row>
    <row r="6633" spans="1:15" x14ac:dyDescent="0.25">
      <c r="A6633" s="1">
        <v>151</v>
      </c>
      <c r="B6633" s="1">
        <v>0</v>
      </c>
      <c r="C6633" s="1">
        <v>1546</v>
      </c>
      <c r="D6633" s="1">
        <v>1348</v>
      </c>
      <c r="F6633" t="b">
        <f>ISNUMBER(A6633)</f>
        <v>1</v>
      </c>
      <c r="G6633" t="b">
        <f>ISNUMBER(B6633)</f>
        <v>1</v>
      </c>
      <c r="H6633" t="b">
        <f>ISNUMBER(C6633)</f>
        <v>1</v>
      </c>
      <c r="I6633" t="b">
        <f>ISNUMBER(D6633)</f>
        <v>1</v>
      </c>
      <c r="K6633" s="1"/>
      <c r="L6633" s="1"/>
      <c r="M6633" s="1"/>
      <c r="N6633" s="1"/>
      <c r="O6633" s="1"/>
    </row>
    <row r="6634" spans="1:15" x14ac:dyDescent="0.25">
      <c r="A6634" s="1">
        <v>199</v>
      </c>
      <c r="B6634" s="1">
        <v>0</v>
      </c>
      <c r="C6634" s="1">
        <v>1975</v>
      </c>
      <c r="D6634" s="1">
        <v>1351</v>
      </c>
      <c r="F6634" t="b">
        <f>ISNUMBER(A6634)</f>
        <v>1</v>
      </c>
      <c r="G6634" t="b">
        <f>ISNUMBER(B6634)</f>
        <v>1</v>
      </c>
      <c r="H6634" t="b">
        <f>ISNUMBER(C6634)</f>
        <v>1</v>
      </c>
      <c r="I6634" t="b">
        <f>ISNUMBER(D6634)</f>
        <v>1</v>
      </c>
      <c r="K6634" s="1"/>
      <c r="L6634" s="1"/>
      <c r="M6634" s="1"/>
      <c r="N6634" s="1"/>
      <c r="O6634" s="1"/>
    </row>
    <row r="6635" spans="1:15" x14ac:dyDescent="0.25">
      <c r="A6635" s="1">
        <v>640</v>
      </c>
      <c r="B6635" s="1">
        <v>0</v>
      </c>
      <c r="C6635" s="1">
        <v>2112</v>
      </c>
      <c r="D6635" s="1">
        <v>1354</v>
      </c>
      <c r="F6635" t="b">
        <f>ISNUMBER(A6635)</f>
        <v>1</v>
      </c>
      <c r="G6635" t="b">
        <f>ISNUMBER(B6635)</f>
        <v>1</v>
      </c>
      <c r="H6635" t="b">
        <f>ISNUMBER(C6635)</f>
        <v>1</v>
      </c>
      <c r="I6635" t="b">
        <f>ISNUMBER(D6635)</f>
        <v>1</v>
      </c>
      <c r="K6635" s="1"/>
      <c r="L6635" s="1"/>
      <c r="M6635" s="1"/>
      <c r="N6635" s="1"/>
      <c r="O6635" s="1"/>
    </row>
    <row r="6636" spans="1:15" x14ac:dyDescent="0.25">
      <c r="A6636" s="1">
        <v>370</v>
      </c>
      <c r="B6636" s="1">
        <v>0</v>
      </c>
      <c r="C6636" s="1">
        <v>2156</v>
      </c>
      <c r="D6636" s="1">
        <v>1357</v>
      </c>
      <c r="F6636" t="b">
        <f>ISNUMBER(A6636)</f>
        <v>1</v>
      </c>
      <c r="G6636" t="b">
        <f>ISNUMBER(B6636)</f>
        <v>1</v>
      </c>
      <c r="H6636" t="b">
        <f>ISNUMBER(C6636)</f>
        <v>1</v>
      </c>
      <c r="I6636" t="b">
        <f>ISNUMBER(D6636)</f>
        <v>1</v>
      </c>
      <c r="K6636" s="1"/>
      <c r="L6636" s="1"/>
      <c r="M6636" s="1"/>
      <c r="N6636" s="1"/>
      <c r="O6636" s="1"/>
    </row>
    <row r="6637" spans="1:15" x14ac:dyDescent="0.25">
      <c r="A6637" s="1">
        <v>116</v>
      </c>
      <c r="B6637" s="1">
        <v>0</v>
      </c>
      <c r="C6637" s="1">
        <v>2131</v>
      </c>
      <c r="D6637" s="1">
        <v>1356</v>
      </c>
      <c r="F6637" t="b">
        <f>ISNUMBER(A6637)</f>
        <v>1</v>
      </c>
      <c r="G6637" t="b">
        <f>ISNUMBER(B6637)</f>
        <v>1</v>
      </c>
      <c r="H6637" t="b">
        <f>ISNUMBER(C6637)</f>
        <v>1</v>
      </c>
      <c r="I6637" t="b">
        <f>ISNUMBER(D6637)</f>
        <v>1</v>
      </c>
      <c r="K6637" s="1"/>
      <c r="L6637" s="1"/>
      <c r="M6637" s="1"/>
      <c r="N6637" s="1"/>
      <c r="O6637" s="1"/>
    </row>
    <row r="6638" spans="1:15" x14ac:dyDescent="0.25">
      <c r="A6638" s="1">
        <v>87</v>
      </c>
      <c r="B6638" s="1">
        <v>0</v>
      </c>
      <c r="C6638" s="1">
        <v>2071</v>
      </c>
      <c r="D6638" s="1">
        <v>1360</v>
      </c>
      <c r="F6638" t="b">
        <f>ISNUMBER(A6638)</f>
        <v>1</v>
      </c>
      <c r="G6638" t="b">
        <f>ISNUMBER(B6638)</f>
        <v>1</v>
      </c>
      <c r="H6638" t="b">
        <f>ISNUMBER(C6638)</f>
        <v>1</v>
      </c>
      <c r="I6638" t="b">
        <f>ISNUMBER(D6638)</f>
        <v>1</v>
      </c>
      <c r="K6638" s="1"/>
      <c r="L6638" s="1"/>
      <c r="M6638" s="1"/>
      <c r="N6638" s="1"/>
      <c r="O6638" s="1"/>
    </row>
    <row r="6639" spans="1:15" x14ac:dyDescent="0.25">
      <c r="A6639" s="1">
        <v>98</v>
      </c>
      <c r="B6639" s="1">
        <v>0</v>
      </c>
      <c r="C6639" s="1">
        <v>2041</v>
      </c>
      <c r="D6639" s="1">
        <v>1363</v>
      </c>
      <c r="F6639" t="b">
        <f>ISNUMBER(A6639)</f>
        <v>1</v>
      </c>
      <c r="G6639" t="b">
        <f>ISNUMBER(B6639)</f>
        <v>1</v>
      </c>
      <c r="H6639" t="b">
        <f>ISNUMBER(C6639)</f>
        <v>1</v>
      </c>
      <c r="I6639" t="b">
        <f>ISNUMBER(D6639)</f>
        <v>1</v>
      </c>
      <c r="K6639" s="1"/>
      <c r="L6639" s="1"/>
      <c r="M6639" s="1"/>
      <c r="N6639" s="1"/>
      <c r="O6639" s="1"/>
    </row>
    <row r="6640" spans="1:15" x14ac:dyDescent="0.25">
      <c r="A6640" s="1">
        <v>64</v>
      </c>
      <c r="B6640" s="1">
        <v>0</v>
      </c>
      <c r="C6640" s="1">
        <v>1982</v>
      </c>
      <c r="D6640" s="1">
        <v>1376</v>
      </c>
      <c r="F6640" t="b">
        <f>ISNUMBER(A6640)</f>
        <v>1</v>
      </c>
      <c r="G6640" t="b">
        <f>ISNUMBER(B6640)</f>
        <v>1</v>
      </c>
      <c r="H6640" t="b">
        <f>ISNUMBER(C6640)</f>
        <v>1</v>
      </c>
      <c r="I6640" t="b">
        <f>ISNUMBER(D6640)</f>
        <v>1</v>
      </c>
      <c r="K6640" s="1"/>
      <c r="L6640" s="1"/>
      <c r="M6640" s="1"/>
      <c r="N6640" s="1"/>
      <c r="O6640" s="1"/>
    </row>
    <row r="6641" spans="1:15" x14ac:dyDescent="0.25">
      <c r="A6641" s="1">
        <v>53</v>
      </c>
      <c r="B6641" s="1">
        <v>0</v>
      </c>
      <c r="C6641" s="1">
        <v>1862</v>
      </c>
      <c r="D6641" s="1">
        <v>1386</v>
      </c>
      <c r="F6641" t="b">
        <f>ISNUMBER(A6641)</f>
        <v>1</v>
      </c>
      <c r="G6641" t="b">
        <f>ISNUMBER(B6641)</f>
        <v>1</v>
      </c>
      <c r="H6641" t="b">
        <f>ISNUMBER(C6641)</f>
        <v>1</v>
      </c>
      <c r="I6641" t="b">
        <f>ISNUMBER(D6641)</f>
        <v>1</v>
      </c>
      <c r="K6641" s="1"/>
      <c r="L6641" s="1"/>
      <c r="M6641" s="1"/>
      <c r="N6641" s="1"/>
      <c r="O6641" s="1"/>
    </row>
    <row r="6642" spans="1:15" x14ac:dyDescent="0.25">
      <c r="A6642" s="1">
        <v>46</v>
      </c>
      <c r="B6642" s="1">
        <v>0</v>
      </c>
      <c r="C6642" s="1">
        <v>1644</v>
      </c>
      <c r="D6642" s="1">
        <v>1397</v>
      </c>
      <c r="F6642" t="b">
        <f>ISNUMBER(A6642)</f>
        <v>1</v>
      </c>
      <c r="G6642" t="b">
        <f>ISNUMBER(B6642)</f>
        <v>1</v>
      </c>
      <c r="H6642" t="b">
        <f>ISNUMBER(C6642)</f>
        <v>1</v>
      </c>
      <c r="I6642" t="b">
        <f>ISNUMBER(D6642)</f>
        <v>1</v>
      </c>
      <c r="K6642" s="1"/>
      <c r="L6642" s="1"/>
      <c r="M6642" s="1"/>
      <c r="N6642" s="1"/>
      <c r="O6642" s="1"/>
    </row>
    <row r="6643" spans="1:15" x14ac:dyDescent="0.25">
      <c r="A6643" s="1">
        <v>35</v>
      </c>
      <c r="B6643" s="1">
        <v>0</v>
      </c>
      <c r="C6643" s="1">
        <v>1750</v>
      </c>
      <c r="D6643" s="1">
        <v>1407</v>
      </c>
      <c r="F6643" t="b">
        <f>ISNUMBER(A6643)</f>
        <v>1</v>
      </c>
      <c r="G6643" t="b">
        <f>ISNUMBER(B6643)</f>
        <v>1</v>
      </c>
      <c r="H6643" t="b">
        <f>ISNUMBER(C6643)</f>
        <v>1</v>
      </c>
      <c r="I6643" t="b">
        <f>ISNUMBER(D6643)</f>
        <v>1</v>
      </c>
      <c r="K6643" s="1"/>
      <c r="L6643" s="1"/>
      <c r="M6643" s="1"/>
      <c r="N6643" s="1"/>
      <c r="O6643" s="1"/>
    </row>
    <row r="6644" spans="1:15" x14ac:dyDescent="0.25">
      <c r="A6644" s="1">
        <v>38</v>
      </c>
      <c r="B6644" s="1">
        <v>0</v>
      </c>
      <c r="C6644" s="1">
        <v>1998</v>
      </c>
      <c r="D6644" s="1">
        <v>1415</v>
      </c>
      <c r="F6644" t="b">
        <f>ISNUMBER(A6644)</f>
        <v>1</v>
      </c>
      <c r="G6644" t="b">
        <f>ISNUMBER(B6644)</f>
        <v>1</v>
      </c>
      <c r="H6644" t="b">
        <f>ISNUMBER(C6644)</f>
        <v>1</v>
      </c>
      <c r="I6644" t="b">
        <f>ISNUMBER(D6644)</f>
        <v>1</v>
      </c>
      <c r="K6644" s="1"/>
      <c r="L6644" s="1"/>
      <c r="M6644" s="1"/>
      <c r="N6644" s="1"/>
      <c r="O6644" s="1"/>
    </row>
    <row r="6645" spans="1:15" x14ac:dyDescent="0.25">
      <c r="A6645" s="1">
        <v>47</v>
      </c>
      <c r="B6645" s="1">
        <v>0</v>
      </c>
      <c r="C6645" s="1">
        <v>2017</v>
      </c>
      <c r="D6645" s="1">
        <v>1435</v>
      </c>
      <c r="F6645" t="b">
        <f>ISNUMBER(A6645)</f>
        <v>1</v>
      </c>
      <c r="G6645" t="b">
        <f>ISNUMBER(B6645)</f>
        <v>1</v>
      </c>
      <c r="H6645" t="b">
        <f>ISNUMBER(C6645)</f>
        <v>1</v>
      </c>
      <c r="I6645" t="b">
        <f>ISNUMBER(D6645)</f>
        <v>1</v>
      </c>
      <c r="K6645" s="1"/>
      <c r="L6645" s="1"/>
      <c r="M6645" s="1"/>
      <c r="N6645" s="1"/>
      <c r="O6645" s="1"/>
    </row>
    <row r="6646" spans="1:15" x14ac:dyDescent="0.25">
      <c r="A6646" s="1">
        <v>97</v>
      </c>
      <c r="B6646" s="1">
        <v>0</v>
      </c>
      <c r="C6646" s="1">
        <v>2121</v>
      </c>
      <c r="D6646" s="1">
        <v>1442</v>
      </c>
      <c r="F6646" t="b">
        <f>ISNUMBER(A6646)</f>
        <v>1</v>
      </c>
      <c r="G6646" t="b">
        <f>ISNUMBER(B6646)</f>
        <v>1</v>
      </c>
      <c r="H6646" t="b">
        <f>ISNUMBER(C6646)</f>
        <v>1</v>
      </c>
      <c r="I6646" t="b">
        <f>ISNUMBER(D6646)</f>
        <v>1</v>
      </c>
      <c r="K6646" s="1"/>
      <c r="L6646" s="1"/>
      <c r="M6646" s="1"/>
      <c r="N6646" s="1"/>
      <c r="O6646" s="1"/>
    </row>
    <row r="6647" spans="1:15" x14ac:dyDescent="0.25">
      <c r="A6647" s="1">
        <v>61</v>
      </c>
      <c r="B6647" s="1">
        <v>0</v>
      </c>
      <c r="C6647" s="1">
        <v>1997</v>
      </c>
      <c r="D6647" s="1">
        <v>1449</v>
      </c>
      <c r="F6647" t="b">
        <f>ISNUMBER(A6647)</f>
        <v>1</v>
      </c>
      <c r="G6647" t="b">
        <f>ISNUMBER(B6647)</f>
        <v>1</v>
      </c>
      <c r="H6647" t="b">
        <f>ISNUMBER(C6647)</f>
        <v>1</v>
      </c>
      <c r="I6647" t="b">
        <f>ISNUMBER(D6647)</f>
        <v>1</v>
      </c>
      <c r="K6647" s="1"/>
      <c r="L6647" s="1"/>
      <c r="M6647" s="1"/>
      <c r="N6647" s="1"/>
      <c r="O6647" s="1"/>
    </row>
    <row r="6648" spans="1:15" x14ac:dyDescent="0.25">
      <c r="A6648" s="1">
        <v>52</v>
      </c>
      <c r="B6648" s="1">
        <v>0</v>
      </c>
      <c r="C6648" s="1">
        <v>1610</v>
      </c>
      <c r="D6648" s="1">
        <v>1449</v>
      </c>
      <c r="F6648" t="b">
        <f>ISNUMBER(A6648)</f>
        <v>1</v>
      </c>
      <c r="G6648" t="b">
        <f>ISNUMBER(B6648)</f>
        <v>1</v>
      </c>
      <c r="H6648" t="b">
        <f>ISNUMBER(C6648)</f>
        <v>1</v>
      </c>
      <c r="I6648" t="b">
        <f>ISNUMBER(D6648)</f>
        <v>1</v>
      </c>
      <c r="K6648" s="1"/>
      <c r="L6648" s="1"/>
      <c r="M6648" s="1"/>
      <c r="N6648" s="1"/>
      <c r="O6648" s="1"/>
    </row>
    <row r="6649" spans="1:15" x14ac:dyDescent="0.25">
      <c r="A6649" s="1">
        <v>32</v>
      </c>
      <c r="B6649" s="1">
        <v>0</v>
      </c>
      <c r="C6649" s="1">
        <v>1473</v>
      </c>
      <c r="D6649" s="1">
        <v>1456</v>
      </c>
      <c r="F6649" t="b">
        <f>ISNUMBER(A6649)</f>
        <v>1</v>
      </c>
      <c r="G6649" t="b">
        <f>ISNUMBER(B6649)</f>
        <v>1</v>
      </c>
      <c r="H6649" t="b">
        <f>ISNUMBER(C6649)</f>
        <v>1</v>
      </c>
      <c r="I6649" t="b">
        <f>ISNUMBER(D6649)</f>
        <v>1</v>
      </c>
      <c r="K6649" s="1"/>
      <c r="L6649" s="1"/>
      <c r="M6649" s="1"/>
      <c r="N6649" s="1"/>
      <c r="O6649" s="1"/>
    </row>
    <row r="6650" spans="1:15" x14ac:dyDescent="0.25">
      <c r="A6650" s="1">
        <v>32</v>
      </c>
      <c r="B6650" s="1">
        <v>0</v>
      </c>
      <c r="C6650" s="1">
        <v>1214</v>
      </c>
      <c r="D6650" s="1">
        <v>1457</v>
      </c>
      <c r="F6650" t="b">
        <f>ISNUMBER(A6650)</f>
        <v>1</v>
      </c>
      <c r="G6650" t="b">
        <f>ISNUMBER(B6650)</f>
        <v>1</v>
      </c>
      <c r="H6650" t="b">
        <f>ISNUMBER(C6650)</f>
        <v>1</v>
      </c>
      <c r="I6650" t="b">
        <f>ISNUMBER(D6650)</f>
        <v>1</v>
      </c>
      <c r="K6650" s="1"/>
      <c r="L6650" s="1"/>
      <c r="M6650" s="1"/>
      <c r="N6650" s="1"/>
      <c r="O6650" s="1"/>
    </row>
    <row r="6651" spans="1:15" x14ac:dyDescent="0.25">
      <c r="A6651" s="1">
        <v>32</v>
      </c>
      <c r="B6651" s="1">
        <v>0</v>
      </c>
      <c r="C6651" s="1">
        <v>919</v>
      </c>
      <c r="D6651" s="1">
        <v>1455</v>
      </c>
      <c r="F6651" t="b">
        <f>ISNUMBER(A6651)</f>
        <v>1</v>
      </c>
      <c r="G6651" t="b">
        <f>ISNUMBER(B6651)</f>
        <v>1</v>
      </c>
      <c r="H6651" t="b">
        <f>ISNUMBER(C6651)</f>
        <v>1</v>
      </c>
      <c r="I6651" t="b">
        <f>ISNUMBER(D6651)</f>
        <v>1</v>
      </c>
      <c r="K6651" s="1"/>
      <c r="L6651" s="1"/>
      <c r="M6651" s="1"/>
      <c r="N6651" s="1"/>
      <c r="O6651" s="1"/>
    </row>
    <row r="6652" spans="1:15" x14ac:dyDescent="0.25">
      <c r="A6652" s="1">
        <v>31</v>
      </c>
      <c r="B6652" s="1">
        <v>0</v>
      </c>
      <c r="C6652" s="1">
        <v>886</v>
      </c>
      <c r="D6652" s="1">
        <v>1447</v>
      </c>
      <c r="F6652" t="b">
        <f>ISNUMBER(A6652)</f>
        <v>1</v>
      </c>
      <c r="G6652" t="b">
        <f>ISNUMBER(B6652)</f>
        <v>1</v>
      </c>
      <c r="H6652" t="b">
        <f>ISNUMBER(C6652)</f>
        <v>1</v>
      </c>
      <c r="I6652" t="b">
        <f>ISNUMBER(D6652)</f>
        <v>1</v>
      </c>
      <c r="K6652" s="1"/>
      <c r="L6652" s="1"/>
      <c r="M6652" s="1"/>
      <c r="N6652" s="1"/>
      <c r="O6652" s="1"/>
    </row>
    <row r="6653" spans="1:15" x14ac:dyDescent="0.25">
      <c r="A6653" s="1">
        <v>31</v>
      </c>
      <c r="B6653" s="1">
        <v>0</v>
      </c>
      <c r="C6653" s="1">
        <v>803</v>
      </c>
      <c r="D6653" s="1">
        <v>1441</v>
      </c>
      <c r="F6653" t="b">
        <f>ISNUMBER(A6653)</f>
        <v>1</v>
      </c>
      <c r="G6653" t="b">
        <f>ISNUMBER(B6653)</f>
        <v>1</v>
      </c>
      <c r="H6653" t="b">
        <f>ISNUMBER(C6653)</f>
        <v>1</v>
      </c>
      <c r="I6653" t="b">
        <f>ISNUMBER(D6653)</f>
        <v>1</v>
      </c>
      <c r="K6653" s="1"/>
      <c r="L6653" s="1"/>
      <c r="M6653" s="1"/>
      <c r="N6653" s="1"/>
      <c r="O6653" s="1"/>
    </row>
    <row r="6654" spans="1:15" x14ac:dyDescent="0.25">
      <c r="A6654" s="1">
        <v>28</v>
      </c>
      <c r="B6654" s="1">
        <v>0</v>
      </c>
      <c r="C6654" s="1">
        <v>786</v>
      </c>
      <c r="D6654" s="1">
        <v>1438</v>
      </c>
      <c r="F6654" t="b">
        <f>ISNUMBER(A6654)</f>
        <v>1</v>
      </c>
      <c r="G6654" t="b">
        <f>ISNUMBER(B6654)</f>
        <v>1</v>
      </c>
      <c r="H6654" t="b">
        <f>ISNUMBER(C6654)</f>
        <v>1</v>
      </c>
      <c r="I6654" t="b">
        <f>ISNUMBER(D6654)</f>
        <v>1</v>
      </c>
      <c r="K6654" s="1"/>
      <c r="L6654" s="1"/>
      <c r="M6654" s="1"/>
      <c r="N6654" s="1"/>
      <c r="O6654" s="1"/>
    </row>
    <row r="6655" spans="1:15" x14ac:dyDescent="0.25">
      <c r="A6655" s="1">
        <v>31</v>
      </c>
      <c r="B6655" s="1">
        <v>0</v>
      </c>
      <c r="C6655" s="1">
        <v>777</v>
      </c>
      <c r="D6655" s="1">
        <v>1440</v>
      </c>
      <c r="F6655" t="b">
        <f>ISNUMBER(A6655)</f>
        <v>1</v>
      </c>
      <c r="G6655" t="b">
        <f>ISNUMBER(B6655)</f>
        <v>1</v>
      </c>
      <c r="H6655" t="b">
        <f>ISNUMBER(C6655)</f>
        <v>1</v>
      </c>
      <c r="I6655" t="b">
        <f>ISNUMBER(D6655)</f>
        <v>1</v>
      </c>
      <c r="K6655" s="1"/>
      <c r="L6655" s="1"/>
      <c r="M6655" s="1"/>
      <c r="N6655" s="1"/>
      <c r="O6655" s="1"/>
    </row>
    <row r="6656" spans="1:15" x14ac:dyDescent="0.25">
      <c r="A6656" s="1">
        <v>31</v>
      </c>
      <c r="B6656" s="1">
        <v>0</v>
      </c>
      <c r="C6656" s="1">
        <v>843</v>
      </c>
      <c r="D6656" s="1">
        <v>1441</v>
      </c>
      <c r="F6656" t="b">
        <f>ISNUMBER(A6656)</f>
        <v>1</v>
      </c>
      <c r="G6656" t="b">
        <f>ISNUMBER(B6656)</f>
        <v>1</v>
      </c>
      <c r="H6656" t="b">
        <f>ISNUMBER(C6656)</f>
        <v>1</v>
      </c>
      <c r="I6656" t="b">
        <f>ISNUMBER(D6656)</f>
        <v>1</v>
      </c>
      <c r="K6656" s="1"/>
      <c r="L6656" s="1"/>
      <c r="M6656" s="1"/>
      <c r="N6656" s="1"/>
      <c r="O6656" s="1"/>
    </row>
    <row r="6657" spans="1:15" x14ac:dyDescent="0.25">
      <c r="A6657" s="1">
        <v>30</v>
      </c>
      <c r="B6657" s="1">
        <v>0</v>
      </c>
      <c r="C6657" s="1">
        <v>1057</v>
      </c>
      <c r="D6657" s="1">
        <v>1440</v>
      </c>
      <c r="F6657" t="b">
        <f>ISNUMBER(A6657)</f>
        <v>1</v>
      </c>
      <c r="G6657" t="b">
        <f>ISNUMBER(B6657)</f>
        <v>1</v>
      </c>
      <c r="H6657" t="b">
        <f>ISNUMBER(C6657)</f>
        <v>1</v>
      </c>
      <c r="I6657" t="b">
        <f>ISNUMBER(D6657)</f>
        <v>1</v>
      </c>
      <c r="K6657" s="1"/>
      <c r="L6657" s="1"/>
      <c r="M6657" s="1"/>
      <c r="N6657" s="1"/>
      <c r="O6657" s="1"/>
    </row>
    <row r="6658" spans="1:15" x14ac:dyDescent="0.25">
      <c r="A6658" s="1">
        <v>30</v>
      </c>
      <c r="B6658" s="1">
        <v>0</v>
      </c>
      <c r="C6658" s="1">
        <v>1300</v>
      </c>
      <c r="D6658" s="1">
        <v>1439</v>
      </c>
      <c r="F6658" t="b">
        <f>ISNUMBER(A6658)</f>
        <v>1</v>
      </c>
      <c r="G6658" t="b">
        <f>ISNUMBER(B6658)</f>
        <v>1</v>
      </c>
      <c r="H6658" t="b">
        <f>ISNUMBER(C6658)</f>
        <v>1</v>
      </c>
      <c r="I6658" t="b">
        <f>ISNUMBER(D6658)</f>
        <v>1</v>
      </c>
      <c r="K6658" s="1"/>
      <c r="L6658" s="1"/>
      <c r="M6658" s="1"/>
      <c r="N6658" s="1"/>
      <c r="O6658" s="1"/>
    </row>
    <row r="6659" spans="1:15" x14ac:dyDescent="0.25">
      <c r="A6659" s="1">
        <v>188</v>
      </c>
      <c r="B6659" s="1">
        <v>0</v>
      </c>
      <c r="C6659" s="1">
        <v>1420</v>
      </c>
      <c r="D6659" s="1">
        <v>1434</v>
      </c>
      <c r="F6659" t="b">
        <f>ISNUMBER(A6659)</f>
        <v>1</v>
      </c>
      <c r="G6659" t="b">
        <f>ISNUMBER(B6659)</f>
        <v>1</v>
      </c>
      <c r="H6659" t="b">
        <f>ISNUMBER(C6659)</f>
        <v>1</v>
      </c>
      <c r="I6659" t="b">
        <f>ISNUMBER(D6659)</f>
        <v>1</v>
      </c>
      <c r="K6659" s="1"/>
      <c r="L6659" s="1"/>
      <c r="M6659" s="1"/>
      <c r="N6659" s="1"/>
      <c r="O6659" s="1"/>
    </row>
    <row r="6660" spans="1:15" x14ac:dyDescent="0.25">
      <c r="A6660" s="1">
        <v>182</v>
      </c>
      <c r="B6660" s="1">
        <v>0</v>
      </c>
      <c r="C6660" s="1">
        <v>1602</v>
      </c>
      <c r="D6660" s="1">
        <v>1434</v>
      </c>
      <c r="F6660" t="b">
        <f>ISNUMBER(A6660)</f>
        <v>1</v>
      </c>
      <c r="G6660" t="b">
        <f>ISNUMBER(B6660)</f>
        <v>1</v>
      </c>
      <c r="H6660" t="b">
        <f>ISNUMBER(C6660)</f>
        <v>1</v>
      </c>
      <c r="I6660" t="b">
        <f>ISNUMBER(D6660)</f>
        <v>1</v>
      </c>
      <c r="K6660" s="1"/>
      <c r="L6660" s="1"/>
      <c r="M6660" s="1"/>
      <c r="N6660" s="1"/>
      <c r="O6660" s="1"/>
    </row>
    <row r="6661" spans="1:15" x14ac:dyDescent="0.25">
      <c r="A6661" s="1">
        <v>41</v>
      </c>
      <c r="B6661" s="1">
        <v>0</v>
      </c>
      <c r="C6661" s="1">
        <v>1483</v>
      </c>
      <c r="D6661" s="1">
        <v>1435</v>
      </c>
      <c r="F6661" t="b">
        <f>ISNUMBER(A6661)</f>
        <v>1</v>
      </c>
      <c r="G6661" t="b">
        <f>ISNUMBER(B6661)</f>
        <v>1</v>
      </c>
      <c r="H6661" t="b">
        <f>ISNUMBER(C6661)</f>
        <v>1</v>
      </c>
      <c r="I6661" t="b">
        <f>ISNUMBER(D6661)</f>
        <v>1</v>
      </c>
      <c r="K6661" s="1"/>
      <c r="L6661" s="1"/>
      <c r="M6661" s="1"/>
      <c r="N6661" s="1"/>
      <c r="O6661" s="1"/>
    </row>
    <row r="6662" spans="1:15" x14ac:dyDescent="0.25">
      <c r="A6662" s="1">
        <v>30</v>
      </c>
      <c r="B6662" s="1">
        <v>0</v>
      </c>
      <c r="C6662" s="1">
        <v>1479</v>
      </c>
      <c r="D6662" s="1">
        <v>1437</v>
      </c>
      <c r="F6662" t="b">
        <f>ISNUMBER(A6662)</f>
        <v>1</v>
      </c>
      <c r="G6662" t="b">
        <f>ISNUMBER(B6662)</f>
        <v>1</v>
      </c>
      <c r="H6662" t="b">
        <f>ISNUMBER(C6662)</f>
        <v>1</v>
      </c>
      <c r="I6662" t="b">
        <f>ISNUMBER(D6662)</f>
        <v>1</v>
      </c>
      <c r="K6662" s="1"/>
      <c r="L6662" s="1"/>
      <c r="M6662" s="1"/>
      <c r="N6662" s="1"/>
      <c r="O6662" s="1"/>
    </row>
    <row r="6663" spans="1:15" x14ac:dyDescent="0.25">
      <c r="A6663" s="1">
        <v>36</v>
      </c>
      <c r="B6663" s="1">
        <v>0</v>
      </c>
      <c r="C6663" s="1">
        <v>1475</v>
      </c>
      <c r="D6663" s="1">
        <v>1435</v>
      </c>
      <c r="F6663" t="b">
        <f>ISNUMBER(A6663)</f>
        <v>1</v>
      </c>
      <c r="G6663" t="b">
        <f>ISNUMBER(B6663)</f>
        <v>1</v>
      </c>
      <c r="H6663" t="b">
        <f>ISNUMBER(C6663)</f>
        <v>1</v>
      </c>
      <c r="I6663" t="b">
        <f>ISNUMBER(D6663)</f>
        <v>1</v>
      </c>
      <c r="K6663" s="1"/>
      <c r="L6663" s="1"/>
      <c r="M6663" s="1"/>
      <c r="N6663" s="1"/>
      <c r="O6663" s="1"/>
    </row>
    <row r="6664" spans="1:15" x14ac:dyDescent="0.25">
      <c r="A6664" s="1">
        <v>44</v>
      </c>
      <c r="B6664" s="1">
        <v>0</v>
      </c>
      <c r="C6664" s="1">
        <v>1453</v>
      </c>
      <c r="D6664" s="1">
        <v>1435</v>
      </c>
      <c r="F6664" t="b">
        <f>ISNUMBER(A6664)</f>
        <v>1</v>
      </c>
      <c r="G6664" t="b">
        <f>ISNUMBER(B6664)</f>
        <v>1</v>
      </c>
      <c r="H6664" t="b">
        <f>ISNUMBER(C6664)</f>
        <v>1</v>
      </c>
      <c r="I6664" t="b">
        <f>ISNUMBER(D6664)</f>
        <v>1</v>
      </c>
      <c r="K6664" s="1"/>
      <c r="L6664" s="1"/>
      <c r="M6664" s="1"/>
      <c r="N6664" s="1"/>
      <c r="O6664" s="1"/>
    </row>
    <row r="6665" spans="1:15" x14ac:dyDescent="0.25">
      <c r="A6665" s="1">
        <v>37</v>
      </c>
      <c r="B6665" s="1">
        <v>0</v>
      </c>
      <c r="C6665" s="1">
        <v>1430</v>
      </c>
      <c r="D6665" s="1">
        <v>1432</v>
      </c>
      <c r="F6665" t="b">
        <f>ISNUMBER(A6665)</f>
        <v>1</v>
      </c>
      <c r="G6665" t="b">
        <f>ISNUMBER(B6665)</f>
        <v>1</v>
      </c>
      <c r="H6665" t="b">
        <f>ISNUMBER(C6665)</f>
        <v>1</v>
      </c>
      <c r="I6665" t="b">
        <f>ISNUMBER(D6665)</f>
        <v>1</v>
      </c>
      <c r="K6665" s="1"/>
      <c r="L6665" s="1"/>
      <c r="M6665" s="1"/>
      <c r="N6665" s="1"/>
      <c r="O6665" s="1"/>
    </row>
    <row r="6666" spans="1:15" x14ac:dyDescent="0.25">
      <c r="A6666" s="1">
        <v>31</v>
      </c>
      <c r="B6666" s="1">
        <v>0</v>
      </c>
      <c r="C6666" s="1">
        <v>1286</v>
      </c>
      <c r="D6666" s="1">
        <v>1433</v>
      </c>
      <c r="F6666" t="b">
        <f>ISNUMBER(A6666)</f>
        <v>1</v>
      </c>
      <c r="G6666" t="b">
        <f>ISNUMBER(B6666)</f>
        <v>1</v>
      </c>
      <c r="H6666" t="b">
        <f>ISNUMBER(C6666)</f>
        <v>1</v>
      </c>
      <c r="I6666" t="b">
        <f>ISNUMBER(D6666)</f>
        <v>1</v>
      </c>
      <c r="K6666" s="1"/>
      <c r="L6666" s="1"/>
      <c r="M6666" s="1"/>
      <c r="N6666" s="1"/>
      <c r="O6666" s="1"/>
    </row>
    <row r="6667" spans="1:15" x14ac:dyDescent="0.25">
      <c r="A6667" s="1">
        <v>31</v>
      </c>
      <c r="B6667" s="1">
        <v>0</v>
      </c>
      <c r="C6667" s="1">
        <v>1307</v>
      </c>
      <c r="D6667" s="1">
        <v>1431</v>
      </c>
      <c r="F6667" t="b">
        <f>ISNUMBER(A6667)</f>
        <v>1</v>
      </c>
      <c r="G6667" t="b">
        <f>ISNUMBER(B6667)</f>
        <v>1</v>
      </c>
      <c r="H6667" t="b">
        <f>ISNUMBER(C6667)</f>
        <v>1</v>
      </c>
      <c r="I6667" t="b">
        <f>ISNUMBER(D6667)</f>
        <v>1</v>
      </c>
      <c r="K6667" s="1"/>
      <c r="L6667" s="1"/>
      <c r="M6667" s="1"/>
      <c r="N6667" s="1"/>
      <c r="O6667" s="1"/>
    </row>
    <row r="6668" spans="1:15" x14ac:dyDescent="0.25">
      <c r="A6668" s="1">
        <v>31</v>
      </c>
      <c r="B6668" s="1">
        <v>0</v>
      </c>
      <c r="C6668" s="1">
        <v>1358</v>
      </c>
      <c r="D6668" s="1">
        <v>1431</v>
      </c>
      <c r="F6668" t="b">
        <f>ISNUMBER(A6668)</f>
        <v>1</v>
      </c>
      <c r="G6668" t="b">
        <f>ISNUMBER(B6668)</f>
        <v>1</v>
      </c>
      <c r="H6668" t="b">
        <f>ISNUMBER(C6668)</f>
        <v>1</v>
      </c>
      <c r="I6668" t="b">
        <f>ISNUMBER(D6668)</f>
        <v>1</v>
      </c>
      <c r="K6668" s="1"/>
      <c r="L6668" s="1"/>
      <c r="M6668" s="1"/>
      <c r="N6668" s="1"/>
      <c r="O6668" s="1"/>
    </row>
    <row r="6669" spans="1:15" x14ac:dyDescent="0.25">
      <c r="A6669" s="1">
        <v>31</v>
      </c>
      <c r="B6669" s="1">
        <v>0</v>
      </c>
      <c r="C6669" s="1">
        <v>1490</v>
      </c>
      <c r="D6669" s="1">
        <v>1425</v>
      </c>
      <c r="F6669" t="b">
        <f>ISNUMBER(A6669)</f>
        <v>1</v>
      </c>
      <c r="G6669" t="b">
        <f>ISNUMBER(B6669)</f>
        <v>1</v>
      </c>
      <c r="H6669" t="b">
        <f>ISNUMBER(C6669)</f>
        <v>1</v>
      </c>
      <c r="I6669" t="b">
        <f>ISNUMBER(D6669)</f>
        <v>1</v>
      </c>
      <c r="K6669" s="1"/>
      <c r="L6669" s="1"/>
      <c r="M6669" s="1"/>
      <c r="N6669" s="1"/>
      <c r="O6669" s="1"/>
    </row>
    <row r="6670" spans="1:15" x14ac:dyDescent="0.25">
      <c r="A6670" s="1">
        <v>31</v>
      </c>
      <c r="B6670" s="1">
        <v>0</v>
      </c>
      <c r="C6670" s="1">
        <v>1645</v>
      </c>
      <c r="D6670" s="1">
        <v>1428</v>
      </c>
      <c r="F6670" t="b">
        <f>ISNUMBER(A6670)</f>
        <v>1</v>
      </c>
      <c r="G6670" t="b">
        <f>ISNUMBER(B6670)</f>
        <v>1</v>
      </c>
      <c r="H6670" t="b">
        <f>ISNUMBER(C6670)</f>
        <v>1</v>
      </c>
      <c r="I6670" t="b">
        <f>ISNUMBER(D6670)</f>
        <v>1</v>
      </c>
      <c r="K6670" s="1"/>
      <c r="L6670" s="1"/>
      <c r="M6670" s="1"/>
      <c r="N6670" s="1"/>
      <c r="O6670" s="1"/>
    </row>
    <row r="6671" spans="1:15" x14ac:dyDescent="0.25">
      <c r="A6671" s="1">
        <v>30</v>
      </c>
      <c r="B6671" s="1">
        <v>0</v>
      </c>
      <c r="C6671" s="1">
        <v>1503</v>
      </c>
      <c r="D6671" s="1">
        <v>1427</v>
      </c>
      <c r="F6671" t="b">
        <f>ISNUMBER(A6671)</f>
        <v>1</v>
      </c>
      <c r="G6671" t="b">
        <f>ISNUMBER(B6671)</f>
        <v>1</v>
      </c>
      <c r="H6671" t="b">
        <f>ISNUMBER(C6671)</f>
        <v>1</v>
      </c>
      <c r="I6671" t="b">
        <f>ISNUMBER(D6671)</f>
        <v>1</v>
      </c>
      <c r="K6671" s="1"/>
      <c r="L6671" s="1"/>
      <c r="M6671" s="1"/>
      <c r="N6671" s="1"/>
      <c r="O6671" s="1"/>
    </row>
    <row r="6672" spans="1:15" x14ac:dyDescent="0.25">
      <c r="A6672" s="1">
        <v>30</v>
      </c>
      <c r="B6672" s="1">
        <v>0</v>
      </c>
      <c r="C6672" s="1">
        <v>1252</v>
      </c>
      <c r="D6672" s="1">
        <v>1427</v>
      </c>
      <c r="F6672" t="b">
        <f>ISNUMBER(A6672)</f>
        <v>1</v>
      </c>
      <c r="G6672" t="b">
        <f>ISNUMBER(B6672)</f>
        <v>1</v>
      </c>
      <c r="H6672" t="b">
        <f>ISNUMBER(C6672)</f>
        <v>1</v>
      </c>
      <c r="I6672" t="b">
        <f>ISNUMBER(D6672)</f>
        <v>1</v>
      </c>
      <c r="K6672" s="1"/>
      <c r="L6672" s="1"/>
      <c r="M6672" s="1"/>
      <c r="N6672" s="1"/>
      <c r="O6672" s="1"/>
    </row>
    <row r="6673" spans="1:15" x14ac:dyDescent="0.25">
      <c r="A6673" s="1">
        <v>30</v>
      </c>
      <c r="B6673" s="1">
        <v>0</v>
      </c>
      <c r="C6673" s="1">
        <v>1382</v>
      </c>
      <c r="D6673" s="1">
        <v>1426</v>
      </c>
      <c r="F6673" t="b">
        <f>ISNUMBER(A6673)</f>
        <v>1</v>
      </c>
      <c r="G6673" t="b">
        <f>ISNUMBER(B6673)</f>
        <v>1</v>
      </c>
      <c r="H6673" t="b">
        <f>ISNUMBER(C6673)</f>
        <v>1</v>
      </c>
      <c r="I6673" t="b">
        <f>ISNUMBER(D6673)</f>
        <v>1</v>
      </c>
      <c r="K6673" s="1"/>
      <c r="L6673" s="1"/>
      <c r="M6673" s="1"/>
      <c r="N6673" s="1"/>
      <c r="O6673" s="1"/>
    </row>
    <row r="6674" spans="1:15" x14ac:dyDescent="0.25">
      <c r="A6674" s="1">
        <v>32</v>
      </c>
      <c r="B6674" s="1">
        <v>0</v>
      </c>
      <c r="C6674" s="1">
        <v>1236</v>
      </c>
      <c r="D6674" s="1">
        <v>1423</v>
      </c>
      <c r="F6674" t="b">
        <f>ISNUMBER(A6674)</f>
        <v>1</v>
      </c>
      <c r="G6674" t="b">
        <f>ISNUMBER(B6674)</f>
        <v>1</v>
      </c>
      <c r="H6674" t="b">
        <f>ISNUMBER(C6674)</f>
        <v>1</v>
      </c>
      <c r="I6674" t="b">
        <f>ISNUMBER(D6674)</f>
        <v>1</v>
      </c>
      <c r="K6674" s="1"/>
      <c r="L6674" s="1"/>
      <c r="M6674" s="1"/>
      <c r="N6674" s="1"/>
      <c r="O6674" s="1"/>
    </row>
    <row r="6675" spans="1:15" x14ac:dyDescent="0.25">
      <c r="A6675" s="1">
        <v>166</v>
      </c>
      <c r="B6675" s="1">
        <v>0</v>
      </c>
      <c r="C6675" s="1">
        <v>1078</v>
      </c>
      <c r="D6675" s="1">
        <v>1419</v>
      </c>
      <c r="F6675" t="b">
        <f>ISNUMBER(A6675)</f>
        <v>1</v>
      </c>
      <c r="G6675" t="b">
        <f>ISNUMBER(B6675)</f>
        <v>1</v>
      </c>
      <c r="H6675" t="b">
        <f>ISNUMBER(C6675)</f>
        <v>1</v>
      </c>
      <c r="I6675" t="b">
        <f>ISNUMBER(D6675)</f>
        <v>1</v>
      </c>
      <c r="K6675" s="1"/>
      <c r="L6675" s="1"/>
      <c r="M6675" s="1"/>
      <c r="N6675" s="1"/>
      <c r="O6675" s="1"/>
    </row>
    <row r="6676" spans="1:15" x14ac:dyDescent="0.25">
      <c r="A6676" s="1">
        <v>31</v>
      </c>
      <c r="B6676" s="1">
        <v>0</v>
      </c>
      <c r="C6676" s="1">
        <v>909</v>
      </c>
      <c r="D6676" s="1">
        <v>1409</v>
      </c>
      <c r="F6676" t="b">
        <f>ISNUMBER(A6676)</f>
        <v>1</v>
      </c>
      <c r="G6676" t="b">
        <f>ISNUMBER(B6676)</f>
        <v>1</v>
      </c>
      <c r="H6676" t="b">
        <f>ISNUMBER(C6676)</f>
        <v>1</v>
      </c>
      <c r="I6676" t="b">
        <f>ISNUMBER(D6676)</f>
        <v>1</v>
      </c>
      <c r="K6676" s="1"/>
      <c r="L6676" s="1"/>
      <c r="M6676" s="1"/>
      <c r="N6676" s="1"/>
      <c r="O6676" s="1"/>
    </row>
    <row r="6677" spans="1:15" x14ac:dyDescent="0.25">
      <c r="A6677" s="1">
        <v>31</v>
      </c>
      <c r="B6677" s="1">
        <v>0</v>
      </c>
      <c r="C6677" s="1">
        <v>878</v>
      </c>
      <c r="D6677" s="1">
        <v>1398</v>
      </c>
      <c r="F6677" t="b">
        <f>ISNUMBER(A6677)</f>
        <v>1</v>
      </c>
      <c r="G6677" t="b">
        <f>ISNUMBER(B6677)</f>
        <v>1</v>
      </c>
      <c r="H6677" t="b">
        <f>ISNUMBER(C6677)</f>
        <v>1</v>
      </c>
      <c r="I6677" t="b">
        <f>ISNUMBER(D6677)</f>
        <v>1</v>
      </c>
      <c r="K6677" s="1"/>
      <c r="L6677" s="1"/>
      <c r="M6677" s="1"/>
      <c r="N6677" s="1"/>
      <c r="O6677" s="1"/>
    </row>
    <row r="6678" spans="1:15" x14ac:dyDescent="0.25">
      <c r="A6678" s="1">
        <v>27</v>
      </c>
      <c r="B6678" s="1">
        <v>0</v>
      </c>
      <c r="C6678" s="1">
        <v>863</v>
      </c>
      <c r="D6678" s="1">
        <v>1376</v>
      </c>
      <c r="F6678" t="b">
        <f>ISNUMBER(A6678)</f>
        <v>1</v>
      </c>
      <c r="G6678" t="b">
        <f>ISNUMBER(B6678)</f>
        <v>1</v>
      </c>
      <c r="H6678" t="b">
        <f>ISNUMBER(C6678)</f>
        <v>1</v>
      </c>
      <c r="I6678" t="b">
        <f>ISNUMBER(D6678)</f>
        <v>1</v>
      </c>
      <c r="K6678" s="1"/>
      <c r="L6678" s="1"/>
      <c r="M6678" s="1"/>
      <c r="N6678" s="1"/>
      <c r="O6678" s="1"/>
    </row>
    <row r="6679" spans="1:15" x14ac:dyDescent="0.25">
      <c r="A6679" s="1">
        <v>31</v>
      </c>
      <c r="B6679" s="1">
        <v>0</v>
      </c>
      <c r="C6679" s="1">
        <v>852</v>
      </c>
      <c r="D6679" s="1">
        <v>1361</v>
      </c>
      <c r="F6679" t="b">
        <f>ISNUMBER(A6679)</f>
        <v>1</v>
      </c>
      <c r="G6679" t="b">
        <f>ISNUMBER(B6679)</f>
        <v>1</v>
      </c>
      <c r="H6679" t="b">
        <f>ISNUMBER(C6679)</f>
        <v>1</v>
      </c>
      <c r="I6679" t="b">
        <f>ISNUMBER(D6679)</f>
        <v>1</v>
      </c>
      <c r="K6679" s="1"/>
      <c r="L6679" s="1"/>
      <c r="M6679" s="1"/>
      <c r="N6679" s="1"/>
      <c r="O6679" s="1"/>
    </row>
    <row r="6680" spans="1:15" x14ac:dyDescent="0.25">
      <c r="A6680" s="1">
        <v>31</v>
      </c>
      <c r="B6680" s="1">
        <v>0</v>
      </c>
      <c r="C6680" s="1">
        <v>912</v>
      </c>
      <c r="D6680" s="1">
        <v>1351</v>
      </c>
      <c r="F6680" t="b">
        <f>ISNUMBER(A6680)</f>
        <v>1</v>
      </c>
      <c r="G6680" t="b">
        <f>ISNUMBER(B6680)</f>
        <v>1</v>
      </c>
      <c r="H6680" t="b">
        <f>ISNUMBER(C6680)</f>
        <v>1</v>
      </c>
      <c r="I6680" t="b">
        <f>ISNUMBER(D6680)</f>
        <v>1</v>
      </c>
      <c r="K6680" s="1"/>
      <c r="L6680" s="1"/>
      <c r="M6680" s="1"/>
      <c r="N6680" s="1"/>
      <c r="O6680" s="1"/>
    </row>
    <row r="6681" spans="1:15" x14ac:dyDescent="0.25">
      <c r="A6681" s="1">
        <v>31</v>
      </c>
      <c r="B6681" s="1">
        <v>0</v>
      </c>
      <c r="C6681" s="1">
        <v>1125</v>
      </c>
      <c r="D6681" s="1">
        <v>1345</v>
      </c>
      <c r="F6681" t="b">
        <f>ISNUMBER(A6681)</f>
        <v>1</v>
      </c>
      <c r="G6681" t="b">
        <f>ISNUMBER(B6681)</f>
        <v>1</v>
      </c>
      <c r="H6681" t="b">
        <f>ISNUMBER(C6681)</f>
        <v>1</v>
      </c>
      <c r="I6681" t="b">
        <f>ISNUMBER(D6681)</f>
        <v>1</v>
      </c>
      <c r="K6681" s="1"/>
      <c r="L6681" s="1"/>
      <c r="M6681" s="1"/>
      <c r="N6681" s="1"/>
      <c r="O6681" s="1"/>
    </row>
    <row r="6682" spans="1:15" x14ac:dyDescent="0.25">
      <c r="A6682" s="1">
        <v>31</v>
      </c>
      <c r="B6682" s="1">
        <v>0</v>
      </c>
      <c r="C6682" s="1">
        <v>1135</v>
      </c>
      <c r="D6682" s="1">
        <v>1343</v>
      </c>
      <c r="F6682" t="b">
        <f>ISNUMBER(A6682)</f>
        <v>1</v>
      </c>
      <c r="G6682" t="b">
        <f>ISNUMBER(B6682)</f>
        <v>1</v>
      </c>
      <c r="H6682" t="b">
        <f>ISNUMBER(C6682)</f>
        <v>1</v>
      </c>
      <c r="I6682" t="b">
        <f>ISNUMBER(D6682)</f>
        <v>1</v>
      </c>
      <c r="K6682" s="1"/>
      <c r="L6682" s="1"/>
      <c r="M6682" s="1"/>
      <c r="N6682" s="1"/>
      <c r="O6682" s="1"/>
    </row>
    <row r="6683" spans="1:15" x14ac:dyDescent="0.25">
      <c r="A6683" s="1">
        <v>31</v>
      </c>
      <c r="B6683" s="1">
        <v>0</v>
      </c>
      <c r="C6683" s="1">
        <v>1130</v>
      </c>
      <c r="D6683" s="1">
        <v>1343</v>
      </c>
      <c r="F6683" t="b">
        <f>ISNUMBER(A6683)</f>
        <v>1</v>
      </c>
      <c r="G6683" t="b">
        <f>ISNUMBER(B6683)</f>
        <v>1</v>
      </c>
      <c r="H6683" t="b">
        <f>ISNUMBER(C6683)</f>
        <v>1</v>
      </c>
      <c r="I6683" t="b">
        <f>ISNUMBER(D6683)</f>
        <v>1</v>
      </c>
      <c r="K6683" s="1"/>
      <c r="L6683" s="1"/>
      <c r="M6683" s="1"/>
      <c r="N6683" s="1"/>
      <c r="O6683" s="1"/>
    </row>
    <row r="6684" spans="1:15" x14ac:dyDescent="0.25">
      <c r="A6684" s="1">
        <v>31</v>
      </c>
      <c r="B6684" s="1">
        <v>0</v>
      </c>
      <c r="C6684" s="1">
        <v>1175</v>
      </c>
      <c r="D6684" s="1">
        <v>1338</v>
      </c>
      <c r="F6684" t="b">
        <f>ISNUMBER(A6684)</f>
        <v>1</v>
      </c>
      <c r="G6684" t="b">
        <f>ISNUMBER(B6684)</f>
        <v>1</v>
      </c>
      <c r="H6684" t="b">
        <f>ISNUMBER(C6684)</f>
        <v>1</v>
      </c>
      <c r="I6684" t="b">
        <f>ISNUMBER(D6684)</f>
        <v>1</v>
      </c>
      <c r="K6684" s="1"/>
      <c r="L6684" s="1"/>
      <c r="M6684" s="1"/>
      <c r="N6684" s="1"/>
      <c r="O6684" s="1"/>
    </row>
    <row r="6685" spans="1:15" x14ac:dyDescent="0.25">
      <c r="A6685" s="1">
        <v>32</v>
      </c>
      <c r="B6685" s="1">
        <v>0</v>
      </c>
      <c r="C6685" s="1">
        <v>1354</v>
      </c>
      <c r="D6685" s="1">
        <v>1336</v>
      </c>
      <c r="F6685" t="b">
        <f>ISNUMBER(A6685)</f>
        <v>1</v>
      </c>
      <c r="G6685" t="b">
        <f>ISNUMBER(B6685)</f>
        <v>1</v>
      </c>
      <c r="H6685" t="b">
        <f>ISNUMBER(C6685)</f>
        <v>1</v>
      </c>
      <c r="I6685" t="b">
        <f>ISNUMBER(D6685)</f>
        <v>1</v>
      </c>
      <c r="K6685" s="1"/>
      <c r="L6685" s="1"/>
      <c r="M6685" s="1"/>
      <c r="N6685" s="1"/>
      <c r="O6685" s="1"/>
    </row>
    <row r="6686" spans="1:15" x14ac:dyDescent="0.25">
      <c r="A6686" s="1">
        <v>33</v>
      </c>
      <c r="B6686" s="1">
        <v>0</v>
      </c>
      <c r="C6686" s="1">
        <v>1535</v>
      </c>
      <c r="D6686" s="1">
        <v>1330</v>
      </c>
      <c r="F6686" t="b">
        <f>ISNUMBER(A6686)</f>
        <v>1</v>
      </c>
      <c r="G6686" t="b">
        <f>ISNUMBER(B6686)</f>
        <v>1</v>
      </c>
      <c r="H6686" t="b">
        <f>ISNUMBER(C6686)</f>
        <v>1</v>
      </c>
      <c r="I6686" t="b">
        <f>ISNUMBER(D6686)</f>
        <v>1</v>
      </c>
      <c r="K6686" s="1"/>
      <c r="L6686" s="1"/>
      <c r="M6686" s="1"/>
      <c r="N6686" s="1"/>
      <c r="O6686" s="1"/>
    </row>
    <row r="6687" spans="1:15" x14ac:dyDescent="0.25">
      <c r="A6687" s="1">
        <v>160</v>
      </c>
      <c r="B6687" s="1">
        <v>0</v>
      </c>
      <c r="C6687" s="1">
        <v>1545</v>
      </c>
      <c r="D6687" s="1">
        <v>1333</v>
      </c>
      <c r="F6687" t="b">
        <f>ISNUMBER(A6687)</f>
        <v>1</v>
      </c>
      <c r="G6687" t="b">
        <f>ISNUMBER(B6687)</f>
        <v>1</v>
      </c>
      <c r="H6687" t="b">
        <f>ISNUMBER(C6687)</f>
        <v>1</v>
      </c>
      <c r="I6687" t="b">
        <f>ISNUMBER(D6687)</f>
        <v>1</v>
      </c>
      <c r="K6687" s="1"/>
      <c r="L6687" s="1"/>
      <c r="M6687" s="1"/>
      <c r="N6687" s="1"/>
      <c r="O6687" s="1"/>
    </row>
    <row r="6688" spans="1:15" x14ac:dyDescent="0.25">
      <c r="A6688" s="1">
        <v>33</v>
      </c>
      <c r="B6688" s="1">
        <v>0</v>
      </c>
      <c r="C6688" s="1">
        <v>1474</v>
      </c>
      <c r="D6688" s="1">
        <v>1336</v>
      </c>
      <c r="F6688" t="b">
        <f>ISNUMBER(A6688)</f>
        <v>1</v>
      </c>
      <c r="G6688" t="b">
        <f>ISNUMBER(B6688)</f>
        <v>1</v>
      </c>
      <c r="H6688" t="b">
        <f>ISNUMBER(C6688)</f>
        <v>1</v>
      </c>
      <c r="I6688" t="b">
        <f>ISNUMBER(D6688)</f>
        <v>1</v>
      </c>
      <c r="K6688" s="1"/>
      <c r="L6688" s="1"/>
      <c r="M6688" s="1"/>
      <c r="N6688" s="1"/>
      <c r="O6688" s="1"/>
    </row>
    <row r="6689" spans="1:15" x14ac:dyDescent="0.25">
      <c r="A6689" s="1">
        <v>33</v>
      </c>
      <c r="B6689" s="1">
        <v>0</v>
      </c>
      <c r="C6689" s="1">
        <v>1407</v>
      </c>
      <c r="D6689" s="1">
        <v>1333</v>
      </c>
      <c r="F6689" t="b">
        <f>ISNUMBER(A6689)</f>
        <v>1</v>
      </c>
      <c r="G6689" t="b">
        <f>ISNUMBER(B6689)</f>
        <v>1</v>
      </c>
      <c r="H6689" t="b">
        <f>ISNUMBER(C6689)</f>
        <v>1</v>
      </c>
      <c r="I6689" t="b">
        <f>ISNUMBER(D6689)</f>
        <v>1</v>
      </c>
      <c r="K6689" s="1"/>
      <c r="L6689" s="1"/>
      <c r="M6689" s="1"/>
      <c r="N6689" s="1"/>
      <c r="O6689" s="1"/>
    </row>
    <row r="6690" spans="1:15" x14ac:dyDescent="0.25">
      <c r="A6690" s="1">
        <v>33</v>
      </c>
      <c r="B6690" s="1">
        <v>0</v>
      </c>
      <c r="C6690" s="1">
        <v>1424</v>
      </c>
      <c r="D6690" s="1">
        <v>1336</v>
      </c>
      <c r="F6690" t="b">
        <f>ISNUMBER(A6690)</f>
        <v>1</v>
      </c>
      <c r="G6690" t="b">
        <f>ISNUMBER(B6690)</f>
        <v>1</v>
      </c>
      <c r="H6690" t="b">
        <f>ISNUMBER(C6690)</f>
        <v>1</v>
      </c>
      <c r="I6690" t="b">
        <f>ISNUMBER(D6690)</f>
        <v>1</v>
      </c>
      <c r="K6690" s="1"/>
      <c r="L6690" s="1"/>
      <c r="M6690" s="1"/>
      <c r="N6690" s="1"/>
      <c r="O6690" s="1"/>
    </row>
    <row r="6691" spans="1:15" x14ac:dyDescent="0.25">
      <c r="A6691" s="1">
        <v>32</v>
      </c>
      <c r="B6691" s="1">
        <v>0</v>
      </c>
      <c r="C6691" s="1">
        <v>1606</v>
      </c>
      <c r="D6691" s="1">
        <v>1338</v>
      </c>
      <c r="F6691" t="b">
        <f>ISNUMBER(A6691)</f>
        <v>1</v>
      </c>
      <c r="G6691" t="b">
        <f>ISNUMBER(B6691)</f>
        <v>1</v>
      </c>
      <c r="H6691" t="b">
        <f>ISNUMBER(C6691)</f>
        <v>1</v>
      </c>
      <c r="I6691" t="b">
        <f>ISNUMBER(D6691)</f>
        <v>1</v>
      </c>
      <c r="K6691" s="1"/>
      <c r="L6691" s="1"/>
      <c r="M6691" s="1"/>
      <c r="N6691" s="1"/>
      <c r="O6691" s="1"/>
    </row>
    <row r="6692" spans="1:15" x14ac:dyDescent="0.25">
      <c r="A6692" s="1">
        <v>31</v>
      </c>
      <c r="B6692" s="1">
        <v>0</v>
      </c>
      <c r="C6692" s="1">
        <v>1698</v>
      </c>
      <c r="D6692" s="1">
        <v>1336</v>
      </c>
      <c r="F6692" t="b">
        <f>ISNUMBER(A6692)</f>
        <v>1</v>
      </c>
      <c r="G6692" t="b">
        <f>ISNUMBER(B6692)</f>
        <v>1</v>
      </c>
      <c r="H6692" t="b">
        <f>ISNUMBER(C6692)</f>
        <v>1</v>
      </c>
      <c r="I6692" t="b">
        <f>ISNUMBER(D6692)</f>
        <v>1</v>
      </c>
      <c r="K6692" s="1"/>
      <c r="L6692" s="1"/>
      <c r="M6692" s="1"/>
      <c r="N6692" s="1"/>
      <c r="O6692" s="1"/>
    </row>
    <row r="6693" spans="1:15" x14ac:dyDescent="0.25">
      <c r="A6693" s="1">
        <v>35</v>
      </c>
      <c r="B6693" s="1">
        <v>0</v>
      </c>
      <c r="C6693" s="1">
        <v>1761</v>
      </c>
      <c r="D6693" s="1">
        <v>1342</v>
      </c>
      <c r="F6693" t="b">
        <f>ISNUMBER(A6693)</f>
        <v>1</v>
      </c>
      <c r="G6693" t="b">
        <f>ISNUMBER(B6693)</f>
        <v>1</v>
      </c>
      <c r="H6693" t="b">
        <f>ISNUMBER(C6693)</f>
        <v>1</v>
      </c>
      <c r="I6693" t="b">
        <f>ISNUMBER(D6693)</f>
        <v>1</v>
      </c>
      <c r="K6693" s="1"/>
      <c r="L6693" s="1"/>
      <c r="M6693" s="1"/>
      <c r="N6693" s="1"/>
      <c r="O6693" s="1"/>
    </row>
    <row r="6694" spans="1:15" x14ac:dyDescent="0.25">
      <c r="A6694" s="1">
        <v>41</v>
      </c>
      <c r="B6694" s="1">
        <v>0</v>
      </c>
      <c r="C6694" s="1">
        <v>1765</v>
      </c>
      <c r="D6694" s="1">
        <v>1341</v>
      </c>
      <c r="F6694" t="b">
        <f>ISNUMBER(A6694)</f>
        <v>1</v>
      </c>
      <c r="G6694" t="b">
        <f>ISNUMBER(B6694)</f>
        <v>1</v>
      </c>
      <c r="H6694" t="b">
        <f>ISNUMBER(C6694)</f>
        <v>1</v>
      </c>
      <c r="I6694" t="b">
        <f>ISNUMBER(D6694)</f>
        <v>1</v>
      </c>
      <c r="K6694" s="1"/>
      <c r="L6694" s="1"/>
      <c r="M6694" s="1"/>
      <c r="N6694" s="1"/>
      <c r="O6694" s="1"/>
    </row>
    <row r="6695" spans="1:15" x14ac:dyDescent="0.25">
      <c r="A6695" s="1">
        <v>139</v>
      </c>
      <c r="B6695" s="1">
        <v>0</v>
      </c>
      <c r="C6695" s="1">
        <v>1733</v>
      </c>
      <c r="D6695" s="1">
        <v>1337</v>
      </c>
      <c r="F6695" t="b">
        <f>ISNUMBER(A6695)</f>
        <v>1</v>
      </c>
      <c r="G6695" t="b">
        <f>ISNUMBER(B6695)</f>
        <v>1</v>
      </c>
      <c r="H6695" t="b">
        <f>ISNUMBER(C6695)</f>
        <v>1</v>
      </c>
      <c r="I6695" t="b">
        <f>ISNUMBER(D6695)</f>
        <v>1</v>
      </c>
      <c r="K6695" s="1"/>
      <c r="L6695" s="1"/>
      <c r="M6695" s="1"/>
      <c r="N6695" s="1"/>
      <c r="O6695" s="1"/>
    </row>
    <row r="6696" spans="1:15" x14ac:dyDescent="0.25">
      <c r="A6696" s="1">
        <v>32</v>
      </c>
      <c r="B6696" s="1">
        <v>0</v>
      </c>
      <c r="C6696" s="1">
        <v>1677</v>
      </c>
      <c r="D6696" s="1">
        <v>1332</v>
      </c>
      <c r="F6696" t="b">
        <f>ISNUMBER(A6696)</f>
        <v>1</v>
      </c>
      <c r="G6696" t="b">
        <f>ISNUMBER(B6696)</f>
        <v>1</v>
      </c>
      <c r="H6696" t="b">
        <f>ISNUMBER(C6696)</f>
        <v>1</v>
      </c>
      <c r="I6696" t="b">
        <f>ISNUMBER(D6696)</f>
        <v>1</v>
      </c>
      <c r="K6696" s="1"/>
      <c r="L6696" s="1"/>
      <c r="M6696" s="1"/>
      <c r="N6696" s="1"/>
      <c r="O6696" s="1"/>
    </row>
    <row r="6697" spans="1:15" x14ac:dyDescent="0.25">
      <c r="A6697" s="1">
        <v>32</v>
      </c>
      <c r="B6697" s="1">
        <v>0</v>
      </c>
      <c r="C6697" s="1">
        <v>1582</v>
      </c>
      <c r="D6697" s="1">
        <v>1328</v>
      </c>
      <c r="F6697" t="b">
        <f>ISNUMBER(A6697)</f>
        <v>1</v>
      </c>
      <c r="G6697" t="b">
        <f>ISNUMBER(B6697)</f>
        <v>1</v>
      </c>
      <c r="H6697" t="b">
        <f>ISNUMBER(C6697)</f>
        <v>1</v>
      </c>
      <c r="I6697" t="b">
        <f>ISNUMBER(D6697)</f>
        <v>1</v>
      </c>
      <c r="K6697" s="1"/>
      <c r="L6697" s="1"/>
      <c r="M6697" s="1"/>
      <c r="N6697" s="1"/>
      <c r="O6697" s="1"/>
    </row>
    <row r="6698" spans="1:15" x14ac:dyDescent="0.25">
      <c r="A6698" s="1">
        <v>32</v>
      </c>
      <c r="B6698" s="1">
        <v>0</v>
      </c>
      <c r="C6698" s="1">
        <v>1463</v>
      </c>
      <c r="D6698" s="1">
        <v>1325</v>
      </c>
      <c r="F6698" t="b">
        <f>ISNUMBER(A6698)</f>
        <v>1</v>
      </c>
      <c r="G6698" t="b">
        <f>ISNUMBER(B6698)</f>
        <v>1</v>
      </c>
      <c r="H6698" t="b">
        <f>ISNUMBER(C6698)</f>
        <v>1</v>
      </c>
      <c r="I6698" t="b">
        <f>ISNUMBER(D6698)</f>
        <v>1</v>
      </c>
      <c r="K6698" s="1"/>
      <c r="L6698" s="1"/>
      <c r="M6698" s="1"/>
      <c r="N6698" s="1"/>
      <c r="O6698" s="1"/>
    </row>
    <row r="6699" spans="1:15" x14ac:dyDescent="0.25">
      <c r="A6699" s="1">
        <v>32</v>
      </c>
      <c r="B6699" s="1">
        <v>0</v>
      </c>
      <c r="C6699" s="1">
        <v>1261</v>
      </c>
      <c r="D6699" s="1">
        <v>1322</v>
      </c>
      <c r="F6699" t="b">
        <f>ISNUMBER(A6699)</f>
        <v>1</v>
      </c>
      <c r="G6699" t="b">
        <f>ISNUMBER(B6699)</f>
        <v>1</v>
      </c>
      <c r="H6699" t="b">
        <f>ISNUMBER(C6699)</f>
        <v>1</v>
      </c>
      <c r="I6699" t="b">
        <f>ISNUMBER(D6699)</f>
        <v>1</v>
      </c>
      <c r="K6699" s="1"/>
      <c r="L6699" s="1"/>
      <c r="M6699" s="1"/>
      <c r="N6699" s="1"/>
      <c r="O6699" s="1"/>
    </row>
    <row r="6700" spans="1:15" x14ac:dyDescent="0.25">
      <c r="A6700" s="1">
        <v>31</v>
      </c>
      <c r="B6700" s="1">
        <v>0</v>
      </c>
      <c r="C6700" s="1">
        <v>1148</v>
      </c>
      <c r="D6700" s="1">
        <v>1288</v>
      </c>
      <c r="F6700" t="b">
        <f>ISNUMBER(A6700)</f>
        <v>1</v>
      </c>
      <c r="G6700" t="b">
        <f>ISNUMBER(B6700)</f>
        <v>1</v>
      </c>
      <c r="H6700" t="b">
        <f>ISNUMBER(C6700)</f>
        <v>1</v>
      </c>
      <c r="I6700" t="b">
        <f>ISNUMBER(D6700)</f>
        <v>1</v>
      </c>
      <c r="K6700" s="1"/>
      <c r="L6700" s="1"/>
      <c r="M6700" s="1"/>
      <c r="N6700" s="1"/>
      <c r="O6700" s="1"/>
    </row>
    <row r="6701" spans="1:15" x14ac:dyDescent="0.25">
      <c r="A6701" s="1">
        <v>31</v>
      </c>
      <c r="B6701" s="1">
        <v>0</v>
      </c>
      <c r="C6701" s="1">
        <v>1061</v>
      </c>
      <c r="D6701" s="1">
        <v>1286</v>
      </c>
      <c r="F6701" t="b">
        <f>ISNUMBER(A6701)</f>
        <v>1</v>
      </c>
      <c r="G6701" t="b">
        <f>ISNUMBER(B6701)</f>
        <v>1</v>
      </c>
      <c r="H6701" t="b">
        <f>ISNUMBER(C6701)</f>
        <v>1</v>
      </c>
      <c r="I6701" t="b">
        <f>ISNUMBER(D6701)</f>
        <v>1</v>
      </c>
      <c r="K6701" s="1"/>
      <c r="L6701" s="1"/>
      <c r="M6701" s="1"/>
      <c r="N6701" s="1"/>
      <c r="O6701" s="1"/>
    </row>
    <row r="6702" spans="1:15" x14ac:dyDescent="0.25">
      <c r="A6702" s="1">
        <v>28</v>
      </c>
      <c r="B6702" s="1">
        <v>0</v>
      </c>
      <c r="C6702" s="1">
        <v>1047</v>
      </c>
      <c r="D6702" s="1">
        <v>1285</v>
      </c>
      <c r="F6702" t="b">
        <f>ISNUMBER(A6702)</f>
        <v>1</v>
      </c>
      <c r="G6702" t="b">
        <f>ISNUMBER(B6702)</f>
        <v>1</v>
      </c>
      <c r="H6702" t="b">
        <f>ISNUMBER(C6702)</f>
        <v>1</v>
      </c>
      <c r="I6702" t="b">
        <f>ISNUMBER(D6702)</f>
        <v>1</v>
      </c>
      <c r="K6702" s="1"/>
      <c r="L6702" s="1"/>
      <c r="M6702" s="1"/>
      <c r="N6702" s="1"/>
      <c r="O6702" s="1"/>
    </row>
    <row r="6703" spans="1:15" x14ac:dyDescent="0.25">
      <c r="A6703" s="1">
        <v>31</v>
      </c>
      <c r="B6703" s="1">
        <v>0</v>
      </c>
      <c r="C6703" s="1">
        <v>977</v>
      </c>
      <c r="D6703" s="1">
        <v>1285</v>
      </c>
      <c r="F6703" t="b">
        <f>ISNUMBER(A6703)</f>
        <v>1</v>
      </c>
      <c r="G6703" t="b">
        <f>ISNUMBER(B6703)</f>
        <v>1</v>
      </c>
      <c r="H6703" t="b">
        <f>ISNUMBER(C6703)</f>
        <v>1</v>
      </c>
      <c r="I6703" t="b">
        <f>ISNUMBER(D6703)</f>
        <v>1</v>
      </c>
      <c r="K6703" s="1"/>
      <c r="L6703" s="1"/>
      <c r="M6703" s="1"/>
      <c r="N6703" s="1"/>
      <c r="O6703" s="1"/>
    </row>
    <row r="6704" spans="1:15" x14ac:dyDescent="0.25">
      <c r="A6704" s="1">
        <v>31</v>
      </c>
      <c r="B6704" s="1">
        <v>0</v>
      </c>
      <c r="C6704" s="1">
        <v>942</v>
      </c>
      <c r="D6704" s="1">
        <v>1281</v>
      </c>
      <c r="F6704" t="b">
        <f>ISNUMBER(A6704)</f>
        <v>1</v>
      </c>
      <c r="G6704" t="b">
        <f>ISNUMBER(B6704)</f>
        <v>1</v>
      </c>
      <c r="H6704" t="b">
        <f>ISNUMBER(C6704)</f>
        <v>1</v>
      </c>
      <c r="I6704" t="b">
        <f>ISNUMBER(D6704)</f>
        <v>1</v>
      </c>
      <c r="K6704" s="1"/>
      <c r="L6704" s="1"/>
      <c r="M6704" s="1"/>
      <c r="N6704" s="1"/>
      <c r="O6704" s="1"/>
    </row>
    <row r="6705" spans="1:15" x14ac:dyDescent="0.25">
      <c r="A6705" s="1">
        <v>32</v>
      </c>
      <c r="B6705" s="1">
        <v>0</v>
      </c>
      <c r="C6705" s="1">
        <v>1007</v>
      </c>
      <c r="D6705" s="1">
        <v>1279</v>
      </c>
      <c r="F6705" t="b">
        <f>ISNUMBER(A6705)</f>
        <v>1</v>
      </c>
      <c r="G6705" t="b">
        <f>ISNUMBER(B6705)</f>
        <v>1</v>
      </c>
      <c r="H6705" t="b">
        <f>ISNUMBER(C6705)</f>
        <v>1</v>
      </c>
      <c r="I6705" t="b">
        <f>ISNUMBER(D6705)</f>
        <v>1</v>
      </c>
      <c r="K6705" s="1"/>
      <c r="L6705" s="1"/>
      <c r="M6705" s="1"/>
      <c r="N6705" s="1"/>
      <c r="O6705" s="1"/>
    </row>
    <row r="6706" spans="1:15" x14ac:dyDescent="0.25">
      <c r="A6706" s="1">
        <v>32</v>
      </c>
      <c r="B6706" s="1">
        <v>0</v>
      </c>
      <c r="C6706" s="1">
        <v>1096</v>
      </c>
      <c r="D6706" s="1">
        <v>1271</v>
      </c>
      <c r="F6706" t="b">
        <f>ISNUMBER(A6706)</f>
        <v>1</v>
      </c>
      <c r="G6706" t="b">
        <f>ISNUMBER(B6706)</f>
        <v>1</v>
      </c>
      <c r="H6706" t="b">
        <f>ISNUMBER(C6706)</f>
        <v>1</v>
      </c>
      <c r="I6706" t="b">
        <f>ISNUMBER(D6706)</f>
        <v>1</v>
      </c>
      <c r="K6706" s="1"/>
      <c r="L6706" s="1"/>
      <c r="M6706" s="1"/>
      <c r="N6706" s="1"/>
      <c r="O6706" s="1"/>
    </row>
    <row r="6707" spans="1:15" x14ac:dyDescent="0.25">
      <c r="A6707" s="1">
        <v>32</v>
      </c>
      <c r="B6707" s="1">
        <v>0</v>
      </c>
      <c r="C6707" s="1">
        <v>1297</v>
      </c>
      <c r="D6707" s="1">
        <v>1272</v>
      </c>
      <c r="F6707" t="b">
        <f>ISNUMBER(A6707)</f>
        <v>1</v>
      </c>
      <c r="G6707" t="b">
        <f>ISNUMBER(B6707)</f>
        <v>1</v>
      </c>
      <c r="H6707" t="b">
        <f>ISNUMBER(C6707)</f>
        <v>1</v>
      </c>
      <c r="I6707" t="b">
        <f>ISNUMBER(D6707)</f>
        <v>1</v>
      </c>
      <c r="K6707" s="1"/>
      <c r="L6707" s="1"/>
      <c r="M6707" s="1"/>
      <c r="N6707" s="1"/>
      <c r="O6707" s="1"/>
    </row>
    <row r="6708" spans="1:15" x14ac:dyDescent="0.25">
      <c r="A6708" s="1">
        <v>32</v>
      </c>
      <c r="B6708" s="1">
        <v>0</v>
      </c>
      <c r="C6708" s="1">
        <v>1414</v>
      </c>
      <c r="D6708" s="1">
        <v>1269</v>
      </c>
      <c r="F6708" t="b">
        <f>ISNUMBER(A6708)</f>
        <v>1</v>
      </c>
      <c r="G6708" t="b">
        <f>ISNUMBER(B6708)</f>
        <v>1</v>
      </c>
      <c r="H6708" t="b">
        <f>ISNUMBER(C6708)</f>
        <v>1</v>
      </c>
      <c r="I6708" t="b">
        <f>ISNUMBER(D6708)</f>
        <v>1</v>
      </c>
      <c r="K6708" s="1"/>
      <c r="L6708" s="1"/>
      <c r="M6708" s="1"/>
      <c r="N6708" s="1"/>
      <c r="O6708" s="1"/>
    </row>
    <row r="6709" spans="1:15" x14ac:dyDescent="0.25">
      <c r="A6709" s="1">
        <v>32</v>
      </c>
      <c r="B6709" s="1">
        <v>0</v>
      </c>
      <c r="C6709" s="1">
        <v>1526</v>
      </c>
      <c r="D6709" s="1">
        <v>1266</v>
      </c>
      <c r="F6709" t="b">
        <f>ISNUMBER(A6709)</f>
        <v>1</v>
      </c>
      <c r="G6709" t="b">
        <f>ISNUMBER(B6709)</f>
        <v>1</v>
      </c>
      <c r="H6709" t="b">
        <f>ISNUMBER(C6709)</f>
        <v>1</v>
      </c>
      <c r="I6709" t="b">
        <f>ISNUMBER(D6709)</f>
        <v>1</v>
      </c>
      <c r="K6709" s="1"/>
      <c r="L6709" s="1"/>
      <c r="M6709" s="1"/>
      <c r="N6709" s="1"/>
      <c r="O6709" s="1"/>
    </row>
    <row r="6710" spans="1:15" x14ac:dyDescent="0.25">
      <c r="A6710" s="1">
        <v>32</v>
      </c>
      <c r="B6710" s="1">
        <v>0</v>
      </c>
      <c r="C6710" s="1">
        <v>1619</v>
      </c>
      <c r="D6710" s="1">
        <v>1264</v>
      </c>
      <c r="F6710" t="b">
        <f>ISNUMBER(A6710)</f>
        <v>1</v>
      </c>
      <c r="G6710" t="b">
        <f>ISNUMBER(B6710)</f>
        <v>1</v>
      </c>
      <c r="H6710" t="b">
        <f>ISNUMBER(C6710)</f>
        <v>1</v>
      </c>
      <c r="I6710" t="b">
        <f>ISNUMBER(D6710)</f>
        <v>1</v>
      </c>
      <c r="K6710" s="1"/>
      <c r="L6710" s="1"/>
      <c r="M6710" s="1"/>
      <c r="N6710" s="1"/>
      <c r="O6710" s="1"/>
    </row>
    <row r="6711" spans="1:15" x14ac:dyDescent="0.25">
      <c r="A6711" s="1">
        <v>33</v>
      </c>
      <c r="B6711" s="1">
        <v>0</v>
      </c>
      <c r="C6711" s="1">
        <v>1633</v>
      </c>
      <c r="D6711" s="1">
        <v>1262</v>
      </c>
      <c r="F6711" t="b">
        <f>ISNUMBER(A6711)</f>
        <v>1</v>
      </c>
      <c r="G6711" t="b">
        <f>ISNUMBER(B6711)</f>
        <v>1</v>
      </c>
      <c r="H6711" t="b">
        <f>ISNUMBER(C6711)</f>
        <v>1</v>
      </c>
      <c r="I6711" t="b">
        <f>ISNUMBER(D6711)</f>
        <v>1</v>
      </c>
      <c r="K6711" s="1"/>
      <c r="L6711" s="1"/>
      <c r="M6711" s="1"/>
      <c r="N6711" s="1"/>
      <c r="O6711" s="1"/>
    </row>
    <row r="6712" spans="1:15" x14ac:dyDescent="0.25">
      <c r="A6712" s="1">
        <v>33</v>
      </c>
      <c r="B6712" s="1">
        <v>0</v>
      </c>
      <c r="C6712" s="1">
        <v>1503</v>
      </c>
      <c r="D6712" s="1">
        <v>1261</v>
      </c>
      <c r="F6712" t="b">
        <f>ISNUMBER(A6712)</f>
        <v>1</v>
      </c>
      <c r="G6712" t="b">
        <f>ISNUMBER(B6712)</f>
        <v>1</v>
      </c>
      <c r="H6712" t="b">
        <f>ISNUMBER(C6712)</f>
        <v>1</v>
      </c>
      <c r="I6712" t="b">
        <f>ISNUMBER(D6712)</f>
        <v>1</v>
      </c>
      <c r="K6712" s="1"/>
      <c r="L6712" s="1"/>
      <c r="M6712" s="1"/>
      <c r="N6712" s="1"/>
      <c r="O6712" s="1"/>
    </row>
    <row r="6713" spans="1:15" x14ac:dyDescent="0.25">
      <c r="A6713" s="1">
        <v>33</v>
      </c>
      <c r="B6713" s="1">
        <v>0</v>
      </c>
      <c r="C6713" s="1">
        <v>1345</v>
      </c>
      <c r="D6713" s="1">
        <v>1261</v>
      </c>
      <c r="F6713" t="b">
        <f>ISNUMBER(A6713)</f>
        <v>1</v>
      </c>
      <c r="G6713" t="b">
        <f>ISNUMBER(B6713)</f>
        <v>1</v>
      </c>
      <c r="H6713" t="b">
        <f>ISNUMBER(C6713)</f>
        <v>1</v>
      </c>
      <c r="I6713" t="b">
        <f>ISNUMBER(D6713)</f>
        <v>1</v>
      </c>
      <c r="K6713" s="1"/>
      <c r="L6713" s="1"/>
      <c r="M6713" s="1"/>
      <c r="N6713" s="1"/>
      <c r="O6713" s="1"/>
    </row>
    <row r="6714" spans="1:15" x14ac:dyDescent="0.25">
      <c r="A6714" s="1">
        <v>33</v>
      </c>
      <c r="B6714" s="1">
        <v>0</v>
      </c>
      <c r="C6714" s="1">
        <v>1285</v>
      </c>
      <c r="D6714" s="1">
        <v>1260</v>
      </c>
      <c r="F6714" t="b">
        <f>ISNUMBER(A6714)</f>
        <v>1</v>
      </c>
      <c r="G6714" t="b">
        <f>ISNUMBER(B6714)</f>
        <v>1</v>
      </c>
      <c r="H6714" t="b">
        <f>ISNUMBER(C6714)</f>
        <v>1</v>
      </c>
      <c r="I6714" t="b">
        <f>ISNUMBER(D6714)</f>
        <v>1</v>
      </c>
      <c r="K6714" s="1"/>
      <c r="L6714" s="1"/>
      <c r="M6714" s="1"/>
      <c r="N6714" s="1"/>
      <c r="O6714" s="1"/>
    </row>
    <row r="6715" spans="1:15" x14ac:dyDescent="0.25">
      <c r="A6715" s="1">
        <v>33</v>
      </c>
      <c r="B6715" s="1">
        <v>0</v>
      </c>
      <c r="C6715" s="1">
        <v>1416</v>
      </c>
      <c r="D6715" s="1">
        <v>1256</v>
      </c>
      <c r="F6715" t="b">
        <f>ISNUMBER(A6715)</f>
        <v>1</v>
      </c>
      <c r="G6715" t="b">
        <f>ISNUMBER(B6715)</f>
        <v>1</v>
      </c>
      <c r="H6715" t="b">
        <f>ISNUMBER(C6715)</f>
        <v>1</v>
      </c>
      <c r="I6715" t="b">
        <f>ISNUMBER(D6715)</f>
        <v>1</v>
      </c>
      <c r="K6715" s="1"/>
      <c r="L6715" s="1"/>
      <c r="M6715" s="1"/>
      <c r="N6715" s="1"/>
      <c r="O6715" s="1"/>
    </row>
    <row r="6716" spans="1:15" x14ac:dyDescent="0.25">
      <c r="A6716" s="1">
        <v>33</v>
      </c>
      <c r="B6716" s="1">
        <v>0</v>
      </c>
      <c r="C6716" s="1">
        <v>1516</v>
      </c>
      <c r="D6716" s="1">
        <v>1255</v>
      </c>
      <c r="F6716" t="b">
        <f>ISNUMBER(A6716)</f>
        <v>1</v>
      </c>
      <c r="G6716" t="b">
        <f>ISNUMBER(B6716)</f>
        <v>1</v>
      </c>
      <c r="H6716" t="b">
        <f>ISNUMBER(C6716)</f>
        <v>1</v>
      </c>
      <c r="I6716" t="b">
        <f>ISNUMBER(D6716)</f>
        <v>1</v>
      </c>
      <c r="K6716" s="1"/>
      <c r="L6716" s="1"/>
      <c r="M6716" s="1"/>
      <c r="N6716" s="1"/>
      <c r="O6716" s="1"/>
    </row>
    <row r="6717" spans="1:15" x14ac:dyDescent="0.25">
      <c r="A6717" s="1">
        <v>35</v>
      </c>
      <c r="B6717" s="1">
        <v>0</v>
      </c>
      <c r="C6717" s="1">
        <v>1764</v>
      </c>
      <c r="D6717" s="1">
        <v>1250</v>
      </c>
      <c r="F6717" t="b">
        <f>ISNUMBER(A6717)</f>
        <v>1</v>
      </c>
      <c r="G6717" t="b">
        <f>ISNUMBER(B6717)</f>
        <v>1</v>
      </c>
      <c r="H6717" t="b">
        <f>ISNUMBER(C6717)</f>
        <v>1</v>
      </c>
      <c r="I6717" t="b">
        <f>ISNUMBER(D6717)</f>
        <v>1</v>
      </c>
      <c r="K6717" s="1"/>
      <c r="L6717" s="1"/>
      <c r="M6717" s="1"/>
      <c r="N6717" s="1"/>
      <c r="O6717" s="1"/>
    </row>
    <row r="6718" spans="1:15" x14ac:dyDescent="0.25">
      <c r="A6718" s="1">
        <v>58</v>
      </c>
      <c r="B6718" s="1">
        <v>0</v>
      </c>
      <c r="C6718" s="1">
        <v>1949</v>
      </c>
      <c r="D6718" s="1">
        <v>1247</v>
      </c>
      <c r="F6718" t="b">
        <f>ISNUMBER(A6718)</f>
        <v>1</v>
      </c>
      <c r="G6718" t="b">
        <f>ISNUMBER(B6718)</f>
        <v>1</v>
      </c>
      <c r="H6718" t="b">
        <f>ISNUMBER(C6718)</f>
        <v>1</v>
      </c>
      <c r="I6718" t="b">
        <f>ISNUMBER(D6718)</f>
        <v>1</v>
      </c>
      <c r="K6718" s="1"/>
      <c r="L6718" s="1"/>
      <c r="M6718" s="1"/>
      <c r="N6718" s="1"/>
      <c r="O6718" s="1"/>
    </row>
    <row r="6719" spans="1:15" x14ac:dyDescent="0.25">
      <c r="A6719" s="1">
        <v>266</v>
      </c>
      <c r="B6719" s="1">
        <v>0</v>
      </c>
      <c r="C6719" s="1">
        <v>1921</v>
      </c>
      <c r="D6719" s="1">
        <v>1244</v>
      </c>
      <c r="F6719" t="b">
        <f>ISNUMBER(A6719)</f>
        <v>1</v>
      </c>
      <c r="G6719" t="b">
        <f>ISNUMBER(B6719)</f>
        <v>1</v>
      </c>
      <c r="H6719" t="b">
        <f>ISNUMBER(C6719)</f>
        <v>1</v>
      </c>
      <c r="I6719" t="b">
        <f>ISNUMBER(D6719)</f>
        <v>1</v>
      </c>
      <c r="K6719" s="1"/>
      <c r="L6719" s="1"/>
      <c r="M6719" s="1"/>
      <c r="N6719" s="1"/>
      <c r="O6719" s="1"/>
    </row>
    <row r="6720" spans="1:15" x14ac:dyDescent="0.25">
      <c r="A6720" s="1">
        <v>63</v>
      </c>
      <c r="B6720" s="1">
        <v>0</v>
      </c>
      <c r="C6720" s="1">
        <v>1846</v>
      </c>
      <c r="D6720" s="1">
        <v>1242</v>
      </c>
      <c r="F6720" t="b">
        <f>ISNUMBER(A6720)</f>
        <v>1</v>
      </c>
      <c r="G6720" t="b">
        <f>ISNUMBER(B6720)</f>
        <v>1</v>
      </c>
      <c r="H6720" t="b">
        <f>ISNUMBER(C6720)</f>
        <v>1</v>
      </c>
      <c r="I6720" t="b">
        <f>ISNUMBER(D6720)</f>
        <v>1</v>
      </c>
      <c r="K6720" s="1"/>
      <c r="L6720" s="1"/>
      <c r="M6720" s="1"/>
      <c r="N6720" s="1"/>
      <c r="O6720" s="1"/>
    </row>
    <row r="6721" spans="1:15" x14ac:dyDescent="0.25">
      <c r="A6721" s="1">
        <v>37</v>
      </c>
      <c r="B6721" s="1">
        <v>0</v>
      </c>
      <c r="C6721" s="1">
        <v>1661</v>
      </c>
      <c r="D6721" s="1">
        <v>1241</v>
      </c>
      <c r="F6721" t="b">
        <f>ISNUMBER(A6721)</f>
        <v>1</v>
      </c>
      <c r="G6721" t="b">
        <f>ISNUMBER(B6721)</f>
        <v>1</v>
      </c>
      <c r="H6721" t="b">
        <f>ISNUMBER(C6721)</f>
        <v>1</v>
      </c>
      <c r="I6721" t="b">
        <f>ISNUMBER(D6721)</f>
        <v>1</v>
      </c>
      <c r="K6721" s="1"/>
      <c r="L6721" s="1"/>
      <c r="M6721" s="1"/>
      <c r="N6721" s="1"/>
      <c r="O6721" s="1"/>
    </row>
    <row r="6722" spans="1:15" x14ac:dyDescent="0.25">
      <c r="A6722" s="1">
        <v>33</v>
      </c>
      <c r="B6722" s="1">
        <v>0</v>
      </c>
      <c r="C6722" s="1">
        <v>1511</v>
      </c>
      <c r="D6722" s="1">
        <v>1239</v>
      </c>
      <c r="F6722" t="b">
        <f>ISNUMBER(A6722)</f>
        <v>1</v>
      </c>
      <c r="G6722" t="b">
        <f>ISNUMBER(B6722)</f>
        <v>1</v>
      </c>
      <c r="H6722" t="b">
        <f>ISNUMBER(C6722)</f>
        <v>1</v>
      </c>
      <c r="I6722" t="b">
        <f>ISNUMBER(D6722)</f>
        <v>1</v>
      </c>
      <c r="K6722" s="1"/>
      <c r="L6722" s="1"/>
      <c r="M6722" s="1"/>
      <c r="N6722" s="1"/>
      <c r="O6722" s="1"/>
    </row>
    <row r="6723" spans="1:15" x14ac:dyDescent="0.25">
      <c r="A6723" s="1">
        <v>59</v>
      </c>
      <c r="B6723" s="1">
        <v>0</v>
      </c>
      <c r="C6723" s="1">
        <v>1335</v>
      </c>
      <c r="D6723" s="1">
        <v>1238</v>
      </c>
      <c r="F6723" t="b">
        <f>ISNUMBER(A6723)</f>
        <v>1</v>
      </c>
      <c r="G6723" t="b">
        <f>ISNUMBER(B6723)</f>
        <v>1</v>
      </c>
      <c r="H6723" t="b">
        <f>ISNUMBER(C6723)</f>
        <v>1</v>
      </c>
      <c r="I6723" t="b">
        <f>ISNUMBER(D6723)</f>
        <v>1</v>
      </c>
      <c r="K6723" s="1"/>
      <c r="L6723" s="1"/>
      <c r="M6723" s="1"/>
      <c r="N6723" s="1"/>
      <c r="O6723" s="1"/>
    </row>
    <row r="6724" spans="1:15" x14ac:dyDescent="0.25">
      <c r="A6724" s="1">
        <v>33</v>
      </c>
      <c r="B6724" s="1">
        <v>0</v>
      </c>
      <c r="C6724" s="1">
        <v>1278</v>
      </c>
      <c r="D6724" s="1">
        <v>1235</v>
      </c>
      <c r="F6724" t="b">
        <f>ISNUMBER(A6724)</f>
        <v>1</v>
      </c>
      <c r="G6724" t="b">
        <f>ISNUMBER(B6724)</f>
        <v>1</v>
      </c>
      <c r="H6724" t="b">
        <f>ISNUMBER(C6724)</f>
        <v>1</v>
      </c>
      <c r="I6724" t="b">
        <f>ISNUMBER(D6724)</f>
        <v>1</v>
      </c>
      <c r="K6724" s="1"/>
      <c r="L6724" s="1"/>
      <c r="M6724" s="1"/>
      <c r="N6724" s="1"/>
      <c r="O6724" s="1"/>
    </row>
    <row r="6725" spans="1:15" x14ac:dyDescent="0.25">
      <c r="A6725" s="1">
        <v>33</v>
      </c>
      <c r="B6725" s="1">
        <v>0</v>
      </c>
      <c r="C6725" s="1">
        <v>1058</v>
      </c>
      <c r="D6725" s="1">
        <v>1236</v>
      </c>
      <c r="F6725" t="b">
        <f>ISNUMBER(A6725)</f>
        <v>1</v>
      </c>
      <c r="G6725" t="b">
        <f>ISNUMBER(B6725)</f>
        <v>1</v>
      </c>
      <c r="H6725" t="b">
        <f>ISNUMBER(C6725)</f>
        <v>1</v>
      </c>
      <c r="I6725" t="b">
        <f>ISNUMBER(D6725)</f>
        <v>1</v>
      </c>
      <c r="K6725" s="1"/>
      <c r="L6725" s="1"/>
      <c r="M6725" s="1"/>
      <c r="N6725" s="1"/>
      <c r="O6725" s="1"/>
    </row>
    <row r="6726" spans="1:15" x14ac:dyDescent="0.25">
      <c r="A6726" s="1">
        <v>30</v>
      </c>
      <c r="B6726" s="1">
        <v>0</v>
      </c>
      <c r="C6726" s="1">
        <v>965</v>
      </c>
      <c r="D6726" s="1">
        <v>1241</v>
      </c>
      <c r="F6726" t="b">
        <f>ISNUMBER(A6726)</f>
        <v>1</v>
      </c>
      <c r="G6726" t="b">
        <f>ISNUMBER(B6726)</f>
        <v>1</v>
      </c>
      <c r="H6726" t="b">
        <f>ISNUMBER(C6726)</f>
        <v>1</v>
      </c>
      <c r="I6726" t="b">
        <f>ISNUMBER(D6726)</f>
        <v>1</v>
      </c>
      <c r="K6726" s="1"/>
      <c r="L6726" s="1"/>
      <c r="M6726" s="1"/>
      <c r="N6726" s="1"/>
      <c r="O6726" s="1"/>
    </row>
    <row r="6727" spans="1:15" x14ac:dyDescent="0.25">
      <c r="A6727" s="1">
        <v>34</v>
      </c>
      <c r="B6727" s="1">
        <v>0</v>
      </c>
      <c r="C6727" s="1">
        <v>918</v>
      </c>
      <c r="D6727" s="1">
        <v>1245</v>
      </c>
      <c r="F6727" t="b">
        <f>ISNUMBER(A6727)</f>
        <v>1</v>
      </c>
      <c r="G6727" t="b">
        <f>ISNUMBER(B6727)</f>
        <v>1</v>
      </c>
      <c r="H6727" t="b">
        <f>ISNUMBER(C6727)</f>
        <v>1</v>
      </c>
      <c r="I6727" t="b">
        <f>ISNUMBER(D6727)</f>
        <v>1</v>
      </c>
      <c r="K6727" s="1"/>
      <c r="L6727" s="1"/>
      <c r="M6727" s="1"/>
      <c r="N6727" s="1"/>
      <c r="O6727" s="1"/>
    </row>
    <row r="6728" spans="1:15" x14ac:dyDescent="0.25">
      <c r="A6728" s="1">
        <v>34</v>
      </c>
      <c r="B6728" s="1">
        <v>0</v>
      </c>
      <c r="C6728" s="1">
        <v>951</v>
      </c>
      <c r="D6728" s="1">
        <v>1255</v>
      </c>
      <c r="F6728" t="b">
        <f>ISNUMBER(A6728)</f>
        <v>1</v>
      </c>
      <c r="G6728" t="b">
        <f>ISNUMBER(B6728)</f>
        <v>1</v>
      </c>
      <c r="H6728" t="b">
        <f>ISNUMBER(C6728)</f>
        <v>1</v>
      </c>
      <c r="I6728" t="b">
        <f>ISNUMBER(D6728)</f>
        <v>1</v>
      </c>
      <c r="K6728" s="1"/>
      <c r="L6728" s="1"/>
      <c r="M6728" s="1"/>
      <c r="N6728" s="1"/>
      <c r="O6728" s="1"/>
    </row>
    <row r="6729" spans="1:15" x14ac:dyDescent="0.25">
      <c r="A6729" s="1">
        <v>32</v>
      </c>
      <c r="B6729" s="1">
        <v>0</v>
      </c>
      <c r="C6729" s="1">
        <v>1136</v>
      </c>
      <c r="D6729" s="1">
        <v>1270</v>
      </c>
      <c r="F6729" t="b">
        <f>ISNUMBER(A6729)</f>
        <v>1</v>
      </c>
      <c r="G6729" t="b">
        <f>ISNUMBER(B6729)</f>
        <v>1</v>
      </c>
      <c r="H6729" t="b">
        <f>ISNUMBER(C6729)</f>
        <v>1</v>
      </c>
      <c r="I6729" t="b">
        <f>ISNUMBER(D6729)</f>
        <v>1</v>
      </c>
      <c r="K6729" s="1"/>
      <c r="L6729" s="1"/>
      <c r="M6729" s="1"/>
      <c r="N6729" s="1"/>
      <c r="O6729" s="1"/>
    </row>
    <row r="6730" spans="1:15" x14ac:dyDescent="0.25">
      <c r="A6730" s="1">
        <v>34</v>
      </c>
      <c r="B6730" s="1">
        <v>0</v>
      </c>
      <c r="C6730" s="1">
        <v>1645</v>
      </c>
      <c r="D6730" s="1">
        <v>1282</v>
      </c>
      <c r="F6730" t="b">
        <f>ISNUMBER(A6730)</f>
        <v>1</v>
      </c>
      <c r="G6730" t="b">
        <f>ISNUMBER(B6730)</f>
        <v>1</v>
      </c>
      <c r="H6730" t="b">
        <f>ISNUMBER(C6730)</f>
        <v>1</v>
      </c>
      <c r="I6730" t="b">
        <f>ISNUMBER(D6730)</f>
        <v>1</v>
      </c>
      <c r="K6730" s="1"/>
      <c r="L6730" s="1"/>
      <c r="M6730" s="1"/>
      <c r="N6730" s="1"/>
      <c r="O6730" s="1"/>
    </row>
    <row r="6731" spans="1:15" x14ac:dyDescent="0.25">
      <c r="A6731" s="1">
        <v>127</v>
      </c>
      <c r="B6731" s="1">
        <v>0</v>
      </c>
      <c r="C6731" s="1">
        <v>1697</v>
      </c>
      <c r="D6731" s="1">
        <v>1293</v>
      </c>
      <c r="F6731" t="b">
        <f>ISNUMBER(A6731)</f>
        <v>1</v>
      </c>
      <c r="G6731" t="b">
        <f>ISNUMBER(B6731)</f>
        <v>1</v>
      </c>
      <c r="H6731" t="b">
        <f>ISNUMBER(C6731)</f>
        <v>1</v>
      </c>
      <c r="I6731" t="b">
        <f>ISNUMBER(D6731)</f>
        <v>1</v>
      </c>
      <c r="K6731" s="1"/>
      <c r="L6731" s="1"/>
      <c r="M6731" s="1"/>
      <c r="N6731" s="1"/>
      <c r="O6731" s="1"/>
    </row>
    <row r="6732" spans="1:15" x14ac:dyDescent="0.25">
      <c r="A6732" s="1">
        <v>526</v>
      </c>
      <c r="B6732" s="1">
        <v>0</v>
      </c>
      <c r="C6732" s="1">
        <v>1773</v>
      </c>
      <c r="D6732" s="1">
        <v>1294</v>
      </c>
      <c r="F6732" t="b">
        <f>ISNUMBER(A6732)</f>
        <v>1</v>
      </c>
      <c r="G6732" t="b">
        <f>ISNUMBER(B6732)</f>
        <v>1</v>
      </c>
      <c r="H6732" t="b">
        <f>ISNUMBER(C6732)</f>
        <v>1</v>
      </c>
      <c r="I6732" t="b">
        <f>ISNUMBER(D6732)</f>
        <v>1</v>
      </c>
      <c r="K6732" s="1"/>
      <c r="L6732" s="1"/>
      <c r="M6732" s="1"/>
      <c r="N6732" s="1"/>
      <c r="O6732" s="1"/>
    </row>
    <row r="6733" spans="1:15" x14ac:dyDescent="0.25">
      <c r="A6733" s="1">
        <v>361</v>
      </c>
      <c r="B6733" s="1">
        <v>0</v>
      </c>
      <c r="C6733" s="1">
        <v>1684</v>
      </c>
      <c r="D6733" s="1">
        <v>1300</v>
      </c>
      <c r="F6733" t="b">
        <f>ISNUMBER(A6733)</f>
        <v>1</v>
      </c>
      <c r="G6733" t="b">
        <f>ISNUMBER(B6733)</f>
        <v>1</v>
      </c>
      <c r="H6733" t="b">
        <f>ISNUMBER(C6733)</f>
        <v>1</v>
      </c>
      <c r="I6733" t="b">
        <f>ISNUMBER(D6733)</f>
        <v>1</v>
      </c>
      <c r="K6733" s="1"/>
      <c r="L6733" s="1"/>
      <c r="M6733" s="1"/>
      <c r="N6733" s="1"/>
      <c r="O6733" s="1"/>
    </row>
    <row r="6734" spans="1:15" x14ac:dyDescent="0.25">
      <c r="A6734" s="1">
        <v>62</v>
      </c>
      <c r="B6734" s="1">
        <v>0</v>
      </c>
      <c r="C6734" s="1">
        <v>1647</v>
      </c>
      <c r="D6734" s="1">
        <v>1297</v>
      </c>
      <c r="F6734" t="b">
        <f>ISNUMBER(A6734)</f>
        <v>1</v>
      </c>
      <c r="G6734" t="b">
        <f>ISNUMBER(B6734)</f>
        <v>1</v>
      </c>
      <c r="H6734" t="b">
        <f>ISNUMBER(C6734)</f>
        <v>1</v>
      </c>
      <c r="I6734" t="b">
        <f>ISNUMBER(D6734)</f>
        <v>1</v>
      </c>
      <c r="K6734" s="1"/>
      <c r="L6734" s="1"/>
      <c r="M6734" s="1"/>
      <c r="N6734" s="1"/>
      <c r="O6734" s="1"/>
    </row>
    <row r="6735" spans="1:15" x14ac:dyDescent="0.25">
      <c r="A6735" s="1">
        <v>163</v>
      </c>
      <c r="B6735" s="1">
        <v>0</v>
      </c>
      <c r="C6735" s="1">
        <v>1541</v>
      </c>
      <c r="D6735" s="1">
        <v>1299</v>
      </c>
      <c r="F6735" t="b">
        <f>ISNUMBER(A6735)</f>
        <v>1</v>
      </c>
      <c r="G6735" t="b">
        <f>ISNUMBER(B6735)</f>
        <v>1</v>
      </c>
      <c r="H6735" t="b">
        <f>ISNUMBER(C6735)</f>
        <v>1</v>
      </c>
      <c r="I6735" t="b">
        <f>ISNUMBER(D6735)</f>
        <v>1</v>
      </c>
      <c r="K6735" s="1"/>
      <c r="L6735" s="1"/>
      <c r="M6735" s="1"/>
      <c r="N6735" s="1"/>
      <c r="O6735" s="1"/>
    </row>
    <row r="6736" spans="1:15" x14ac:dyDescent="0.25">
      <c r="A6736" s="1">
        <v>66</v>
      </c>
      <c r="B6736" s="1">
        <v>0</v>
      </c>
      <c r="C6736" s="1">
        <v>1508</v>
      </c>
      <c r="D6736" s="1">
        <v>1305</v>
      </c>
      <c r="F6736" t="b">
        <f>ISNUMBER(A6736)</f>
        <v>1</v>
      </c>
      <c r="G6736" t="b">
        <f>ISNUMBER(B6736)</f>
        <v>1</v>
      </c>
      <c r="H6736" t="b">
        <f>ISNUMBER(C6736)</f>
        <v>1</v>
      </c>
      <c r="I6736" t="b">
        <f>ISNUMBER(D6736)</f>
        <v>1</v>
      </c>
      <c r="K6736" s="1"/>
      <c r="L6736" s="1"/>
      <c r="M6736" s="1"/>
      <c r="N6736" s="1"/>
      <c r="O6736" s="1"/>
    </row>
    <row r="6737" spans="1:15" x14ac:dyDescent="0.25">
      <c r="A6737" s="1">
        <v>55</v>
      </c>
      <c r="B6737" s="1">
        <v>0</v>
      </c>
      <c r="C6737" s="1">
        <v>1454</v>
      </c>
      <c r="D6737" s="1">
        <v>1307</v>
      </c>
      <c r="F6737" t="b">
        <f>ISNUMBER(A6737)</f>
        <v>1</v>
      </c>
      <c r="G6737" t="b">
        <f>ISNUMBER(B6737)</f>
        <v>1</v>
      </c>
      <c r="H6737" t="b">
        <f>ISNUMBER(C6737)</f>
        <v>1</v>
      </c>
      <c r="I6737" t="b">
        <f>ISNUMBER(D6737)</f>
        <v>1</v>
      </c>
      <c r="K6737" s="1"/>
      <c r="L6737" s="1"/>
      <c r="M6737" s="1"/>
      <c r="N6737" s="1"/>
      <c r="O6737" s="1"/>
    </row>
    <row r="6738" spans="1:15" x14ac:dyDescent="0.25">
      <c r="A6738" s="1">
        <v>3</v>
      </c>
      <c r="B6738" s="1">
        <v>0</v>
      </c>
      <c r="C6738" s="1">
        <v>1415</v>
      </c>
      <c r="D6738" s="1">
        <v>1309</v>
      </c>
      <c r="F6738" t="b">
        <f>ISNUMBER(A6738)</f>
        <v>1</v>
      </c>
      <c r="G6738" t="b">
        <f>ISNUMBER(B6738)</f>
        <v>1</v>
      </c>
      <c r="H6738" t="b">
        <f>ISNUMBER(C6738)</f>
        <v>1</v>
      </c>
      <c r="I6738" t="b">
        <f>ISNUMBER(D6738)</f>
        <v>1</v>
      </c>
      <c r="K6738" s="1"/>
      <c r="L6738" s="1"/>
      <c r="M6738" s="1"/>
      <c r="N6738" s="1"/>
      <c r="O6738" s="1"/>
    </row>
    <row r="6739" spans="1:15" x14ac:dyDescent="0.25">
      <c r="A6739" s="1">
        <v>56</v>
      </c>
      <c r="B6739" s="1">
        <v>0</v>
      </c>
      <c r="C6739" s="1">
        <v>1442</v>
      </c>
      <c r="D6739" s="1">
        <v>1312</v>
      </c>
      <c r="F6739" t="b">
        <f>ISNUMBER(A6739)</f>
        <v>1</v>
      </c>
      <c r="G6739" t="b">
        <f>ISNUMBER(B6739)</f>
        <v>1</v>
      </c>
      <c r="H6739" t="b">
        <f>ISNUMBER(C6739)</f>
        <v>1</v>
      </c>
      <c r="I6739" t="b">
        <f>ISNUMBER(D6739)</f>
        <v>1</v>
      </c>
      <c r="K6739" s="1"/>
      <c r="L6739" s="1"/>
      <c r="M6739" s="1"/>
      <c r="N6739" s="1"/>
      <c r="O6739" s="1"/>
    </row>
    <row r="6740" spans="1:15" x14ac:dyDescent="0.25">
      <c r="A6740" s="1">
        <v>3</v>
      </c>
      <c r="B6740" s="1">
        <v>0</v>
      </c>
      <c r="C6740" s="1">
        <v>1423</v>
      </c>
      <c r="D6740" s="1">
        <v>1307</v>
      </c>
      <c r="F6740" t="b">
        <f>ISNUMBER(A6740)</f>
        <v>1</v>
      </c>
      <c r="G6740" t="b">
        <f>ISNUMBER(B6740)</f>
        <v>1</v>
      </c>
      <c r="H6740" t="b">
        <f>ISNUMBER(C6740)</f>
        <v>1</v>
      </c>
      <c r="I6740" t="b">
        <f>ISNUMBER(D6740)</f>
        <v>1</v>
      </c>
      <c r="K6740" s="1"/>
      <c r="L6740" s="1"/>
      <c r="M6740" s="1"/>
      <c r="N6740" s="1"/>
      <c r="O6740" s="1"/>
    </row>
    <row r="6741" spans="1:15" x14ac:dyDescent="0.25">
      <c r="A6741" s="1">
        <v>3</v>
      </c>
      <c r="B6741" s="1">
        <v>0</v>
      </c>
      <c r="C6741" s="1">
        <v>1443</v>
      </c>
      <c r="D6741" s="1">
        <v>1307</v>
      </c>
      <c r="F6741" t="b">
        <f>ISNUMBER(A6741)</f>
        <v>1</v>
      </c>
      <c r="G6741" t="b">
        <f>ISNUMBER(B6741)</f>
        <v>1</v>
      </c>
      <c r="H6741" t="b">
        <f>ISNUMBER(C6741)</f>
        <v>1</v>
      </c>
      <c r="I6741" t="b">
        <f>ISNUMBER(D6741)</f>
        <v>1</v>
      </c>
      <c r="K6741" s="1"/>
      <c r="L6741" s="1"/>
      <c r="M6741" s="1"/>
      <c r="N6741" s="1"/>
      <c r="O6741" s="1"/>
    </row>
    <row r="6742" spans="1:15" x14ac:dyDescent="0.25">
      <c r="A6742" s="1">
        <v>175</v>
      </c>
      <c r="B6742" s="1">
        <v>0</v>
      </c>
      <c r="C6742" s="1">
        <v>1532</v>
      </c>
      <c r="D6742" s="1">
        <v>1303</v>
      </c>
      <c r="F6742" t="b">
        <f>ISNUMBER(A6742)</f>
        <v>1</v>
      </c>
      <c r="G6742" t="b">
        <f>ISNUMBER(B6742)</f>
        <v>1</v>
      </c>
      <c r="H6742" t="b">
        <f>ISNUMBER(C6742)</f>
        <v>1</v>
      </c>
      <c r="I6742" t="b">
        <f>ISNUMBER(D6742)</f>
        <v>1</v>
      </c>
      <c r="K6742" s="1"/>
      <c r="L6742" s="1"/>
      <c r="M6742" s="1"/>
      <c r="N6742" s="1"/>
      <c r="O6742" s="1"/>
    </row>
    <row r="6743" spans="1:15" x14ac:dyDescent="0.25">
      <c r="A6743" s="1">
        <v>150</v>
      </c>
      <c r="B6743" s="1">
        <v>0</v>
      </c>
      <c r="C6743" s="1">
        <v>1530</v>
      </c>
      <c r="D6743" s="1">
        <v>1303</v>
      </c>
      <c r="F6743" t="b">
        <f>ISNUMBER(A6743)</f>
        <v>1</v>
      </c>
      <c r="G6743" t="b">
        <f>ISNUMBER(B6743)</f>
        <v>1</v>
      </c>
      <c r="H6743" t="b">
        <f>ISNUMBER(C6743)</f>
        <v>1</v>
      </c>
      <c r="I6743" t="b">
        <f>ISNUMBER(D6743)</f>
        <v>1</v>
      </c>
      <c r="K6743" s="1"/>
      <c r="L6743" s="1"/>
      <c r="M6743" s="1"/>
      <c r="N6743" s="1"/>
      <c r="O6743" s="1"/>
    </row>
    <row r="6744" spans="1:15" x14ac:dyDescent="0.25">
      <c r="A6744" s="1">
        <v>92</v>
      </c>
      <c r="B6744" s="1">
        <v>0</v>
      </c>
      <c r="C6744" s="1">
        <v>1446</v>
      </c>
      <c r="D6744" s="1">
        <v>1302</v>
      </c>
      <c r="F6744" t="b">
        <f>ISNUMBER(A6744)</f>
        <v>1</v>
      </c>
      <c r="G6744" t="b">
        <f>ISNUMBER(B6744)</f>
        <v>1</v>
      </c>
      <c r="H6744" t="b">
        <f>ISNUMBER(C6744)</f>
        <v>1</v>
      </c>
      <c r="I6744" t="b">
        <f>ISNUMBER(D6744)</f>
        <v>1</v>
      </c>
      <c r="K6744" s="1"/>
      <c r="L6744" s="1"/>
      <c r="M6744" s="1"/>
      <c r="N6744" s="1"/>
      <c r="O6744" s="1"/>
    </row>
    <row r="6745" spans="1:15" x14ac:dyDescent="0.25">
      <c r="A6745" s="1">
        <v>4</v>
      </c>
      <c r="B6745" s="1">
        <v>0</v>
      </c>
      <c r="C6745" s="1">
        <v>1373</v>
      </c>
      <c r="D6745" s="1">
        <v>1302</v>
      </c>
      <c r="F6745" t="b">
        <f>ISNUMBER(A6745)</f>
        <v>1</v>
      </c>
      <c r="G6745" t="b">
        <f>ISNUMBER(B6745)</f>
        <v>1</v>
      </c>
      <c r="H6745" t="b">
        <f>ISNUMBER(C6745)</f>
        <v>1</v>
      </c>
      <c r="I6745" t="b">
        <f>ISNUMBER(D6745)</f>
        <v>1</v>
      </c>
      <c r="K6745" s="1"/>
      <c r="L6745" s="1"/>
      <c r="M6745" s="1"/>
      <c r="N6745" s="1"/>
      <c r="O6745" s="1"/>
    </row>
    <row r="6746" spans="1:15" x14ac:dyDescent="0.25">
      <c r="A6746" s="1">
        <v>4</v>
      </c>
      <c r="B6746" s="1">
        <v>0</v>
      </c>
      <c r="C6746" s="1">
        <v>1275</v>
      </c>
      <c r="D6746" s="1">
        <v>1296</v>
      </c>
      <c r="F6746" t="b">
        <f>ISNUMBER(A6746)</f>
        <v>1</v>
      </c>
      <c r="G6746" t="b">
        <f>ISNUMBER(B6746)</f>
        <v>1</v>
      </c>
      <c r="H6746" t="b">
        <f>ISNUMBER(C6746)</f>
        <v>1</v>
      </c>
      <c r="I6746" t="b">
        <f>ISNUMBER(D6746)</f>
        <v>1</v>
      </c>
      <c r="K6746" s="1"/>
      <c r="L6746" s="1"/>
      <c r="M6746" s="1"/>
      <c r="N6746" s="1"/>
      <c r="O6746" s="1"/>
    </row>
    <row r="6747" spans="1:15" x14ac:dyDescent="0.25">
      <c r="A6747" s="1">
        <v>4</v>
      </c>
      <c r="B6747" s="1">
        <v>0</v>
      </c>
      <c r="C6747" s="1">
        <v>980</v>
      </c>
      <c r="D6747" s="1">
        <v>1296</v>
      </c>
      <c r="F6747" t="b">
        <f>ISNUMBER(A6747)</f>
        <v>1</v>
      </c>
      <c r="G6747" t="b">
        <f>ISNUMBER(B6747)</f>
        <v>1</v>
      </c>
      <c r="H6747" t="b">
        <f>ISNUMBER(C6747)</f>
        <v>1</v>
      </c>
      <c r="I6747" t="b">
        <f>ISNUMBER(D6747)</f>
        <v>1</v>
      </c>
      <c r="K6747" s="1"/>
      <c r="L6747" s="1"/>
      <c r="M6747" s="1"/>
      <c r="N6747" s="1"/>
      <c r="O6747" s="1"/>
    </row>
    <row r="6748" spans="1:15" x14ac:dyDescent="0.25">
      <c r="A6748" s="1">
        <v>87</v>
      </c>
      <c r="B6748" s="1">
        <v>0</v>
      </c>
      <c r="C6748" s="1">
        <v>862</v>
      </c>
      <c r="D6748" s="1">
        <v>1320</v>
      </c>
      <c r="F6748" t="b">
        <f>ISNUMBER(A6748)</f>
        <v>1</v>
      </c>
      <c r="G6748" t="b">
        <f>ISNUMBER(B6748)</f>
        <v>1</v>
      </c>
      <c r="H6748" t="b">
        <f>ISNUMBER(C6748)</f>
        <v>1</v>
      </c>
      <c r="I6748" t="b">
        <f>ISNUMBER(D6748)</f>
        <v>1</v>
      </c>
      <c r="K6748" s="1"/>
      <c r="L6748" s="1"/>
      <c r="M6748" s="1"/>
      <c r="N6748" s="1"/>
      <c r="O6748" s="1"/>
    </row>
    <row r="6749" spans="1:15" x14ac:dyDescent="0.25">
      <c r="A6749" s="1">
        <v>4</v>
      </c>
      <c r="B6749" s="1">
        <v>0</v>
      </c>
      <c r="C6749" s="1">
        <v>841</v>
      </c>
      <c r="D6749" s="1">
        <v>1318</v>
      </c>
      <c r="F6749" t="b">
        <f>ISNUMBER(A6749)</f>
        <v>1</v>
      </c>
      <c r="G6749" t="b">
        <f>ISNUMBER(B6749)</f>
        <v>1</v>
      </c>
      <c r="H6749" t="b">
        <f>ISNUMBER(C6749)</f>
        <v>1</v>
      </c>
      <c r="I6749" t="b">
        <f>ISNUMBER(D6749)</f>
        <v>1</v>
      </c>
      <c r="K6749" s="1"/>
      <c r="L6749" s="1"/>
      <c r="M6749" s="1"/>
      <c r="N6749" s="1"/>
      <c r="O6749" s="1"/>
    </row>
    <row r="6750" spans="1:15" x14ac:dyDescent="0.25">
      <c r="A6750" s="1">
        <v>0</v>
      </c>
      <c r="B6750" s="1">
        <v>0</v>
      </c>
      <c r="C6750" s="1">
        <v>801</v>
      </c>
      <c r="D6750" s="1">
        <v>1317</v>
      </c>
      <c r="F6750" t="b">
        <f>ISNUMBER(A6750)</f>
        <v>1</v>
      </c>
      <c r="G6750" t="b">
        <f>ISNUMBER(B6750)</f>
        <v>1</v>
      </c>
      <c r="H6750" t="b">
        <f>ISNUMBER(C6750)</f>
        <v>1</v>
      </c>
      <c r="I6750" t="b">
        <f>ISNUMBER(D6750)</f>
        <v>1</v>
      </c>
      <c r="K6750" s="1"/>
      <c r="L6750" s="1"/>
      <c r="M6750" s="1"/>
      <c r="N6750" s="1"/>
      <c r="O6750" s="1"/>
    </row>
    <row r="6751" spans="1:15" x14ac:dyDescent="0.25">
      <c r="A6751" s="1">
        <v>4</v>
      </c>
      <c r="B6751" s="1">
        <v>0</v>
      </c>
      <c r="C6751" s="1">
        <v>840</v>
      </c>
      <c r="D6751" s="1">
        <v>1317</v>
      </c>
      <c r="F6751" t="b">
        <f>ISNUMBER(A6751)</f>
        <v>1</v>
      </c>
      <c r="G6751" t="b">
        <f>ISNUMBER(B6751)</f>
        <v>1</v>
      </c>
      <c r="H6751" t="b">
        <f>ISNUMBER(C6751)</f>
        <v>1</v>
      </c>
      <c r="I6751" t="b">
        <f>ISNUMBER(D6751)</f>
        <v>1</v>
      </c>
      <c r="K6751" s="1"/>
      <c r="L6751" s="1"/>
      <c r="M6751" s="1"/>
      <c r="N6751" s="1"/>
      <c r="O6751" s="1"/>
    </row>
    <row r="6752" spans="1:15" x14ac:dyDescent="0.25">
      <c r="A6752" s="1">
        <v>4</v>
      </c>
      <c r="B6752" s="1">
        <v>0</v>
      </c>
      <c r="C6752" s="1">
        <v>943</v>
      </c>
      <c r="D6752" s="1">
        <v>1318</v>
      </c>
      <c r="F6752" t="b">
        <f>ISNUMBER(A6752)</f>
        <v>1</v>
      </c>
      <c r="G6752" t="b">
        <f>ISNUMBER(B6752)</f>
        <v>1</v>
      </c>
      <c r="H6752" t="b">
        <f>ISNUMBER(C6752)</f>
        <v>1</v>
      </c>
      <c r="I6752" t="b">
        <f>ISNUMBER(D6752)</f>
        <v>1</v>
      </c>
      <c r="K6752" s="1"/>
      <c r="L6752" s="1"/>
      <c r="M6752" s="1"/>
      <c r="N6752" s="1"/>
      <c r="O6752" s="1"/>
    </row>
    <row r="6753" spans="1:15" x14ac:dyDescent="0.25">
      <c r="A6753" s="1">
        <v>33</v>
      </c>
      <c r="B6753" s="1">
        <v>0</v>
      </c>
      <c r="C6753" s="1">
        <v>1071</v>
      </c>
      <c r="D6753" s="1">
        <v>1321</v>
      </c>
      <c r="F6753" t="b">
        <f>ISNUMBER(A6753)</f>
        <v>1</v>
      </c>
      <c r="G6753" t="b">
        <f>ISNUMBER(B6753)</f>
        <v>1</v>
      </c>
      <c r="H6753" t="b">
        <f>ISNUMBER(C6753)</f>
        <v>1</v>
      </c>
      <c r="I6753" t="b">
        <f>ISNUMBER(D6753)</f>
        <v>1</v>
      </c>
      <c r="K6753" s="1"/>
      <c r="L6753" s="1"/>
      <c r="M6753" s="1"/>
      <c r="N6753" s="1"/>
      <c r="O6753" s="1"/>
    </row>
    <row r="6754" spans="1:15" x14ac:dyDescent="0.25">
      <c r="A6754" s="1">
        <v>48</v>
      </c>
      <c r="B6754" s="1">
        <v>0</v>
      </c>
      <c r="C6754" s="1">
        <v>1156</v>
      </c>
      <c r="D6754" s="1">
        <v>1321</v>
      </c>
      <c r="F6754" t="b">
        <f>ISNUMBER(A6754)</f>
        <v>1</v>
      </c>
      <c r="G6754" t="b">
        <f>ISNUMBER(B6754)</f>
        <v>1</v>
      </c>
      <c r="H6754" t="b">
        <f>ISNUMBER(C6754)</f>
        <v>1</v>
      </c>
      <c r="I6754" t="b">
        <f>ISNUMBER(D6754)</f>
        <v>1</v>
      </c>
      <c r="K6754" s="1"/>
      <c r="L6754" s="1"/>
      <c r="M6754" s="1"/>
      <c r="N6754" s="1"/>
      <c r="O6754" s="1"/>
    </row>
    <row r="6755" spans="1:15" x14ac:dyDescent="0.25">
      <c r="A6755" s="1">
        <v>7</v>
      </c>
      <c r="B6755" s="1">
        <v>0</v>
      </c>
      <c r="C6755" s="1">
        <v>1242</v>
      </c>
      <c r="D6755" s="1">
        <v>1318</v>
      </c>
      <c r="F6755" t="b">
        <f>ISNUMBER(A6755)</f>
        <v>1</v>
      </c>
      <c r="G6755" t="b">
        <f>ISNUMBER(B6755)</f>
        <v>1</v>
      </c>
      <c r="H6755" t="b">
        <f>ISNUMBER(C6755)</f>
        <v>1</v>
      </c>
      <c r="I6755" t="b">
        <f>ISNUMBER(D6755)</f>
        <v>1</v>
      </c>
      <c r="K6755" s="1"/>
      <c r="L6755" s="1"/>
      <c r="M6755" s="1"/>
      <c r="N6755" s="1"/>
      <c r="O6755" s="1"/>
    </row>
    <row r="6756" spans="1:15" x14ac:dyDescent="0.25">
      <c r="A6756" s="1">
        <v>242</v>
      </c>
      <c r="B6756" s="1">
        <v>0</v>
      </c>
      <c r="C6756" s="1">
        <v>1418</v>
      </c>
      <c r="D6756" s="1">
        <v>1312</v>
      </c>
      <c r="F6756" t="b">
        <f>ISNUMBER(A6756)</f>
        <v>1</v>
      </c>
      <c r="G6756" t="b">
        <f>ISNUMBER(B6756)</f>
        <v>1</v>
      </c>
      <c r="H6756" t="b">
        <f>ISNUMBER(C6756)</f>
        <v>1</v>
      </c>
      <c r="I6756" t="b">
        <f>ISNUMBER(D6756)</f>
        <v>1</v>
      </c>
      <c r="K6756" s="1"/>
      <c r="L6756" s="1"/>
      <c r="M6756" s="1"/>
      <c r="N6756" s="1"/>
      <c r="O6756" s="1"/>
    </row>
    <row r="6757" spans="1:15" x14ac:dyDescent="0.25">
      <c r="A6757" s="1">
        <v>128</v>
      </c>
      <c r="B6757" s="1">
        <v>0</v>
      </c>
      <c r="C6757" s="1">
        <v>1333</v>
      </c>
      <c r="D6757" s="1">
        <v>1306</v>
      </c>
      <c r="F6757" t="b">
        <f>ISNUMBER(A6757)</f>
        <v>1</v>
      </c>
      <c r="G6757" t="b">
        <f>ISNUMBER(B6757)</f>
        <v>1</v>
      </c>
      <c r="H6757" t="b">
        <f>ISNUMBER(C6757)</f>
        <v>1</v>
      </c>
      <c r="I6757" t="b">
        <f>ISNUMBER(D6757)</f>
        <v>1</v>
      </c>
      <c r="K6757" s="1"/>
      <c r="L6757" s="1"/>
      <c r="M6757" s="1"/>
      <c r="N6757" s="1"/>
      <c r="O6757" s="1"/>
    </row>
    <row r="6758" spans="1:15" x14ac:dyDescent="0.25">
      <c r="A6758" s="1">
        <v>35</v>
      </c>
      <c r="B6758" s="1">
        <v>0</v>
      </c>
      <c r="C6758" s="1">
        <v>1282</v>
      </c>
      <c r="D6758" s="1">
        <v>1308</v>
      </c>
      <c r="F6758" t="b">
        <f>ISNUMBER(A6758)</f>
        <v>1</v>
      </c>
      <c r="G6758" t="b">
        <f>ISNUMBER(B6758)</f>
        <v>1</v>
      </c>
      <c r="H6758" t="b">
        <f>ISNUMBER(C6758)</f>
        <v>1</v>
      </c>
      <c r="I6758" t="b">
        <f>ISNUMBER(D6758)</f>
        <v>1</v>
      </c>
      <c r="K6758" s="1"/>
      <c r="L6758" s="1"/>
      <c r="M6758" s="1"/>
      <c r="N6758" s="1"/>
      <c r="O6758" s="1"/>
    </row>
    <row r="6759" spans="1:15" x14ac:dyDescent="0.25">
      <c r="A6759" s="1">
        <v>3</v>
      </c>
      <c r="B6759" s="1">
        <v>0</v>
      </c>
      <c r="C6759" s="1">
        <v>1203</v>
      </c>
      <c r="D6759" s="1">
        <v>1312</v>
      </c>
      <c r="F6759" t="b">
        <f>ISNUMBER(A6759)</f>
        <v>1</v>
      </c>
      <c r="G6759" t="b">
        <f>ISNUMBER(B6759)</f>
        <v>1</v>
      </c>
      <c r="H6759" t="b">
        <f>ISNUMBER(C6759)</f>
        <v>1</v>
      </c>
      <c r="I6759" t="b">
        <f>ISNUMBER(D6759)</f>
        <v>1</v>
      </c>
      <c r="K6759" s="1"/>
      <c r="L6759" s="1"/>
      <c r="M6759" s="1"/>
      <c r="N6759" s="1"/>
      <c r="O6759" s="1"/>
    </row>
    <row r="6760" spans="1:15" x14ac:dyDescent="0.25">
      <c r="A6760" s="1">
        <v>48</v>
      </c>
      <c r="B6760" s="1">
        <v>0</v>
      </c>
      <c r="C6760" s="1">
        <v>1183</v>
      </c>
      <c r="D6760" s="1">
        <v>1311</v>
      </c>
      <c r="F6760" t="b">
        <f>ISNUMBER(A6760)</f>
        <v>1</v>
      </c>
      <c r="G6760" t="b">
        <f>ISNUMBER(B6760)</f>
        <v>1</v>
      </c>
      <c r="H6760" t="b">
        <f>ISNUMBER(C6760)</f>
        <v>1</v>
      </c>
      <c r="I6760" t="b">
        <f>ISNUMBER(D6760)</f>
        <v>1</v>
      </c>
      <c r="K6760" s="1"/>
      <c r="L6760" s="1"/>
      <c r="M6760" s="1"/>
      <c r="N6760" s="1"/>
      <c r="O6760" s="1"/>
    </row>
    <row r="6761" spans="1:15" x14ac:dyDescent="0.25">
      <c r="A6761" s="1">
        <v>41</v>
      </c>
      <c r="B6761" s="1">
        <v>0</v>
      </c>
      <c r="C6761" s="1">
        <v>1271</v>
      </c>
      <c r="D6761" s="1">
        <v>1310</v>
      </c>
      <c r="F6761" t="b">
        <f>ISNUMBER(A6761)</f>
        <v>1</v>
      </c>
      <c r="G6761" t="b">
        <f>ISNUMBER(B6761)</f>
        <v>1</v>
      </c>
      <c r="H6761" t="b">
        <f>ISNUMBER(C6761)</f>
        <v>1</v>
      </c>
      <c r="I6761" t="b">
        <f>ISNUMBER(D6761)</f>
        <v>1</v>
      </c>
      <c r="K6761" s="1"/>
      <c r="L6761" s="1"/>
      <c r="M6761" s="1"/>
      <c r="N6761" s="1"/>
      <c r="O6761" s="1"/>
    </row>
    <row r="6762" spans="1:15" x14ac:dyDescent="0.25">
      <c r="A6762" s="1">
        <v>32</v>
      </c>
      <c r="B6762" s="1">
        <v>0</v>
      </c>
      <c r="C6762" s="1">
        <v>1312</v>
      </c>
      <c r="D6762" s="1">
        <v>1320</v>
      </c>
      <c r="F6762" t="b">
        <f>ISNUMBER(A6762)</f>
        <v>1</v>
      </c>
      <c r="G6762" t="b">
        <f>ISNUMBER(B6762)</f>
        <v>1</v>
      </c>
      <c r="H6762" t="b">
        <f>ISNUMBER(C6762)</f>
        <v>1</v>
      </c>
      <c r="I6762" t="b">
        <f>ISNUMBER(D6762)</f>
        <v>1</v>
      </c>
      <c r="K6762" s="1"/>
      <c r="L6762" s="1"/>
      <c r="M6762" s="1"/>
      <c r="N6762" s="1"/>
      <c r="O6762" s="1"/>
    </row>
    <row r="6763" spans="1:15" x14ac:dyDescent="0.25">
      <c r="A6763" s="1">
        <v>32</v>
      </c>
      <c r="B6763" s="1">
        <v>0</v>
      </c>
      <c r="C6763" s="1">
        <v>1315</v>
      </c>
      <c r="D6763" s="1">
        <v>1334</v>
      </c>
      <c r="F6763" t="b">
        <f>ISNUMBER(A6763)</f>
        <v>1</v>
      </c>
      <c r="G6763" t="b">
        <f>ISNUMBER(B6763)</f>
        <v>1</v>
      </c>
      <c r="H6763" t="b">
        <f>ISNUMBER(C6763)</f>
        <v>1</v>
      </c>
      <c r="I6763" t="b">
        <f>ISNUMBER(D6763)</f>
        <v>1</v>
      </c>
      <c r="K6763" s="1"/>
      <c r="L6763" s="1"/>
      <c r="M6763" s="1"/>
      <c r="N6763" s="1"/>
      <c r="O6763" s="1"/>
    </row>
    <row r="6764" spans="1:15" x14ac:dyDescent="0.25">
      <c r="A6764" s="1">
        <v>33</v>
      </c>
      <c r="B6764" s="1">
        <v>0</v>
      </c>
      <c r="C6764" s="1">
        <v>1248</v>
      </c>
      <c r="D6764" s="1">
        <v>1326</v>
      </c>
      <c r="F6764" t="b">
        <f>ISNUMBER(A6764)</f>
        <v>1</v>
      </c>
      <c r="G6764" t="b">
        <f>ISNUMBER(B6764)</f>
        <v>1</v>
      </c>
      <c r="H6764" t="b">
        <f>ISNUMBER(C6764)</f>
        <v>1</v>
      </c>
      <c r="I6764" t="b">
        <f>ISNUMBER(D6764)</f>
        <v>1</v>
      </c>
      <c r="K6764" s="1"/>
      <c r="L6764" s="1"/>
      <c r="M6764" s="1"/>
      <c r="N6764" s="1"/>
      <c r="O6764" s="1"/>
    </row>
    <row r="6765" spans="1:15" x14ac:dyDescent="0.25">
      <c r="A6765" s="1">
        <v>34</v>
      </c>
      <c r="B6765" s="1">
        <v>0</v>
      </c>
      <c r="C6765" s="1">
        <v>1322</v>
      </c>
      <c r="D6765" s="1">
        <v>1328</v>
      </c>
      <c r="F6765" t="b">
        <f>ISNUMBER(A6765)</f>
        <v>1</v>
      </c>
      <c r="G6765" t="b">
        <f>ISNUMBER(B6765)</f>
        <v>1</v>
      </c>
      <c r="H6765" t="b">
        <f>ISNUMBER(C6765)</f>
        <v>1</v>
      </c>
      <c r="I6765" t="b">
        <f>ISNUMBER(D6765)</f>
        <v>1</v>
      </c>
      <c r="K6765" s="1"/>
      <c r="L6765" s="1"/>
      <c r="M6765" s="1"/>
      <c r="N6765" s="1"/>
      <c r="O6765" s="1"/>
    </row>
    <row r="6766" spans="1:15" x14ac:dyDescent="0.25">
      <c r="A6766" s="1">
        <v>68</v>
      </c>
      <c r="B6766" s="1">
        <v>0</v>
      </c>
      <c r="C6766" s="1">
        <v>1456</v>
      </c>
      <c r="D6766" s="1">
        <v>1334</v>
      </c>
      <c r="F6766" t="b">
        <f>ISNUMBER(A6766)</f>
        <v>1</v>
      </c>
      <c r="G6766" t="b">
        <f>ISNUMBER(B6766)</f>
        <v>1</v>
      </c>
      <c r="H6766" t="b">
        <f>ISNUMBER(C6766)</f>
        <v>1</v>
      </c>
      <c r="I6766" t="b">
        <f>ISNUMBER(D6766)</f>
        <v>1</v>
      </c>
      <c r="K6766" s="1"/>
      <c r="L6766" s="1"/>
      <c r="M6766" s="1"/>
      <c r="N6766" s="1"/>
      <c r="O6766" s="1"/>
    </row>
    <row r="6767" spans="1:15" x14ac:dyDescent="0.25">
      <c r="A6767" s="1">
        <v>41</v>
      </c>
      <c r="B6767" s="1">
        <v>0</v>
      </c>
      <c r="C6767" s="1">
        <v>1421</v>
      </c>
      <c r="D6767" s="1">
        <v>1344</v>
      </c>
      <c r="F6767" t="b">
        <f>ISNUMBER(A6767)</f>
        <v>1</v>
      </c>
      <c r="G6767" t="b">
        <f>ISNUMBER(B6767)</f>
        <v>1</v>
      </c>
      <c r="H6767" t="b">
        <f>ISNUMBER(C6767)</f>
        <v>1</v>
      </c>
      <c r="I6767" t="b">
        <f>ISNUMBER(D6767)</f>
        <v>1</v>
      </c>
      <c r="K6767" s="1"/>
      <c r="L6767" s="1"/>
      <c r="M6767" s="1"/>
      <c r="N6767" s="1"/>
      <c r="O6767" s="1"/>
    </row>
    <row r="6768" spans="1:15" x14ac:dyDescent="0.25">
      <c r="A6768" s="1">
        <v>155</v>
      </c>
      <c r="B6768" s="1">
        <v>0</v>
      </c>
      <c r="C6768" s="1">
        <v>1235</v>
      </c>
      <c r="D6768" s="1">
        <v>1345</v>
      </c>
      <c r="F6768" t="b">
        <f>ISNUMBER(A6768)</f>
        <v>1</v>
      </c>
      <c r="G6768" t="b">
        <f>ISNUMBER(B6768)</f>
        <v>1</v>
      </c>
      <c r="H6768" t="b">
        <f>ISNUMBER(C6768)</f>
        <v>1</v>
      </c>
      <c r="I6768" t="b">
        <f>ISNUMBER(D6768)</f>
        <v>1</v>
      </c>
      <c r="K6768" s="1"/>
      <c r="L6768" s="1"/>
      <c r="M6768" s="1"/>
      <c r="N6768" s="1"/>
      <c r="O6768" s="1"/>
    </row>
    <row r="6769" spans="1:15" x14ac:dyDescent="0.25">
      <c r="A6769" s="1">
        <v>32</v>
      </c>
      <c r="B6769" s="1">
        <v>0</v>
      </c>
      <c r="C6769" s="1">
        <v>1038</v>
      </c>
      <c r="D6769" s="1">
        <v>1346</v>
      </c>
      <c r="F6769" t="b">
        <f>ISNUMBER(A6769)</f>
        <v>1</v>
      </c>
      <c r="G6769" t="b">
        <f>ISNUMBER(B6769)</f>
        <v>1</v>
      </c>
      <c r="H6769" t="b">
        <f>ISNUMBER(C6769)</f>
        <v>1</v>
      </c>
      <c r="I6769" t="b">
        <f>ISNUMBER(D6769)</f>
        <v>1</v>
      </c>
      <c r="K6769" s="1"/>
      <c r="L6769" s="1"/>
      <c r="M6769" s="1"/>
      <c r="N6769" s="1"/>
      <c r="O6769" s="1"/>
    </row>
    <row r="6770" spans="1:15" x14ac:dyDescent="0.25">
      <c r="A6770" s="1">
        <v>32</v>
      </c>
      <c r="B6770" s="1">
        <v>0</v>
      </c>
      <c r="C6770" s="1">
        <v>862</v>
      </c>
      <c r="D6770" s="1">
        <v>1343</v>
      </c>
      <c r="F6770" t="b">
        <f>ISNUMBER(A6770)</f>
        <v>1</v>
      </c>
      <c r="G6770" t="b">
        <f>ISNUMBER(B6770)</f>
        <v>1</v>
      </c>
      <c r="H6770" t="b">
        <f>ISNUMBER(C6770)</f>
        <v>1</v>
      </c>
      <c r="I6770" t="b">
        <f>ISNUMBER(D6770)</f>
        <v>1</v>
      </c>
      <c r="K6770" s="1"/>
      <c r="L6770" s="1"/>
      <c r="M6770" s="1"/>
      <c r="N6770" s="1"/>
      <c r="O6770" s="1"/>
    </row>
    <row r="6771" spans="1:15" x14ac:dyDescent="0.25">
      <c r="A6771" s="1">
        <v>33</v>
      </c>
      <c r="B6771" s="1">
        <v>0</v>
      </c>
      <c r="C6771" s="1">
        <v>743</v>
      </c>
      <c r="D6771" s="1">
        <v>1344</v>
      </c>
      <c r="F6771" t="b">
        <f>ISNUMBER(A6771)</f>
        <v>1</v>
      </c>
      <c r="G6771" t="b">
        <f>ISNUMBER(B6771)</f>
        <v>1</v>
      </c>
      <c r="H6771" t="b">
        <f>ISNUMBER(C6771)</f>
        <v>1</v>
      </c>
      <c r="I6771" t="b">
        <f>ISNUMBER(D6771)</f>
        <v>1</v>
      </c>
      <c r="K6771" s="1"/>
      <c r="L6771" s="1"/>
      <c r="M6771" s="1"/>
      <c r="N6771" s="1"/>
      <c r="O6771" s="1"/>
    </row>
    <row r="6772" spans="1:15" x14ac:dyDescent="0.25">
      <c r="A6772" s="1">
        <v>112</v>
      </c>
      <c r="B6772" s="1">
        <v>0</v>
      </c>
      <c r="C6772" s="1">
        <v>768</v>
      </c>
      <c r="D6772" s="1">
        <v>1323</v>
      </c>
      <c r="F6772" t="b">
        <f>ISNUMBER(A6772)</f>
        <v>1</v>
      </c>
      <c r="G6772" t="b">
        <f>ISNUMBER(B6772)</f>
        <v>1</v>
      </c>
      <c r="H6772" t="b">
        <f>ISNUMBER(C6772)</f>
        <v>1</v>
      </c>
      <c r="I6772" t="b">
        <f>ISNUMBER(D6772)</f>
        <v>1</v>
      </c>
      <c r="K6772" s="1"/>
      <c r="L6772" s="1"/>
      <c r="M6772" s="1"/>
      <c r="N6772" s="1"/>
      <c r="O6772" s="1"/>
    </row>
    <row r="6773" spans="1:15" x14ac:dyDescent="0.25">
      <c r="A6773" s="1">
        <v>38</v>
      </c>
      <c r="B6773" s="1">
        <v>0</v>
      </c>
      <c r="C6773" s="1">
        <v>743</v>
      </c>
      <c r="D6773" s="1">
        <v>1314</v>
      </c>
      <c r="F6773" t="b">
        <f>ISNUMBER(A6773)</f>
        <v>1</v>
      </c>
      <c r="G6773" t="b">
        <f>ISNUMBER(B6773)</f>
        <v>1</v>
      </c>
      <c r="H6773" t="b">
        <f>ISNUMBER(C6773)</f>
        <v>1</v>
      </c>
      <c r="I6773" t="b">
        <f>ISNUMBER(D6773)</f>
        <v>1</v>
      </c>
      <c r="K6773" s="1"/>
      <c r="L6773" s="1"/>
      <c r="M6773" s="1"/>
      <c r="N6773" s="1"/>
      <c r="O6773" s="1"/>
    </row>
    <row r="6774" spans="1:15" x14ac:dyDescent="0.25">
      <c r="A6774" s="1">
        <v>30</v>
      </c>
      <c r="B6774" s="1">
        <v>0</v>
      </c>
      <c r="C6774" s="1">
        <v>716</v>
      </c>
      <c r="D6774" s="1">
        <v>1311</v>
      </c>
      <c r="F6774" t="b">
        <f>ISNUMBER(A6774)</f>
        <v>1</v>
      </c>
      <c r="G6774" t="b">
        <f>ISNUMBER(B6774)</f>
        <v>1</v>
      </c>
      <c r="H6774" t="b">
        <f>ISNUMBER(C6774)</f>
        <v>1</v>
      </c>
      <c r="I6774" t="b">
        <f>ISNUMBER(D6774)</f>
        <v>1</v>
      </c>
      <c r="K6774" s="1"/>
      <c r="L6774" s="1"/>
      <c r="M6774" s="1"/>
      <c r="N6774" s="1"/>
      <c r="O6774" s="1"/>
    </row>
    <row r="6775" spans="1:15" x14ac:dyDescent="0.25">
      <c r="A6775" s="1">
        <v>33</v>
      </c>
      <c r="B6775" s="1">
        <v>0</v>
      </c>
      <c r="C6775" s="1">
        <v>755</v>
      </c>
      <c r="D6775" s="1">
        <v>1310</v>
      </c>
      <c r="F6775" t="b">
        <f>ISNUMBER(A6775)</f>
        <v>1</v>
      </c>
      <c r="G6775" t="b">
        <f>ISNUMBER(B6775)</f>
        <v>1</v>
      </c>
      <c r="H6775" t="b">
        <f>ISNUMBER(C6775)</f>
        <v>1</v>
      </c>
      <c r="I6775" t="b">
        <f>ISNUMBER(D6775)</f>
        <v>1</v>
      </c>
      <c r="K6775" s="1"/>
      <c r="L6775" s="1"/>
      <c r="M6775" s="1"/>
      <c r="N6775" s="1"/>
      <c r="O6775" s="1"/>
    </row>
    <row r="6776" spans="1:15" x14ac:dyDescent="0.25">
      <c r="A6776" s="1">
        <v>33</v>
      </c>
      <c r="B6776" s="1">
        <v>0</v>
      </c>
      <c r="C6776" s="1">
        <v>945</v>
      </c>
      <c r="D6776" s="1">
        <v>1308</v>
      </c>
      <c r="F6776" t="b">
        <f>ISNUMBER(A6776)</f>
        <v>1</v>
      </c>
      <c r="G6776" t="b">
        <f>ISNUMBER(B6776)</f>
        <v>1</v>
      </c>
      <c r="H6776" t="b">
        <f>ISNUMBER(C6776)</f>
        <v>1</v>
      </c>
      <c r="I6776" t="b">
        <f>ISNUMBER(D6776)</f>
        <v>1</v>
      </c>
      <c r="K6776" s="1"/>
      <c r="L6776" s="1"/>
      <c r="M6776" s="1"/>
      <c r="N6776" s="1"/>
      <c r="O6776" s="1"/>
    </row>
    <row r="6777" spans="1:15" x14ac:dyDescent="0.25">
      <c r="A6777" s="1">
        <v>34</v>
      </c>
      <c r="B6777" s="1">
        <v>0</v>
      </c>
      <c r="C6777" s="1">
        <v>1128</v>
      </c>
      <c r="D6777" s="1">
        <v>1305</v>
      </c>
      <c r="F6777" t="b">
        <f>ISNUMBER(A6777)</f>
        <v>1</v>
      </c>
      <c r="G6777" t="b">
        <f>ISNUMBER(B6777)</f>
        <v>1</v>
      </c>
      <c r="H6777" t="b">
        <f>ISNUMBER(C6777)</f>
        <v>1</v>
      </c>
      <c r="I6777" t="b">
        <f>ISNUMBER(D6777)</f>
        <v>1</v>
      </c>
      <c r="K6777" s="1"/>
      <c r="L6777" s="1"/>
      <c r="M6777" s="1"/>
      <c r="N6777" s="1"/>
      <c r="O6777" s="1"/>
    </row>
    <row r="6778" spans="1:15" x14ac:dyDescent="0.25">
      <c r="A6778" s="1">
        <v>36</v>
      </c>
      <c r="B6778" s="1">
        <v>0</v>
      </c>
      <c r="C6778" s="1">
        <v>1260</v>
      </c>
      <c r="D6778" s="1">
        <v>1304</v>
      </c>
      <c r="F6778" t="b">
        <f>ISNUMBER(A6778)</f>
        <v>1</v>
      </c>
      <c r="G6778" t="b">
        <f>ISNUMBER(B6778)</f>
        <v>1</v>
      </c>
      <c r="H6778" t="b">
        <f>ISNUMBER(C6778)</f>
        <v>1</v>
      </c>
      <c r="I6778" t="b">
        <f>ISNUMBER(D6778)</f>
        <v>1</v>
      </c>
      <c r="K6778" s="1"/>
      <c r="L6778" s="1"/>
      <c r="M6778" s="1"/>
      <c r="N6778" s="1"/>
      <c r="O6778" s="1"/>
    </row>
    <row r="6779" spans="1:15" x14ac:dyDescent="0.25">
      <c r="A6779" s="1">
        <v>371</v>
      </c>
      <c r="B6779" s="1">
        <v>0</v>
      </c>
      <c r="C6779" s="1">
        <v>1323</v>
      </c>
      <c r="D6779" s="1">
        <v>1326</v>
      </c>
      <c r="F6779" t="b">
        <f>ISNUMBER(A6779)</f>
        <v>1</v>
      </c>
      <c r="G6779" t="b">
        <f>ISNUMBER(B6779)</f>
        <v>1</v>
      </c>
      <c r="H6779" t="b">
        <f>ISNUMBER(C6779)</f>
        <v>1</v>
      </c>
      <c r="I6779" t="b">
        <f>ISNUMBER(D6779)</f>
        <v>1</v>
      </c>
      <c r="K6779" s="1"/>
      <c r="L6779" s="1"/>
      <c r="M6779" s="1"/>
      <c r="N6779" s="1"/>
      <c r="O6779" s="1"/>
    </row>
    <row r="6780" spans="1:15" x14ac:dyDescent="0.25">
      <c r="A6780" s="1">
        <v>296</v>
      </c>
      <c r="B6780" s="1">
        <v>0</v>
      </c>
      <c r="C6780" s="1">
        <v>1388</v>
      </c>
      <c r="D6780" s="1">
        <v>1338</v>
      </c>
      <c r="F6780" t="b">
        <f>ISNUMBER(A6780)</f>
        <v>1</v>
      </c>
      <c r="G6780" t="b">
        <f>ISNUMBER(B6780)</f>
        <v>1</v>
      </c>
      <c r="H6780" t="b">
        <f>ISNUMBER(C6780)</f>
        <v>1</v>
      </c>
      <c r="I6780" t="b">
        <f>ISNUMBER(D6780)</f>
        <v>1</v>
      </c>
      <c r="K6780" s="1"/>
      <c r="L6780" s="1"/>
      <c r="M6780" s="1"/>
      <c r="N6780" s="1"/>
      <c r="O6780" s="1"/>
    </row>
    <row r="6781" spans="1:15" x14ac:dyDescent="0.25">
      <c r="A6781" s="1">
        <v>230</v>
      </c>
      <c r="B6781" s="1">
        <v>0</v>
      </c>
      <c r="C6781" s="1">
        <v>1533</v>
      </c>
      <c r="D6781" s="1">
        <v>1340</v>
      </c>
      <c r="F6781" t="b">
        <f>ISNUMBER(A6781)</f>
        <v>1</v>
      </c>
      <c r="G6781" t="b">
        <f>ISNUMBER(B6781)</f>
        <v>1</v>
      </c>
      <c r="H6781" t="b">
        <f>ISNUMBER(C6781)</f>
        <v>1</v>
      </c>
      <c r="I6781" t="b">
        <f>ISNUMBER(D6781)</f>
        <v>1</v>
      </c>
      <c r="K6781" s="1"/>
      <c r="L6781" s="1"/>
      <c r="M6781" s="1"/>
      <c r="N6781" s="1"/>
      <c r="O6781" s="1"/>
    </row>
    <row r="6782" spans="1:15" x14ac:dyDescent="0.25">
      <c r="A6782" s="1">
        <v>177</v>
      </c>
      <c r="B6782" s="1">
        <v>0</v>
      </c>
      <c r="C6782" s="1">
        <v>1642</v>
      </c>
      <c r="D6782" s="1">
        <v>1340</v>
      </c>
      <c r="F6782" t="b">
        <f>ISNUMBER(A6782)</f>
        <v>1</v>
      </c>
      <c r="G6782" t="b">
        <f>ISNUMBER(B6782)</f>
        <v>1</v>
      </c>
      <c r="H6782" t="b">
        <f>ISNUMBER(C6782)</f>
        <v>1</v>
      </c>
      <c r="I6782" t="b">
        <f>ISNUMBER(D6782)</f>
        <v>1</v>
      </c>
      <c r="K6782" s="1"/>
      <c r="L6782" s="1"/>
      <c r="M6782" s="1"/>
      <c r="N6782" s="1"/>
      <c r="O6782" s="1"/>
    </row>
    <row r="6783" spans="1:15" x14ac:dyDescent="0.25">
      <c r="A6783" s="1">
        <v>175</v>
      </c>
      <c r="B6783" s="1">
        <v>0</v>
      </c>
      <c r="C6783" s="1">
        <v>1606</v>
      </c>
      <c r="D6783" s="1">
        <v>1345</v>
      </c>
      <c r="F6783" t="b">
        <f>ISNUMBER(A6783)</f>
        <v>1</v>
      </c>
      <c r="G6783" t="b">
        <f>ISNUMBER(B6783)</f>
        <v>1</v>
      </c>
      <c r="H6783" t="b">
        <f>ISNUMBER(C6783)</f>
        <v>1</v>
      </c>
      <c r="I6783" t="b">
        <f>ISNUMBER(D6783)</f>
        <v>1</v>
      </c>
      <c r="K6783" s="1"/>
      <c r="L6783" s="1"/>
      <c r="M6783" s="1"/>
      <c r="N6783" s="1"/>
      <c r="O6783" s="1"/>
    </row>
    <row r="6784" spans="1:15" x14ac:dyDescent="0.25">
      <c r="A6784" s="1">
        <v>175</v>
      </c>
      <c r="B6784" s="1">
        <v>0</v>
      </c>
      <c r="C6784" s="1">
        <v>1556</v>
      </c>
      <c r="D6784" s="1">
        <v>1337</v>
      </c>
      <c r="F6784" t="b">
        <f>ISNUMBER(A6784)</f>
        <v>1</v>
      </c>
      <c r="G6784" t="b">
        <f>ISNUMBER(B6784)</f>
        <v>1</v>
      </c>
      <c r="H6784" t="b">
        <f>ISNUMBER(C6784)</f>
        <v>1</v>
      </c>
      <c r="I6784" t="b">
        <f>ISNUMBER(D6784)</f>
        <v>1</v>
      </c>
      <c r="K6784" s="1"/>
      <c r="L6784" s="1"/>
      <c r="M6784" s="1"/>
      <c r="N6784" s="1"/>
      <c r="O6784" s="1"/>
    </row>
    <row r="6785" spans="1:15" x14ac:dyDescent="0.25">
      <c r="A6785" s="1">
        <v>174</v>
      </c>
      <c r="B6785" s="1">
        <v>0</v>
      </c>
      <c r="C6785" s="1">
        <v>1511</v>
      </c>
      <c r="D6785" s="1">
        <v>1333</v>
      </c>
      <c r="F6785" t="b">
        <f>ISNUMBER(A6785)</f>
        <v>1</v>
      </c>
      <c r="G6785" t="b">
        <f>ISNUMBER(B6785)</f>
        <v>1</v>
      </c>
      <c r="H6785" t="b">
        <f>ISNUMBER(C6785)</f>
        <v>1</v>
      </c>
      <c r="I6785" t="b">
        <f>ISNUMBER(D6785)</f>
        <v>1</v>
      </c>
      <c r="K6785" s="1"/>
      <c r="L6785" s="1"/>
      <c r="M6785" s="1"/>
      <c r="N6785" s="1"/>
      <c r="O6785" s="1"/>
    </row>
    <row r="6786" spans="1:15" x14ac:dyDescent="0.25">
      <c r="A6786" s="1">
        <v>59</v>
      </c>
      <c r="B6786" s="1">
        <v>0</v>
      </c>
      <c r="C6786" s="1">
        <v>1498</v>
      </c>
      <c r="D6786" s="1">
        <v>1343</v>
      </c>
      <c r="F6786" t="b">
        <f>ISNUMBER(A6786)</f>
        <v>1</v>
      </c>
      <c r="G6786" t="b">
        <f>ISNUMBER(B6786)</f>
        <v>1</v>
      </c>
      <c r="H6786" t="b">
        <f>ISNUMBER(C6786)</f>
        <v>1</v>
      </c>
      <c r="I6786" t="b">
        <f>ISNUMBER(D6786)</f>
        <v>1</v>
      </c>
      <c r="K6786" s="1"/>
      <c r="L6786" s="1"/>
      <c r="M6786" s="1"/>
      <c r="N6786" s="1"/>
      <c r="O6786" s="1"/>
    </row>
    <row r="6787" spans="1:15" x14ac:dyDescent="0.25">
      <c r="A6787" s="1">
        <v>29</v>
      </c>
      <c r="B6787" s="1">
        <v>0</v>
      </c>
      <c r="C6787" s="1">
        <v>1557</v>
      </c>
      <c r="D6787" s="1">
        <v>1340</v>
      </c>
      <c r="F6787" t="b">
        <f>ISNUMBER(A6787)</f>
        <v>1</v>
      </c>
      <c r="G6787" t="b">
        <f>ISNUMBER(B6787)</f>
        <v>1</v>
      </c>
      <c r="H6787" t="b">
        <f>ISNUMBER(C6787)</f>
        <v>1</v>
      </c>
      <c r="I6787" t="b">
        <f>ISNUMBER(D6787)</f>
        <v>1</v>
      </c>
      <c r="K6787" s="1"/>
      <c r="L6787" s="1"/>
      <c r="M6787" s="1"/>
      <c r="N6787" s="1"/>
      <c r="O6787" s="1"/>
    </row>
    <row r="6788" spans="1:15" x14ac:dyDescent="0.25">
      <c r="A6788" s="1">
        <v>35</v>
      </c>
      <c r="B6788" s="1">
        <v>0</v>
      </c>
      <c r="C6788" s="1">
        <v>1644</v>
      </c>
      <c r="D6788" s="1">
        <v>1340</v>
      </c>
      <c r="F6788" t="b">
        <f>ISNUMBER(A6788)</f>
        <v>1</v>
      </c>
      <c r="G6788" t="b">
        <f>ISNUMBER(B6788)</f>
        <v>1</v>
      </c>
      <c r="H6788" t="b">
        <f>ISNUMBER(C6788)</f>
        <v>1</v>
      </c>
      <c r="I6788" t="b">
        <f>ISNUMBER(D6788)</f>
        <v>1</v>
      </c>
      <c r="K6788" s="1"/>
      <c r="L6788" s="1"/>
      <c r="M6788" s="1"/>
      <c r="N6788" s="1"/>
      <c r="O6788" s="1"/>
    </row>
    <row r="6789" spans="1:15" x14ac:dyDescent="0.25">
      <c r="A6789" s="1">
        <v>35</v>
      </c>
      <c r="B6789" s="1">
        <v>0</v>
      </c>
      <c r="C6789" s="1">
        <v>1673</v>
      </c>
      <c r="D6789" s="1">
        <v>1337</v>
      </c>
      <c r="F6789" t="b">
        <f>ISNUMBER(A6789)</f>
        <v>1</v>
      </c>
      <c r="G6789" t="b">
        <f>ISNUMBER(B6789)</f>
        <v>1</v>
      </c>
      <c r="H6789" t="b">
        <f>ISNUMBER(C6789)</f>
        <v>1</v>
      </c>
      <c r="I6789" t="b">
        <f>ISNUMBER(D6789)</f>
        <v>1</v>
      </c>
      <c r="K6789" s="1"/>
      <c r="L6789" s="1"/>
      <c r="M6789" s="1"/>
      <c r="N6789" s="1"/>
      <c r="O6789" s="1"/>
    </row>
    <row r="6790" spans="1:15" x14ac:dyDescent="0.25">
      <c r="A6790" s="1">
        <v>248</v>
      </c>
      <c r="B6790" s="1">
        <v>0</v>
      </c>
      <c r="C6790" s="1">
        <v>1866</v>
      </c>
      <c r="D6790" s="1">
        <v>1330</v>
      </c>
      <c r="F6790" t="b">
        <f>ISNUMBER(A6790)</f>
        <v>1</v>
      </c>
      <c r="G6790" t="b">
        <f>ISNUMBER(B6790)</f>
        <v>1</v>
      </c>
      <c r="H6790" t="b">
        <f>ISNUMBER(C6790)</f>
        <v>1</v>
      </c>
      <c r="I6790" t="b">
        <f>ISNUMBER(D6790)</f>
        <v>1</v>
      </c>
      <c r="K6790" s="1"/>
      <c r="L6790" s="1"/>
      <c r="M6790" s="1"/>
      <c r="N6790" s="1"/>
      <c r="O6790" s="1"/>
    </row>
    <row r="6791" spans="1:15" x14ac:dyDescent="0.25">
      <c r="A6791" s="1">
        <v>180</v>
      </c>
      <c r="B6791" s="1">
        <v>0</v>
      </c>
      <c r="C6791" s="1">
        <v>1741</v>
      </c>
      <c r="D6791" s="1">
        <v>1324</v>
      </c>
      <c r="F6791" t="b">
        <f>ISNUMBER(A6791)</f>
        <v>1</v>
      </c>
      <c r="G6791" t="b">
        <f>ISNUMBER(B6791)</f>
        <v>1</v>
      </c>
      <c r="H6791" t="b">
        <f>ISNUMBER(C6791)</f>
        <v>1</v>
      </c>
      <c r="I6791" t="b">
        <f>ISNUMBER(D6791)</f>
        <v>1</v>
      </c>
      <c r="K6791" s="1"/>
      <c r="L6791" s="1"/>
      <c r="M6791" s="1"/>
      <c r="N6791" s="1"/>
      <c r="O6791" s="1"/>
    </row>
    <row r="6792" spans="1:15" x14ac:dyDescent="0.25">
      <c r="A6792" s="1">
        <v>89</v>
      </c>
      <c r="B6792" s="1">
        <v>0</v>
      </c>
      <c r="C6792" s="1">
        <v>1422</v>
      </c>
      <c r="D6792" s="1">
        <v>1319</v>
      </c>
      <c r="F6792" t="b">
        <f>ISNUMBER(A6792)</f>
        <v>1</v>
      </c>
      <c r="G6792" t="b">
        <f>ISNUMBER(B6792)</f>
        <v>1</v>
      </c>
      <c r="H6792" t="b">
        <f>ISNUMBER(C6792)</f>
        <v>1</v>
      </c>
      <c r="I6792" t="b">
        <f>ISNUMBER(D6792)</f>
        <v>1</v>
      </c>
      <c r="K6792" s="1"/>
      <c r="L6792" s="1"/>
      <c r="M6792" s="1"/>
      <c r="N6792" s="1"/>
      <c r="O6792" s="1"/>
    </row>
    <row r="6793" spans="1:15" x14ac:dyDescent="0.25">
      <c r="A6793" s="1">
        <v>34</v>
      </c>
      <c r="B6793" s="1">
        <v>0</v>
      </c>
      <c r="C6793" s="1">
        <v>1394</v>
      </c>
      <c r="D6793" s="1">
        <v>1323</v>
      </c>
      <c r="F6793" t="b">
        <f>ISNUMBER(A6793)</f>
        <v>1</v>
      </c>
      <c r="G6793" t="b">
        <f>ISNUMBER(B6793)</f>
        <v>1</v>
      </c>
      <c r="H6793" t="b">
        <f>ISNUMBER(C6793)</f>
        <v>1</v>
      </c>
      <c r="I6793" t="b">
        <f>ISNUMBER(D6793)</f>
        <v>1</v>
      </c>
      <c r="K6793" s="1"/>
      <c r="L6793" s="1"/>
      <c r="M6793" s="1"/>
      <c r="N6793" s="1"/>
      <c r="O6793" s="1"/>
    </row>
    <row r="6794" spans="1:15" x14ac:dyDescent="0.25">
      <c r="A6794" s="1">
        <v>34</v>
      </c>
      <c r="B6794" s="1">
        <v>0</v>
      </c>
      <c r="C6794" s="1">
        <v>1325</v>
      </c>
      <c r="D6794" s="1">
        <v>1319</v>
      </c>
      <c r="F6794" t="b">
        <f>ISNUMBER(A6794)</f>
        <v>1</v>
      </c>
      <c r="G6794" t="b">
        <f>ISNUMBER(B6794)</f>
        <v>1</v>
      </c>
      <c r="H6794" t="b">
        <f>ISNUMBER(C6794)</f>
        <v>1</v>
      </c>
      <c r="I6794" t="b">
        <f>ISNUMBER(D6794)</f>
        <v>1</v>
      </c>
      <c r="K6794" s="1"/>
      <c r="L6794" s="1"/>
      <c r="M6794" s="1"/>
      <c r="N6794" s="1"/>
      <c r="O6794" s="1"/>
    </row>
    <row r="6795" spans="1:15" x14ac:dyDescent="0.25">
      <c r="A6795" s="1">
        <v>34</v>
      </c>
      <c r="B6795" s="1">
        <v>0</v>
      </c>
      <c r="C6795" s="1">
        <v>948</v>
      </c>
      <c r="D6795" s="1">
        <v>1316</v>
      </c>
      <c r="F6795" t="b">
        <f>ISNUMBER(A6795)</f>
        <v>1</v>
      </c>
      <c r="G6795" t="b">
        <f>ISNUMBER(B6795)</f>
        <v>1</v>
      </c>
      <c r="H6795" t="b">
        <f>ISNUMBER(C6795)</f>
        <v>1</v>
      </c>
      <c r="I6795" t="b">
        <f>ISNUMBER(D6795)</f>
        <v>1</v>
      </c>
      <c r="K6795" s="1"/>
      <c r="L6795" s="1"/>
      <c r="M6795" s="1"/>
      <c r="N6795" s="1"/>
      <c r="O6795" s="1"/>
    </row>
    <row r="6796" spans="1:15" x14ac:dyDescent="0.25">
      <c r="A6796" s="1">
        <v>33</v>
      </c>
      <c r="B6796" s="1">
        <v>0</v>
      </c>
      <c r="C6796" s="1">
        <v>688</v>
      </c>
      <c r="D6796" s="1">
        <v>1302</v>
      </c>
      <c r="F6796" t="b">
        <f>ISNUMBER(A6796)</f>
        <v>1</v>
      </c>
      <c r="G6796" t="b">
        <f>ISNUMBER(B6796)</f>
        <v>1</v>
      </c>
      <c r="H6796" t="b">
        <f>ISNUMBER(C6796)</f>
        <v>1</v>
      </c>
      <c r="I6796" t="b">
        <f>ISNUMBER(D6796)</f>
        <v>1</v>
      </c>
      <c r="K6796" s="1"/>
      <c r="L6796" s="1"/>
      <c r="M6796" s="1"/>
      <c r="N6796" s="1"/>
      <c r="O6796" s="1"/>
    </row>
    <row r="6797" spans="1:15" x14ac:dyDescent="0.25">
      <c r="A6797" s="1">
        <v>33</v>
      </c>
      <c r="B6797" s="1">
        <v>0</v>
      </c>
      <c r="C6797" s="1">
        <v>633</v>
      </c>
      <c r="D6797" s="1">
        <v>1292</v>
      </c>
      <c r="F6797" t="b">
        <f>ISNUMBER(A6797)</f>
        <v>1</v>
      </c>
      <c r="G6797" t="b">
        <f>ISNUMBER(B6797)</f>
        <v>1</v>
      </c>
      <c r="H6797" t="b">
        <f>ISNUMBER(C6797)</f>
        <v>1</v>
      </c>
      <c r="I6797" t="b">
        <f>ISNUMBER(D6797)</f>
        <v>1</v>
      </c>
      <c r="K6797" s="1"/>
      <c r="L6797" s="1"/>
      <c r="M6797" s="1"/>
      <c r="N6797" s="1"/>
      <c r="O6797" s="1"/>
    </row>
    <row r="6798" spans="1:15" x14ac:dyDescent="0.25">
      <c r="A6798" s="1">
        <v>30</v>
      </c>
      <c r="B6798" s="1">
        <v>0</v>
      </c>
      <c r="C6798" s="1">
        <v>620</v>
      </c>
      <c r="D6798" s="1">
        <v>1285</v>
      </c>
      <c r="F6798" t="b">
        <f>ISNUMBER(A6798)</f>
        <v>1</v>
      </c>
      <c r="G6798" t="b">
        <f>ISNUMBER(B6798)</f>
        <v>1</v>
      </c>
      <c r="H6798" t="b">
        <f>ISNUMBER(C6798)</f>
        <v>1</v>
      </c>
      <c r="I6798" t="b">
        <f>ISNUMBER(D6798)</f>
        <v>1</v>
      </c>
      <c r="K6798" s="1"/>
      <c r="L6798" s="1"/>
      <c r="M6798" s="1"/>
      <c r="N6798" s="1"/>
      <c r="O6798" s="1"/>
    </row>
    <row r="6799" spans="1:15" x14ac:dyDescent="0.25">
      <c r="A6799" s="1">
        <v>34</v>
      </c>
      <c r="B6799" s="1">
        <v>0</v>
      </c>
      <c r="C6799" s="1">
        <v>647</v>
      </c>
      <c r="D6799" s="1">
        <v>1278</v>
      </c>
      <c r="F6799" t="b">
        <f>ISNUMBER(A6799)</f>
        <v>1</v>
      </c>
      <c r="G6799" t="b">
        <f>ISNUMBER(B6799)</f>
        <v>1</v>
      </c>
      <c r="H6799" t="b">
        <f>ISNUMBER(C6799)</f>
        <v>1</v>
      </c>
      <c r="I6799" t="b">
        <f>ISNUMBER(D6799)</f>
        <v>1</v>
      </c>
      <c r="K6799" s="1"/>
      <c r="L6799" s="1"/>
      <c r="M6799" s="1"/>
      <c r="N6799" s="1"/>
      <c r="O6799" s="1"/>
    </row>
    <row r="6800" spans="1:15" x14ac:dyDescent="0.25">
      <c r="A6800" s="1">
        <v>34</v>
      </c>
      <c r="B6800" s="1">
        <v>0</v>
      </c>
      <c r="C6800" s="1">
        <v>823</v>
      </c>
      <c r="D6800" s="1">
        <v>1274</v>
      </c>
      <c r="F6800" t="b">
        <f>ISNUMBER(A6800)</f>
        <v>1</v>
      </c>
      <c r="G6800" t="b">
        <f>ISNUMBER(B6800)</f>
        <v>1</v>
      </c>
      <c r="H6800" t="b">
        <f>ISNUMBER(C6800)</f>
        <v>1</v>
      </c>
      <c r="I6800" t="b">
        <f>ISNUMBER(D6800)</f>
        <v>1</v>
      </c>
      <c r="K6800" s="1"/>
      <c r="L6800" s="1"/>
      <c r="M6800" s="1"/>
      <c r="N6800" s="1"/>
      <c r="O6800" s="1"/>
    </row>
    <row r="6801" spans="1:15" x14ac:dyDescent="0.25">
      <c r="A6801" s="1">
        <v>34</v>
      </c>
      <c r="B6801" s="1">
        <v>0</v>
      </c>
      <c r="C6801" s="1">
        <v>1200</v>
      </c>
      <c r="D6801" s="1">
        <v>1269</v>
      </c>
      <c r="F6801" t="b">
        <f>ISNUMBER(A6801)</f>
        <v>1</v>
      </c>
      <c r="G6801" t="b">
        <f>ISNUMBER(B6801)</f>
        <v>1</v>
      </c>
      <c r="H6801" t="b">
        <f>ISNUMBER(C6801)</f>
        <v>1</v>
      </c>
      <c r="I6801" t="b">
        <f>ISNUMBER(D6801)</f>
        <v>1</v>
      </c>
      <c r="K6801" s="1"/>
      <c r="L6801" s="1"/>
      <c r="M6801" s="1"/>
      <c r="N6801" s="1"/>
      <c r="O6801" s="1"/>
    </row>
    <row r="6802" spans="1:15" x14ac:dyDescent="0.25">
      <c r="A6802" s="1">
        <v>34</v>
      </c>
      <c r="B6802" s="1">
        <v>0</v>
      </c>
      <c r="C6802" s="1">
        <v>1714</v>
      </c>
      <c r="D6802" s="1">
        <v>1265</v>
      </c>
      <c r="F6802" t="b">
        <f>ISNUMBER(A6802)</f>
        <v>1</v>
      </c>
      <c r="G6802" t="b">
        <f>ISNUMBER(B6802)</f>
        <v>1</v>
      </c>
      <c r="H6802" t="b">
        <f>ISNUMBER(C6802)</f>
        <v>1</v>
      </c>
      <c r="I6802" t="b">
        <f>ISNUMBER(D6802)</f>
        <v>1</v>
      </c>
      <c r="K6802" s="1"/>
      <c r="L6802" s="1"/>
      <c r="M6802" s="1"/>
      <c r="N6802" s="1"/>
      <c r="O6802" s="1"/>
    </row>
    <row r="6803" spans="1:15" x14ac:dyDescent="0.25">
      <c r="A6803" s="1">
        <v>57</v>
      </c>
      <c r="B6803" s="1">
        <v>0</v>
      </c>
      <c r="C6803" s="1">
        <v>1753</v>
      </c>
      <c r="D6803" s="1">
        <v>1279</v>
      </c>
      <c r="F6803" t="b">
        <f>ISNUMBER(A6803)</f>
        <v>1</v>
      </c>
      <c r="G6803" t="b">
        <f>ISNUMBER(B6803)</f>
        <v>1</v>
      </c>
      <c r="H6803" t="b">
        <f>ISNUMBER(C6803)</f>
        <v>1</v>
      </c>
      <c r="I6803" t="b">
        <f>ISNUMBER(D6803)</f>
        <v>1</v>
      </c>
      <c r="K6803" s="1"/>
      <c r="L6803" s="1"/>
      <c r="M6803" s="1"/>
      <c r="N6803" s="1"/>
      <c r="O6803" s="1"/>
    </row>
    <row r="6804" spans="1:15" x14ac:dyDescent="0.25">
      <c r="A6804" s="1">
        <v>188</v>
      </c>
      <c r="B6804" s="1">
        <v>0</v>
      </c>
      <c r="C6804" s="1">
        <v>1844</v>
      </c>
      <c r="D6804" s="1">
        <v>1285</v>
      </c>
      <c r="F6804" t="b">
        <f>ISNUMBER(A6804)</f>
        <v>1</v>
      </c>
      <c r="G6804" t="b">
        <f>ISNUMBER(B6804)</f>
        <v>1</v>
      </c>
      <c r="H6804" t="b">
        <f>ISNUMBER(C6804)</f>
        <v>1</v>
      </c>
      <c r="I6804" t="b">
        <f>ISNUMBER(D6804)</f>
        <v>1</v>
      </c>
      <c r="K6804" s="1"/>
      <c r="L6804" s="1"/>
      <c r="M6804" s="1"/>
      <c r="N6804" s="1"/>
      <c r="O6804" s="1"/>
    </row>
    <row r="6805" spans="1:15" x14ac:dyDescent="0.25">
      <c r="A6805" s="1">
        <v>201</v>
      </c>
      <c r="B6805" s="1">
        <v>0</v>
      </c>
      <c r="C6805" s="1">
        <v>1841</v>
      </c>
      <c r="D6805" s="1">
        <v>1289</v>
      </c>
      <c r="F6805" t="b">
        <f>ISNUMBER(A6805)</f>
        <v>1</v>
      </c>
      <c r="G6805" t="b">
        <f>ISNUMBER(B6805)</f>
        <v>1</v>
      </c>
      <c r="H6805" t="b">
        <f>ISNUMBER(C6805)</f>
        <v>1</v>
      </c>
      <c r="I6805" t="b">
        <f>ISNUMBER(D6805)</f>
        <v>1</v>
      </c>
      <c r="K6805" s="1"/>
      <c r="L6805" s="1"/>
      <c r="M6805" s="1"/>
      <c r="N6805" s="1"/>
      <c r="O6805" s="1"/>
    </row>
    <row r="6806" spans="1:15" x14ac:dyDescent="0.25">
      <c r="A6806" s="1">
        <v>208</v>
      </c>
      <c r="B6806" s="1">
        <v>0</v>
      </c>
      <c r="C6806" s="1">
        <v>1828</v>
      </c>
      <c r="D6806" s="1">
        <v>1295</v>
      </c>
      <c r="F6806" t="b">
        <f>ISNUMBER(A6806)</f>
        <v>1</v>
      </c>
      <c r="G6806" t="b">
        <f>ISNUMBER(B6806)</f>
        <v>1</v>
      </c>
      <c r="H6806" t="b">
        <f>ISNUMBER(C6806)</f>
        <v>1</v>
      </c>
      <c r="I6806" t="b">
        <f>ISNUMBER(D6806)</f>
        <v>1</v>
      </c>
      <c r="K6806" s="1"/>
      <c r="L6806" s="1"/>
      <c r="M6806" s="1"/>
      <c r="N6806" s="1"/>
      <c r="O6806" s="1"/>
    </row>
    <row r="6807" spans="1:15" x14ac:dyDescent="0.25">
      <c r="A6807" s="1">
        <v>201</v>
      </c>
      <c r="B6807" s="1">
        <v>0</v>
      </c>
      <c r="C6807" s="1">
        <v>1918</v>
      </c>
      <c r="D6807" s="1">
        <v>1296</v>
      </c>
      <c r="F6807" t="b">
        <f>ISNUMBER(A6807)</f>
        <v>1</v>
      </c>
      <c r="G6807" t="b">
        <f>ISNUMBER(B6807)</f>
        <v>1</v>
      </c>
      <c r="H6807" t="b">
        <f>ISNUMBER(C6807)</f>
        <v>1</v>
      </c>
      <c r="I6807" t="b">
        <f>ISNUMBER(D6807)</f>
        <v>1</v>
      </c>
      <c r="K6807" s="1"/>
      <c r="L6807" s="1"/>
      <c r="M6807" s="1"/>
      <c r="N6807" s="1"/>
      <c r="O6807" s="1"/>
    </row>
    <row r="6808" spans="1:15" x14ac:dyDescent="0.25">
      <c r="A6808" s="1">
        <v>204</v>
      </c>
      <c r="B6808" s="1">
        <v>0</v>
      </c>
      <c r="C6808" s="1">
        <v>1875</v>
      </c>
      <c r="D6808" s="1">
        <v>1294</v>
      </c>
      <c r="F6808" t="b">
        <f>ISNUMBER(A6808)</f>
        <v>1</v>
      </c>
      <c r="G6808" t="b">
        <f>ISNUMBER(B6808)</f>
        <v>1</v>
      </c>
      <c r="H6808" t="b">
        <f>ISNUMBER(C6808)</f>
        <v>1</v>
      </c>
      <c r="I6808" t="b">
        <f>ISNUMBER(D6808)</f>
        <v>1</v>
      </c>
      <c r="K6808" s="1"/>
      <c r="L6808" s="1"/>
      <c r="M6808" s="1"/>
      <c r="N6808" s="1"/>
      <c r="O6808" s="1"/>
    </row>
    <row r="6809" spans="1:15" x14ac:dyDescent="0.25">
      <c r="A6809" s="1">
        <v>323</v>
      </c>
      <c r="B6809" s="1">
        <v>0</v>
      </c>
      <c r="C6809" s="1">
        <v>1816</v>
      </c>
      <c r="D6809" s="1">
        <v>1291</v>
      </c>
      <c r="F6809" t="b">
        <f>ISNUMBER(A6809)</f>
        <v>1</v>
      </c>
      <c r="G6809" t="b">
        <f>ISNUMBER(B6809)</f>
        <v>1</v>
      </c>
      <c r="H6809" t="b">
        <f>ISNUMBER(C6809)</f>
        <v>1</v>
      </c>
      <c r="I6809" t="b">
        <f>ISNUMBER(D6809)</f>
        <v>1</v>
      </c>
      <c r="K6809" s="1"/>
      <c r="L6809" s="1"/>
      <c r="M6809" s="1"/>
      <c r="N6809" s="1"/>
      <c r="O6809" s="1"/>
    </row>
    <row r="6810" spans="1:15" x14ac:dyDescent="0.25">
      <c r="A6810" s="1">
        <v>218</v>
      </c>
      <c r="B6810" s="1">
        <v>0</v>
      </c>
      <c r="C6810" s="1">
        <v>1717</v>
      </c>
      <c r="D6810" s="1">
        <v>1296</v>
      </c>
      <c r="F6810" t="b">
        <f>ISNUMBER(A6810)</f>
        <v>1</v>
      </c>
      <c r="G6810" t="b">
        <f>ISNUMBER(B6810)</f>
        <v>1</v>
      </c>
      <c r="H6810" t="b">
        <f>ISNUMBER(C6810)</f>
        <v>1</v>
      </c>
      <c r="I6810" t="b">
        <f>ISNUMBER(D6810)</f>
        <v>1</v>
      </c>
      <c r="K6810" s="1"/>
      <c r="L6810" s="1"/>
      <c r="M6810" s="1"/>
      <c r="N6810" s="1"/>
      <c r="O6810" s="1"/>
    </row>
    <row r="6811" spans="1:15" x14ac:dyDescent="0.25">
      <c r="A6811" s="1">
        <v>75</v>
      </c>
      <c r="B6811" s="1">
        <v>0</v>
      </c>
      <c r="C6811" s="1">
        <v>1732</v>
      </c>
      <c r="D6811" s="1">
        <v>1296</v>
      </c>
      <c r="F6811" t="b">
        <f>ISNUMBER(A6811)</f>
        <v>1</v>
      </c>
      <c r="G6811" t="b">
        <f>ISNUMBER(B6811)</f>
        <v>1</v>
      </c>
      <c r="H6811" t="b">
        <f>ISNUMBER(C6811)</f>
        <v>1</v>
      </c>
      <c r="I6811" t="b">
        <f>ISNUMBER(D6811)</f>
        <v>1</v>
      </c>
      <c r="K6811" s="1"/>
      <c r="L6811" s="1"/>
      <c r="M6811" s="1"/>
      <c r="N6811" s="1"/>
      <c r="O6811" s="1"/>
    </row>
    <row r="6812" spans="1:15" x14ac:dyDescent="0.25">
      <c r="A6812" s="1">
        <v>63</v>
      </c>
      <c r="B6812" s="1">
        <v>0</v>
      </c>
      <c r="C6812" s="1">
        <v>1651</v>
      </c>
      <c r="D6812" s="1">
        <v>1288</v>
      </c>
      <c r="F6812" t="b">
        <f>ISNUMBER(A6812)</f>
        <v>1</v>
      </c>
      <c r="G6812" t="b">
        <f>ISNUMBER(B6812)</f>
        <v>1</v>
      </c>
      <c r="H6812" t="b">
        <f>ISNUMBER(C6812)</f>
        <v>1</v>
      </c>
      <c r="I6812" t="b">
        <f>ISNUMBER(D6812)</f>
        <v>1</v>
      </c>
      <c r="K6812" s="1"/>
      <c r="L6812" s="1"/>
      <c r="M6812" s="1"/>
      <c r="N6812" s="1"/>
      <c r="O6812" s="1"/>
    </row>
    <row r="6813" spans="1:15" x14ac:dyDescent="0.25">
      <c r="A6813" s="1">
        <v>52</v>
      </c>
      <c r="B6813" s="1">
        <v>0</v>
      </c>
      <c r="C6813" s="1">
        <v>1855</v>
      </c>
      <c r="D6813" s="1">
        <v>1289</v>
      </c>
      <c r="F6813" t="b">
        <f>ISNUMBER(A6813)</f>
        <v>1</v>
      </c>
      <c r="G6813" t="b">
        <f>ISNUMBER(B6813)</f>
        <v>1</v>
      </c>
      <c r="H6813" t="b">
        <f>ISNUMBER(C6813)</f>
        <v>1</v>
      </c>
      <c r="I6813" t="b">
        <f>ISNUMBER(D6813)</f>
        <v>1</v>
      </c>
      <c r="K6813" s="1"/>
      <c r="L6813" s="1"/>
      <c r="M6813" s="1"/>
      <c r="N6813" s="1"/>
      <c r="O6813" s="1"/>
    </row>
    <row r="6814" spans="1:15" x14ac:dyDescent="0.25">
      <c r="A6814" s="1">
        <v>339</v>
      </c>
      <c r="B6814" s="1">
        <v>0</v>
      </c>
      <c r="C6814" s="1">
        <v>1999</v>
      </c>
      <c r="D6814" s="1">
        <v>1289</v>
      </c>
      <c r="F6814" t="b">
        <f>ISNUMBER(A6814)</f>
        <v>1</v>
      </c>
      <c r="G6814" t="b">
        <f>ISNUMBER(B6814)</f>
        <v>1</v>
      </c>
      <c r="H6814" t="b">
        <f>ISNUMBER(C6814)</f>
        <v>1</v>
      </c>
      <c r="I6814" t="b">
        <f>ISNUMBER(D6814)</f>
        <v>1</v>
      </c>
      <c r="K6814" s="1"/>
      <c r="L6814" s="1"/>
      <c r="M6814" s="1"/>
      <c r="N6814" s="1"/>
      <c r="O6814" s="1"/>
    </row>
    <row r="6815" spans="1:15" x14ac:dyDescent="0.25">
      <c r="A6815" s="1">
        <v>488</v>
      </c>
      <c r="B6815" s="1">
        <v>0</v>
      </c>
      <c r="C6815" s="1">
        <v>1714</v>
      </c>
      <c r="D6815" s="1">
        <v>1287</v>
      </c>
      <c r="F6815" t="b">
        <f>ISNUMBER(A6815)</f>
        <v>1</v>
      </c>
      <c r="G6815" t="b">
        <f>ISNUMBER(B6815)</f>
        <v>1</v>
      </c>
      <c r="H6815" t="b">
        <f>ISNUMBER(C6815)</f>
        <v>1</v>
      </c>
      <c r="I6815" t="b">
        <f>ISNUMBER(D6815)</f>
        <v>1</v>
      </c>
      <c r="K6815" s="1"/>
      <c r="L6815" s="1"/>
      <c r="M6815" s="1"/>
      <c r="N6815" s="1"/>
      <c r="O6815" s="1"/>
    </row>
    <row r="6816" spans="1:15" x14ac:dyDescent="0.25">
      <c r="A6816" s="1">
        <v>68</v>
      </c>
      <c r="B6816" s="1">
        <v>0</v>
      </c>
      <c r="C6816" s="1">
        <v>1508</v>
      </c>
      <c r="D6816" s="1">
        <v>1287</v>
      </c>
      <c r="F6816" t="b">
        <f>ISNUMBER(A6816)</f>
        <v>1</v>
      </c>
      <c r="G6816" t="b">
        <f>ISNUMBER(B6816)</f>
        <v>1</v>
      </c>
      <c r="H6816" t="b">
        <f>ISNUMBER(C6816)</f>
        <v>1</v>
      </c>
      <c r="I6816" t="b">
        <f>ISNUMBER(D6816)</f>
        <v>1</v>
      </c>
      <c r="K6816" s="1"/>
      <c r="L6816" s="1"/>
      <c r="M6816" s="1"/>
      <c r="N6816" s="1"/>
      <c r="O6816" s="1"/>
    </row>
    <row r="6817" spans="1:15" x14ac:dyDescent="0.25">
      <c r="A6817" s="1">
        <v>34</v>
      </c>
      <c r="B6817" s="1">
        <v>0</v>
      </c>
      <c r="C6817" s="1">
        <v>1309</v>
      </c>
      <c r="D6817" s="1">
        <v>1287</v>
      </c>
      <c r="F6817" t="b">
        <f>ISNUMBER(A6817)</f>
        <v>1</v>
      </c>
      <c r="G6817" t="b">
        <f>ISNUMBER(B6817)</f>
        <v>1</v>
      </c>
      <c r="H6817" t="b">
        <f>ISNUMBER(C6817)</f>
        <v>1</v>
      </c>
      <c r="I6817" t="b">
        <f>ISNUMBER(D6817)</f>
        <v>1</v>
      </c>
      <c r="K6817" s="1"/>
      <c r="L6817" s="1"/>
      <c r="M6817" s="1"/>
      <c r="N6817" s="1"/>
      <c r="O6817" s="1"/>
    </row>
    <row r="6818" spans="1:15" x14ac:dyDescent="0.25">
      <c r="A6818" s="1">
        <v>34</v>
      </c>
      <c r="B6818" s="1">
        <v>0</v>
      </c>
      <c r="C6818" s="1">
        <v>1159</v>
      </c>
      <c r="D6818" s="1">
        <v>1285</v>
      </c>
      <c r="F6818" t="b">
        <f>ISNUMBER(A6818)</f>
        <v>1</v>
      </c>
      <c r="G6818" t="b">
        <f>ISNUMBER(B6818)</f>
        <v>1</v>
      </c>
      <c r="H6818" t="b">
        <f>ISNUMBER(C6818)</f>
        <v>1</v>
      </c>
      <c r="I6818" t="b">
        <f>ISNUMBER(D6818)</f>
        <v>1</v>
      </c>
      <c r="K6818" s="1"/>
      <c r="L6818" s="1"/>
      <c r="M6818" s="1"/>
      <c r="N6818" s="1"/>
      <c r="O6818" s="1"/>
    </row>
    <row r="6819" spans="1:15" x14ac:dyDescent="0.25">
      <c r="A6819" s="1">
        <v>34</v>
      </c>
      <c r="B6819" s="1">
        <v>0</v>
      </c>
      <c r="C6819" s="1">
        <v>1063</v>
      </c>
      <c r="D6819" s="1">
        <v>1283</v>
      </c>
      <c r="F6819" t="b">
        <f>ISNUMBER(A6819)</f>
        <v>1</v>
      </c>
      <c r="G6819" t="b">
        <f>ISNUMBER(B6819)</f>
        <v>1</v>
      </c>
      <c r="H6819" t="b">
        <f>ISNUMBER(C6819)</f>
        <v>1</v>
      </c>
      <c r="I6819" t="b">
        <f>ISNUMBER(D6819)</f>
        <v>1</v>
      </c>
      <c r="K6819" s="1"/>
      <c r="L6819" s="1"/>
      <c r="M6819" s="1"/>
      <c r="N6819" s="1"/>
      <c r="O6819" s="1"/>
    </row>
    <row r="6820" spans="1:15" x14ac:dyDescent="0.25">
      <c r="A6820" s="1">
        <v>34</v>
      </c>
      <c r="B6820" s="1">
        <v>0</v>
      </c>
      <c r="C6820" s="1">
        <v>949</v>
      </c>
      <c r="D6820" s="1">
        <v>1310</v>
      </c>
      <c r="F6820" t="b">
        <f>ISNUMBER(A6820)</f>
        <v>1</v>
      </c>
      <c r="G6820" t="b">
        <f>ISNUMBER(B6820)</f>
        <v>1</v>
      </c>
      <c r="H6820" t="b">
        <f>ISNUMBER(C6820)</f>
        <v>1</v>
      </c>
      <c r="I6820" t="b">
        <f>ISNUMBER(D6820)</f>
        <v>1</v>
      </c>
      <c r="K6820" s="1"/>
      <c r="L6820" s="1"/>
      <c r="M6820" s="1"/>
      <c r="N6820" s="1"/>
      <c r="O6820" s="1"/>
    </row>
    <row r="6821" spans="1:15" x14ac:dyDescent="0.25">
      <c r="A6821" s="1">
        <v>34</v>
      </c>
      <c r="B6821" s="1">
        <v>0</v>
      </c>
      <c r="C6821" s="1">
        <v>842</v>
      </c>
      <c r="D6821" s="1">
        <v>1299</v>
      </c>
      <c r="F6821" t="b">
        <f>ISNUMBER(A6821)</f>
        <v>1</v>
      </c>
      <c r="G6821" t="b">
        <f>ISNUMBER(B6821)</f>
        <v>1</v>
      </c>
      <c r="H6821" t="b">
        <f>ISNUMBER(C6821)</f>
        <v>1</v>
      </c>
      <c r="I6821" t="b">
        <f>ISNUMBER(D6821)</f>
        <v>1</v>
      </c>
      <c r="K6821" s="1"/>
      <c r="L6821" s="1"/>
      <c r="M6821" s="1"/>
      <c r="N6821" s="1"/>
      <c r="O6821" s="1"/>
    </row>
    <row r="6822" spans="1:15" x14ac:dyDescent="0.25">
      <c r="A6822" s="1">
        <v>31</v>
      </c>
      <c r="B6822" s="1">
        <v>0</v>
      </c>
      <c r="C6822" s="1">
        <v>828</v>
      </c>
      <c r="D6822" s="1">
        <v>1296</v>
      </c>
      <c r="F6822" t="b">
        <f>ISNUMBER(A6822)</f>
        <v>1</v>
      </c>
      <c r="G6822" t="b">
        <f>ISNUMBER(B6822)</f>
        <v>1</v>
      </c>
      <c r="H6822" t="b">
        <f>ISNUMBER(C6822)</f>
        <v>1</v>
      </c>
      <c r="I6822" t="b">
        <f>ISNUMBER(D6822)</f>
        <v>1</v>
      </c>
      <c r="K6822" s="1"/>
      <c r="L6822" s="1"/>
      <c r="M6822" s="1"/>
      <c r="N6822" s="1"/>
      <c r="O6822" s="1"/>
    </row>
    <row r="6823" spans="1:15" x14ac:dyDescent="0.25">
      <c r="A6823" s="1">
        <v>33</v>
      </c>
      <c r="B6823" s="1">
        <v>0</v>
      </c>
      <c r="C6823" s="1">
        <v>866</v>
      </c>
      <c r="D6823" s="1">
        <v>1291</v>
      </c>
      <c r="F6823" t="b">
        <f>ISNUMBER(A6823)</f>
        <v>1</v>
      </c>
      <c r="G6823" t="b">
        <f>ISNUMBER(B6823)</f>
        <v>1</v>
      </c>
      <c r="H6823" t="b">
        <f>ISNUMBER(C6823)</f>
        <v>1</v>
      </c>
      <c r="I6823" t="b">
        <f>ISNUMBER(D6823)</f>
        <v>1</v>
      </c>
      <c r="K6823" s="1"/>
      <c r="L6823" s="1"/>
      <c r="M6823" s="1"/>
      <c r="N6823" s="1"/>
      <c r="O6823" s="1"/>
    </row>
    <row r="6824" spans="1:15" x14ac:dyDescent="0.25">
      <c r="A6824" s="1">
        <v>34</v>
      </c>
      <c r="B6824" s="1">
        <v>0</v>
      </c>
      <c r="C6824" s="1">
        <v>967</v>
      </c>
      <c r="D6824" s="1">
        <v>1286</v>
      </c>
      <c r="F6824" t="b">
        <f>ISNUMBER(A6824)</f>
        <v>1</v>
      </c>
      <c r="G6824" t="b">
        <f>ISNUMBER(B6824)</f>
        <v>1</v>
      </c>
      <c r="H6824" t="b">
        <f>ISNUMBER(C6824)</f>
        <v>1</v>
      </c>
      <c r="I6824" t="b">
        <f>ISNUMBER(D6824)</f>
        <v>1</v>
      </c>
      <c r="K6824" s="1"/>
      <c r="L6824" s="1"/>
      <c r="M6824" s="1"/>
      <c r="N6824" s="1"/>
      <c r="O6824" s="1"/>
    </row>
    <row r="6825" spans="1:15" x14ac:dyDescent="0.25">
      <c r="A6825" s="1">
        <v>42</v>
      </c>
      <c r="B6825" s="1">
        <v>0</v>
      </c>
      <c r="C6825" s="1">
        <v>1209</v>
      </c>
      <c r="D6825" s="1">
        <v>1284</v>
      </c>
      <c r="F6825" t="b">
        <f>ISNUMBER(A6825)</f>
        <v>1</v>
      </c>
      <c r="G6825" t="b">
        <f>ISNUMBER(B6825)</f>
        <v>1</v>
      </c>
      <c r="H6825" t="b">
        <f>ISNUMBER(C6825)</f>
        <v>1</v>
      </c>
      <c r="I6825" t="b">
        <f>ISNUMBER(D6825)</f>
        <v>1</v>
      </c>
      <c r="K6825" s="1"/>
      <c r="L6825" s="1"/>
      <c r="M6825" s="1"/>
      <c r="N6825" s="1"/>
      <c r="O6825" s="1"/>
    </row>
    <row r="6826" spans="1:15" x14ac:dyDescent="0.25">
      <c r="A6826" s="1">
        <v>108</v>
      </c>
      <c r="B6826" s="1">
        <v>0</v>
      </c>
      <c r="C6826" s="1">
        <v>1428</v>
      </c>
      <c r="D6826" s="1">
        <v>1281</v>
      </c>
      <c r="F6826" t="b">
        <f>ISNUMBER(A6826)</f>
        <v>1</v>
      </c>
      <c r="G6826" t="b">
        <f>ISNUMBER(B6826)</f>
        <v>1</v>
      </c>
      <c r="H6826" t="b">
        <f>ISNUMBER(C6826)</f>
        <v>1</v>
      </c>
      <c r="I6826" t="b">
        <f>ISNUMBER(D6826)</f>
        <v>1</v>
      </c>
      <c r="K6826" s="1"/>
      <c r="L6826" s="1"/>
      <c r="M6826" s="1"/>
      <c r="N6826" s="1"/>
      <c r="O6826" s="1"/>
    </row>
    <row r="6827" spans="1:15" x14ac:dyDescent="0.25">
      <c r="A6827" s="1">
        <v>239</v>
      </c>
      <c r="B6827" s="1">
        <v>0</v>
      </c>
      <c r="C6827" s="1">
        <v>1424</v>
      </c>
      <c r="D6827" s="1">
        <v>1292</v>
      </c>
      <c r="F6827" t="b">
        <f>ISNUMBER(A6827)</f>
        <v>1</v>
      </c>
      <c r="G6827" t="b">
        <f>ISNUMBER(B6827)</f>
        <v>1</v>
      </c>
      <c r="H6827" t="b">
        <f>ISNUMBER(C6827)</f>
        <v>1</v>
      </c>
      <c r="I6827" t="b">
        <f>ISNUMBER(D6827)</f>
        <v>1</v>
      </c>
      <c r="K6827" s="1"/>
      <c r="L6827" s="1"/>
      <c r="M6827" s="1"/>
      <c r="N6827" s="1"/>
      <c r="O6827" s="1"/>
    </row>
    <row r="6828" spans="1:15" x14ac:dyDescent="0.25">
      <c r="A6828" s="1">
        <v>699</v>
      </c>
      <c r="B6828" s="1">
        <v>0</v>
      </c>
      <c r="C6828" s="1">
        <v>1474</v>
      </c>
      <c r="D6828" s="1">
        <v>1309</v>
      </c>
      <c r="F6828" t="b">
        <f>ISNUMBER(A6828)</f>
        <v>1</v>
      </c>
      <c r="G6828" t="b">
        <f>ISNUMBER(B6828)</f>
        <v>1</v>
      </c>
      <c r="H6828" t="b">
        <f>ISNUMBER(C6828)</f>
        <v>1</v>
      </c>
      <c r="I6828" t="b">
        <f>ISNUMBER(D6828)</f>
        <v>1</v>
      </c>
      <c r="K6828" s="1"/>
      <c r="L6828" s="1"/>
      <c r="M6828" s="1"/>
      <c r="N6828" s="1"/>
      <c r="O6828" s="1"/>
    </row>
    <row r="6829" spans="1:15" x14ac:dyDescent="0.25">
      <c r="A6829" s="1">
        <v>205</v>
      </c>
      <c r="B6829" s="1">
        <v>0</v>
      </c>
      <c r="C6829" s="1">
        <v>1433</v>
      </c>
      <c r="D6829" s="1">
        <v>1306</v>
      </c>
      <c r="F6829" t="b">
        <f>ISNUMBER(A6829)</f>
        <v>1</v>
      </c>
      <c r="G6829" t="b">
        <f>ISNUMBER(B6829)</f>
        <v>1</v>
      </c>
      <c r="H6829" t="b">
        <f>ISNUMBER(C6829)</f>
        <v>1</v>
      </c>
      <c r="I6829" t="b">
        <f>ISNUMBER(D6829)</f>
        <v>1</v>
      </c>
      <c r="K6829" s="1"/>
      <c r="L6829" s="1"/>
      <c r="M6829" s="1"/>
      <c r="N6829" s="1"/>
      <c r="O6829" s="1"/>
    </row>
    <row r="6830" spans="1:15" x14ac:dyDescent="0.25">
      <c r="A6830" s="1">
        <v>190</v>
      </c>
      <c r="B6830" s="1">
        <v>0</v>
      </c>
      <c r="C6830" s="1">
        <v>1629</v>
      </c>
      <c r="D6830" s="1">
        <v>1293</v>
      </c>
      <c r="F6830" t="b">
        <f>ISNUMBER(A6830)</f>
        <v>1</v>
      </c>
      <c r="G6830" t="b">
        <f>ISNUMBER(B6830)</f>
        <v>1</v>
      </c>
      <c r="H6830" t="b">
        <f>ISNUMBER(C6830)</f>
        <v>1</v>
      </c>
      <c r="I6830" t="b">
        <f>ISNUMBER(D6830)</f>
        <v>1</v>
      </c>
      <c r="K6830" s="1"/>
      <c r="L6830" s="1"/>
      <c r="M6830" s="1"/>
      <c r="N6830" s="1"/>
      <c r="O6830" s="1"/>
    </row>
    <row r="6831" spans="1:15" x14ac:dyDescent="0.25">
      <c r="A6831" s="1">
        <v>52</v>
      </c>
      <c r="B6831" s="1">
        <v>0</v>
      </c>
      <c r="C6831" s="1">
        <v>1600</v>
      </c>
      <c r="D6831" s="1">
        <v>1286</v>
      </c>
      <c r="F6831" t="b">
        <f>ISNUMBER(A6831)</f>
        <v>1</v>
      </c>
      <c r="G6831" t="b">
        <f>ISNUMBER(B6831)</f>
        <v>1</v>
      </c>
      <c r="H6831" t="b">
        <f>ISNUMBER(C6831)</f>
        <v>1</v>
      </c>
      <c r="I6831" t="b">
        <f>ISNUMBER(D6831)</f>
        <v>1</v>
      </c>
      <c r="K6831" s="1"/>
      <c r="L6831" s="1"/>
      <c r="M6831" s="1"/>
      <c r="N6831" s="1"/>
      <c r="O6831" s="1"/>
    </row>
    <row r="6832" spans="1:15" x14ac:dyDescent="0.25">
      <c r="A6832" s="1">
        <v>51</v>
      </c>
      <c r="B6832" s="1">
        <v>0</v>
      </c>
      <c r="C6832" s="1">
        <v>1574</v>
      </c>
      <c r="D6832" s="1">
        <v>1284</v>
      </c>
      <c r="F6832" t="b">
        <f>ISNUMBER(A6832)</f>
        <v>1</v>
      </c>
      <c r="G6832" t="b">
        <f>ISNUMBER(B6832)</f>
        <v>1</v>
      </c>
      <c r="H6832" t="b">
        <f>ISNUMBER(C6832)</f>
        <v>1</v>
      </c>
      <c r="I6832" t="b">
        <f>ISNUMBER(D6832)</f>
        <v>1</v>
      </c>
      <c r="K6832" s="1"/>
      <c r="L6832" s="1"/>
      <c r="M6832" s="1"/>
      <c r="N6832" s="1"/>
      <c r="O6832" s="1"/>
    </row>
    <row r="6833" spans="1:15" x14ac:dyDescent="0.25">
      <c r="A6833" s="1">
        <v>52</v>
      </c>
      <c r="B6833" s="1">
        <v>0</v>
      </c>
      <c r="C6833" s="1">
        <v>1539</v>
      </c>
      <c r="D6833" s="1">
        <v>1275</v>
      </c>
      <c r="F6833" t="b">
        <f>ISNUMBER(A6833)</f>
        <v>1</v>
      </c>
      <c r="G6833" t="b">
        <f>ISNUMBER(B6833)</f>
        <v>1</v>
      </c>
      <c r="H6833" t="b">
        <f>ISNUMBER(C6833)</f>
        <v>1</v>
      </c>
      <c r="I6833" t="b">
        <f>ISNUMBER(D6833)</f>
        <v>1</v>
      </c>
      <c r="K6833" s="1"/>
      <c r="L6833" s="1"/>
      <c r="M6833" s="1"/>
      <c r="N6833" s="1"/>
      <c r="O6833" s="1"/>
    </row>
    <row r="6834" spans="1:15" x14ac:dyDescent="0.25">
      <c r="A6834" s="1">
        <v>52</v>
      </c>
      <c r="B6834" s="1">
        <v>0</v>
      </c>
      <c r="C6834" s="1">
        <v>1430</v>
      </c>
      <c r="D6834" s="1">
        <v>1267</v>
      </c>
      <c r="F6834" t="b">
        <f>ISNUMBER(A6834)</f>
        <v>1</v>
      </c>
      <c r="G6834" t="b">
        <f>ISNUMBER(B6834)</f>
        <v>1</v>
      </c>
      <c r="H6834" t="b">
        <f>ISNUMBER(C6834)</f>
        <v>1</v>
      </c>
      <c r="I6834" t="b">
        <f>ISNUMBER(D6834)</f>
        <v>1</v>
      </c>
      <c r="K6834" s="1"/>
      <c r="L6834" s="1"/>
      <c r="M6834" s="1"/>
      <c r="N6834" s="1"/>
      <c r="O6834" s="1"/>
    </row>
    <row r="6835" spans="1:15" x14ac:dyDescent="0.25">
      <c r="A6835" s="1">
        <v>51</v>
      </c>
      <c r="B6835" s="1">
        <v>0</v>
      </c>
      <c r="C6835" s="1">
        <v>1325</v>
      </c>
      <c r="D6835" s="1">
        <v>1254</v>
      </c>
      <c r="F6835" t="b">
        <f>ISNUMBER(A6835)</f>
        <v>1</v>
      </c>
      <c r="G6835" t="b">
        <f>ISNUMBER(B6835)</f>
        <v>1</v>
      </c>
      <c r="H6835" t="b">
        <f>ISNUMBER(C6835)</f>
        <v>1</v>
      </c>
      <c r="I6835" t="b">
        <f>ISNUMBER(D6835)</f>
        <v>1</v>
      </c>
      <c r="K6835" s="1"/>
      <c r="L6835" s="1"/>
      <c r="M6835" s="1"/>
      <c r="N6835" s="1"/>
      <c r="O6835" s="1"/>
    </row>
    <row r="6836" spans="1:15" x14ac:dyDescent="0.25">
      <c r="A6836" s="1">
        <v>51</v>
      </c>
      <c r="B6836" s="1">
        <v>0</v>
      </c>
      <c r="C6836" s="1">
        <v>1346</v>
      </c>
      <c r="D6836" s="1">
        <v>1255</v>
      </c>
      <c r="F6836" t="b">
        <f>ISNUMBER(A6836)</f>
        <v>1</v>
      </c>
      <c r="G6836" t="b">
        <f>ISNUMBER(B6836)</f>
        <v>1</v>
      </c>
      <c r="H6836" t="b">
        <f>ISNUMBER(C6836)</f>
        <v>1</v>
      </c>
      <c r="I6836" t="b">
        <f>ISNUMBER(D6836)</f>
        <v>1</v>
      </c>
      <c r="K6836" s="1"/>
      <c r="L6836" s="1"/>
      <c r="M6836" s="1"/>
      <c r="N6836" s="1"/>
      <c r="O6836" s="1"/>
    </row>
    <row r="6837" spans="1:15" x14ac:dyDescent="0.25">
      <c r="A6837" s="1">
        <v>52</v>
      </c>
      <c r="B6837" s="1">
        <v>0</v>
      </c>
      <c r="C6837" s="1">
        <v>1533</v>
      </c>
      <c r="D6837" s="1">
        <v>1255</v>
      </c>
      <c r="F6837" t="b">
        <f>ISNUMBER(A6837)</f>
        <v>1</v>
      </c>
      <c r="G6837" t="b">
        <f>ISNUMBER(B6837)</f>
        <v>1</v>
      </c>
      <c r="H6837" t="b">
        <f>ISNUMBER(C6837)</f>
        <v>1</v>
      </c>
      <c r="I6837" t="b">
        <f>ISNUMBER(D6837)</f>
        <v>1</v>
      </c>
      <c r="K6837" s="1"/>
      <c r="L6837" s="1"/>
      <c r="M6837" s="1"/>
      <c r="N6837" s="1"/>
      <c r="O6837" s="1"/>
    </row>
    <row r="6838" spans="1:15" x14ac:dyDescent="0.25">
      <c r="A6838" s="1">
        <v>243</v>
      </c>
      <c r="B6838" s="1">
        <v>0</v>
      </c>
      <c r="C6838" s="1">
        <v>1615</v>
      </c>
      <c r="D6838" s="1">
        <v>1252</v>
      </c>
      <c r="F6838" t="b">
        <f>ISNUMBER(A6838)</f>
        <v>1</v>
      </c>
      <c r="G6838" t="b">
        <f>ISNUMBER(B6838)</f>
        <v>1</v>
      </c>
      <c r="H6838" t="b">
        <f>ISNUMBER(C6838)</f>
        <v>1</v>
      </c>
      <c r="I6838" t="b">
        <f>ISNUMBER(D6838)</f>
        <v>1</v>
      </c>
      <c r="K6838" s="1"/>
      <c r="L6838" s="1"/>
      <c r="M6838" s="1"/>
      <c r="N6838" s="1"/>
      <c r="O6838" s="1"/>
    </row>
    <row r="6839" spans="1:15" x14ac:dyDescent="0.25">
      <c r="A6839" s="1">
        <v>741</v>
      </c>
      <c r="B6839" s="1">
        <v>0</v>
      </c>
      <c r="C6839" s="1">
        <v>1262</v>
      </c>
      <c r="D6839" s="1">
        <v>1249</v>
      </c>
      <c r="F6839" t="b">
        <f>ISNUMBER(A6839)</f>
        <v>1</v>
      </c>
      <c r="G6839" t="b">
        <f>ISNUMBER(B6839)</f>
        <v>1</v>
      </c>
      <c r="H6839" t="b">
        <f>ISNUMBER(C6839)</f>
        <v>1</v>
      </c>
      <c r="I6839" t="b">
        <f>ISNUMBER(D6839)</f>
        <v>1</v>
      </c>
      <c r="K6839" s="1"/>
      <c r="L6839" s="1"/>
      <c r="M6839" s="1"/>
      <c r="N6839" s="1"/>
      <c r="O6839" s="1"/>
    </row>
    <row r="6840" spans="1:15" x14ac:dyDescent="0.25">
      <c r="A6840" s="1">
        <v>309</v>
      </c>
      <c r="B6840" s="1">
        <v>0</v>
      </c>
      <c r="C6840" s="1">
        <v>938</v>
      </c>
      <c r="D6840" s="1">
        <v>1248</v>
      </c>
      <c r="F6840" t="b">
        <f>ISNUMBER(A6840)</f>
        <v>1</v>
      </c>
      <c r="G6840" t="b">
        <f>ISNUMBER(B6840)</f>
        <v>1</v>
      </c>
      <c r="H6840" t="b">
        <f>ISNUMBER(C6840)</f>
        <v>1</v>
      </c>
      <c r="I6840" t="b">
        <f>ISNUMBER(D6840)</f>
        <v>1</v>
      </c>
      <c r="K6840" s="1"/>
      <c r="L6840" s="1"/>
      <c r="M6840" s="1"/>
      <c r="N6840" s="1"/>
      <c r="O6840" s="1"/>
    </row>
    <row r="6841" spans="1:15" x14ac:dyDescent="0.25">
      <c r="A6841" s="1">
        <v>267</v>
      </c>
      <c r="B6841" s="1">
        <v>0</v>
      </c>
      <c r="C6841" s="1">
        <v>810</v>
      </c>
      <c r="D6841" s="1">
        <v>1253</v>
      </c>
      <c r="F6841" t="b">
        <f>ISNUMBER(A6841)</f>
        <v>1</v>
      </c>
      <c r="G6841" t="b">
        <f>ISNUMBER(B6841)</f>
        <v>1</v>
      </c>
      <c r="H6841" t="b">
        <f>ISNUMBER(C6841)</f>
        <v>1</v>
      </c>
      <c r="I6841" t="b">
        <f>ISNUMBER(D6841)</f>
        <v>1</v>
      </c>
      <c r="K6841" s="1"/>
      <c r="L6841" s="1"/>
      <c r="M6841" s="1"/>
      <c r="N6841" s="1"/>
      <c r="O6841" s="1"/>
    </row>
    <row r="6842" spans="1:15" x14ac:dyDescent="0.25">
      <c r="A6842" s="1">
        <v>375</v>
      </c>
      <c r="B6842" s="1">
        <v>0</v>
      </c>
      <c r="C6842" s="1">
        <v>776</v>
      </c>
      <c r="D6842" s="1">
        <v>1252</v>
      </c>
      <c r="F6842" t="b">
        <f>ISNUMBER(A6842)</f>
        <v>1</v>
      </c>
      <c r="G6842" t="b">
        <f>ISNUMBER(B6842)</f>
        <v>1</v>
      </c>
      <c r="H6842" t="b">
        <f>ISNUMBER(C6842)</f>
        <v>1</v>
      </c>
      <c r="I6842" t="b">
        <f>ISNUMBER(D6842)</f>
        <v>1</v>
      </c>
      <c r="K6842" s="1"/>
      <c r="L6842" s="1"/>
      <c r="M6842" s="1"/>
      <c r="N6842" s="1"/>
      <c r="O6842" s="1"/>
    </row>
    <row r="6843" spans="1:15" x14ac:dyDescent="0.25">
      <c r="A6843" s="1">
        <v>254</v>
      </c>
      <c r="B6843" s="1">
        <v>0</v>
      </c>
      <c r="C6843" s="1">
        <v>684</v>
      </c>
      <c r="D6843" s="1">
        <v>1249</v>
      </c>
      <c r="F6843" t="b">
        <f>ISNUMBER(A6843)</f>
        <v>1</v>
      </c>
      <c r="G6843" t="b">
        <f>ISNUMBER(B6843)</f>
        <v>1</v>
      </c>
      <c r="H6843" t="b">
        <f>ISNUMBER(C6843)</f>
        <v>1</v>
      </c>
      <c r="I6843" t="b">
        <f>ISNUMBER(D6843)</f>
        <v>1</v>
      </c>
      <c r="K6843" s="1"/>
      <c r="L6843" s="1"/>
      <c r="M6843" s="1"/>
      <c r="N6843" s="1"/>
      <c r="O6843" s="1"/>
    </row>
    <row r="6844" spans="1:15" x14ac:dyDescent="0.25">
      <c r="A6844" s="1">
        <v>69</v>
      </c>
      <c r="B6844" s="1">
        <v>0</v>
      </c>
      <c r="C6844" s="1">
        <v>704</v>
      </c>
      <c r="D6844" s="1">
        <v>1241</v>
      </c>
      <c r="F6844" t="b">
        <f>ISNUMBER(A6844)</f>
        <v>1</v>
      </c>
      <c r="G6844" t="b">
        <f>ISNUMBER(B6844)</f>
        <v>1</v>
      </c>
      <c r="H6844" t="b">
        <f>ISNUMBER(C6844)</f>
        <v>1</v>
      </c>
      <c r="I6844" t="b">
        <f>ISNUMBER(D6844)</f>
        <v>1</v>
      </c>
      <c r="K6844" s="1"/>
      <c r="L6844" s="1"/>
      <c r="M6844" s="1"/>
      <c r="N6844" s="1"/>
      <c r="O6844" s="1"/>
    </row>
    <row r="6845" spans="1:15" x14ac:dyDescent="0.25">
      <c r="A6845" s="1">
        <v>33</v>
      </c>
      <c r="B6845" s="1">
        <v>0</v>
      </c>
      <c r="C6845" s="1">
        <v>635</v>
      </c>
      <c r="D6845" s="1">
        <v>1215</v>
      </c>
      <c r="F6845" t="b">
        <f>ISNUMBER(A6845)</f>
        <v>1</v>
      </c>
      <c r="G6845" t="b">
        <f>ISNUMBER(B6845)</f>
        <v>1</v>
      </c>
      <c r="H6845" t="b">
        <f>ISNUMBER(C6845)</f>
        <v>1</v>
      </c>
      <c r="I6845" t="b">
        <f>ISNUMBER(D6845)</f>
        <v>1</v>
      </c>
      <c r="K6845" s="1"/>
      <c r="L6845" s="1"/>
      <c r="M6845" s="1"/>
      <c r="N6845" s="1"/>
      <c r="O6845" s="1"/>
    </row>
    <row r="6846" spans="1:15" x14ac:dyDescent="0.25">
      <c r="A6846" s="1">
        <v>30</v>
      </c>
      <c r="B6846" s="1">
        <v>0</v>
      </c>
      <c r="C6846" s="1">
        <v>586</v>
      </c>
      <c r="D6846" s="1">
        <v>1210</v>
      </c>
      <c r="F6846" t="b">
        <f>ISNUMBER(A6846)</f>
        <v>1</v>
      </c>
      <c r="G6846" t="b">
        <f>ISNUMBER(B6846)</f>
        <v>1</v>
      </c>
      <c r="H6846" t="b">
        <f>ISNUMBER(C6846)</f>
        <v>1</v>
      </c>
      <c r="I6846" t="b">
        <f>ISNUMBER(D6846)</f>
        <v>1</v>
      </c>
      <c r="K6846" s="1"/>
      <c r="L6846" s="1"/>
      <c r="M6846" s="1"/>
      <c r="N6846" s="1"/>
      <c r="O6846" s="1"/>
    </row>
    <row r="6847" spans="1:15" x14ac:dyDescent="0.25">
      <c r="A6847" s="1">
        <v>32</v>
      </c>
      <c r="B6847" s="1">
        <v>0</v>
      </c>
      <c r="C6847" s="1">
        <v>556</v>
      </c>
      <c r="D6847" s="1">
        <v>1213</v>
      </c>
      <c r="F6847" t="b">
        <f>ISNUMBER(A6847)</f>
        <v>1</v>
      </c>
      <c r="G6847" t="b">
        <f>ISNUMBER(B6847)</f>
        <v>1</v>
      </c>
      <c r="H6847" t="b">
        <f>ISNUMBER(C6847)</f>
        <v>1</v>
      </c>
      <c r="I6847" t="b">
        <f>ISNUMBER(D6847)</f>
        <v>1</v>
      </c>
      <c r="K6847" s="1"/>
      <c r="L6847" s="1"/>
      <c r="M6847" s="1"/>
      <c r="N6847" s="1"/>
      <c r="O6847" s="1"/>
    </row>
    <row r="6848" spans="1:15" x14ac:dyDescent="0.25">
      <c r="A6848" s="1">
        <v>32</v>
      </c>
      <c r="B6848" s="1">
        <v>0</v>
      </c>
      <c r="C6848" s="1">
        <v>561</v>
      </c>
      <c r="D6848" s="1">
        <v>1228</v>
      </c>
      <c r="F6848" t="b">
        <f>ISNUMBER(A6848)</f>
        <v>1</v>
      </c>
      <c r="G6848" t="b">
        <f>ISNUMBER(B6848)</f>
        <v>1</v>
      </c>
      <c r="H6848" t="b">
        <f>ISNUMBER(C6848)</f>
        <v>1</v>
      </c>
      <c r="I6848" t="b">
        <f>ISNUMBER(D6848)</f>
        <v>1</v>
      </c>
      <c r="K6848" s="1"/>
      <c r="L6848" s="1"/>
      <c r="M6848" s="1"/>
      <c r="N6848" s="1"/>
      <c r="O6848" s="1"/>
    </row>
    <row r="6849" spans="1:15" x14ac:dyDescent="0.25">
      <c r="A6849" s="1">
        <v>32</v>
      </c>
      <c r="B6849" s="1">
        <v>0</v>
      </c>
      <c r="C6849" s="1">
        <v>596</v>
      </c>
      <c r="D6849" s="1">
        <v>1237</v>
      </c>
      <c r="F6849" t="b">
        <f>ISNUMBER(A6849)</f>
        <v>1</v>
      </c>
      <c r="G6849" t="b">
        <f>ISNUMBER(B6849)</f>
        <v>1</v>
      </c>
      <c r="H6849" t="b">
        <f>ISNUMBER(C6849)</f>
        <v>1</v>
      </c>
      <c r="I6849" t="b">
        <f>ISNUMBER(D6849)</f>
        <v>1</v>
      </c>
      <c r="K6849" s="1"/>
      <c r="L6849" s="1"/>
      <c r="M6849" s="1"/>
      <c r="N6849" s="1"/>
      <c r="O6849" s="1"/>
    </row>
    <row r="6850" spans="1:15" x14ac:dyDescent="0.25">
      <c r="A6850" s="1">
        <v>32</v>
      </c>
      <c r="B6850" s="1">
        <v>0</v>
      </c>
      <c r="C6850" s="1">
        <v>680</v>
      </c>
      <c r="D6850" s="1">
        <v>1246</v>
      </c>
      <c r="F6850" t="b">
        <f>ISNUMBER(A6850)</f>
        <v>1</v>
      </c>
      <c r="G6850" t="b">
        <f>ISNUMBER(B6850)</f>
        <v>1</v>
      </c>
      <c r="H6850" t="b">
        <f>ISNUMBER(C6850)</f>
        <v>1</v>
      </c>
      <c r="I6850" t="b">
        <f>ISNUMBER(D6850)</f>
        <v>1</v>
      </c>
      <c r="K6850" s="1"/>
      <c r="L6850" s="1"/>
      <c r="M6850" s="1"/>
      <c r="N6850" s="1"/>
      <c r="O6850" s="1"/>
    </row>
    <row r="6851" spans="1:15" x14ac:dyDescent="0.25">
      <c r="A6851" s="1">
        <v>33</v>
      </c>
      <c r="B6851" s="1">
        <v>0</v>
      </c>
      <c r="C6851" s="1">
        <v>697</v>
      </c>
      <c r="D6851" s="1">
        <v>1264</v>
      </c>
      <c r="F6851" t="b">
        <f>ISNUMBER(A6851)</f>
        <v>1</v>
      </c>
      <c r="G6851" t="b">
        <f>ISNUMBER(B6851)</f>
        <v>1</v>
      </c>
      <c r="H6851" t="b">
        <f>ISNUMBER(C6851)</f>
        <v>1</v>
      </c>
      <c r="I6851" t="b">
        <f>ISNUMBER(D6851)</f>
        <v>1</v>
      </c>
      <c r="K6851" s="1"/>
      <c r="L6851" s="1"/>
      <c r="M6851" s="1"/>
      <c r="N6851" s="1"/>
      <c r="O6851" s="1"/>
    </row>
    <row r="6852" spans="1:15" x14ac:dyDescent="0.25">
      <c r="A6852" s="1">
        <v>34</v>
      </c>
      <c r="B6852" s="1">
        <v>0</v>
      </c>
      <c r="C6852" s="1">
        <v>786</v>
      </c>
      <c r="D6852" s="1">
        <v>1273</v>
      </c>
      <c r="F6852" t="b">
        <f>ISNUMBER(A6852)</f>
        <v>1</v>
      </c>
      <c r="G6852" t="b">
        <f>ISNUMBER(B6852)</f>
        <v>1</v>
      </c>
      <c r="H6852" t="b">
        <f>ISNUMBER(C6852)</f>
        <v>1</v>
      </c>
      <c r="I6852" t="b">
        <f>ISNUMBER(D6852)</f>
        <v>1</v>
      </c>
      <c r="K6852" s="1"/>
      <c r="L6852" s="1"/>
      <c r="M6852" s="1"/>
      <c r="N6852" s="1"/>
      <c r="O6852" s="1"/>
    </row>
    <row r="6853" spans="1:15" x14ac:dyDescent="0.25">
      <c r="A6853" s="1">
        <v>120</v>
      </c>
      <c r="B6853" s="1">
        <v>0</v>
      </c>
      <c r="C6853" s="1">
        <v>897</v>
      </c>
      <c r="D6853" s="1">
        <v>1283</v>
      </c>
      <c r="F6853" t="b">
        <f>ISNUMBER(A6853)</f>
        <v>1</v>
      </c>
      <c r="G6853" t="b">
        <f>ISNUMBER(B6853)</f>
        <v>1</v>
      </c>
      <c r="H6853" t="b">
        <f>ISNUMBER(C6853)</f>
        <v>1</v>
      </c>
      <c r="I6853" t="b">
        <f>ISNUMBER(D6853)</f>
        <v>1</v>
      </c>
      <c r="K6853" s="1"/>
      <c r="L6853" s="1"/>
      <c r="M6853" s="1"/>
      <c r="N6853" s="1"/>
      <c r="O6853" s="1"/>
    </row>
    <row r="6854" spans="1:15" x14ac:dyDescent="0.25">
      <c r="A6854" s="1">
        <v>170</v>
      </c>
      <c r="B6854" s="1">
        <v>0</v>
      </c>
      <c r="C6854" s="1">
        <v>940</v>
      </c>
      <c r="D6854" s="1">
        <v>1293</v>
      </c>
      <c r="F6854" t="b">
        <f>ISNUMBER(A6854)</f>
        <v>1</v>
      </c>
      <c r="G6854" t="b">
        <f>ISNUMBER(B6854)</f>
        <v>1</v>
      </c>
      <c r="H6854" t="b">
        <f>ISNUMBER(C6854)</f>
        <v>1</v>
      </c>
      <c r="I6854" t="b">
        <f>ISNUMBER(D6854)</f>
        <v>1</v>
      </c>
      <c r="K6854" s="1"/>
      <c r="L6854" s="1"/>
      <c r="M6854" s="1"/>
      <c r="N6854" s="1"/>
      <c r="O6854" s="1"/>
    </row>
    <row r="6855" spans="1:15" x14ac:dyDescent="0.25">
      <c r="A6855" s="1">
        <v>207</v>
      </c>
      <c r="B6855" s="1">
        <v>0</v>
      </c>
      <c r="C6855" s="1">
        <v>901</v>
      </c>
      <c r="D6855" s="1">
        <v>1286</v>
      </c>
      <c r="F6855" t="b">
        <f>ISNUMBER(A6855)</f>
        <v>1</v>
      </c>
      <c r="G6855" t="b">
        <f>ISNUMBER(B6855)</f>
        <v>1</v>
      </c>
      <c r="H6855" t="b">
        <f>ISNUMBER(C6855)</f>
        <v>1</v>
      </c>
      <c r="I6855" t="b">
        <f>ISNUMBER(D6855)</f>
        <v>1</v>
      </c>
      <c r="K6855" s="1"/>
      <c r="L6855" s="1"/>
      <c r="M6855" s="1"/>
      <c r="N6855" s="1"/>
      <c r="O6855" s="1"/>
    </row>
    <row r="6856" spans="1:15" x14ac:dyDescent="0.25">
      <c r="A6856" s="1">
        <v>180</v>
      </c>
      <c r="B6856" s="1">
        <v>0</v>
      </c>
      <c r="C6856" s="1">
        <v>836</v>
      </c>
      <c r="D6856" s="1">
        <v>1292</v>
      </c>
      <c r="F6856" t="b">
        <f>ISNUMBER(A6856)</f>
        <v>1</v>
      </c>
      <c r="G6856" t="b">
        <f>ISNUMBER(B6856)</f>
        <v>1</v>
      </c>
      <c r="H6856" t="b">
        <f>ISNUMBER(C6856)</f>
        <v>1</v>
      </c>
      <c r="I6856" t="b">
        <f>ISNUMBER(D6856)</f>
        <v>1</v>
      </c>
      <c r="K6856" s="1"/>
      <c r="L6856" s="1"/>
      <c r="M6856" s="1"/>
      <c r="N6856" s="1"/>
      <c r="O6856" s="1"/>
    </row>
    <row r="6857" spans="1:15" x14ac:dyDescent="0.25">
      <c r="A6857" s="1">
        <v>111</v>
      </c>
      <c r="B6857" s="1">
        <v>0</v>
      </c>
      <c r="C6857" s="1">
        <v>815</v>
      </c>
      <c r="D6857" s="1">
        <v>1286</v>
      </c>
      <c r="F6857" t="b">
        <f>ISNUMBER(A6857)</f>
        <v>1</v>
      </c>
      <c r="G6857" t="b">
        <f>ISNUMBER(B6857)</f>
        <v>1</v>
      </c>
      <c r="H6857" t="b">
        <f>ISNUMBER(C6857)</f>
        <v>1</v>
      </c>
      <c r="I6857" t="b">
        <f>ISNUMBER(D6857)</f>
        <v>1</v>
      </c>
      <c r="K6857" s="1"/>
      <c r="L6857" s="1"/>
      <c r="M6857" s="1"/>
      <c r="N6857" s="1"/>
      <c r="O6857" s="1"/>
    </row>
    <row r="6858" spans="1:15" x14ac:dyDescent="0.25">
      <c r="A6858" s="1">
        <v>126</v>
      </c>
      <c r="B6858" s="1">
        <v>0</v>
      </c>
      <c r="C6858" s="1">
        <v>794</v>
      </c>
      <c r="D6858" s="1">
        <v>1285</v>
      </c>
      <c r="F6858" t="b">
        <f>ISNUMBER(A6858)</f>
        <v>1</v>
      </c>
      <c r="G6858" t="b">
        <f>ISNUMBER(B6858)</f>
        <v>1</v>
      </c>
      <c r="H6858" t="b">
        <f>ISNUMBER(C6858)</f>
        <v>1</v>
      </c>
      <c r="I6858" t="b">
        <f>ISNUMBER(D6858)</f>
        <v>1</v>
      </c>
      <c r="K6858" s="1"/>
      <c r="L6858" s="1"/>
      <c r="M6858" s="1"/>
      <c r="N6858" s="1"/>
      <c r="O6858" s="1"/>
    </row>
    <row r="6859" spans="1:15" x14ac:dyDescent="0.25">
      <c r="A6859" s="1">
        <v>126</v>
      </c>
      <c r="B6859" s="1">
        <v>0</v>
      </c>
      <c r="C6859" s="1">
        <v>825</v>
      </c>
      <c r="D6859" s="1">
        <v>1289</v>
      </c>
      <c r="F6859" t="b">
        <f>ISNUMBER(A6859)</f>
        <v>1</v>
      </c>
      <c r="G6859" t="b">
        <f>ISNUMBER(B6859)</f>
        <v>1</v>
      </c>
      <c r="H6859" t="b">
        <f>ISNUMBER(C6859)</f>
        <v>1</v>
      </c>
      <c r="I6859" t="b">
        <f>ISNUMBER(D6859)</f>
        <v>1</v>
      </c>
      <c r="K6859" s="1"/>
      <c r="L6859" s="1"/>
      <c r="M6859" s="1"/>
      <c r="N6859" s="1"/>
      <c r="O6859" s="1"/>
    </row>
    <row r="6860" spans="1:15" x14ac:dyDescent="0.25">
      <c r="A6860" s="1">
        <v>80</v>
      </c>
      <c r="B6860" s="1">
        <v>0</v>
      </c>
      <c r="C6860" s="1">
        <v>867</v>
      </c>
      <c r="D6860" s="1">
        <v>1288</v>
      </c>
      <c r="F6860" t="b">
        <f>ISNUMBER(A6860)</f>
        <v>1</v>
      </c>
      <c r="G6860" t="b">
        <f>ISNUMBER(B6860)</f>
        <v>1</v>
      </c>
      <c r="H6860" t="b">
        <f>ISNUMBER(C6860)</f>
        <v>1</v>
      </c>
      <c r="I6860" t="b">
        <f>ISNUMBER(D6860)</f>
        <v>1</v>
      </c>
      <c r="K6860" s="1"/>
      <c r="L6860" s="1"/>
      <c r="M6860" s="1"/>
      <c r="N6860" s="1"/>
      <c r="O6860" s="1"/>
    </row>
    <row r="6861" spans="1:15" x14ac:dyDescent="0.25">
      <c r="A6861" s="1">
        <v>125</v>
      </c>
      <c r="B6861" s="1">
        <v>0</v>
      </c>
      <c r="C6861" s="1">
        <v>1058</v>
      </c>
      <c r="D6861" s="1">
        <v>1290</v>
      </c>
      <c r="F6861" t="b">
        <f>ISNUMBER(A6861)</f>
        <v>1</v>
      </c>
      <c r="G6861" t="b">
        <f>ISNUMBER(B6861)</f>
        <v>1</v>
      </c>
      <c r="H6861" t="b">
        <f>ISNUMBER(C6861)</f>
        <v>1</v>
      </c>
      <c r="I6861" t="b">
        <f>ISNUMBER(D6861)</f>
        <v>1</v>
      </c>
      <c r="K6861" s="1"/>
      <c r="L6861" s="1"/>
      <c r="M6861" s="1"/>
      <c r="N6861" s="1"/>
      <c r="O6861" s="1"/>
    </row>
    <row r="6862" spans="1:15" x14ac:dyDescent="0.25">
      <c r="A6862" s="1">
        <v>131</v>
      </c>
      <c r="B6862" s="1">
        <v>0</v>
      </c>
      <c r="C6862" s="1">
        <v>1072</v>
      </c>
      <c r="D6862" s="1">
        <v>1292</v>
      </c>
      <c r="F6862" t="b">
        <f>ISNUMBER(A6862)</f>
        <v>1</v>
      </c>
      <c r="G6862" t="b">
        <f>ISNUMBER(B6862)</f>
        <v>1</v>
      </c>
      <c r="H6862" t="b">
        <f>ISNUMBER(C6862)</f>
        <v>1</v>
      </c>
      <c r="I6862" t="b">
        <f>ISNUMBER(D6862)</f>
        <v>1</v>
      </c>
      <c r="K6862" s="1"/>
      <c r="L6862" s="1"/>
      <c r="M6862" s="1"/>
      <c r="N6862" s="1"/>
      <c r="O6862" s="1"/>
    </row>
    <row r="6863" spans="1:15" x14ac:dyDescent="0.25">
      <c r="A6863" s="1">
        <v>137</v>
      </c>
      <c r="B6863" s="1">
        <v>0</v>
      </c>
      <c r="C6863" s="1">
        <v>922</v>
      </c>
      <c r="D6863" s="1">
        <v>1295</v>
      </c>
      <c r="F6863" t="b">
        <f>ISNUMBER(A6863)</f>
        <v>1</v>
      </c>
      <c r="G6863" t="b">
        <f>ISNUMBER(B6863)</f>
        <v>1</v>
      </c>
      <c r="H6863" t="b">
        <f>ISNUMBER(C6863)</f>
        <v>1</v>
      </c>
      <c r="I6863" t="b">
        <f>ISNUMBER(D6863)</f>
        <v>1</v>
      </c>
      <c r="K6863" s="1"/>
      <c r="L6863" s="1"/>
      <c r="M6863" s="1"/>
      <c r="N6863" s="1"/>
      <c r="O6863" s="1"/>
    </row>
    <row r="6864" spans="1:15" x14ac:dyDescent="0.25">
      <c r="A6864" s="1">
        <v>115</v>
      </c>
      <c r="B6864" s="1">
        <v>0</v>
      </c>
      <c r="C6864" s="1">
        <v>756</v>
      </c>
      <c r="D6864" s="1">
        <v>1298</v>
      </c>
      <c r="F6864" t="b">
        <f>ISNUMBER(A6864)</f>
        <v>1</v>
      </c>
      <c r="G6864" t="b">
        <f>ISNUMBER(B6864)</f>
        <v>1</v>
      </c>
      <c r="H6864" t="b">
        <f>ISNUMBER(C6864)</f>
        <v>1</v>
      </c>
      <c r="I6864" t="b">
        <f>ISNUMBER(D6864)</f>
        <v>1</v>
      </c>
      <c r="K6864" s="1"/>
      <c r="L6864" s="1"/>
      <c r="M6864" s="1"/>
      <c r="N6864" s="1"/>
      <c r="O6864" s="1"/>
    </row>
    <row r="6865" spans="1:15" x14ac:dyDescent="0.25">
      <c r="A6865" s="1">
        <v>83</v>
      </c>
      <c r="B6865" s="1">
        <v>0</v>
      </c>
      <c r="C6865" s="1">
        <v>717</v>
      </c>
      <c r="D6865" s="1">
        <v>1300</v>
      </c>
      <c r="F6865" t="b">
        <f>ISNUMBER(A6865)</f>
        <v>1</v>
      </c>
      <c r="G6865" t="b">
        <f>ISNUMBER(B6865)</f>
        <v>1</v>
      </c>
      <c r="H6865" t="b">
        <f>ISNUMBER(C6865)</f>
        <v>1</v>
      </c>
      <c r="I6865" t="b">
        <f>ISNUMBER(D6865)</f>
        <v>1</v>
      </c>
      <c r="K6865" s="1"/>
      <c r="L6865" s="1"/>
      <c r="M6865" s="1"/>
      <c r="N6865" s="1"/>
      <c r="O6865" s="1"/>
    </row>
    <row r="6866" spans="1:15" x14ac:dyDescent="0.25">
      <c r="A6866" s="1">
        <v>67</v>
      </c>
      <c r="B6866" s="1">
        <v>0</v>
      </c>
      <c r="C6866" s="1">
        <v>611</v>
      </c>
      <c r="D6866" s="1">
        <v>1301</v>
      </c>
      <c r="F6866" t="b">
        <f>ISNUMBER(A6866)</f>
        <v>1</v>
      </c>
      <c r="G6866" t="b">
        <f>ISNUMBER(B6866)</f>
        <v>1</v>
      </c>
      <c r="H6866" t="b">
        <f>ISNUMBER(C6866)</f>
        <v>1</v>
      </c>
      <c r="I6866" t="b">
        <f>ISNUMBER(D6866)</f>
        <v>1</v>
      </c>
      <c r="K6866" s="1"/>
      <c r="L6866" s="1"/>
      <c r="M6866" s="1"/>
      <c r="N6866" s="1"/>
      <c r="O6866" s="1"/>
    </row>
    <row r="6867" spans="1:15" x14ac:dyDescent="0.25">
      <c r="A6867" s="1">
        <v>33</v>
      </c>
      <c r="B6867" s="1">
        <v>0</v>
      </c>
      <c r="C6867" s="1">
        <v>444</v>
      </c>
      <c r="D6867" s="1">
        <v>1300</v>
      </c>
      <c r="F6867" t="b">
        <f>ISNUMBER(A6867)</f>
        <v>1</v>
      </c>
      <c r="G6867" t="b">
        <f>ISNUMBER(B6867)</f>
        <v>1</v>
      </c>
      <c r="H6867" t="b">
        <f>ISNUMBER(C6867)</f>
        <v>1</v>
      </c>
      <c r="I6867" t="b">
        <f>ISNUMBER(D6867)</f>
        <v>1</v>
      </c>
      <c r="K6867" s="1"/>
      <c r="L6867" s="1"/>
      <c r="M6867" s="1"/>
      <c r="N6867" s="1"/>
      <c r="O6867" s="1"/>
    </row>
    <row r="6868" spans="1:15" x14ac:dyDescent="0.25">
      <c r="A6868" s="1">
        <v>37</v>
      </c>
      <c r="B6868" s="1">
        <v>0</v>
      </c>
      <c r="C6868" s="1">
        <v>445</v>
      </c>
      <c r="D6868" s="1">
        <v>1289</v>
      </c>
      <c r="F6868" t="b">
        <f>ISNUMBER(A6868)</f>
        <v>1</v>
      </c>
      <c r="G6868" t="b">
        <f>ISNUMBER(B6868)</f>
        <v>1</v>
      </c>
      <c r="H6868" t="b">
        <f>ISNUMBER(C6868)</f>
        <v>1</v>
      </c>
      <c r="I6868" t="b">
        <f>ISNUMBER(D6868)</f>
        <v>1</v>
      </c>
      <c r="K6868" s="1"/>
      <c r="L6868" s="1"/>
      <c r="M6868" s="1"/>
      <c r="N6868" s="1"/>
      <c r="O6868" s="1"/>
    </row>
    <row r="6869" spans="1:15" x14ac:dyDescent="0.25">
      <c r="A6869" s="1">
        <v>81</v>
      </c>
      <c r="B6869" s="1">
        <v>0</v>
      </c>
      <c r="C6869" s="1">
        <v>456</v>
      </c>
      <c r="D6869" s="1">
        <v>1282</v>
      </c>
      <c r="F6869" t="b">
        <f>ISNUMBER(A6869)</f>
        <v>1</v>
      </c>
      <c r="G6869" t="b">
        <f>ISNUMBER(B6869)</f>
        <v>1</v>
      </c>
      <c r="H6869" t="b">
        <f>ISNUMBER(C6869)</f>
        <v>1</v>
      </c>
      <c r="I6869" t="b">
        <f>ISNUMBER(D6869)</f>
        <v>1</v>
      </c>
      <c r="K6869" s="1"/>
      <c r="L6869" s="1"/>
      <c r="M6869" s="1"/>
      <c r="N6869" s="1"/>
      <c r="O6869" s="1"/>
    </row>
    <row r="6870" spans="1:15" x14ac:dyDescent="0.25">
      <c r="A6870" s="1">
        <v>29</v>
      </c>
      <c r="B6870" s="1">
        <v>0</v>
      </c>
      <c r="C6870" s="1">
        <v>446</v>
      </c>
      <c r="D6870" s="1">
        <v>1277</v>
      </c>
      <c r="F6870" t="b">
        <f>ISNUMBER(A6870)</f>
        <v>1</v>
      </c>
      <c r="G6870" t="b">
        <f>ISNUMBER(B6870)</f>
        <v>1</v>
      </c>
      <c r="H6870" t="b">
        <f>ISNUMBER(C6870)</f>
        <v>1</v>
      </c>
      <c r="I6870" t="b">
        <f>ISNUMBER(D6870)</f>
        <v>1</v>
      </c>
      <c r="K6870" s="1"/>
      <c r="L6870" s="1"/>
      <c r="M6870" s="1"/>
      <c r="N6870" s="1"/>
      <c r="O6870" s="1"/>
    </row>
    <row r="6871" spans="1:15" x14ac:dyDescent="0.25">
      <c r="A6871" s="1">
        <v>32</v>
      </c>
      <c r="B6871" s="1">
        <v>0</v>
      </c>
      <c r="C6871" s="1">
        <v>439</v>
      </c>
      <c r="D6871" s="1">
        <v>1266</v>
      </c>
      <c r="F6871" t="b">
        <f>ISNUMBER(A6871)</f>
        <v>1</v>
      </c>
      <c r="G6871" t="b">
        <f>ISNUMBER(B6871)</f>
        <v>1</v>
      </c>
      <c r="H6871" t="b">
        <f>ISNUMBER(C6871)</f>
        <v>1</v>
      </c>
      <c r="I6871" t="b">
        <f>ISNUMBER(D6871)</f>
        <v>1</v>
      </c>
      <c r="K6871" s="1"/>
      <c r="L6871" s="1"/>
      <c r="M6871" s="1"/>
      <c r="N6871" s="1"/>
      <c r="O6871" s="1"/>
    </row>
    <row r="6872" spans="1:15" x14ac:dyDescent="0.25">
      <c r="A6872" s="1">
        <v>31</v>
      </c>
      <c r="B6872" s="1">
        <v>0</v>
      </c>
      <c r="C6872" s="1">
        <v>449</v>
      </c>
      <c r="D6872" s="1">
        <v>1268</v>
      </c>
      <c r="F6872" t="b">
        <f>ISNUMBER(A6872)</f>
        <v>1</v>
      </c>
      <c r="G6872" t="b">
        <f>ISNUMBER(B6872)</f>
        <v>1</v>
      </c>
      <c r="H6872" t="b">
        <f>ISNUMBER(C6872)</f>
        <v>1</v>
      </c>
      <c r="I6872" t="b">
        <f>ISNUMBER(D6872)</f>
        <v>1</v>
      </c>
      <c r="K6872" s="1"/>
      <c r="L6872" s="1"/>
      <c r="M6872" s="1"/>
      <c r="N6872" s="1"/>
      <c r="O6872" s="1"/>
    </row>
    <row r="6873" spans="1:15" x14ac:dyDescent="0.25">
      <c r="A6873" s="1">
        <v>83</v>
      </c>
      <c r="B6873" s="1">
        <v>0</v>
      </c>
      <c r="C6873" s="1">
        <v>443</v>
      </c>
      <c r="D6873" s="1">
        <v>1269</v>
      </c>
      <c r="F6873" t="b">
        <f>ISNUMBER(A6873)</f>
        <v>1</v>
      </c>
      <c r="G6873" t="b">
        <f>ISNUMBER(B6873)</f>
        <v>1</v>
      </c>
      <c r="H6873" t="b">
        <f>ISNUMBER(C6873)</f>
        <v>1</v>
      </c>
      <c r="I6873" t="b">
        <f>ISNUMBER(D6873)</f>
        <v>1</v>
      </c>
      <c r="K6873" s="1"/>
      <c r="L6873" s="1"/>
      <c r="M6873" s="1"/>
      <c r="N6873" s="1"/>
      <c r="O6873" s="1"/>
    </row>
    <row r="6874" spans="1:15" x14ac:dyDescent="0.25">
      <c r="A6874" s="1">
        <v>69</v>
      </c>
      <c r="B6874" s="1">
        <v>0</v>
      </c>
      <c r="C6874" s="1">
        <v>454</v>
      </c>
      <c r="D6874" s="1">
        <v>1268</v>
      </c>
      <c r="F6874" t="b">
        <f>ISNUMBER(A6874)</f>
        <v>1</v>
      </c>
      <c r="G6874" t="b">
        <f>ISNUMBER(B6874)</f>
        <v>1</v>
      </c>
      <c r="H6874" t="b">
        <f>ISNUMBER(C6874)</f>
        <v>1</v>
      </c>
      <c r="I6874" t="b">
        <f>ISNUMBER(D6874)</f>
        <v>1</v>
      </c>
      <c r="K6874" s="1"/>
      <c r="L6874" s="1"/>
      <c r="M6874" s="1"/>
      <c r="N6874" s="1"/>
      <c r="O6874" s="1"/>
    </row>
    <row r="6875" spans="1:15" x14ac:dyDescent="0.25">
      <c r="A6875" s="1">
        <v>83</v>
      </c>
      <c r="B6875" s="1">
        <v>0</v>
      </c>
      <c r="C6875" s="1">
        <v>461</v>
      </c>
      <c r="D6875" s="1">
        <v>1268</v>
      </c>
      <c r="F6875" t="b">
        <f>ISNUMBER(A6875)</f>
        <v>1</v>
      </c>
      <c r="G6875" t="b">
        <f>ISNUMBER(B6875)</f>
        <v>1</v>
      </c>
      <c r="H6875" t="b">
        <f>ISNUMBER(C6875)</f>
        <v>1</v>
      </c>
      <c r="I6875" t="b">
        <f>ISNUMBER(D6875)</f>
        <v>1</v>
      </c>
      <c r="K6875" s="1"/>
      <c r="L6875" s="1"/>
      <c r="M6875" s="1"/>
      <c r="N6875" s="1"/>
      <c r="O6875" s="1"/>
    </row>
    <row r="6876" spans="1:15" x14ac:dyDescent="0.25">
      <c r="A6876" s="1">
        <v>58</v>
      </c>
      <c r="B6876" s="1">
        <v>0</v>
      </c>
      <c r="C6876" s="1">
        <v>492</v>
      </c>
      <c r="D6876" s="1">
        <v>1267</v>
      </c>
      <c r="F6876" t="b">
        <f>ISNUMBER(A6876)</f>
        <v>1</v>
      </c>
      <c r="G6876" t="b">
        <f>ISNUMBER(B6876)</f>
        <v>1</v>
      </c>
      <c r="H6876" t="b">
        <f>ISNUMBER(C6876)</f>
        <v>1</v>
      </c>
      <c r="I6876" t="b">
        <f>ISNUMBER(D6876)</f>
        <v>1</v>
      </c>
      <c r="K6876" s="1"/>
      <c r="L6876" s="1"/>
      <c r="M6876" s="1"/>
      <c r="N6876" s="1"/>
      <c r="O6876" s="1"/>
    </row>
    <row r="6877" spans="1:15" x14ac:dyDescent="0.25">
      <c r="A6877" s="1">
        <v>44</v>
      </c>
      <c r="B6877" s="1">
        <v>0</v>
      </c>
      <c r="C6877" s="1">
        <v>566</v>
      </c>
      <c r="D6877" s="1">
        <v>1271</v>
      </c>
      <c r="F6877" t="b">
        <f>ISNUMBER(A6877)</f>
        <v>1</v>
      </c>
      <c r="G6877" t="b">
        <f>ISNUMBER(B6877)</f>
        <v>1</v>
      </c>
      <c r="H6877" t="b">
        <f>ISNUMBER(C6877)</f>
        <v>1</v>
      </c>
      <c r="I6877" t="b">
        <f>ISNUMBER(D6877)</f>
        <v>1</v>
      </c>
      <c r="K6877" s="1"/>
      <c r="L6877" s="1"/>
      <c r="M6877" s="1"/>
      <c r="N6877" s="1"/>
      <c r="O6877" s="1"/>
    </row>
    <row r="6878" spans="1:15" x14ac:dyDescent="0.25">
      <c r="A6878" s="1">
        <v>124</v>
      </c>
      <c r="B6878" s="1">
        <v>0</v>
      </c>
      <c r="C6878" s="1">
        <v>671</v>
      </c>
      <c r="D6878" s="1">
        <v>1269</v>
      </c>
      <c r="F6878" t="b">
        <f>ISNUMBER(A6878)</f>
        <v>1</v>
      </c>
      <c r="G6878" t="b">
        <f>ISNUMBER(B6878)</f>
        <v>1</v>
      </c>
      <c r="H6878" t="b">
        <f>ISNUMBER(C6878)</f>
        <v>1</v>
      </c>
      <c r="I6878" t="b">
        <f>ISNUMBER(D6878)</f>
        <v>1</v>
      </c>
      <c r="K6878" s="1"/>
      <c r="L6878" s="1"/>
      <c r="M6878" s="1"/>
      <c r="N6878" s="1"/>
      <c r="O6878" s="1"/>
    </row>
    <row r="6879" spans="1:15" x14ac:dyDescent="0.25">
      <c r="A6879" s="1">
        <v>65</v>
      </c>
      <c r="B6879" s="1">
        <v>0</v>
      </c>
      <c r="C6879" s="1">
        <v>621</v>
      </c>
      <c r="D6879" s="1">
        <v>1272</v>
      </c>
      <c r="F6879" t="b">
        <f>ISNUMBER(A6879)</f>
        <v>1</v>
      </c>
      <c r="G6879" t="b">
        <f>ISNUMBER(B6879)</f>
        <v>1</v>
      </c>
      <c r="H6879" t="b">
        <f>ISNUMBER(C6879)</f>
        <v>1</v>
      </c>
      <c r="I6879" t="b">
        <f>ISNUMBER(D6879)</f>
        <v>1</v>
      </c>
      <c r="K6879" s="1"/>
      <c r="L6879" s="1"/>
      <c r="M6879" s="1"/>
      <c r="N6879" s="1"/>
      <c r="O6879" s="1"/>
    </row>
    <row r="6880" spans="1:15" x14ac:dyDescent="0.25">
      <c r="A6880" s="1">
        <v>32</v>
      </c>
      <c r="B6880" s="1">
        <v>0</v>
      </c>
      <c r="C6880" s="1">
        <v>540</v>
      </c>
      <c r="D6880" s="1">
        <v>1268</v>
      </c>
      <c r="F6880" t="b">
        <f>ISNUMBER(A6880)</f>
        <v>1</v>
      </c>
      <c r="G6880" t="b">
        <f>ISNUMBER(B6880)</f>
        <v>1</v>
      </c>
      <c r="H6880" t="b">
        <f>ISNUMBER(C6880)</f>
        <v>1</v>
      </c>
      <c r="I6880" t="b">
        <f>ISNUMBER(D6880)</f>
        <v>1</v>
      </c>
      <c r="K6880" s="1"/>
      <c r="L6880" s="1"/>
      <c r="M6880" s="1"/>
      <c r="N6880" s="1"/>
      <c r="O6880" s="1"/>
    </row>
    <row r="6881" spans="1:15" x14ac:dyDescent="0.25">
      <c r="A6881" s="1">
        <v>33</v>
      </c>
      <c r="B6881" s="1">
        <v>0</v>
      </c>
      <c r="C6881" s="1">
        <v>545</v>
      </c>
      <c r="D6881" s="1">
        <v>1268</v>
      </c>
      <c r="F6881" t="b">
        <f>ISNUMBER(A6881)</f>
        <v>1</v>
      </c>
      <c r="G6881" t="b">
        <f>ISNUMBER(B6881)</f>
        <v>1</v>
      </c>
      <c r="H6881" t="b">
        <f>ISNUMBER(C6881)</f>
        <v>1</v>
      </c>
      <c r="I6881" t="b">
        <f>ISNUMBER(D6881)</f>
        <v>1</v>
      </c>
      <c r="K6881" s="1"/>
      <c r="L6881" s="1"/>
      <c r="M6881" s="1"/>
      <c r="N6881" s="1"/>
      <c r="O6881" s="1"/>
    </row>
    <row r="6882" spans="1:15" x14ac:dyDescent="0.25">
      <c r="A6882" s="1">
        <v>33</v>
      </c>
      <c r="B6882" s="1">
        <v>0</v>
      </c>
      <c r="C6882" s="1">
        <v>563</v>
      </c>
      <c r="D6882" s="1">
        <v>1267</v>
      </c>
      <c r="F6882" t="b">
        <f>ISNUMBER(A6882)</f>
        <v>1</v>
      </c>
      <c r="G6882" t="b">
        <f>ISNUMBER(B6882)</f>
        <v>1</v>
      </c>
      <c r="H6882" t="b">
        <f>ISNUMBER(C6882)</f>
        <v>1</v>
      </c>
      <c r="I6882" t="b">
        <f>ISNUMBER(D6882)</f>
        <v>1</v>
      </c>
      <c r="K6882" s="1"/>
      <c r="L6882" s="1"/>
      <c r="M6882" s="1"/>
      <c r="N6882" s="1"/>
      <c r="O6882" s="1"/>
    </row>
    <row r="6883" spans="1:15" x14ac:dyDescent="0.25">
      <c r="A6883" s="1">
        <v>55</v>
      </c>
      <c r="B6883" s="1">
        <v>0</v>
      </c>
      <c r="C6883" s="1">
        <v>627</v>
      </c>
      <c r="D6883" s="1">
        <v>1263</v>
      </c>
      <c r="F6883" t="b">
        <f>ISNUMBER(A6883)</f>
        <v>1</v>
      </c>
      <c r="G6883" t="b">
        <f>ISNUMBER(B6883)</f>
        <v>1</v>
      </c>
      <c r="H6883" t="b">
        <f>ISNUMBER(C6883)</f>
        <v>1</v>
      </c>
      <c r="I6883" t="b">
        <f>ISNUMBER(D6883)</f>
        <v>1</v>
      </c>
      <c r="K6883" s="1"/>
      <c r="L6883" s="1"/>
      <c r="M6883" s="1"/>
      <c r="N6883" s="1"/>
      <c r="O6883" s="1"/>
    </row>
    <row r="6884" spans="1:15" x14ac:dyDescent="0.25">
      <c r="A6884" s="1">
        <v>38</v>
      </c>
      <c r="B6884" s="1">
        <v>0</v>
      </c>
      <c r="C6884" s="1">
        <v>707</v>
      </c>
      <c r="D6884" s="1">
        <v>1262</v>
      </c>
      <c r="F6884" t="b">
        <f>ISNUMBER(A6884)</f>
        <v>1</v>
      </c>
      <c r="G6884" t="b">
        <f>ISNUMBER(B6884)</f>
        <v>1</v>
      </c>
      <c r="H6884" t="b">
        <f>ISNUMBER(C6884)</f>
        <v>1</v>
      </c>
      <c r="I6884" t="b">
        <f>ISNUMBER(D6884)</f>
        <v>1</v>
      </c>
      <c r="K6884" s="1"/>
      <c r="L6884" s="1"/>
      <c r="M6884" s="1"/>
      <c r="N6884" s="1"/>
      <c r="O6884" s="1"/>
    </row>
    <row r="6885" spans="1:15" x14ac:dyDescent="0.25">
      <c r="A6885" s="1">
        <v>74</v>
      </c>
      <c r="B6885" s="1">
        <v>0</v>
      </c>
      <c r="C6885" s="1">
        <v>902</v>
      </c>
      <c r="D6885" s="1">
        <v>1263</v>
      </c>
      <c r="F6885" t="b">
        <f>ISNUMBER(A6885)</f>
        <v>1</v>
      </c>
      <c r="G6885" t="b">
        <f>ISNUMBER(B6885)</f>
        <v>1</v>
      </c>
      <c r="H6885" t="b">
        <f>ISNUMBER(C6885)</f>
        <v>1</v>
      </c>
      <c r="I6885" t="b">
        <f>ISNUMBER(D6885)</f>
        <v>1</v>
      </c>
      <c r="K6885" s="1"/>
      <c r="L6885" s="1"/>
      <c r="M6885" s="1"/>
      <c r="N6885" s="1"/>
      <c r="O6885" s="1"/>
    </row>
    <row r="6886" spans="1:15" x14ac:dyDescent="0.25">
      <c r="A6886" s="1">
        <v>45</v>
      </c>
      <c r="B6886" s="1">
        <v>0</v>
      </c>
      <c r="C6886" s="1">
        <v>1007</v>
      </c>
      <c r="D6886" s="1">
        <v>1267</v>
      </c>
      <c r="F6886" t="b">
        <f>ISNUMBER(A6886)</f>
        <v>1</v>
      </c>
      <c r="G6886" t="b">
        <f>ISNUMBER(B6886)</f>
        <v>1</v>
      </c>
      <c r="H6886" t="b">
        <f>ISNUMBER(C6886)</f>
        <v>1</v>
      </c>
      <c r="I6886" t="b">
        <f>ISNUMBER(D6886)</f>
        <v>1</v>
      </c>
      <c r="K6886" s="1"/>
      <c r="L6886" s="1"/>
      <c r="M6886" s="1"/>
      <c r="N6886" s="1"/>
      <c r="O6886" s="1"/>
    </row>
    <row r="6887" spans="1:15" x14ac:dyDescent="0.25">
      <c r="A6887" s="1">
        <v>35</v>
      </c>
      <c r="B6887" s="1">
        <v>0</v>
      </c>
      <c r="C6887" s="1">
        <v>1019</v>
      </c>
      <c r="D6887" s="1">
        <v>1268</v>
      </c>
      <c r="F6887" t="b">
        <f>ISNUMBER(A6887)</f>
        <v>1</v>
      </c>
      <c r="G6887" t="b">
        <f>ISNUMBER(B6887)</f>
        <v>1</v>
      </c>
      <c r="H6887" t="b">
        <f>ISNUMBER(C6887)</f>
        <v>1</v>
      </c>
      <c r="I6887" t="b">
        <f>ISNUMBER(D6887)</f>
        <v>1</v>
      </c>
      <c r="K6887" s="1"/>
      <c r="L6887" s="1"/>
      <c r="M6887" s="1"/>
      <c r="N6887" s="1"/>
      <c r="O6887" s="1"/>
    </row>
    <row r="6888" spans="1:15" x14ac:dyDescent="0.25">
      <c r="A6888" s="1">
        <v>33</v>
      </c>
      <c r="B6888" s="1">
        <v>0</v>
      </c>
      <c r="C6888" s="1">
        <v>872</v>
      </c>
      <c r="D6888" s="1">
        <v>1270</v>
      </c>
      <c r="F6888" t="b">
        <f>ISNUMBER(A6888)</f>
        <v>1</v>
      </c>
      <c r="G6888" t="b">
        <f>ISNUMBER(B6888)</f>
        <v>1</v>
      </c>
      <c r="H6888" t="b">
        <f>ISNUMBER(C6888)</f>
        <v>1</v>
      </c>
      <c r="I6888" t="b">
        <f>ISNUMBER(D6888)</f>
        <v>1</v>
      </c>
      <c r="K6888" s="1"/>
      <c r="L6888" s="1"/>
      <c r="M6888" s="1"/>
      <c r="N6888" s="1"/>
      <c r="O6888" s="1"/>
    </row>
    <row r="6889" spans="1:15" x14ac:dyDescent="0.25">
      <c r="A6889" s="1">
        <v>62</v>
      </c>
      <c r="B6889" s="1">
        <v>0</v>
      </c>
      <c r="C6889" s="1">
        <v>752</v>
      </c>
      <c r="D6889" s="1">
        <v>1271</v>
      </c>
      <c r="F6889" t="b">
        <f>ISNUMBER(A6889)</f>
        <v>1</v>
      </c>
      <c r="G6889" t="b">
        <f>ISNUMBER(B6889)</f>
        <v>1</v>
      </c>
      <c r="H6889" t="b">
        <f>ISNUMBER(C6889)</f>
        <v>1</v>
      </c>
      <c r="I6889" t="b">
        <f>ISNUMBER(D6889)</f>
        <v>1</v>
      </c>
      <c r="K6889" s="1"/>
      <c r="L6889" s="1"/>
      <c r="M6889" s="1"/>
      <c r="N6889" s="1"/>
      <c r="O6889" s="1"/>
    </row>
    <row r="6890" spans="1:15" x14ac:dyDescent="0.25">
      <c r="A6890" s="1">
        <v>99</v>
      </c>
      <c r="B6890" s="1">
        <v>0</v>
      </c>
      <c r="C6890" s="1">
        <v>633</v>
      </c>
      <c r="D6890" s="1">
        <v>1271</v>
      </c>
      <c r="F6890" t="b">
        <f>ISNUMBER(A6890)</f>
        <v>1</v>
      </c>
      <c r="G6890" t="b">
        <f>ISNUMBER(B6890)</f>
        <v>1</v>
      </c>
      <c r="H6890" t="b">
        <f>ISNUMBER(C6890)</f>
        <v>1</v>
      </c>
      <c r="I6890" t="b">
        <f>ISNUMBER(D6890)</f>
        <v>1</v>
      </c>
      <c r="K6890" s="1"/>
      <c r="L6890" s="1"/>
      <c r="M6890" s="1"/>
      <c r="N6890" s="1"/>
      <c r="O6890" s="1"/>
    </row>
    <row r="6891" spans="1:15" x14ac:dyDescent="0.25">
      <c r="A6891" s="1">
        <v>97</v>
      </c>
      <c r="B6891" s="1">
        <v>0</v>
      </c>
      <c r="C6891" s="1">
        <v>502</v>
      </c>
      <c r="D6891" s="1">
        <v>1264</v>
      </c>
      <c r="F6891" t="b">
        <f>ISNUMBER(A6891)</f>
        <v>1</v>
      </c>
      <c r="G6891" t="b">
        <f>ISNUMBER(B6891)</f>
        <v>1</v>
      </c>
      <c r="H6891" t="b">
        <f>ISNUMBER(C6891)</f>
        <v>1</v>
      </c>
      <c r="I6891" t="b">
        <f>ISNUMBER(D6891)</f>
        <v>1</v>
      </c>
      <c r="K6891" s="1"/>
      <c r="L6891" s="1"/>
      <c r="M6891" s="1"/>
      <c r="N6891" s="1"/>
      <c r="O6891" s="1"/>
    </row>
    <row r="6892" spans="1:15" x14ac:dyDescent="0.25">
      <c r="A6892" s="1">
        <v>33</v>
      </c>
      <c r="B6892" s="1">
        <v>0</v>
      </c>
      <c r="C6892" s="1">
        <v>472</v>
      </c>
      <c r="D6892" s="1">
        <v>1233</v>
      </c>
      <c r="F6892" t="b">
        <f>ISNUMBER(A6892)</f>
        <v>1</v>
      </c>
      <c r="G6892" t="b">
        <f>ISNUMBER(B6892)</f>
        <v>1</v>
      </c>
      <c r="H6892" t="b">
        <f>ISNUMBER(C6892)</f>
        <v>1</v>
      </c>
      <c r="I6892" t="b">
        <f>ISNUMBER(D6892)</f>
        <v>1</v>
      </c>
      <c r="K6892" s="1"/>
      <c r="L6892" s="1"/>
      <c r="M6892" s="1"/>
      <c r="N6892" s="1"/>
      <c r="O6892" s="1"/>
    </row>
    <row r="6893" spans="1:15" x14ac:dyDescent="0.25">
      <c r="A6893" s="1">
        <v>33</v>
      </c>
      <c r="B6893" s="1">
        <v>0</v>
      </c>
      <c r="C6893" s="1">
        <v>511</v>
      </c>
      <c r="D6893" s="1">
        <v>1233</v>
      </c>
      <c r="F6893" t="b">
        <f>ISNUMBER(A6893)</f>
        <v>1</v>
      </c>
      <c r="G6893" t="b">
        <f>ISNUMBER(B6893)</f>
        <v>1</v>
      </c>
      <c r="H6893" t="b">
        <f>ISNUMBER(C6893)</f>
        <v>1</v>
      </c>
      <c r="I6893" t="b">
        <f>ISNUMBER(D6893)</f>
        <v>1</v>
      </c>
      <c r="K6893" s="1"/>
      <c r="L6893" s="1"/>
      <c r="M6893" s="1"/>
      <c r="N6893" s="1"/>
      <c r="O6893" s="1"/>
    </row>
    <row r="6894" spans="1:15" x14ac:dyDescent="0.25">
      <c r="A6894" s="1">
        <v>29</v>
      </c>
      <c r="B6894" s="1">
        <v>0</v>
      </c>
      <c r="C6894" s="1">
        <v>505</v>
      </c>
      <c r="D6894" s="1">
        <v>1234</v>
      </c>
      <c r="F6894" t="b">
        <f>ISNUMBER(A6894)</f>
        <v>1</v>
      </c>
      <c r="G6894" t="b">
        <f>ISNUMBER(B6894)</f>
        <v>1</v>
      </c>
      <c r="H6894" t="b">
        <f>ISNUMBER(C6894)</f>
        <v>1</v>
      </c>
      <c r="I6894" t="b">
        <f>ISNUMBER(D6894)</f>
        <v>1</v>
      </c>
      <c r="K6894" s="1"/>
      <c r="L6894" s="1"/>
      <c r="M6894" s="1"/>
      <c r="N6894" s="1"/>
      <c r="O6894" s="1"/>
    </row>
    <row r="6895" spans="1:15" x14ac:dyDescent="0.25">
      <c r="A6895" s="1">
        <v>32</v>
      </c>
      <c r="B6895" s="1">
        <v>0</v>
      </c>
      <c r="C6895" s="1">
        <v>500</v>
      </c>
      <c r="D6895" s="1">
        <v>1231</v>
      </c>
      <c r="F6895" t="b">
        <f>ISNUMBER(A6895)</f>
        <v>1</v>
      </c>
      <c r="G6895" t="b">
        <f>ISNUMBER(B6895)</f>
        <v>1</v>
      </c>
      <c r="H6895" t="b">
        <f>ISNUMBER(C6895)</f>
        <v>1</v>
      </c>
      <c r="I6895" t="b">
        <f>ISNUMBER(D6895)</f>
        <v>1</v>
      </c>
      <c r="K6895" s="1"/>
      <c r="L6895" s="1"/>
      <c r="M6895" s="1"/>
      <c r="N6895" s="1"/>
      <c r="O6895" s="1"/>
    </row>
    <row r="6896" spans="1:15" x14ac:dyDescent="0.25">
      <c r="A6896" s="1">
        <v>32</v>
      </c>
      <c r="B6896" s="1">
        <v>0</v>
      </c>
      <c r="C6896" s="1">
        <v>549</v>
      </c>
      <c r="D6896" s="1">
        <v>1227</v>
      </c>
      <c r="F6896" t="b">
        <f>ISNUMBER(A6896)</f>
        <v>1</v>
      </c>
      <c r="G6896" t="b">
        <f>ISNUMBER(B6896)</f>
        <v>1</v>
      </c>
      <c r="H6896" t="b">
        <f>ISNUMBER(C6896)</f>
        <v>1</v>
      </c>
      <c r="I6896" t="b">
        <f>ISNUMBER(D6896)</f>
        <v>1</v>
      </c>
      <c r="K6896" s="1"/>
      <c r="L6896" s="1"/>
      <c r="M6896" s="1"/>
      <c r="N6896" s="1"/>
      <c r="O6896" s="1"/>
    </row>
    <row r="6897" spans="1:15" x14ac:dyDescent="0.25">
      <c r="A6897" s="1">
        <v>32</v>
      </c>
      <c r="B6897" s="1">
        <v>0</v>
      </c>
      <c r="C6897" s="1">
        <v>843</v>
      </c>
      <c r="D6897" s="1">
        <v>1229</v>
      </c>
      <c r="F6897" t="b">
        <f>ISNUMBER(A6897)</f>
        <v>1</v>
      </c>
      <c r="G6897" t="b">
        <f>ISNUMBER(B6897)</f>
        <v>1</v>
      </c>
      <c r="H6897" t="b">
        <f>ISNUMBER(C6897)</f>
        <v>1</v>
      </c>
      <c r="I6897" t="b">
        <f>ISNUMBER(D6897)</f>
        <v>1</v>
      </c>
      <c r="K6897" s="1"/>
      <c r="L6897" s="1"/>
      <c r="M6897" s="1"/>
      <c r="N6897" s="1"/>
      <c r="O6897" s="1"/>
    </row>
    <row r="6898" spans="1:15" x14ac:dyDescent="0.25">
      <c r="A6898" s="1">
        <v>128</v>
      </c>
      <c r="B6898" s="1">
        <v>0</v>
      </c>
      <c r="C6898" s="1">
        <v>1072</v>
      </c>
      <c r="D6898" s="1">
        <v>1233</v>
      </c>
      <c r="F6898" t="b">
        <f>ISNUMBER(A6898)</f>
        <v>1</v>
      </c>
      <c r="G6898" t="b">
        <f>ISNUMBER(B6898)</f>
        <v>1</v>
      </c>
      <c r="H6898" t="b">
        <f>ISNUMBER(C6898)</f>
        <v>1</v>
      </c>
      <c r="I6898" t="b">
        <f>ISNUMBER(D6898)</f>
        <v>1</v>
      </c>
      <c r="K6898" s="1"/>
      <c r="L6898" s="1"/>
      <c r="M6898" s="1"/>
      <c r="N6898" s="1"/>
      <c r="O6898" s="1"/>
    </row>
    <row r="6899" spans="1:15" x14ac:dyDescent="0.25">
      <c r="A6899" s="1">
        <v>542</v>
      </c>
      <c r="B6899" s="1">
        <v>0</v>
      </c>
      <c r="C6899" s="1">
        <v>1449</v>
      </c>
      <c r="D6899" s="1">
        <v>1267</v>
      </c>
      <c r="F6899" t="b">
        <f>ISNUMBER(A6899)</f>
        <v>1</v>
      </c>
      <c r="G6899" t="b">
        <f>ISNUMBER(B6899)</f>
        <v>1</v>
      </c>
      <c r="H6899" t="b">
        <f>ISNUMBER(C6899)</f>
        <v>1</v>
      </c>
      <c r="I6899" t="b">
        <f>ISNUMBER(D6899)</f>
        <v>1</v>
      </c>
      <c r="K6899" s="1"/>
      <c r="L6899" s="1"/>
      <c r="M6899" s="1"/>
      <c r="N6899" s="1"/>
      <c r="O6899" s="1"/>
    </row>
    <row r="6900" spans="1:15" x14ac:dyDescent="0.25">
      <c r="A6900" s="1">
        <v>669</v>
      </c>
      <c r="B6900" s="1">
        <v>0</v>
      </c>
      <c r="C6900" s="1">
        <v>1397</v>
      </c>
      <c r="D6900" s="1">
        <v>1293</v>
      </c>
      <c r="F6900" t="b">
        <f>ISNUMBER(A6900)</f>
        <v>1</v>
      </c>
      <c r="G6900" t="b">
        <f>ISNUMBER(B6900)</f>
        <v>1</v>
      </c>
      <c r="H6900" t="b">
        <f>ISNUMBER(C6900)</f>
        <v>1</v>
      </c>
      <c r="I6900" t="b">
        <f>ISNUMBER(D6900)</f>
        <v>1</v>
      </c>
      <c r="K6900" s="1"/>
      <c r="L6900" s="1"/>
      <c r="M6900" s="1"/>
      <c r="N6900" s="1"/>
      <c r="O6900" s="1"/>
    </row>
    <row r="6901" spans="1:15" x14ac:dyDescent="0.25">
      <c r="A6901" s="1">
        <v>678</v>
      </c>
      <c r="B6901" s="1">
        <v>0</v>
      </c>
      <c r="C6901" s="1">
        <v>1344</v>
      </c>
      <c r="D6901" s="1">
        <v>1311</v>
      </c>
      <c r="F6901" t="b">
        <f>ISNUMBER(A6901)</f>
        <v>1</v>
      </c>
      <c r="G6901" t="b">
        <f>ISNUMBER(B6901)</f>
        <v>1</v>
      </c>
      <c r="H6901" t="b">
        <f>ISNUMBER(C6901)</f>
        <v>1</v>
      </c>
      <c r="I6901" t="b">
        <f>ISNUMBER(D6901)</f>
        <v>1</v>
      </c>
      <c r="K6901" s="1"/>
      <c r="L6901" s="1"/>
      <c r="M6901" s="1"/>
      <c r="N6901" s="1"/>
      <c r="O6901" s="1"/>
    </row>
    <row r="6902" spans="1:15" x14ac:dyDescent="0.25">
      <c r="A6902" s="1">
        <v>305</v>
      </c>
      <c r="B6902" s="1">
        <v>0</v>
      </c>
      <c r="C6902" s="1">
        <v>1456</v>
      </c>
      <c r="D6902" s="1">
        <v>1329</v>
      </c>
      <c r="F6902" t="b">
        <f>ISNUMBER(A6902)</f>
        <v>1</v>
      </c>
      <c r="G6902" t="b">
        <f>ISNUMBER(B6902)</f>
        <v>1</v>
      </c>
      <c r="H6902" t="b">
        <f>ISNUMBER(C6902)</f>
        <v>1</v>
      </c>
      <c r="I6902" t="b">
        <f>ISNUMBER(D6902)</f>
        <v>1</v>
      </c>
      <c r="K6902" s="1"/>
      <c r="L6902" s="1"/>
      <c r="M6902" s="1"/>
      <c r="N6902" s="1"/>
      <c r="O6902" s="1"/>
    </row>
    <row r="6903" spans="1:15" x14ac:dyDescent="0.25">
      <c r="A6903" s="1">
        <v>131</v>
      </c>
      <c r="B6903" s="1">
        <v>0</v>
      </c>
      <c r="C6903" s="1">
        <v>1370</v>
      </c>
      <c r="D6903" s="1">
        <v>1333</v>
      </c>
      <c r="F6903" t="b">
        <f>ISNUMBER(A6903)</f>
        <v>1</v>
      </c>
      <c r="G6903" t="b">
        <f>ISNUMBER(B6903)</f>
        <v>1</v>
      </c>
      <c r="H6903" t="b">
        <f>ISNUMBER(C6903)</f>
        <v>1</v>
      </c>
      <c r="I6903" t="b">
        <f>ISNUMBER(D6903)</f>
        <v>1</v>
      </c>
      <c r="K6903" s="1"/>
      <c r="L6903" s="1"/>
      <c r="M6903" s="1"/>
      <c r="N6903" s="1"/>
      <c r="O6903" s="1"/>
    </row>
    <row r="6904" spans="1:15" x14ac:dyDescent="0.25">
      <c r="A6904" s="1">
        <v>98</v>
      </c>
      <c r="B6904" s="1">
        <v>0</v>
      </c>
      <c r="C6904" s="1">
        <v>1321</v>
      </c>
      <c r="D6904" s="1">
        <v>1340</v>
      </c>
      <c r="F6904" t="b">
        <f>ISNUMBER(A6904)</f>
        <v>1</v>
      </c>
      <c r="G6904" t="b">
        <f>ISNUMBER(B6904)</f>
        <v>1</v>
      </c>
      <c r="H6904" t="b">
        <f>ISNUMBER(C6904)</f>
        <v>1</v>
      </c>
      <c r="I6904" t="b">
        <f>ISNUMBER(D6904)</f>
        <v>1</v>
      </c>
      <c r="K6904" s="1"/>
      <c r="L6904" s="1"/>
      <c r="M6904" s="1"/>
      <c r="N6904" s="1"/>
      <c r="O6904" s="1"/>
    </row>
    <row r="6905" spans="1:15" x14ac:dyDescent="0.25">
      <c r="A6905" s="1">
        <v>80</v>
      </c>
      <c r="B6905" s="1">
        <v>0</v>
      </c>
      <c r="C6905" s="1">
        <v>1360</v>
      </c>
      <c r="D6905" s="1">
        <v>1339</v>
      </c>
      <c r="F6905" t="b">
        <f>ISNUMBER(A6905)</f>
        <v>1</v>
      </c>
      <c r="G6905" t="b">
        <f>ISNUMBER(B6905)</f>
        <v>1</v>
      </c>
      <c r="H6905" t="b">
        <f>ISNUMBER(C6905)</f>
        <v>1</v>
      </c>
      <c r="I6905" t="b">
        <f>ISNUMBER(D6905)</f>
        <v>1</v>
      </c>
      <c r="K6905" s="1"/>
      <c r="L6905" s="1"/>
      <c r="M6905" s="1"/>
      <c r="N6905" s="1"/>
      <c r="O6905" s="1"/>
    </row>
    <row r="6906" spans="1:15" x14ac:dyDescent="0.25">
      <c r="A6906" s="1">
        <v>55</v>
      </c>
      <c r="B6906" s="1">
        <v>0</v>
      </c>
      <c r="C6906" s="1">
        <v>1506</v>
      </c>
      <c r="D6906" s="1">
        <v>1331</v>
      </c>
      <c r="F6906" t="b">
        <f>ISNUMBER(A6906)</f>
        <v>1</v>
      </c>
      <c r="G6906" t="b">
        <f>ISNUMBER(B6906)</f>
        <v>1</v>
      </c>
      <c r="H6906" t="b">
        <f>ISNUMBER(C6906)</f>
        <v>1</v>
      </c>
      <c r="I6906" t="b">
        <f>ISNUMBER(D6906)</f>
        <v>1</v>
      </c>
      <c r="K6906" s="1"/>
      <c r="L6906" s="1"/>
      <c r="M6906" s="1"/>
      <c r="N6906" s="1"/>
      <c r="O6906" s="1"/>
    </row>
    <row r="6907" spans="1:15" x14ac:dyDescent="0.25">
      <c r="A6907" s="1">
        <v>56</v>
      </c>
      <c r="B6907" s="1">
        <v>0</v>
      </c>
      <c r="C6907" s="1">
        <v>1533</v>
      </c>
      <c r="D6907" s="1">
        <v>1336</v>
      </c>
      <c r="F6907" t="b">
        <f>ISNUMBER(A6907)</f>
        <v>1</v>
      </c>
      <c r="G6907" t="b">
        <f>ISNUMBER(B6907)</f>
        <v>1</v>
      </c>
      <c r="H6907" t="b">
        <f>ISNUMBER(C6907)</f>
        <v>1</v>
      </c>
      <c r="I6907" t="b">
        <f>ISNUMBER(D6907)</f>
        <v>1</v>
      </c>
      <c r="K6907" s="1"/>
      <c r="L6907" s="1"/>
      <c r="M6907" s="1"/>
      <c r="N6907" s="1"/>
      <c r="O6907" s="1"/>
    </row>
    <row r="6908" spans="1:15" x14ac:dyDescent="0.25">
      <c r="A6908" s="1">
        <v>45</v>
      </c>
      <c r="B6908" s="1">
        <v>0</v>
      </c>
      <c r="C6908" s="1">
        <v>1641</v>
      </c>
      <c r="D6908" s="1">
        <v>1369</v>
      </c>
      <c r="F6908" t="b">
        <f>ISNUMBER(A6908)</f>
        <v>1</v>
      </c>
      <c r="G6908" t="b">
        <f>ISNUMBER(B6908)</f>
        <v>1</v>
      </c>
      <c r="H6908" t="b">
        <f>ISNUMBER(C6908)</f>
        <v>1</v>
      </c>
      <c r="I6908" t="b">
        <f>ISNUMBER(D6908)</f>
        <v>1</v>
      </c>
      <c r="K6908" s="1"/>
      <c r="L6908" s="1"/>
      <c r="M6908" s="1"/>
      <c r="N6908" s="1"/>
      <c r="O6908" s="1"/>
    </row>
    <row r="6909" spans="1:15" x14ac:dyDescent="0.25">
      <c r="A6909" s="1">
        <v>340</v>
      </c>
      <c r="B6909" s="1">
        <v>0</v>
      </c>
      <c r="C6909" s="1">
        <v>1874</v>
      </c>
      <c r="D6909" s="1">
        <v>1375</v>
      </c>
      <c r="F6909" t="b">
        <f>ISNUMBER(A6909)</f>
        <v>1</v>
      </c>
      <c r="G6909" t="b">
        <f>ISNUMBER(B6909)</f>
        <v>1</v>
      </c>
      <c r="H6909" t="b">
        <f>ISNUMBER(C6909)</f>
        <v>1</v>
      </c>
      <c r="I6909" t="b">
        <f>ISNUMBER(D6909)</f>
        <v>1</v>
      </c>
      <c r="K6909" s="1"/>
      <c r="L6909" s="1"/>
      <c r="M6909" s="1"/>
      <c r="N6909" s="1"/>
      <c r="O6909" s="1"/>
    </row>
    <row r="6910" spans="1:15" x14ac:dyDescent="0.25">
      <c r="A6910" s="1">
        <v>440</v>
      </c>
      <c r="B6910" s="1">
        <v>0</v>
      </c>
      <c r="C6910" s="1">
        <v>2038</v>
      </c>
      <c r="D6910" s="1">
        <v>1374</v>
      </c>
      <c r="F6910" t="b">
        <f>ISNUMBER(A6910)</f>
        <v>1</v>
      </c>
      <c r="G6910" t="b">
        <f>ISNUMBER(B6910)</f>
        <v>1</v>
      </c>
      <c r="H6910" t="b">
        <f>ISNUMBER(C6910)</f>
        <v>1</v>
      </c>
      <c r="I6910" t="b">
        <f>ISNUMBER(D6910)</f>
        <v>1</v>
      </c>
      <c r="K6910" s="1"/>
      <c r="L6910" s="1"/>
      <c r="M6910" s="1"/>
      <c r="N6910" s="1"/>
      <c r="O6910" s="1"/>
    </row>
    <row r="6911" spans="1:15" x14ac:dyDescent="0.25">
      <c r="A6911" s="1">
        <v>538</v>
      </c>
      <c r="B6911" s="1">
        <v>0</v>
      </c>
      <c r="C6911" s="1">
        <v>1687</v>
      </c>
      <c r="D6911" s="1">
        <v>1367</v>
      </c>
      <c r="F6911" t="b">
        <f>ISNUMBER(A6911)</f>
        <v>1</v>
      </c>
      <c r="G6911" t="b">
        <f>ISNUMBER(B6911)</f>
        <v>1</v>
      </c>
      <c r="H6911" t="b">
        <f>ISNUMBER(C6911)</f>
        <v>1</v>
      </c>
      <c r="I6911" t="b">
        <f>ISNUMBER(D6911)</f>
        <v>1</v>
      </c>
      <c r="K6911" s="1"/>
      <c r="L6911" s="1"/>
      <c r="M6911" s="1"/>
      <c r="N6911" s="1"/>
      <c r="O6911" s="1"/>
    </row>
    <row r="6912" spans="1:15" x14ac:dyDescent="0.25">
      <c r="A6912" s="1">
        <v>358</v>
      </c>
      <c r="B6912" s="1">
        <v>0</v>
      </c>
      <c r="C6912" s="1">
        <v>1232</v>
      </c>
      <c r="D6912" s="1">
        <v>1364</v>
      </c>
      <c r="F6912" t="b">
        <f>ISNUMBER(A6912)</f>
        <v>1</v>
      </c>
      <c r="G6912" t="b">
        <f>ISNUMBER(B6912)</f>
        <v>1</v>
      </c>
      <c r="H6912" t="b">
        <f>ISNUMBER(C6912)</f>
        <v>1</v>
      </c>
      <c r="I6912" t="b">
        <f>ISNUMBER(D6912)</f>
        <v>1</v>
      </c>
      <c r="K6912" s="1"/>
      <c r="L6912" s="1"/>
      <c r="M6912" s="1"/>
      <c r="N6912" s="1"/>
      <c r="O6912" s="1"/>
    </row>
    <row r="6913" spans="1:15" x14ac:dyDescent="0.25">
      <c r="A6913" s="1">
        <v>34</v>
      </c>
      <c r="B6913" s="1">
        <v>0</v>
      </c>
      <c r="C6913" s="1">
        <v>1119</v>
      </c>
      <c r="D6913" s="1">
        <v>1364</v>
      </c>
      <c r="F6913" t="b">
        <f>ISNUMBER(A6913)</f>
        <v>1</v>
      </c>
      <c r="G6913" t="b">
        <f>ISNUMBER(B6913)</f>
        <v>1</v>
      </c>
      <c r="H6913" t="b">
        <f>ISNUMBER(C6913)</f>
        <v>1</v>
      </c>
      <c r="I6913" t="b">
        <f>ISNUMBER(D6913)</f>
        <v>1</v>
      </c>
      <c r="K6913" s="1"/>
      <c r="L6913" s="1"/>
      <c r="M6913" s="1"/>
      <c r="N6913" s="1"/>
      <c r="O6913" s="1"/>
    </row>
    <row r="6914" spans="1:15" x14ac:dyDescent="0.25">
      <c r="A6914" s="1">
        <v>32</v>
      </c>
      <c r="B6914" s="1">
        <v>0</v>
      </c>
      <c r="C6914" s="1">
        <v>1016</v>
      </c>
      <c r="D6914" s="1">
        <v>1360</v>
      </c>
      <c r="F6914" t="b">
        <f>ISNUMBER(A6914)</f>
        <v>1</v>
      </c>
      <c r="G6914" t="b">
        <f>ISNUMBER(B6914)</f>
        <v>1</v>
      </c>
      <c r="H6914" t="b">
        <f>ISNUMBER(C6914)</f>
        <v>1</v>
      </c>
      <c r="I6914" t="b">
        <f>ISNUMBER(D6914)</f>
        <v>1</v>
      </c>
      <c r="K6914" s="1"/>
      <c r="L6914" s="1"/>
      <c r="M6914" s="1"/>
      <c r="N6914" s="1"/>
      <c r="O6914" s="1"/>
    </row>
    <row r="6915" spans="1:15" x14ac:dyDescent="0.25">
      <c r="A6915" s="1">
        <v>32</v>
      </c>
      <c r="B6915" s="1">
        <v>0</v>
      </c>
      <c r="C6915" s="1">
        <v>783</v>
      </c>
      <c r="D6915" s="1">
        <v>1354</v>
      </c>
      <c r="F6915" t="b">
        <f>ISNUMBER(A6915)</f>
        <v>1</v>
      </c>
      <c r="G6915" t="b">
        <f>ISNUMBER(B6915)</f>
        <v>1</v>
      </c>
      <c r="H6915" t="b">
        <f>ISNUMBER(C6915)</f>
        <v>1</v>
      </c>
      <c r="I6915" t="b">
        <f>ISNUMBER(D6915)</f>
        <v>1</v>
      </c>
      <c r="K6915" s="1"/>
      <c r="L6915" s="1"/>
      <c r="M6915" s="1"/>
      <c r="N6915" s="1"/>
      <c r="O6915" s="1"/>
    </row>
    <row r="6916" spans="1:15" x14ac:dyDescent="0.25">
      <c r="A6916" s="1">
        <v>32</v>
      </c>
      <c r="B6916" s="1">
        <v>0</v>
      </c>
      <c r="C6916" s="1">
        <v>726</v>
      </c>
      <c r="D6916" s="1">
        <v>1335</v>
      </c>
      <c r="F6916" t="b">
        <f>ISNUMBER(A6916)</f>
        <v>1</v>
      </c>
      <c r="G6916" t="b">
        <f>ISNUMBER(B6916)</f>
        <v>1</v>
      </c>
      <c r="H6916" t="b">
        <f>ISNUMBER(C6916)</f>
        <v>1</v>
      </c>
      <c r="I6916" t="b">
        <f>ISNUMBER(D6916)</f>
        <v>1</v>
      </c>
      <c r="K6916" s="1"/>
      <c r="L6916" s="1"/>
      <c r="M6916" s="1"/>
      <c r="N6916" s="1"/>
      <c r="O6916" s="1"/>
    </row>
    <row r="6917" spans="1:15" x14ac:dyDescent="0.25">
      <c r="A6917" s="1">
        <v>32</v>
      </c>
      <c r="B6917" s="1">
        <v>0</v>
      </c>
      <c r="C6917" s="1">
        <v>719</v>
      </c>
      <c r="D6917" s="1">
        <v>1322</v>
      </c>
      <c r="F6917" t="b">
        <f>ISNUMBER(A6917)</f>
        <v>1</v>
      </c>
      <c r="G6917" t="b">
        <f>ISNUMBER(B6917)</f>
        <v>1</v>
      </c>
      <c r="H6917" t="b">
        <f>ISNUMBER(C6917)</f>
        <v>1</v>
      </c>
      <c r="I6917" t="b">
        <f>ISNUMBER(D6917)</f>
        <v>1</v>
      </c>
      <c r="K6917" s="1"/>
      <c r="L6917" s="1"/>
      <c r="M6917" s="1"/>
      <c r="N6917" s="1"/>
      <c r="O6917" s="1"/>
    </row>
    <row r="6918" spans="1:15" x14ac:dyDescent="0.25">
      <c r="A6918" s="1">
        <v>28</v>
      </c>
      <c r="B6918" s="1">
        <v>0</v>
      </c>
      <c r="C6918" s="1">
        <v>692</v>
      </c>
      <c r="D6918" s="1">
        <v>1314</v>
      </c>
      <c r="F6918" t="b">
        <f>ISNUMBER(A6918)</f>
        <v>1</v>
      </c>
      <c r="G6918" t="b">
        <f>ISNUMBER(B6918)</f>
        <v>1</v>
      </c>
      <c r="H6918" t="b">
        <f>ISNUMBER(C6918)</f>
        <v>1</v>
      </c>
      <c r="I6918" t="b">
        <f>ISNUMBER(D6918)</f>
        <v>1</v>
      </c>
      <c r="K6918" s="1"/>
      <c r="L6918" s="1"/>
      <c r="M6918" s="1"/>
      <c r="N6918" s="1"/>
      <c r="O6918" s="1"/>
    </row>
    <row r="6919" spans="1:15" x14ac:dyDescent="0.25">
      <c r="A6919" s="1">
        <v>32</v>
      </c>
      <c r="B6919" s="1">
        <v>0</v>
      </c>
      <c r="C6919" s="1">
        <v>784</v>
      </c>
      <c r="D6919" s="1">
        <v>1311</v>
      </c>
      <c r="F6919" t="b">
        <f>ISNUMBER(A6919)</f>
        <v>1</v>
      </c>
      <c r="G6919" t="b">
        <f>ISNUMBER(B6919)</f>
        <v>1</v>
      </c>
      <c r="H6919" t="b">
        <f>ISNUMBER(C6919)</f>
        <v>1</v>
      </c>
      <c r="I6919" t="b">
        <f>ISNUMBER(D6919)</f>
        <v>1</v>
      </c>
      <c r="K6919" s="1"/>
      <c r="L6919" s="1"/>
      <c r="M6919" s="1"/>
      <c r="N6919" s="1"/>
      <c r="O6919" s="1"/>
    </row>
    <row r="6920" spans="1:15" x14ac:dyDescent="0.25">
      <c r="A6920" s="1">
        <v>32</v>
      </c>
      <c r="B6920" s="1">
        <v>0</v>
      </c>
      <c r="C6920" s="1">
        <v>954</v>
      </c>
      <c r="D6920" s="1">
        <v>1307</v>
      </c>
      <c r="F6920" t="b">
        <f>ISNUMBER(A6920)</f>
        <v>1</v>
      </c>
      <c r="G6920" t="b">
        <f>ISNUMBER(B6920)</f>
        <v>1</v>
      </c>
      <c r="H6920" t="b">
        <f>ISNUMBER(C6920)</f>
        <v>1</v>
      </c>
      <c r="I6920" t="b">
        <f>ISNUMBER(D6920)</f>
        <v>1</v>
      </c>
      <c r="K6920" s="1"/>
      <c r="L6920" s="1"/>
      <c r="M6920" s="1"/>
      <c r="N6920" s="1"/>
      <c r="O6920" s="1"/>
    </row>
    <row r="6921" spans="1:15" x14ac:dyDescent="0.25">
      <c r="A6921" s="1">
        <v>32</v>
      </c>
      <c r="B6921" s="1">
        <v>0</v>
      </c>
      <c r="C6921" s="1">
        <v>1287</v>
      </c>
      <c r="D6921" s="1">
        <v>1305</v>
      </c>
      <c r="F6921" t="b">
        <f>ISNUMBER(A6921)</f>
        <v>1</v>
      </c>
      <c r="G6921" t="b">
        <f>ISNUMBER(B6921)</f>
        <v>1</v>
      </c>
      <c r="H6921" t="b">
        <f>ISNUMBER(C6921)</f>
        <v>1</v>
      </c>
      <c r="I6921" t="b">
        <f>ISNUMBER(D6921)</f>
        <v>1</v>
      </c>
      <c r="K6921" s="1"/>
      <c r="L6921" s="1"/>
      <c r="M6921" s="1"/>
      <c r="N6921" s="1"/>
      <c r="O6921" s="1"/>
    </row>
    <row r="6922" spans="1:15" x14ac:dyDescent="0.25">
      <c r="A6922" s="1">
        <v>169</v>
      </c>
      <c r="B6922" s="1">
        <v>0</v>
      </c>
      <c r="C6922" s="1">
        <v>1615</v>
      </c>
      <c r="D6922" s="1">
        <v>1303</v>
      </c>
      <c r="F6922" t="b">
        <f>ISNUMBER(A6922)</f>
        <v>1</v>
      </c>
      <c r="G6922" t="b">
        <f>ISNUMBER(B6922)</f>
        <v>1</v>
      </c>
      <c r="H6922" t="b">
        <f>ISNUMBER(C6922)</f>
        <v>1</v>
      </c>
      <c r="I6922" t="b">
        <f>ISNUMBER(D6922)</f>
        <v>1</v>
      </c>
      <c r="K6922" s="1"/>
      <c r="L6922" s="1"/>
      <c r="M6922" s="1"/>
      <c r="N6922" s="1"/>
      <c r="O6922" s="1"/>
    </row>
    <row r="6923" spans="1:15" x14ac:dyDescent="0.25">
      <c r="A6923" s="1">
        <v>458</v>
      </c>
      <c r="B6923" s="1">
        <v>0</v>
      </c>
      <c r="C6923" s="1">
        <v>1729</v>
      </c>
      <c r="D6923" s="1">
        <v>1293</v>
      </c>
      <c r="F6923" t="b">
        <f>ISNUMBER(A6923)</f>
        <v>1</v>
      </c>
      <c r="G6923" t="b">
        <f>ISNUMBER(B6923)</f>
        <v>1</v>
      </c>
      <c r="H6923" t="b">
        <f>ISNUMBER(C6923)</f>
        <v>1</v>
      </c>
      <c r="I6923" t="b">
        <f>ISNUMBER(D6923)</f>
        <v>1</v>
      </c>
      <c r="K6923" s="1"/>
      <c r="L6923" s="1"/>
      <c r="M6923" s="1"/>
      <c r="N6923" s="1"/>
      <c r="O6923" s="1"/>
    </row>
    <row r="6924" spans="1:15" x14ac:dyDescent="0.25">
      <c r="A6924" s="1">
        <v>500</v>
      </c>
      <c r="B6924" s="1">
        <v>0</v>
      </c>
      <c r="C6924" s="1">
        <v>1724</v>
      </c>
      <c r="D6924" s="1">
        <v>1307</v>
      </c>
      <c r="F6924" t="b">
        <f>ISNUMBER(A6924)</f>
        <v>1</v>
      </c>
      <c r="G6924" t="b">
        <f>ISNUMBER(B6924)</f>
        <v>1</v>
      </c>
      <c r="H6924" t="b">
        <f>ISNUMBER(C6924)</f>
        <v>1</v>
      </c>
      <c r="I6924" t="b">
        <f>ISNUMBER(D6924)</f>
        <v>1</v>
      </c>
      <c r="K6924" s="1"/>
      <c r="L6924" s="1"/>
      <c r="M6924" s="1"/>
      <c r="N6924" s="1"/>
      <c r="O6924" s="1"/>
    </row>
    <row r="6925" spans="1:15" x14ac:dyDescent="0.25">
      <c r="A6925" s="1">
        <v>428</v>
      </c>
      <c r="B6925" s="1">
        <v>0</v>
      </c>
      <c r="C6925" s="1">
        <v>1767</v>
      </c>
      <c r="D6925" s="1">
        <v>1305</v>
      </c>
      <c r="F6925" t="b">
        <f>ISNUMBER(A6925)</f>
        <v>1</v>
      </c>
      <c r="G6925" t="b">
        <f>ISNUMBER(B6925)</f>
        <v>1</v>
      </c>
      <c r="H6925" t="b">
        <f>ISNUMBER(C6925)</f>
        <v>1</v>
      </c>
      <c r="I6925" t="b">
        <f>ISNUMBER(D6925)</f>
        <v>1</v>
      </c>
      <c r="K6925" s="1"/>
      <c r="L6925" s="1"/>
      <c r="M6925" s="1"/>
      <c r="N6925" s="1"/>
      <c r="O6925" s="1"/>
    </row>
    <row r="6926" spans="1:15" x14ac:dyDescent="0.25">
      <c r="A6926" s="1">
        <v>343</v>
      </c>
      <c r="B6926" s="1">
        <v>0</v>
      </c>
      <c r="C6926" s="1">
        <v>1812</v>
      </c>
      <c r="D6926" s="1">
        <v>1301</v>
      </c>
      <c r="F6926" t="b">
        <f>ISNUMBER(A6926)</f>
        <v>1</v>
      </c>
      <c r="G6926" t="b">
        <f>ISNUMBER(B6926)</f>
        <v>1</v>
      </c>
      <c r="H6926" t="b">
        <f>ISNUMBER(C6926)</f>
        <v>1</v>
      </c>
      <c r="I6926" t="b">
        <f>ISNUMBER(D6926)</f>
        <v>1</v>
      </c>
      <c r="K6926" s="1"/>
      <c r="L6926" s="1"/>
      <c r="M6926" s="1"/>
      <c r="N6926" s="1"/>
      <c r="O6926" s="1"/>
    </row>
    <row r="6927" spans="1:15" x14ac:dyDescent="0.25">
      <c r="A6927" s="1">
        <v>231</v>
      </c>
      <c r="B6927" s="1">
        <v>0</v>
      </c>
      <c r="C6927" s="1">
        <v>1739</v>
      </c>
      <c r="D6927" s="1">
        <v>1296</v>
      </c>
      <c r="F6927" t="b">
        <f>ISNUMBER(A6927)</f>
        <v>1</v>
      </c>
      <c r="G6927" t="b">
        <f>ISNUMBER(B6927)</f>
        <v>1</v>
      </c>
      <c r="H6927" t="b">
        <f>ISNUMBER(C6927)</f>
        <v>1</v>
      </c>
      <c r="I6927" t="b">
        <f>ISNUMBER(D6927)</f>
        <v>1</v>
      </c>
      <c r="K6927" s="1"/>
      <c r="L6927" s="1"/>
      <c r="M6927" s="1"/>
      <c r="N6927" s="1"/>
      <c r="O6927" s="1"/>
    </row>
    <row r="6928" spans="1:15" x14ac:dyDescent="0.25">
      <c r="A6928" s="1">
        <v>47</v>
      </c>
      <c r="B6928" s="1">
        <v>0</v>
      </c>
      <c r="C6928" s="1">
        <v>1740</v>
      </c>
      <c r="D6928" s="1">
        <v>1290</v>
      </c>
      <c r="F6928" t="b">
        <f>ISNUMBER(A6928)</f>
        <v>1</v>
      </c>
      <c r="G6928" t="b">
        <f>ISNUMBER(B6928)</f>
        <v>1</v>
      </c>
      <c r="H6928" t="b">
        <f>ISNUMBER(C6928)</f>
        <v>1</v>
      </c>
      <c r="I6928" t="b">
        <f>ISNUMBER(D6928)</f>
        <v>1</v>
      </c>
      <c r="K6928" s="1"/>
      <c r="L6928" s="1"/>
      <c r="M6928" s="1"/>
      <c r="N6928" s="1"/>
      <c r="O6928" s="1"/>
    </row>
    <row r="6929" spans="1:15" x14ac:dyDescent="0.25">
      <c r="A6929" s="1">
        <v>32</v>
      </c>
      <c r="B6929" s="1">
        <v>0</v>
      </c>
      <c r="C6929" s="1">
        <v>1633</v>
      </c>
      <c r="D6929" s="1">
        <v>1284</v>
      </c>
      <c r="F6929" t="b">
        <f>ISNUMBER(A6929)</f>
        <v>1</v>
      </c>
      <c r="G6929" t="b">
        <f>ISNUMBER(B6929)</f>
        <v>1</v>
      </c>
      <c r="H6929" t="b">
        <f>ISNUMBER(C6929)</f>
        <v>1</v>
      </c>
      <c r="I6929" t="b">
        <f>ISNUMBER(D6929)</f>
        <v>1</v>
      </c>
      <c r="K6929" s="1"/>
      <c r="L6929" s="1"/>
      <c r="M6929" s="1"/>
      <c r="N6929" s="1"/>
      <c r="O6929" s="1"/>
    </row>
    <row r="6930" spans="1:15" x14ac:dyDescent="0.25">
      <c r="A6930" s="1">
        <v>32</v>
      </c>
      <c r="B6930" s="1">
        <v>0</v>
      </c>
      <c r="C6930" s="1">
        <v>1577</v>
      </c>
      <c r="D6930" s="1">
        <v>1304</v>
      </c>
      <c r="F6930" t="b">
        <f>ISNUMBER(A6930)</f>
        <v>1</v>
      </c>
      <c r="G6930" t="b">
        <f>ISNUMBER(B6930)</f>
        <v>1</v>
      </c>
      <c r="H6930" t="b">
        <f>ISNUMBER(C6930)</f>
        <v>1</v>
      </c>
      <c r="I6930" t="b">
        <f>ISNUMBER(D6930)</f>
        <v>1</v>
      </c>
      <c r="K6930" s="1"/>
      <c r="L6930" s="1"/>
      <c r="M6930" s="1"/>
      <c r="N6930" s="1"/>
      <c r="O6930" s="1"/>
    </row>
    <row r="6931" spans="1:15" x14ac:dyDescent="0.25">
      <c r="A6931" s="1">
        <v>32</v>
      </c>
      <c r="B6931" s="1">
        <v>0</v>
      </c>
      <c r="C6931" s="1">
        <v>1571</v>
      </c>
      <c r="D6931" s="1">
        <v>1346</v>
      </c>
      <c r="F6931" t="b">
        <f>ISNUMBER(A6931)</f>
        <v>1</v>
      </c>
      <c r="G6931" t="b">
        <f>ISNUMBER(B6931)</f>
        <v>1</v>
      </c>
      <c r="H6931" t="b">
        <f>ISNUMBER(C6931)</f>
        <v>1</v>
      </c>
      <c r="I6931" t="b">
        <f>ISNUMBER(D6931)</f>
        <v>1</v>
      </c>
      <c r="K6931" s="1"/>
      <c r="L6931" s="1"/>
      <c r="M6931" s="1"/>
      <c r="N6931" s="1"/>
      <c r="O6931" s="1"/>
    </row>
    <row r="6932" spans="1:15" x14ac:dyDescent="0.25">
      <c r="A6932" s="1">
        <v>49</v>
      </c>
      <c r="B6932" s="1">
        <v>0</v>
      </c>
      <c r="C6932" s="1">
        <v>1536</v>
      </c>
      <c r="D6932" s="1">
        <v>1391</v>
      </c>
      <c r="F6932" t="b">
        <f>ISNUMBER(A6932)</f>
        <v>1</v>
      </c>
      <c r="G6932" t="b">
        <f>ISNUMBER(B6932)</f>
        <v>1</v>
      </c>
      <c r="H6932" t="b">
        <f>ISNUMBER(C6932)</f>
        <v>1</v>
      </c>
      <c r="I6932" t="b">
        <f>ISNUMBER(D6932)</f>
        <v>1</v>
      </c>
      <c r="K6932" s="1"/>
      <c r="L6932" s="1"/>
      <c r="M6932" s="1"/>
      <c r="N6932" s="1"/>
      <c r="O6932" s="1"/>
    </row>
    <row r="6933" spans="1:15" x14ac:dyDescent="0.25">
      <c r="A6933" s="1">
        <v>184</v>
      </c>
      <c r="B6933" s="1">
        <v>0</v>
      </c>
      <c r="C6933" s="1">
        <v>1749</v>
      </c>
      <c r="D6933" s="1">
        <v>1415</v>
      </c>
      <c r="F6933" t="b">
        <f>ISNUMBER(A6933)</f>
        <v>1</v>
      </c>
      <c r="G6933" t="b">
        <f>ISNUMBER(B6933)</f>
        <v>1</v>
      </c>
      <c r="H6933" t="b">
        <f>ISNUMBER(C6933)</f>
        <v>1</v>
      </c>
      <c r="I6933" t="b">
        <f>ISNUMBER(D6933)</f>
        <v>1</v>
      </c>
      <c r="K6933" s="1"/>
      <c r="L6933" s="1"/>
      <c r="M6933" s="1"/>
      <c r="N6933" s="1"/>
      <c r="O6933" s="1"/>
    </row>
    <row r="6934" spans="1:15" x14ac:dyDescent="0.25">
      <c r="A6934" s="1">
        <v>246</v>
      </c>
      <c r="B6934" s="1">
        <v>0</v>
      </c>
      <c r="C6934" s="1">
        <v>2001</v>
      </c>
      <c r="D6934" s="1">
        <v>1424</v>
      </c>
      <c r="F6934" t="b">
        <f>ISNUMBER(A6934)</f>
        <v>1</v>
      </c>
      <c r="G6934" t="b">
        <f>ISNUMBER(B6934)</f>
        <v>1</v>
      </c>
      <c r="H6934" t="b">
        <f>ISNUMBER(C6934)</f>
        <v>1</v>
      </c>
      <c r="I6934" t="b">
        <f>ISNUMBER(D6934)</f>
        <v>1</v>
      </c>
      <c r="K6934" s="1"/>
      <c r="L6934" s="1"/>
      <c r="M6934" s="1"/>
      <c r="N6934" s="1"/>
      <c r="O6934" s="1"/>
    </row>
    <row r="6935" spans="1:15" x14ac:dyDescent="0.25">
      <c r="A6935" s="1">
        <v>246</v>
      </c>
      <c r="B6935" s="1">
        <v>0</v>
      </c>
      <c r="C6935" s="1">
        <v>1787</v>
      </c>
      <c r="D6935" s="1">
        <v>1429</v>
      </c>
      <c r="F6935" t="b">
        <f>ISNUMBER(A6935)</f>
        <v>1</v>
      </c>
      <c r="G6935" t="b">
        <f>ISNUMBER(B6935)</f>
        <v>1</v>
      </c>
      <c r="H6935" t="b">
        <f>ISNUMBER(C6935)</f>
        <v>1</v>
      </c>
      <c r="I6935" t="b">
        <f>ISNUMBER(D6935)</f>
        <v>1</v>
      </c>
      <c r="K6935" s="1"/>
      <c r="L6935" s="1"/>
      <c r="M6935" s="1"/>
      <c r="N6935" s="1"/>
      <c r="O6935" s="1"/>
    </row>
    <row r="6936" spans="1:15" x14ac:dyDescent="0.25">
      <c r="A6936" s="1">
        <v>360</v>
      </c>
      <c r="B6936" s="1">
        <v>0</v>
      </c>
      <c r="C6936" s="1">
        <v>1361</v>
      </c>
      <c r="D6936" s="1">
        <v>1427</v>
      </c>
      <c r="F6936" t="b">
        <f>ISNUMBER(A6936)</f>
        <v>1</v>
      </c>
      <c r="G6936" t="b">
        <f>ISNUMBER(B6936)</f>
        <v>1</v>
      </c>
      <c r="H6936" t="b">
        <f>ISNUMBER(C6936)</f>
        <v>1</v>
      </c>
      <c r="I6936" t="b">
        <f>ISNUMBER(D6936)</f>
        <v>1</v>
      </c>
      <c r="K6936" s="1"/>
      <c r="L6936" s="1"/>
      <c r="M6936" s="1"/>
      <c r="N6936" s="1"/>
      <c r="O6936" s="1"/>
    </row>
    <row r="6937" spans="1:15" x14ac:dyDescent="0.25">
      <c r="A6937" s="1">
        <v>35</v>
      </c>
      <c r="B6937" s="1">
        <v>0</v>
      </c>
      <c r="C6937" s="1">
        <v>1376</v>
      </c>
      <c r="D6937" s="1">
        <v>1427</v>
      </c>
      <c r="F6937" t="b">
        <f>ISNUMBER(A6937)</f>
        <v>1</v>
      </c>
      <c r="G6937" t="b">
        <f>ISNUMBER(B6937)</f>
        <v>1</v>
      </c>
      <c r="H6937" t="b">
        <f>ISNUMBER(C6937)</f>
        <v>1</v>
      </c>
      <c r="I6937" t="b">
        <f>ISNUMBER(D6937)</f>
        <v>1</v>
      </c>
      <c r="K6937" s="1"/>
      <c r="L6937" s="1"/>
      <c r="M6937" s="1"/>
      <c r="N6937" s="1"/>
      <c r="O6937" s="1"/>
    </row>
    <row r="6938" spans="1:15" x14ac:dyDescent="0.25">
      <c r="A6938" s="1">
        <v>30</v>
      </c>
      <c r="B6938" s="1">
        <v>0</v>
      </c>
      <c r="C6938" s="1">
        <v>1324</v>
      </c>
      <c r="D6938" s="1">
        <v>1403</v>
      </c>
      <c r="F6938" t="b">
        <f>ISNUMBER(A6938)</f>
        <v>1</v>
      </c>
      <c r="G6938" t="b">
        <f>ISNUMBER(B6938)</f>
        <v>1</v>
      </c>
      <c r="H6938" t="b">
        <f>ISNUMBER(C6938)</f>
        <v>1</v>
      </c>
      <c r="I6938" t="b">
        <f>ISNUMBER(D6938)</f>
        <v>1</v>
      </c>
      <c r="K6938" s="1"/>
      <c r="L6938" s="1"/>
      <c r="M6938" s="1"/>
      <c r="N6938" s="1"/>
      <c r="O6938" s="1"/>
    </row>
    <row r="6939" spans="1:15" x14ac:dyDescent="0.25">
      <c r="A6939" s="1">
        <v>30</v>
      </c>
      <c r="B6939" s="1">
        <v>0</v>
      </c>
      <c r="C6939" s="1">
        <v>1026</v>
      </c>
      <c r="D6939" s="1">
        <v>1402</v>
      </c>
      <c r="F6939" t="b">
        <f>ISNUMBER(A6939)</f>
        <v>1</v>
      </c>
      <c r="G6939" t="b">
        <f>ISNUMBER(B6939)</f>
        <v>1</v>
      </c>
      <c r="H6939" t="b">
        <f>ISNUMBER(C6939)</f>
        <v>1</v>
      </c>
      <c r="I6939" t="b">
        <f>ISNUMBER(D6939)</f>
        <v>1</v>
      </c>
      <c r="K6939" s="1"/>
      <c r="L6939" s="1"/>
      <c r="M6939" s="1"/>
      <c r="N6939" s="1"/>
      <c r="O6939" s="1"/>
    </row>
    <row r="6940" spans="1:15" x14ac:dyDescent="0.25">
      <c r="A6940" s="1">
        <v>30</v>
      </c>
      <c r="B6940" s="1">
        <v>0</v>
      </c>
      <c r="C6940" s="1">
        <v>876</v>
      </c>
      <c r="D6940" s="1">
        <v>1434</v>
      </c>
      <c r="F6940" t="b">
        <f>ISNUMBER(A6940)</f>
        <v>1</v>
      </c>
      <c r="G6940" t="b">
        <f>ISNUMBER(B6940)</f>
        <v>1</v>
      </c>
      <c r="H6940" t="b">
        <f>ISNUMBER(C6940)</f>
        <v>1</v>
      </c>
      <c r="I6940" t="b">
        <f>ISNUMBER(D6940)</f>
        <v>1</v>
      </c>
      <c r="K6940" s="1"/>
      <c r="L6940" s="1"/>
      <c r="M6940" s="1"/>
      <c r="N6940" s="1"/>
      <c r="O6940" s="1"/>
    </row>
    <row r="6941" spans="1:15" x14ac:dyDescent="0.25">
      <c r="A6941" s="1">
        <v>31</v>
      </c>
      <c r="B6941" s="1">
        <v>0</v>
      </c>
      <c r="C6941" s="1">
        <v>796</v>
      </c>
      <c r="D6941" s="1">
        <v>1451</v>
      </c>
      <c r="F6941" t="b">
        <f>ISNUMBER(A6941)</f>
        <v>1</v>
      </c>
      <c r="G6941" t="b">
        <f>ISNUMBER(B6941)</f>
        <v>1</v>
      </c>
      <c r="H6941" t="b">
        <f>ISNUMBER(C6941)</f>
        <v>1</v>
      </c>
      <c r="I6941" t="b">
        <f>ISNUMBER(D6941)</f>
        <v>1</v>
      </c>
      <c r="K6941" s="1"/>
      <c r="L6941" s="1"/>
      <c r="M6941" s="1"/>
      <c r="N6941" s="1"/>
      <c r="O6941" s="1"/>
    </row>
    <row r="6942" spans="1:15" x14ac:dyDescent="0.25">
      <c r="A6942" s="1">
        <v>28</v>
      </c>
      <c r="B6942" s="1">
        <v>0</v>
      </c>
      <c r="C6942" s="1">
        <v>705</v>
      </c>
      <c r="D6942" s="1">
        <v>1458</v>
      </c>
      <c r="F6942" t="b">
        <f>ISNUMBER(A6942)</f>
        <v>1</v>
      </c>
      <c r="G6942" t="b">
        <f>ISNUMBER(B6942)</f>
        <v>1</v>
      </c>
      <c r="H6942" t="b">
        <f>ISNUMBER(C6942)</f>
        <v>1</v>
      </c>
      <c r="I6942" t="b">
        <f>ISNUMBER(D6942)</f>
        <v>1</v>
      </c>
      <c r="K6942" s="1"/>
      <c r="L6942" s="1"/>
      <c r="M6942" s="1"/>
      <c r="N6942" s="1"/>
      <c r="O6942" s="1"/>
    </row>
    <row r="6943" spans="1:15" x14ac:dyDescent="0.25">
      <c r="A6943" s="1">
        <v>31</v>
      </c>
      <c r="B6943" s="1">
        <v>0</v>
      </c>
      <c r="C6943" s="1">
        <v>749</v>
      </c>
      <c r="D6943" s="1">
        <v>1466</v>
      </c>
      <c r="F6943" t="b">
        <f>ISNUMBER(A6943)</f>
        <v>1</v>
      </c>
      <c r="G6943" t="b">
        <f>ISNUMBER(B6943)</f>
        <v>1</v>
      </c>
      <c r="H6943" t="b">
        <f>ISNUMBER(C6943)</f>
        <v>1</v>
      </c>
      <c r="I6943" t="b">
        <f>ISNUMBER(D6943)</f>
        <v>1</v>
      </c>
      <c r="K6943" s="1"/>
      <c r="L6943" s="1"/>
      <c r="M6943" s="1"/>
      <c r="N6943" s="1"/>
      <c r="O6943" s="1"/>
    </row>
    <row r="6944" spans="1:15" x14ac:dyDescent="0.25">
      <c r="A6944" s="1">
        <v>31</v>
      </c>
      <c r="B6944" s="1">
        <v>0</v>
      </c>
      <c r="C6944" s="1">
        <v>902</v>
      </c>
      <c r="D6944" s="1">
        <v>1469</v>
      </c>
      <c r="F6944" t="b">
        <f>ISNUMBER(A6944)</f>
        <v>1</v>
      </c>
      <c r="G6944" t="b">
        <f>ISNUMBER(B6944)</f>
        <v>1</v>
      </c>
      <c r="H6944" t="b">
        <f>ISNUMBER(C6944)</f>
        <v>1</v>
      </c>
      <c r="I6944" t="b">
        <f>ISNUMBER(D6944)</f>
        <v>1</v>
      </c>
      <c r="K6944" s="1"/>
      <c r="L6944" s="1"/>
      <c r="M6944" s="1"/>
      <c r="N6944" s="1"/>
      <c r="O6944" s="1"/>
    </row>
    <row r="6945" spans="1:15" x14ac:dyDescent="0.25">
      <c r="A6945" s="1">
        <v>31</v>
      </c>
      <c r="B6945" s="1">
        <v>0</v>
      </c>
      <c r="C6945" s="1">
        <v>1204</v>
      </c>
      <c r="D6945" s="1">
        <v>1471</v>
      </c>
      <c r="F6945" t="b">
        <f>ISNUMBER(A6945)</f>
        <v>1</v>
      </c>
      <c r="G6945" t="b">
        <f>ISNUMBER(B6945)</f>
        <v>1</v>
      </c>
      <c r="H6945" t="b">
        <f>ISNUMBER(C6945)</f>
        <v>1</v>
      </c>
      <c r="I6945" t="b">
        <f>ISNUMBER(D6945)</f>
        <v>1</v>
      </c>
      <c r="K6945" s="1"/>
      <c r="L6945" s="1"/>
      <c r="M6945" s="1"/>
      <c r="N6945" s="1"/>
      <c r="O6945" s="1"/>
    </row>
    <row r="6946" spans="1:15" x14ac:dyDescent="0.25">
      <c r="A6946" s="1">
        <v>36</v>
      </c>
      <c r="B6946" s="1">
        <v>0</v>
      </c>
      <c r="C6946" s="1">
        <v>1683</v>
      </c>
      <c r="D6946" s="1">
        <v>1476</v>
      </c>
      <c r="F6946" t="b">
        <f>ISNUMBER(A6946)</f>
        <v>1</v>
      </c>
      <c r="G6946" t="b">
        <f>ISNUMBER(B6946)</f>
        <v>1</v>
      </c>
      <c r="H6946" t="b">
        <f>ISNUMBER(C6946)</f>
        <v>1</v>
      </c>
      <c r="I6946" t="b">
        <f>ISNUMBER(D6946)</f>
        <v>1</v>
      </c>
      <c r="K6946" s="1"/>
      <c r="L6946" s="1"/>
      <c r="M6946" s="1"/>
      <c r="N6946" s="1"/>
      <c r="O6946" s="1"/>
    </row>
    <row r="6947" spans="1:15" x14ac:dyDescent="0.25">
      <c r="A6947" s="1">
        <v>224</v>
      </c>
      <c r="B6947" s="1">
        <v>0</v>
      </c>
      <c r="C6947" s="1">
        <v>1692</v>
      </c>
      <c r="D6947" s="1">
        <v>1478</v>
      </c>
      <c r="F6947" t="b">
        <f>ISNUMBER(A6947)</f>
        <v>1</v>
      </c>
      <c r="G6947" t="b">
        <f>ISNUMBER(B6947)</f>
        <v>1</v>
      </c>
      <c r="H6947" t="b">
        <f>ISNUMBER(C6947)</f>
        <v>1</v>
      </c>
      <c r="I6947" t="b">
        <f>ISNUMBER(D6947)</f>
        <v>1</v>
      </c>
      <c r="K6947" s="1"/>
      <c r="L6947" s="1"/>
      <c r="M6947" s="1"/>
      <c r="N6947" s="1"/>
      <c r="O6947" s="1"/>
    </row>
    <row r="6948" spans="1:15" x14ac:dyDescent="0.25">
      <c r="A6948" s="1">
        <v>250</v>
      </c>
      <c r="B6948" s="1">
        <v>0</v>
      </c>
      <c r="C6948" s="1">
        <v>1744</v>
      </c>
      <c r="D6948" s="1">
        <v>1476</v>
      </c>
      <c r="F6948" t="b">
        <f>ISNUMBER(A6948)</f>
        <v>1</v>
      </c>
      <c r="G6948" t="b">
        <f>ISNUMBER(B6948)</f>
        <v>1</v>
      </c>
      <c r="H6948" t="b">
        <f>ISNUMBER(C6948)</f>
        <v>1</v>
      </c>
      <c r="I6948" t="b">
        <f>ISNUMBER(D6948)</f>
        <v>1</v>
      </c>
      <c r="K6948" s="1"/>
      <c r="L6948" s="1"/>
      <c r="M6948" s="1"/>
      <c r="N6948" s="1"/>
      <c r="O6948" s="1"/>
    </row>
    <row r="6949" spans="1:15" x14ac:dyDescent="0.25">
      <c r="A6949" s="1">
        <v>253</v>
      </c>
      <c r="B6949" s="1">
        <v>0</v>
      </c>
      <c r="C6949" s="1">
        <v>1728</v>
      </c>
      <c r="D6949" s="1">
        <v>1480</v>
      </c>
      <c r="F6949" t="b">
        <f>ISNUMBER(A6949)</f>
        <v>1</v>
      </c>
      <c r="G6949" t="b">
        <f>ISNUMBER(B6949)</f>
        <v>1</v>
      </c>
      <c r="H6949" t="b">
        <f>ISNUMBER(C6949)</f>
        <v>1</v>
      </c>
      <c r="I6949" t="b">
        <f>ISNUMBER(D6949)</f>
        <v>1</v>
      </c>
      <c r="K6949" s="1"/>
      <c r="L6949" s="1"/>
      <c r="M6949" s="1"/>
      <c r="N6949" s="1"/>
      <c r="O6949" s="1"/>
    </row>
    <row r="6950" spans="1:15" x14ac:dyDescent="0.25">
      <c r="A6950" s="1">
        <v>233</v>
      </c>
      <c r="B6950" s="1">
        <v>0</v>
      </c>
      <c r="C6950" s="1">
        <v>1783</v>
      </c>
      <c r="D6950" s="1">
        <v>1484</v>
      </c>
      <c r="F6950" t="b">
        <f>ISNUMBER(A6950)</f>
        <v>1</v>
      </c>
      <c r="G6950" t="b">
        <f>ISNUMBER(B6950)</f>
        <v>1</v>
      </c>
      <c r="H6950" t="b">
        <f>ISNUMBER(C6950)</f>
        <v>1</v>
      </c>
      <c r="I6950" t="b">
        <f>ISNUMBER(D6950)</f>
        <v>1</v>
      </c>
      <c r="K6950" s="1"/>
      <c r="L6950" s="1"/>
      <c r="M6950" s="1"/>
      <c r="N6950" s="1"/>
      <c r="O6950" s="1"/>
    </row>
    <row r="6951" spans="1:15" x14ac:dyDescent="0.25">
      <c r="A6951" s="1">
        <v>367</v>
      </c>
      <c r="B6951" s="1">
        <v>0</v>
      </c>
      <c r="C6951" s="1">
        <v>1710</v>
      </c>
      <c r="D6951" s="1">
        <v>1486</v>
      </c>
      <c r="F6951" t="b">
        <f>ISNUMBER(A6951)</f>
        <v>1</v>
      </c>
      <c r="G6951" t="b">
        <f>ISNUMBER(B6951)</f>
        <v>1</v>
      </c>
      <c r="H6951" t="b">
        <f>ISNUMBER(C6951)</f>
        <v>1</v>
      </c>
      <c r="I6951" t="b">
        <f>ISNUMBER(D6951)</f>
        <v>1</v>
      </c>
      <c r="K6951" s="1"/>
      <c r="L6951" s="1"/>
      <c r="M6951" s="1"/>
      <c r="N6951" s="1"/>
      <c r="O6951" s="1"/>
    </row>
    <row r="6952" spans="1:15" x14ac:dyDescent="0.25">
      <c r="A6952" s="1">
        <v>43</v>
      </c>
      <c r="B6952" s="1">
        <v>0</v>
      </c>
      <c r="C6952" s="1">
        <v>1560</v>
      </c>
      <c r="D6952" s="1">
        <v>1491</v>
      </c>
      <c r="F6952" t="b">
        <f>ISNUMBER(A6952)</f>
        <v>1</v>
      </c>
      <c r="G6952" t="b">
        <f>ISNUMBER(B6952)</f>
        <v>1</v>
      </c>
      <c r="H6952" t="b">
        <f>ISNUMBER(C6952)</f>
        <v>1</v>
      </c>
      <c r="I6952" t="b">
        <f>ISNUMBER(D6952)</f>
        <v>1</v>
      </c>
      <c r="K6952" s="1"/>
      <c r="L6952" s="1"/>
      <c r="M6952" s="1"/>
      <c r="N6952" s="1"/>
      <c r="O6952" s="1"/>
    </row>
    <row r="6953" spans="1:15" x14ac:dyDescent="0.25">
      <c r="A6953" s="1">
        <v>33</v>
      </c>
      <c r="B6953" s="1">
        <v>0</v>
      </c>
      <c r="C6953" s="1">
        <v>1468</v>
      </c>
      <c r="D6953" s="1">
        <v>1497</v>
      </c>
      <c r="F6953" t="b">
        <f>ISNUMBER(A6953)</f>
        <v>1</v>
      </c>
      <c r="G6953" t="b">
        <f>ISNUMBER(B6953)</f>
        <v>1</v>
      </c>
      <c r="H6953" t="b">
        <f>ISNUMBER(C6953)</f>
        <v>1</v>
      </c>
      <c r="I6953" t="b">
        <f>ISNUMBER(D6953)</f>
        <v>1</v>
      </c>
      <c r="K6953" s="1"/>
      <c r="L6953" s="1"/>
      <c r="M6953" s="1"/>
      <c r="N6953" s="1"/>
      <c r="O6953" s="1"/>
    </row>
    <row r="6954" spans="1:15" x14ac:dyDescent="0.25">
      <c r="A6954" s="1">
        <v>33</v>
      </c>
      <c r="B6954" s="1">
        <v>0</v>
      </c>
      <c r="C6954" s="1">
        <v>1501</v>
      </c>
      <c r="D6954" s="1">
        <v>1496</v>
      </c>
      <c r="F6954" t="b">
        <f>ISNUMBER(A6954)</f>
        <v>1</v>
      </c>
      <c r="G6954" t="b">
        <f>ISNUMBER(B6954)</f>
        <v>1</v>
      </c>
      <c r="H6954" t="b">
        <f>ISNUMBER(C6954)</f>
        <v>1</v>
      </c>
      <c r="I6954" t="b">
        <f>ISNUMBER(D6954)</f>
        <v>1</v>
      </c>
      <c r="K6954" s="1"/>
      <c r="L6954" s="1"/>
      <c r="M6954" s="1"/>
      <c r="N6954" s="1"/>
      <c r="O6954" s="1"/>
    </row>
    <row r="6955" spans="1:15" x14ac:dyDescent="0.25">
      <c r="A6955" s="1">
        <v>33</v>
      </c>
      <c r="B6955" s="1">
        <v>0</v>
      </c>
      <c r="C6955" s="1">
        <v>1448</v>
      </c>
      <c r="D6955" s="1">
        <v>1496</v>
      </c>
      <c r="F6955" t="b">
        <f>ISNUMBER(A6955)</f>
        <v>1</v>
      </c>
      <c r="G6955" t="b">
        <f>ISNUMBER(B6955)</f>
        <v>1</v>
      </c>
      <c r="H6955" t="b">
        <f>ISNUMBER(C6955)</f>
        <v>1</v>
      </c>
      <c r="I6955" t="b">
        <f>ISNUMBER(D6955)</f>
        <v>1</v>
      </c>
      <c r="K6955" s="1"/>
      <c r="L6955" s="1"/>
      <c r="M6955" s="1"/>
      <c r="N6955" s="1"/>
      <c r="O6955" s="1"/>
    </row>
    <row r="6956" spans="1:15" x14ac:dyDescent="0.25">
      <c r="A6956" s="1">
        <v>33</v>
      </c>
      <c r="B6956" s="1">
        <v>0</v>
      </c>
      <c r="C6956" s="1">
        <v>1649</v>
      </c>
      <c r="D6956" s="1">
        <v>1494</v>
      </c>
      <c r="F6956" t="b">
        <f>ISNUMBER(A6956)</f>
        <v>1</v>
      </c>
      <c r="G6956" t="b">
        <f>ISNUMBER(B6956)</f>
        <v>1</v>
      </c>
      <c r="H6956" t="b">
        <f>ISNUMBER(C6956)</f>
        <v>1</v>
      </c>
      <c r="I6956" t="b">
        <f>ISNUMBER(D6956)</f>
        <v>1</v>
      </c>
      <c r="K6956" s="1"/>
      <c r="L6956" s="1"/>
      <c r="M6956" s="1"/>
      <c r="N6956" s="1"/>
      <c r="O6956" s="1"/>
    </row>
    <row r="6957" spans="1:15" x14ac:dyDescent="0.25">
      <c r="A6957" s="1">
        <v>33</v>
      </c>
      <c r="B6957" s="1">
        <v>0</v>
      </c>
      <c r="C6957" s="1">
        <v>1764</v>
      </c>
      <c r="D6957" s="1">
        <v>1494</v>
      </c>
      <c r="F6957" t="b">
        <f>ISNUMBER(A6957)</f>
        <v>1</v>
      </c>
      <c r="G6957" t="b">
        <f>ISNUMBER(B6957)</f>
        <v>1</v>
      </c>
      <c r="H6957" t="b">
        <f>ISNUMBER(C6957)</f>
        <v>1</v>
      </c>
      <c r="I6957" t="b">
        <f>ISNUMBER(D6957)</f>
        <v>1</v>
      </c>
      <c r="K6957" s="1"/>
      <c r="L6957" s="1"/>
      <c r="M6957" s="1"/>
      <c r="N6957" s="1"/>
      <c r="O6957" s="1"/>
    </row>
    <row r="6958" spans="1:15" x14ac:dyDescent="0.25">
      <c r="A6958" s="1">
        <v>58</v>
      </c>
      <c r="B6958" s="1">
        <v>0</v>
      </c>
      <c r="C6958" s="1">
        <v>1981</v>
      </c>
      <c r="D6958" s="1">
        <v>1492</v>
      </c>
      <c r="F6958" t="b">
        <f>ISNUMBER(A6958)</f>
        <v>1</v>
      </c>
      <c r="G6958" t="b">
        <f>ISNUMBER(B6958)</f>
        <v>1</v>
      </c>
      <c r="H6958" t="b">
        <f>ISNUMBER(C6958)</f>
        <v>1</v>
      </c>
      <c r="I6958" t="b">
        <f>ISNUMBER(D6958)</f>
        <v>1</v>
      </c>
      <c r="K6958" s="1"/>
      <c r="L6958" s="1"/>
      <c r="M6958" s="1"/>
      <c r="N6958" s="1"/>
      <c r="O6958" s="1"/>
    </row>
    <row r="6959" spans="1:15" x14ac:dyDescent="0.25">
      <c r="A6959" s="1">
        <v>59</v>
      </c>
      <c r="B6959" s="1">
        <v>0</v>
      </c>
      <c r="C6959" s="1">
        <v>1725</v>
      </c>
      <c r="D6959" s="1">
        <v>1491</v>
      </c>
      <c r="F6959" t="b">
        <f>ISNUMBER(A6959)</f>
        <v>1</v>
      </c>
      <c r="G6959" t="b">
        <f>ISNUMBER(B6959)</f>
        <v>1</v>
      </c>
      <c r="H6959" t="b">
        <f>ISNUMBER(C6959)</f>
        <v>1</v>
      </c>
      <c r="I6959" t="b">
        <f>ISNUMBER(D6959)</f>
        <v>1</v>
      </c>
      <c r="K6959" s="1"/>
      <c r="L6959" s="1"/>
      <c r="M6959" s="1"/>
      <c r="N6959" s="1"/>
      <c r="O6959" s="1"/>
    </row>
    <row r="6960" spans="1:15" x14ac:dyDescent="0.25">
      <c r="A6960" s="1">
        <v>33</v>
      </c>
      <c r="B6960" s="1">
        <v>0</v>
      </c>
      <c r="C6960" s="1">
        <v>1086</v>
      </c>
      <c r="D6960" s="1">
        <v>1488</v>
      </c>
      <c r="F6960" t="b">
        <f>ISNUMBER(A6960)</f>
        <v>1</v>
      </c>
      <c r="G6960" t="b">
        <f>ISNUMBER(B6960)</f>
        <v>1</v>
      </c>
      <c r="H6960" t="b">
        <f>ISNUMBER(C6960)</f>
        <v>1</v>
      </c>
      <c r="I6960" t="b">
        <f>ISNUMBER(D6960)</f>
        <v>1</v>
      </c>
      <c r="K6960" s="1"/>
      <c r="L6960" s="1"/>
      <c r="M6960" s="1"/>
      <c r="N6960" s="1"/>
      <c r="O6960" s="1"/>
    </row>
    <row r="6961" spans="1:15" x14ac:dyDescent="0.25">
      <c r="A6961" s="1">
        <v>32</v>
      </c>
      <c r="B6961" s="1">
        <v>0</v>
      </c>
      <c r="C6961" s="1">
        <v>911</v>
      </c>
      <c r="D6961" s="1">
        <v>1502</v>
      </c>
      <c r="F6961" t="b">
        <f>ISNUMBER(A6961)</f>
        <v>1</v>
      </c>
      <c r="G6961" t="b">
        <f>ISNUMBER(B6961)</f>
        <v>1</v>
      </c>
      <c r="H6961" t="b">
        <f>ISNUMBER(C6961)</f>
        <v>1</v>
      </c>
      <c r="I6961" t="b">
        <f>ISNUMBER(D6961)</f>
        <v>1</v>
      </c>
      <c r="K6961" s="1"/>
      <c r="L6961" s="1"/>
      <c r="M6961" s="1"/>
      <c r="N6961" s="1"/>
      <c r="O6961" s="1"/>
    </row>
    <row r="6962" spans="1:15" x14ac:dyDescent="0.25">
      <c r="A6962" s="1">
        <v>31</v>
      </c>
      <c r="B6962" s="1">
        <v>0</v>
      </c>
      <c r="C6962" s="1">
        <v>745</v>
      </c>
      <c r="D6962" s="1">
        <v>1505</v>
      </c>
      <c r="F6962" t="b">
        <f>ISNUMBER(A6962)</f>
        <v>1</v>
      </c>
      <c r="G6962" t="b">
        <f>ISNUMBER(B6962)</f>
        <v>1</v>
      </c>
      <c r="H6962" t="b">
        <f>ISNUMBER(C6962)</f>
        <v>1</v>
      </c>
      <c r="I6962" t="b">
        <f>ISNUMBER(D6962)</f>
        <v>1</v>
      </c>
      <c r="K6962" s="1"/>
      <c r="L6962" s="1"/>
      <c r="M6962" s="1"/>
      <c r="N6962" s="1"/>
      <c r="O6962" s="1"/>
    </row>
    <row r="6963" spans="1:15" x14ac:dyDescent="0.25">
      <c r="A6963" s="1">
        <v>31</v>
      </c>
      <c r="B6963" s="1">
        <v>0</v>
      </c>
      <c r="C6963" s="1">
        <v>662</v>
      </c>
      <c r="D6963" s="1">
        <v>1508</v>
      </c>
      <c r="F6963" t="b">
        <f>ISNUMBER(A6963)</f>
        <v>1</v>
      </c>
      <c r="G6963" t="b">
        <f>ISNUMBER(B6963)</f>
        <v>1</v>
      </c>
      <c r="H6963" t="b">
        <f>ISNUMBER(C6963)</f>
        <v>1</v>
      </c>
      <c r="I6963" t="b">
        <f>ISNUMBER(D6963)</f>
        <v>1</v>
      </c>
      <c r="K6963" s="1"/>
      <c r="L6963" s="1"/>
      <c r="M6963" s="1"/>
      <c r="N6963" s="1"/>
      <c r="O6963" s="1"/>
    </row>
    <row r="6964" spans="1:15" x14ac:dyDescent="0.25">
      <c r="A6964" s="1">
        <v>31</v>
      </c>
      <c r="B6964" s="1">
        <v>0</v>
      </c>
      <c r="C6964" s="1">
        <v>685</v>
      </c>
      <c r="D6964" s="1">
        <v>1487</v>
      </c>
      <c r="F6964" t="b">
        <f>ISNUMBER(A6964)</f>
        <v>1</v>
      </c>
      <c r="G6964" t="b">
        <f>ISNUMBER(B6964)</f>
        <v>1</v>
      </c>
      <c r="H6964" t="b">
        <f>ISNUMBER(C6964)</f>
        <v>1</v>
      </c>
      <c r="I6964" t="b">
        <f>ISNUMBER(D6964)</f>
        <v>1</v>
      </c>
      <c r="K6964" s="1"/>
      <c r="L6964" s="1"/>
      <c r="M6964" s="1"/>
      <c r="N6964" s="1"/>
      <c r="O6964" s="1"/>
    </row>
    <row r="6965" spans="1:15" x14ac:dyDescent="0.25">
      <c r="A6965" s="1">
        <v>31</v>
      </c>
      <c r="B6965" s="1">
        <v>0</v>
      </c>
      <c r="C6965" s="1">
        <v>717</v>
      </c>
      <c r="D6965" s="1">
        <v>1485</v>
      </c>
      <c r="F6965" t="b">
        <f>ISNUMBER(A6965)</f>
        <v>1</v>
      </c>
      <c r="G6965" t="b">
        <f>ISNUMBER(B6965)</f>
        <v>1</v>
      </c>
      <c r="H6965" t="b">
        <f>ISNUMBER(C6965)</f>
        <v>1</v>
      </c>
      <c r="I6965" t="b">
        <f>ISNUMBER(D6965)</f>
        <v>1</v>
      </c>
      <c r="K6965" s="1"/>
      <c r="L6965" s="1"/>
      <c r="M6965" s="1"/>
      <c r="N6965" s="1"/>
      <c r="O6965" s="1"/>
    </row>
    <row r="6966" spans="1:15" x14ac:dyDescent="0.25">
      <c r="A6966" s="1">
        <v>27</v>
      </c>
      <c r="B6966" s="1">
        <v>0</v>
      </c>
      <c r="C6966" s="1">
        <v>763</v>
      </c>
      <c r="D6966" s="1">
        <v>1484</v>
      </c>
      <c r="F6966" t="b">
        <f>ISNUMBER(A6966)</f>
        <v>1</v>
      </c>
      <c r="G6966" t="b">
        <f>ISNUMBER(B6966)</f>
        <v>1</v>
      </c>
      <c r="H6966" t="b">
        <f>ISNUMBER(C6966)</f>
        <v>1</v>
      </c>
      <c r="I6966" t="b">
        <f>ISNUMBER(D6966)</f>
        <v>1</v>
      </c>
      <c r="K6966" s="1"/>
      <c r="L6966" s="1"/>
      <c r="M6966" s="1"/>
      <c r="N6966" s="1"/>
      <c r="O6966" s="1"/>
    </row>
    <row r="6967" spans="1:15" x14ac:dyDescent="0.25">
      <c r="A6967" s="1">
        <v>31</v>
      </c>
      <c r="B6967" s="1">
        <v>0</v>
      </c>
      <c r="C6967" s="1">
        <v>860</v>
      </c>
      <c r="D6967" s="1">
        <v>1483</v>
      </c>
      <c r="F6967" t="b">
        <f>ISNUMBER(A6967)</f>
        <v>1</v>
      </c>
      <c r="G6967" t="b">
        <f>ISNUMBER(B6967)</f>
        <v>1</v>
      </c>
      <c r="H6967" t="b">
        <f>ISNUMBER(C6967)</f>
        <v>1</v>
      </c>
      <c r="I6967" t="b">
        <f>ISNUMBER(D6967)</f>
        <v>1</v>
      </c>
      <c r="K6967" s="1"/>
      <c r="L6967" s="1"/>
      <c r="M6967" s="1"/>
      <c r="N6967" s="1"/>
      <c r="O6967" s="1"/>
    </row>
    <row r="6968" spans="1:15" x14ac:dyDescent="0.25">
      <c r="A6968" s="1">
        <v>30</v>
      </c>
      <c r="B6968" s="1">
        <v>0</v>
      </c>
      <c r="C6968" s="1">
        <v>1032</v>
      </c>
      <c r="D6968" s="1">
        <v>1479</v>
      </c>
      <c r="F6968" t="b">
        <f>ISNUMBER(A6968)</f>
        <v>1</v>
      </c>
      <c r="G6968" t="b">
        <f>ISNUMBER(B6968)</f>
        <v>1</v>
      </c>
      <c r="H6968" t="b">
        <f>ISNUMBER(C6968)</f>
        <v>1</v>
      </c>
      <c r="I6968" t="b">
        <f>ISNUMBER(D6968)</f>
        <v>1</v>
      </c>
      <c r="K6968" s="1"/>
      <c r="L6968" s="1"/>
      <c r="M6968" s="1"/>
      <c r="N6968" s="1"/>
      <c r="O6968" s="1"/>
    </row>
    <row r="6969" spans="1:15" x14ac:dyDescent="0.25">
      <c r="A6969" s="1">
        <v>30</v>
      </c>
      <c r="B6969" s="1">
        <v>0</v>
      </c>
      <c r="C6969" s="1">
        <v>1311</v>
      </c>
      <c r="D6969" s="1">
        <v>1478</v>
      </c>
      <c r="F6969" t="b">
        <f>ISNUMBER(A6969)</f>
        <v>1</v>
      </c>
      <c r="G6969" t="b">
        <f>ISNUMBER(B6969)</f>
        <v>1</v>
      </c>
      <c r="H6969" t="b">
        <f>ISNUMBER(C6969)</f>
        <v>1</v>
      </c>
      <c r="I6969" t="b">
        <f>ISNUMBER(D6969)</f>
        <v>1</v>
      </c>
      <c r="K6969" s="1"/>
      <c r="L6969" s="1"/>
      <c r="M6969" s="1"/>
      <c r="N6969" s="1"/>
      <c r="O6969" s="1"/>
    </row>
    <row r="6970" spans="1:15" x14ac:dyDescent="0.25">
      <c r="A6970" s="1">
        <v>37</v>
      </c>
      <c r="B6970" s="1">
        <v>0</v>
      </c>
      <c r="C6970" s="1">
        <v>1861</v>
      </c>
      <c r="D6970" s="1">
        <v>1476</v>
      </c>
      <c r="F6970" t="b">
        <f>ISNUMBER(A6970)</f>
        <v>1</v>
      </c>
      <c r="G6970" t="b">
        <f>ISNUMBER(B6970)</f>
        <v>1</v>
      </c>
      <c r="H6970" t="b">
        <f>ISNUMBER(C6970)</f>
        <v>1</v>
      </c>
      <c r="I6970" t="b">
        <f>ISNUMBER(D6970)</f>
        <v>1</v>
      </c>
      <c r="K6970" s="1"/>
      <c r="L6970" s="1"/>
      <c r="M6970" s="1"/>
      <c r="N6970" s="1"/>
      <c r="O6970" s="1"/>
    </row>
    <row r="6971" spans="1:15" x14ac:dyDescent="0.25">
      <c r="A6971" s="1">
        <v>402</v>
      </c>
      <c r="B6971" s="1">
        <v>0</v>
      </c>
      <c r="C6971" s="1">
        <v>2159</v>
      </c>
      <c r="D6971" s="1">
        <v>1479</v>
      </c>
      <c r="F6971" t="b">
        <f>ISNUMBER(A6971)</f>
        <v>1</v>
      </c>
      <c r="G6971" t="b">
        <f>ISNUMBER(B6971)</f>
        <v>1</v>
      </c>
      <c r="H6971" t="b">
        <f>ISNUMBER(C6971)</f>
        <v>1</v>
      </c>
      <c r="I6971" t="b">
        <f>ISNUMBER(D6971)</f>
        <v>1</v>
      </c>
      <c r="K6971" s="1"/>
      <c r="L6971" s="1"/>
      <c r="M6971" s="1"/>
      <c r="N6971" s="1"/>
      <c r="O6971" s="1"/>
    </row>
    <row r="6972" spans="1:15" x14ac:dyDescent="0.25">
      <c r="A6972" s="1">
        <v>474</v>
      </c>
      <c r="B6972" s="1">
        <v>0</v>
      </c>
      <c r="C6972" s="1">
        <v>2118</v>
      </c>
      <c r="D6972" s="1">
        <v>1472</v>
      </c>
      <c r="F6972" t="b">
        <f>ISNUMBER(A6972)</f>
        <v>1</v>
      </c>
      <c r="G6972" t="b">
        <f>ISNUMBER(B6972)</f>
        <v>1</v>
      </c>
      <c r="H6972" t="b">
        <f>ISNUMBER(C6972)</f>
        <v>1</v>
      </c>
      <c r="I6972" t="b">
        <f>ISNUMBER(D6972)</f>
        <v>1</v>
      </c>
      <c r="K6972" s="1"/>
      <c r="L6972" s="1"/>
      <c r="M6972" s="1"/>
      <c r="N6972" s="1"/>
      <c r="O6972" s="1"/>
    </row>
    <row r="6973" spans="1:15" x14ac:dyDescent="0.25">
      <c r="A6973" s="1">
        <v>449</v>
      </c>
      <c r="B6973" s="1">
        <v>0</v>
      </c>
      <c r="C6973" s="1">
        <v>2051</v>
      </c>
      <c r="D6973" s="1">
        <v>1465</v>
      </c>
      <c r="F6973" t="b">
        <f>ISNUMBER(A6973)</f>
        <v>1</v>
      </c>
      <c r="G6973" t="b">
        <f>ISNUMBER(B6973)</f>
        <v>1</v>
      </c>
      <c r="H6973" t="b">
        <f>ISNUMBER(C6973)</f>
        <v>1</v>
      </c>
      <c r="I6973" t="b">
        <f>ISNUMBER(D6973)</f>
        <v>1</v>
      </c>
      <c r="K6973" s="1"/>
      <c r="L6973" s="1"/>
      <c r="M6973" s="1"/>
      <c r="N6973" s="1"/>
      <c r="O6973" s="1"/>
    </row>
    <row r="6974" spans="1:15" x14ac:dyDescent="0.25">
      <c r="A6974" s="1">
        <v>361</v>
      </c>
      <c r="B6974" s="1">
        <v>0</v>
      </c>
      <c r="C6974" s="1">
        <v>1999</v>
      </c>
      <c r="D6974" s="1">
        <v>1462</v>
      </c>
      <c r="F6974" t="b">
        <f>ISNUMBER(A6974)</f>
        <v>1</v>
      </c>
      <c r="G6974" t="b">
        <f>ISNUMBER(B6974)</f>
        <v>1</v>
      </c>
      <c r="H6974" t="b">
        <f>ISNUMBER(C6974)</f>
        <v>1</v>
      </c>
      <c r="I6974" t="b">
        <f>ISNUMBER(D6974)</f>
        <v>1</v>
      </c>
      <c r="K6974" s="1"/>
      <c r="L6974" s="1"/>
      <c r="M6974" s="1"/>
      <c r="N6974" s="1"/>
      <c r="O6974" s="1"/>
    </row>
    <row r="6975" spans="1:15" x14ac:dyDescent="0.25">
      <c r="A6975" s="1">
        <v>62</v>
      </c>
      <c r="B6975" s="1">
        <v>0</v>
      </c>
      <c r="C6975" s="1">
        <v>2071</v>
      </c>
      <c r="D6975" s="1">
        <v>1464</v>
      </c>
      <c r="F6975" t="b">
        <f>ISNUMBER(A6975)</f>
        <v>1</v>
      </c>
      <c r="G6975" t="b">
        <f>ISNUMBER(B6975)</f>
        <v>1</v>
      </c>
      <c r="H6975" t="b">
        <f>ISNUMBER(C6975)</f>
        <v>1</v>
      </c>
      <c r="I6975" t="b">
        <f>ISNUMBER(D6975)</f>
        <v>1</v>
      </c>
      <c r="K6975" s="1"/>
      <c r="L6975" s="1"/>
      <c r="M6975" s="1"/>
      <c r="N6975" s="1"/>
      <c r="O6975" s="1"/>
    </row>
    <row r="6976" spans="1:15" x14ac:dyDescent="0.25">
      <c r="A6976" s="1">
        <v>55</v>
      </c>
      <c r="B6976" s="1">
        <v>0</v>
      </c>
      <c r="C6976" s="1">
        <v>2006</v>
      </c>
      <c r="D6976" s="1">
        <v>1459</v>
      </c>
      <c r="F6976" t="b">
        <f>ISNUMBER(A6976)</f>
        <v>1</v>
      </c>
      <c r="G6976" t="b">
        <f>ISNUMBER(B6976)</f>
        <v>1</v>
      </c>
      <c r="H6976" t="b">
        <f>ISNUMBER(C6976)</f>
        <v>1</v>
      </c>
      <c r="I6976" t="b">
        <f>ISNUMBER(D6976)</f>
        <v>1</v>
      </c>
      <c r="K6976" s="1"/>
      <c r="L6976" s="1"/>
      <c r="M6976" s="1"/>
      <c r="N6976" s="1"/>
      <c r="O6976" s="1"/>
    </row>
    <row r="6977" spans="1:15" x14ac:dyDescent="0.25">
      <c r="A6977" s="1">
        <v>42</v>
      </c>
      <c r="B6977" s="1">
        <v>0</v>
      </c>
      <c r="C6977" s="1">
        <v>2041</v>
      </c>
      <c r="D6977" s="1">
        <v>1456</v>
      </c>
      <c r="F6977" t="b">
        <f>ISNUMBER(A6977)</f>
        <v>1</v>
      </c>
      <c r="G6977" t="b">
        <f>ISNUMBER(B6977)</f>
        <v>1</v>
      </c>
      <c r="H6977" t="b">
        <f>ISNUMBER(C6977)</f>
        <v>1</v>
      </c>
      <c r="I6977" t="b">
        <f>ISNUMBER(D6977)</f>
        <v>1</v>
      </c>
      <c r="K6977" s="1"/>
      <c r="L6977" s="1"/>
      <c r="M6977" s="1"/>
      <c r="N6977" s="1"/>
      <c r="O6977" s="1"/>
    </row>
    <row r="6978" spans="1:15" x14ac:dyDescent="0.25">
      <c r="A6978" s="1">
        <v>51</v>
      </c>
      <c r="B6978" s="1">
        <v>0</v>
      </c>
      <c r="C6978" s="1">
        <v>1977</v>
      </c>
      <c r="D6978" s="1">
        <v>1459</v>
      </c>
      <c r="F6978" t="b">
        <f>ISNUMBER(A6978)</f>
        <v>1</v>
      </c>
      <c r="G6978" t="b">
        <f>ISNUMBER(B6978)</f>
        <v>1</v>
      </c>
      <c r="H6978" t="b">
        <f>ISNUMBER(C6978)</f>
        <v>1</v>
      </c>
      <c r="I6978" t="b">
        <f>ISNUMBER(D6978)</f>
        <v>1</v>
      </c>
      <c r="K6978" s="1"/>
      <c r="L6978" s="1"/>
      <c r="M6978" s="1"/>
      <c r="N6978" s="1"/>
      <c r="O6978" s="1"/>
    </row>
    <row r="6979" spans="1:15" x14ac:dyDescent="0.25">
      <c r="A6979" s="1">
        <v>34</v>
      </c>
      <c r="B6979" s="1">
        <v>0</v>
      </c>
      <c r="C6979" s="1">
        <v>1922</v>
      </c>
      <c r="D6979" s="1">
        <v>1461</v>
      </c>
      <c r="F6979" t="b">
        <f>ISNUMBER(A6979)</f>
        <v>1</v>
      </c>
      <c r="G6979" t="b">
        <f>ISNUMBER(B6979)</f>
        <v>1</v>
      </c>
      <c r="H6979" t="b">
        <f>ISNUMBER(C6979)</f>
        <v>1</v>
      </c>
      <c r="I6979" t="b">
        <f>ISNUMBER(D6979)</f>
        <v>1</v>
      </c>
      <c r="K6979" s="1"/>
      <c r="L6979" s="1"/>
      <c r="M6979" s="1"/>
      <c r="N6979" s="1"/>
      <c r="O6979" s="1"/>
    </row>
    <row r="6980" spans="1:15" x14ac:dyDescent="0.25">
      <c r="A6980" s="1">
        <v>35</v>
      </c>
      <c r="B6980" s="1">
        <v>0</v>
      </c>
      <c r="C6980" s="1">
        <v>1707</v>
      </c>
      <c r="D6980" s="1">
        <v>1462</v>
      </c>
      <c r="F6980" t="b">
        <f>ISNUMBER(A6980)</f>
        <v>1</v>
      </c>
      <c r="G6980" t="b">
        <f>ISNUMBER(B6980)</f>
        <v>1</v>
      </c>
      <c r="H6980" t="b">
        <f>ISNUMBER(C6980)</f>
        <v>1</v>
      </c>
      <c r="I6980" t="b">
        <f>ISNUMBER(D6980)</f>
        <v>1</v>
      </c>
      <c r="K6980" s="1"/>
      <c r="L6980" s="1"/>
      <c r="M6980" s="1"/>
      <c r="N6980" s="1"/>
      <c r="O6980" s="1"/>
    </row>
    <row r="6981" spans="1:15" x14ac:dyDescent="0.25">
      <c r="A6981" s="1">
        <v>214</v>
      </c>
      <c r="B6981" s="1">
        <v>0</v>
      </c>
      <c r="C6981" s="1">
        <v>1739</v>
      </c>
      <c r="D6981" s="1">
        <v>1466</v>
      </c>
      <c r="F6981" t="b">
        <f>ISNUMBER(A6981)</f>
        <v>1</v>
      </c>
      <c r="G6981" t="b">
        <f>ISNUMBER(B6981)</f>
        <v>1</v>
      </c>
      <c r="H6981" t="b">
        <f>ISNUMBER(C6981)</f>
        <v>1</v>
      </c>
      <c r="I6981" t="b">
        <f>ISNUMBER(D6981)</f>
        <v>1</v>
      </c>
      <c r="K6981" s="1"/>
      <c r="L6981" s="1"/>
      <c r="M6981" s="1"/>
      <c r="N6981" s="1"/>
      <c r="O6981" s="1"/>
    </row>
    <row r="6982" spans="1:15" x14ac:dyDescent="0.25">
      <c r="A6982" s="1">
        <v>370</v>
      </c>
      <c r="B6982" s="1">
        <v>0</v>
      </c>
      <c r="C6982" s="1">
        <v>1842</v>
      </c>
      <c r="D6982" s="1">
        <v>1465</v>
      </c>
      <c r="F6982" t="b">
        <f>ISNUMBER(A6982)</f>
        <v>1</v>
      </c>
      <c r="G6982" t="b">
        <f>ISNUMBER(B6982)</f>
        <v>1</v>
      </c>
      <c r="H6982" t="b">
        <f>ISNUMBER(C6982)</f>
        <v>1</v>
      </c>
      <c r="I6982" t="b">
        <f>ISNUMBER(D6982)</f>
        <v>1</v>
      </c>
      <c r="K6982" s="1"/>
      <c r="L6982" s="1"/>
      <c r="M6982" s="1"/>
      <c r="N6982" s="1"/>
      <c r="O6982" s="1"/>
    </row>
    <row r="6983" spans="1:15" x14ac:dyDescent="0.25">
      <c r="A6983" s="1">
        <v>370</v>
      </c>
      <c r="B6983" s="1">
        <v>0</v>
      </c>
      <c r="C6983" s="1">
        <v>1481</v>
      </c>
      <c r="D6983" s="1">
        <v>1464</v>
      </c>
      <c r="F6983" t="b">
        <f>ISNUMBER(A6983)</f>
        <v>1</v>
      </c>
      <c r="G6983" t="b">
        <f>ISNUMBER(B6983)</f>
        <v>1</v>
      </c>
      <c r="H6983" t="b">
        <f>ISNUMBER(C6983)</f>
        <v>1</v>
      </c>
      <c r="I6983" t="b">
        <f>ISNUMBER(D6983)</f>
        <v>1</v>
      </c>
      <c r="K6983" s="1"/>
      <c r="L6983" s="1"/>
      <c r="M6983" s="1"/>
      <c r="N6983" s="1"/>
      <c r="O6983" s="1"/>
    </row>
    <row r="6984" spans="1:15" x14ac:dyDescent="0.25">
      <c r="A6984" s="1">
        <v>268</v>
      </c>
      <c r="B6984" s="1">
        <v>0</v>
      </c>
      <c r="C6984" s="1">
        <v>1182</v>
      </c>
      <c r="D6984" s="1">
        <v>1466</v>
      </c>
      <c r="F6984" t="b">
        <f>ISNUMBER(A6984)</f>
        <v>1</v>
      </c>
      <c r="G6984" t="b">
        <f>ISNUMBER(B6984)</f>
        <v>1</v>
      </c>
      <c r="H6984" t="b">
        <f>ISNUMBER(C6984)</f>
        <v>1</v>
      </c>
      <c r="I6984" t="b">
        <f>ISNUMBER(D6984)</f>
        <v>1</v>
      </c>
      <c r="K6984" s="1"/>
      <c r="L6984" s="1"/>
      <c r="M6984" s="1"/>
      <c r="N6984" s="1"/>
      <c r="O6984" s="1"/>
    </row>
    <row r="6985" spans="1:15" x14ac:dyDescent="0.25">
      <c r="A6985" s="1">
        <v>39</v>
      </c>
      <c r="B6985" s="1">
        <v>0</v>
      </c>
      <c r="C6985" s="1">
        <v>996</v>
      </c>
      <c r="D6985" s="1">
        <v>1464</v>
      </c>
      <c r="F6985" t="b">
        <f>ISNUMBER(A6985)</f>
        <v>1</v>
      </c>
      <c r="G6985" t="b">
        <f>ISNUMBER(B6985)</f>
        <v>1</v>
      </c>
      <c r="H6985" t="b">
        <f>ISNUMBER(C6985)</f>
        <v>1</v>
      </c>
      <c r="I6985" t="b">
        <f>ISNUMBER(D6985)</f>
        <v>1</v>
      </c>
      <c r="K6985" s="1"/>
      <c r="L6985" s="1"/>
      <c r="M6985" s="1"/>
      <c r="N6985" s="1"/>
      <c r="O6985" s="1"/>
    </row>
    <row r="6986" spans="1:15" x14ac:dyDescent="0.25">
      <c r="A6986" s="1">
        <v>76</v>
      </c>
      <c r="B6986" s="1">
        <v>0</v>
      </c>
      <c r="C6986" s="1">
        <v>868</v>
      </c>
      <c r="D6986" s="1">
        <v>1458</v>
      </c>
      <c r="F6986" t="b">
        <f>ISNUMBER(A6986)</f>
        <v>1</v>
      </c>
      <c r="G6986" t="b">
        <f>ISNUMBER(B6986)</f>
        <v>1</v>
      </c>
      <c r="H6986" t="b">
        <f>ISNUMBER(C6986)</f>
        <v>1</v>
      </c>
      <c r="I6986" t="b">
        <f>ISNUMBER(D6986)</f>
        <v>1</v>
      </c>
      <c r="K6986" s="1"/>
      <c r="L6986" s="1"/>
      <c r="M6986" s="1"/>
      <c r="N6986" s="1"/>
      <c r="O6986" s="1"/>
    </row>
    <row r="6987" spans="1:15" x14ac:dyDescent="0.25">
      <c r="A6987" s="1">
        <v>90</v>
      </c>
      <c r="B6987" s="1">
        <v>0</v>
      </c>
      <c r="C6987" s="1">
        <v>739</v>
      </c>
      <c r="D6987" s="1">
        <v>1454</v>
      </c>
      <c r="F6987" t="b">
        <f>ISNUMBER(A6987)</f>
        <v>1</v>
      </c>
      <c r="G6987" t="b">
        <f>ISNUMBER(B6987)</f>
        <v>1</v>
      </c>
      <c r="H6987" t="b">
        <f>ISNUMBER(C6987)</f>
        <v>1</v>
      </c>
      <c r="I6987" t="b">
        <f>ISNUMBER(D6987)</f>
        <v>1</v>
      </c>
      <c r="K6987" s="1"/>
      <c r="L6987" s="1"/>
      <c r="M6987" s="1"/>
      <c r="N6987" s="1"/>
      <c r="O6987" s="1"/>
    </row>
    <row r="6988" spans="1:15" x14ac:dyDescent="0.25">
      <c r="A6988" s="1">
        <v>31</v>
      </c>
      <c r="B6988" s="1">
        <v>0</v>
      </c>
      <c r="C6988" s="1">
        <v>695</v>
      </c>
      <c r="D6988" s="1">
        <v>1469</v>
      </c>
      <c r="F6988" t="b">
        <f>ISNUMBER(A6988)</f>
        <v>1</v>
      </c>
      <c r="G6988" t="b">
        <f>ISNUMBER(B6988)</f>
        <v>1</v>
      </c>
      <c r="H6988" t="b">
        <f>ISNUMBER(C6988)</f>
        <v>1</v>
      </c>
      <c r="I6988" t="b">
        <f>ISNUMBER(D6988)</f>
        <v>1</v>
      </c>
      <c r="K6988" s="1"/>
      <c r="L6988" s="1"/>
      <c r="M6988" s="1"/>
      <c r="N6988" s="1"/>
      <c r="O6988" s="1"/>
    </row>
    <row r="6989" spans="1:15" x14ac:dyDescent="0.25">
      <c r="A6989" s="1">
        <v>31</v>
      </c>
      <c r="B6989" s="1">
        <v>0</v>
      </c>
      <c r="C6989" s="1">
        <v>656</v>
      </c>
      <c r="D6989" s="1">
        <v>1464</v>
      </c>
      <c r="F6989" t="b">
        <f>ISNUMBER(A6989)</f>
        <v>1</v>
      </c>
      <c r="G6989" t="b">
        <f>ISNUMBER(B6989)</f>
        <v>1</v>
      </c>
      <c r="H6989" t="b">
        <f>ISNUMBER(C6989)</f>
        <v>1</v>
      </c>
      <c r="I6989" t="b">
        <f>ISNUMBER(D6989)</f>
        <v>1</v>
      </c>
      <c r="K6989" s="1"/>
      <c r="L6989" s="1"/>
      <c r="M6989" s="1"/>
      <c r="N6989" s="1"/>
      <c r="O6989" s="1"/>
    </row>
    <row r="6990" spans="1:15" x14ac:dyDescent="0.25">
      <c r="A6990" s="1">
        <v>28</v>
      </c>
      <c r="B6990" s="1">
        <v>0</v>
      </c>
      <c r="C6990" s="1">
        <v>705</v>
      </c>
      <c r="D6990" s="1">
        <v>1463</v>
      </c>
      <c r="F6990" t="b">
        <f>ISNUMBER(A6990)</f>
        <v>1</v>
      </c>
      <c r="G6990" t="b">
        <f>ISNUMBER(B6990)</f>
        <v>1</v>
      </c>
      <c r="H6990" t="b">
        <f>ISNUMBER(C6990)</f>
        <v>1</v>
      </c>
      <c r="I6990" t="b">
        <f>ISNUMBER(D6990)</f>
        <v>1</v>
      </c>
      <c r="K6990" s="1"/>
      <c r="L6990" s="1"/>
      <c r="M6990" s="1"/>
      <c r="N6990" s="1"/>
      <c r="O6990" s="1"/>
    </row>
    <row r="6991" spans="1:15" x14ac:dyDescent="0.25">
      <c r="A6991" s="1">
        <v>31</v>
      </c>
      <c r="B6991" s="1">
        <v>0</v>
      </c>
      <c r="C6991" s="1">
        <v>814</v>
      </c>
      <c r="D6991" s="1">
        <v>1463</v>
      </c>
      <c r="F6991" t="b">
        <f>ISNUMBER(A6991)</f>
        <v>1</v>
      </c>
      <c r="G6991" t="b">
        <f>ISNUMBER(B6991)</f>
        <v>1</v>
      </c>
      <c r="H6991" t="b">
        <f>ISNUMBER(C6991)</f>
        <v>1</v>
      </c>
      <c r="I6991" t="b">
        <f>ISNUMBER(D6991)</f>
        <v>1</v>
      </c>
      <c r="K6991" s="1"/>
      <c r="L6991" s="1"/>
      <c r="M6991" s="1"/>
      <c r="N6991" s="1"/>
      <c r="O6991" s="1"/>
    </row>
    <row r="6992" spans="1:15" x14ac:dyDescent="0.25">
      <c r="A6992" s="1">
        <v>31</v>
      </c>
      <c r="B6992" s="1">
        <v>0</v>
      </c>
      <c r="C6992" s="1">
        <v>975</v>
      </c>
      <c r="D6992" s="1">
        <v>1464</v>
      </c>
      <c r="F6992" t="b">
        <f>ISNUMBER(A6992)</f>
        <v>1</v>
      </c>
      <c r="G6992" t="b">
        <f>ISNUMBER(B6992)</f>
        <v>1</v>
      </c>
      <c r="H6992" t="b">
        <f>ISNUMBER(C6992)</f>
        <v>1</v>
      </c>
      <c r="I6992" t="b">
        <f>ISNUMBER(D6992)</f>
        <v>1</v>
      </c>
      <c r="K6992" s="1"/>
      <c r="L6992" s="1"/>
      <c r="M6992" s="1"/>
      <c r="N6992" s="1"/>
      <c r="O6992" s="1"/>
    </row>
    <row r="6993" spans="1:15" x14ac:dyDescent="0.25">
      <c r="A6993" s="1">
        <v>31</v>
      </c>
      <c r="B6993" s="1">
        <v>0</v>
      </c>
      <c r="C6993" s="1">
        <v>1134</v>
      </c>
      <c r="D6993" s="1">
        <v>1464</v>
      </c>
      <c r="F6993" t="b">
        <f>ISNUMBER(A6993)</f>
        <v>1</v>
      </c>
      <c r="G6993" t="b">
        <f>ISNUMBER(B6993)</f>
        <v>1</v>
      </c>
      <c r="H6993" t="b">
        <f>ISNUMBER(C6993)</f>
        <v>1</v>
      </c>
      <c r="I6993" t="b">
        <f>ISNUMBER(D6993)</f>
        <v>1</v>
      </c>
      <c r="K6993" s="1"/>
      <c r="L6993" s="1"/>
      <c r="M6993" s="1"/>
      <c r="N6993" s="1"/>
      <c r="O6993" s="1"/>
    </row>
    <row r="6994" spans="1:15" x14ac:dyDescent="0.25">
      <c r="A6994" s="1">
        <v>238</v>
      </c>
      <c r="B6994" s="1">
        <v>0</v>
      </c>
      <c r="C6994" s="1">
        <v>1325</v>
      </c>
      <c r="D6994" s="1">
        <v>1462</v>
      </c>
      <c r="F6994" t="b">
        <f>ISNUMBER(A6994)</f>
        <v>1</v>
      </c>
      <c r="G6994" t="b">
        <f>ISNUMBER(B6994)</f>
        <v>1</v>
      </c>
      <c r="H6994" t="b">
        <f>ISNUMBER(C6994)</f>
        <v>1</v>
      </c>
      <c r="I6994" t="b">
        <f>ISNUMBER(D6994)</f>
        <v>1</v>
      </c>
      <c r="K6994" s="1"/>
      <c r="L6994" s="1"/>
      <c r="M6994" s="1"/>
      <c r="N6994" s="1"/>
      <c r="O6994" s="1"/>
    </row>
    <row r="6995" spans="1:15" x14ac:dyDescent="0.25">
      <c r="A6995" s="1">
        <v>440</v>
      </c>
      <c r="B6995" s="1">
        <v>0</v>
      </c>
      <c r="C6995" s="1">
        <v>1463</v>
      </c>
      <c r="D6995" s="1">
        <v>1455</v>
      </c>
      <c r="F6995" t="b">
        <f>ISNUMBER(A6995)</f>
        <v>1</v>
      </c>
      <c r="G6995" t="b">
        <f>ISNUMBER(B6995)</f>
        <v>1</v>
      </c>
      <c r="H6995" t="b">
        <f>ISNUMBER(C6995)</f>
        <v>1</v>
      </c>
      <c r="I6995" t="b">
        <f>ISNUMBER(D6995)</f>
        <v>1</v>
      </c>
      <c r="K6995" s="1"/>
      <c r="L6995" s="1"/>
      <c r="M6995" s="1"/>
      <c r="N6995" s="1"/>
      <c r="O6995" s="1"/>
    </row>
    <row r="6996" spans="1:15" x14ac:dyDescent="0.25">
      <c r="A6996" s="1">
        <v>436</v>
      </c>
      <c r="B6996" s="1">
        <v>0</v>
      </c>
      <c r="C6996" s="1">
        <v>1535</v>
      </c>
      <c r="D6996" s="1">
        <v>1457</v>
      </c>
      <c r="F6996" t="b">
        <f>ISNUMBER(A6996)</f>
        <v>1</v>
      </c>
      <c r="G6996" t="b">
        <f>ISNUMBER(B6996)</f>
        <v>1</v>
      </c>
      <c r="H6996" t="b">
        <f>ISNUMBER(C6996)</f>
        <v>1</v>
      </c>
      <c r="I6996" t="b">
        <f>ISNUMBER(D6996)</f>
        <v>1</v>
      </c>
      <c r="K6996" s="1"/>
      <c r="L6996" s="1"/>
      <c r="M6996" s="1"/>
      <c r="N6996" s="1"/>
      <c r="O6996" s="1"/>
    </row>
    <row r="6997" spans="1:15" x14ac:dyDescent="0.25">
      <c r="A6997" s="1">
        <v>431</v>
      </c>
      <c r="B6997" s="1">
        <v>0</v>
      </c>
      <c r="C6997" s="1">
        <v>1582</v>
      </c>
      <c r="D6997" s="1">
        <v>1461</v>
      </c>
      <c r="F6997" t="b">
        <f>ISNUMBER(A6997)</f>
        <v>1</v>
      </c>
      <c r="G6997" t="b">
        <f>ISNUMBER(B6997)</f>
        <v>1</v>
      </c>
      <c r="H6997" t="b">
        <f>ISNUMBER(C6997)</f>
        <v>1</v>
      </c>
      <c r="I6997" t="b">
        <f>ISNUMBER(D6997)</f>
        <v>1</v>
      </c>
      <c r="K6997" s="1"/>
      <c r="L6997" s="1"/>
      <c r="M6997" s="1"/>
      <c r="N6997" s="1"/>
      <c r="O6997" s="1"/>
    </row>
    <row r="6998" spans="1:15" x14ac:dyDescent="0.25">
      <c r="A6998" s="1">
        <v>416</v>
      </c>
      <c r="B6998" s="1">
        <v>0</v>
      </c>
      <c r="C6998" s="1">
        <v>1673</v>
      </c>
      <c r="D6998" s="1">
        <v>1456</v>
      </c>
      <c r="F6998" t="b">
        <f>ISNUMBER(A6998)</f>
        <v>1</v>
      </c>
      <c r="G6998" t="b">
        <f>ISNUMBER(B6998)</f>
        <v>1</v>
      </c>
      <c r="H6998" t="b">
        <f>ISNUMBER(C6998)</f>
        <v>1</v>
      </c>
      <c r="I6998" t="b">
        <f>ISNUMBER(D6998)</f>
        <v>1</v>
      </c>
      <c r="K6998" s="1"/>
      <c r="L6998" s="1"/>
      <c r="M6998" s="1"/>
      <c r="N6998" s="1"/>
      <c r="O6998" s="1"/>
    </row>
    <row r="6999" spans="1:15" x14ac:dyDescent="0.25">
      <c r="A6999" s="1">
        <v>370</v>
      </c>
      <c r="B6999" s="1">
        <v>0</v>
      </c>
      <c r="C6999" s="1">
        <v>1724</v>
      </c>
      <c r="D6999" s="1">
        <v>1455</v>
      </c>
      <c r="F6999" t="b">
        <f>ISNUMBER(A6999)</f>
        <v>1</v>
      </c>
      <c r="G6999" t="b">
        <f>ISNUMBER(B6999)</f>
        <v>1</v>
      </c>
      <c r="H6999" t="b">
        <f>ISNUMBER(C6999)</f>
        <v>1</v>
      </c>
      <c r="I6999" t="b">
        <f>ISNUMBER(D6999)</f>
        <v>1</v>
      </c>
      <c r="K6999" s="1"/>
      <c r="L6999" s="1"/>
      <c r="M6999" s="1"/>
      <c r="N6999" s="1"/>
      <c r="O6999" s="1"/>
    </row>
    <row r="7000" spans="1:15" x14ac:dyDescent="0.25">
      <c r="A7000" s="1">
        <v>284</v>
      </c>
      <c r="B7000" s="1">
        <v>0</v>
      </c>
      <c r="C7000" s="1">
        <v>1667</v>
      </c>
      <c r="D7000" s="1">
        <v>1450</v>
      </c>
      <c r="F7000" t="b">
        <f>ISNUMBER(A7000)</f>
        <v>1</v>
      </c>
      <c r="G7000" t="b">
        <f>ISNUMBER(B7000)</f>
        <v>1</v>
      </c>
      <c r="H7000" t="b">
        <f>ISNUMBER(C7000)</f>
        <v>1</v>
      </c>
      <c r="I7000" t="b">
        <f>ISNUMBER(D7000)</f>
        <v>1</v>
      </c>
      <c r="K7000" s="1"/>
      <c r="L7000" s="1"/>
      <c r="M7000" s="1"/>
      <c r="N7000" s="1"/>
      <c r="O7000" s="1"/>
    </row>
    <row r="7001" spans="1:15" x14ac:dyDescent="0.25">
      <c r="A7001" s="1">
        <v>64</v>
      </c>
      <c r="B7001" s="1">
        <v>0</v>
      </c>
      <c r="C7001" s="1">
        <v>1563</v>
      </c>
      <c r="D7001" s="1">
        <v>1451</v>
      </c>
      <c r="F7001" t="b">
        <f>ISNUMBER(A7001)</f>
        <v>1</v>
      </c>
      <c r="G7001" t="b">
        <f>ISNUMBER(B7001)</f>
        <v>1</v>
      </c>
      <c r="H7001" t="b">
        <f>ISNUMBER(C7001)</f>
        <v>1</v>
      </c>
      <c r="I7001" t="b">
        <f>ISNUMBER(D7001)</f>
        <v>1</v>
      </c>
      <c r="K7001" s="1"/>
      <c r="L7001" s="1"/>
      <c r="M7001" s="1"/>
      <c r="N7001" s="1"/>
      <c r="O7001" s="1"/>
    </row>
    <row r="7002" spans="1:15" x14ac:dyDescent="0.25">
      <c r="A7002" s="1">
        <v>35</v>
      </c>
      <c r="B7002" s="1">
        <v>0</v>
      </c>
      <c r="C7002" s="1">
        <v>1482</v>
      </c>
      <c r="D7002" s="1">
        <v>1450</v>
      </c>
      <c r="F7002" t="b">
        <f>ISNUMBER(A7002)</f>
        <v>1</v>
      </c>
      <c r="G7002" t="b">
        <f>ISNUMBER(B7002)</f>
        <v>1</v>
      </c>
      <c r="H7002" t="b">
        <f>ISNUMBER(C7002)</f>
        <v>1</v>
      </c>
      <c r="I7002" t="b">
        <f>ISNUMBER(D7002)</f>
        <v>1</v>
      </c>
      <c r="K7002" s="1"/>
      <c r="L7002" s="1"/>
      <c r="M7002" s="1"/>
      <c r="N7002" s="1"/>
      <c r="O7002" s="1"/>
    </row>
    <row r="7003" spans="1:15" x14ac:dyDescent="0.25">
      <c r="A7003" s="1">
        <v>33</v>
      </c>
      <c r="B7003" s="1">
        <v>0</v>
      </c>
      <c r="C7003" s="1">
        <v>1517</v>
      </c>
      <c r="D7003" s="1">
        <v>1448</v>
      </c>
      <c r="F7003" t="b">
        <f>ISNUMBER(A7003)</f>
        <v>1</v>
      </c>
      <c r="G7003" t="b">
        <f>ISNUMBER(B7003)</f>
        <v>1</v>
      </c>
      <c r="H7003" t="b">
        <f>ISNUMBER(C7003)</f>
        <v>1</v>
      </c>
      <c r="I7003" t="b">
        <f>ISNUMBER(D7003)</f>
        <v>1</v>
      </c>
      <c r="K7003" s="1"/>
      <c r="L7003" s="1"/>
      <c r="M7003" s="1"/>
      <c r="N7003" s="1"/>
      <c r="O7003" s="1"/>
    </row>
    <row r="7004" spans="1:15" x14ac:dyDescent="0.25">
      <c r="A7004" s="1">
        <v>209</v>
      </c>
      <c r="B7004" s="1">
        <v>0</v>
      </c>
      <c r="C7004" s="1">
        <v>1618</v>
      </c>
      <c r="D7004" s="1">
        <v>1444</v>
      </c>
      <c r="F7004" t="b">
        <f>ISNUMBER(A7004)</f>
        <v>1</v>
      </c>
      <c r="G7004" t="b">
        <f>ISNUMBER(B7004)</f>
        <v>1</v>
      </c>
      <c r="H7004" t="b">
        <f>ISNUMBER(C7004)</f>
        <v>1</v>
      </c>
      <c r="I7004" t="b">
        <f>ISNUMBER(D7004)</f>
        <v>1</v>
      </c>
      <c r="K7004" s="1"/>
      <c r="L7004" s="1"/>
      <c r="M7004" s="1"/>
      <c r="N7004" s="1"/>
      <c r="O7004" s="1"/>
    </row>
    <row r="7005" spans="1:15" x14ac:dyDescent="0.25">
      <c r="A7005" s="1">
        <v>332</v>
      </c>
      <c r="B7005" s="1">
        <v>0</v>
      </c>
      <c r="C7005" s="1">
        <v>1826</v>
      </c>
      <c r="D7005" s="1">
        <v>1446</v>
      </c>
      <c r="F7005" t="b">
        <f>ISNUMBER(A7005)</f>
        <v>1</v>
      </c>
      <c r="G7005" t="b">
        <f>ISNUMBER(B7005)</f>
        <v>1</v>
      </c>
      <c r="H7005" t="b">
        <f>ISNUMBER(C7005)</f>
        <v>1</v>
      </c>
      <c r="I7005" t="b">
        <f>ISNUMBER(D7005)</f>
        <v>1</v>
      </c>
      <c r="K7005" s="1"/>
      <c r="L7005" s="1"/>
      <c r="M7005" s="1"/>
      <c r="N7005" s="1"/>
      <c r="O7005" s="1"/>
    </row>
    <row r="7006" spans="1:15" x14ac:dyDescent="0.25">
      <c r="A7006" s="1">
        <v>401</v>
      </c>
      <c r="B7006" s="1">
        <v>0</v>
      </c>
      <c r="C7006" s="1">
        <v>1976</v>
      </c>
      <c r="D7006" s="1">
        <v>1447</v>
      </c>
      <c r="F7006" t="b">
        <f>ISNUMBER(A7006)</f>
        <v>1</v>
      </c>
      <c r="G7006" t="b">
        <f>ISNUMBER(B7006)</f>
        <v>1</v>
      </c>
      <c r="H7006" t="b">
        <f>ISNUMBER(C7006)</f>
        <v>1</v>
      </c>
      <c r="I7006" t="b">
        <f>ISNUMBER(D7006)</f>
        <v>1</v>
      </c>
      <c r="K7006" s="1"/>
      <c r="L7006" s="1"/>
      <c r="M7006" s="1"/>
      <c r="N7006" s="1"/>
      <c r="O7006" s="1"/>
    </row>
    <row r="7007" spans="1:15" x14ac:dyDescent="0.25">
      <c r="A7007" s="1">
        <v>375</v>
      </c>
      <c r="B7007" s="1">
        <v>0</v>
      </c>
      <c r="C7007" s="1">
        <v>1840</v>
      </c>
      <c r="D7007" s="1">
        <v>1440</v>
      </c>
      <c r="F7007" t="b">
        <f>ISNUMBER(A7007)</f>
        <v>1</v>
      </c>
      <c r="G7007" t="b">
        <f>ISNUMBER(B7007)</f>
        <v>1</v>
      </c>
      <c r="H7007" t="b">
        <f>ISNUMBER(C7007)</f>
        <v>1</v>
      </c>
      <c r="I7007" t="b">
        <f>ISNUMBER(D7007)</f>
        <v>1</v>
      </c>
      <c r="K7007" s="1"/>
      <c r="L7007" s="1"/>
      <c r="M7007" s="1"/>
      <c r="N7007" s="1"/>
      <c r="O7007" s="1"/>
    </row>
    <row r="7008" spans="1:15" x14ac:dyDescent="0.25">
      <c r="A7008" s="1">
        <v>367</v>
      </c>
      <c r="B7008" s="1">
        <v>0</v>
      </c>
      <c r="C7008" s="1">
        <v>1282</v>
      </c>
      <c r="D7008" s="1">
        <v>1445</v>
      </c>
      <c r="F7008" t="b">
        <f>ISNUMBER(A7008)</f>
        <v>1</v>
      </c>
      <c r="G7008" t="b">
        <f>ISNUMBER(B7008)</f>
        <v>1</v>
      </c>
      <c r="H7008" t="b">
        <f>ISNUMBER(C7008)</f>
        <v>1</v>
      </c>
      <c r="I7008" t="b">
        <f>ISNUMBER(D7008)</f>
        <v>1</v>
      </c>
      <c r="K7008" s="1"/>
      <c r="L7008" s="1"/>
      <c r="M7008" s="1"/>
      <c r="N7008" s="1"/>
      <c r="O7008" s="1"/>
    </row>
    <row r="7009" spans="1:15" x14ac:dyDescent="0.25">
      <c r="A7009" s="1">
        <v>34</v>
      </c>
      <c r="B7009" s="1">
        <v>0</v>
      </c>
      <c r="C7009" s="1">
        <v>1208</v>
      </c>
      <c r="D7009" s="1">
        <v>1442</v>
      </c>
      <c r="F7009" t="b">
        <f>ISNUMBER(A7009)</f>
        <v>1</v>
      </c>
      <c r="G7009" t="b">
        <f>ISNUMBER(B7009)</f>
        <v>1</v>
      </c>
      <c r="H7009" t="b">
        <f>ISNUMBER(C7009)</f>
        <v>1</v>
      </c>
      <c r="I7009" t="b">
        <f>ISNUMBER(D7009)</f>
        <v>1</v>
      </c>
      <c r="K7009" s="1"/>
      <c r="L7009" s="1"/>
      <c r="M7009" s="1"/>
      <c r="N7009" s="1"/>
      <c r="O7009" s="1"/>
    </row>
    <row r="7010" spans="1:15" x14ac:dyDescent="0.25">
      <c r="A7010" s="1">
        <v>32</v>
      </c>
      <c r="B7010" s="1">
        <v>0</v>
      </c>
      <c r="C7010" s="1">
        <v>1205</v>
      </c>
      <c r="D7010" s="1">
        <v>1447</v>
      </c>
      <c r="F7010" t="b">
        <f>ISNUMBER(A7010)</f>
        <v>1</v>
      </c>
      <c r="G7010" t="b">
        <f>ISNUMBER(B7010)</f>
        <v>1</v>
      </c>
      <c r="H7010" t="b">
        <f>ISNUMBER(C7010)</f>
        <v>1</v>
      </c>
      <c r="I7010" t="b">
        <f>ISNUMBER(D7010)</f>
        <v>1</v>
      </c>
      <c r="K7010" s="1"/>
      <c r="L7010" s="1"/>
      <c r="M7010" s="1"/>
      <c r="N7010" s="1"/>
      <c r="O7010" s="1"/>
    </row>
    <row r="7011" spans="1:15" x14ac:dyDescent="0.25">
      <c r="A7011" s="1">
        <v>147</v>
      </c>
      <c r="B7011" s="1">
        <v>0</v>
      </c>
      <c r="C7011" s="1">
        <v>1086</v>
      </c>
      <c r="D7011" s="1">
        <v>1450</v>
      </c>
      <c r="F7011" t="b">
        <f>ISNUMBER(A7011)</f>
        <v>1</v>
      </c>
      <c r="G7011" t="b">
        <f>ISNUMBER(B7011)</f>
        <v>1</v>
      </c>
      <c r="H7011" t="b">
        <f>ISNUMBER(C7011)</f>
        <v>1</v>
      </c>
      <c r="I7011" t="b">
        <f>ISNUMBER(D7011)</f>
        <v>1</v>
      </c>
      <c r="K7011" s="1"/>
      <c r="L7011" s="1"/>
      <c r="M7011" s="1"/>
      <c r="N7011" s="1"/>
      <c r="O7011" s="1"/>
    </row>
    <row r="7012" spans="1:15" x14ac:dyDescent="0.25">
      <c r="A7012" s="1">
        <v>83</v>
      </c>
      <c r="B7012" s="1">
        <v>0</v>
      </c>
      <c r="C7012" s="1">
        <v>1044</v>
      </c>
      <c r="D7012" s="1">
        <v>1452</v>
      </c>
      <c r="F7012" t="b">
        <f>ISNUMBER(A7012)</f>
        <v>1</v>
      </c>
      <c r="G7012" t="b">
        <f>ISNUMBER(B7012)</f>
        <v>1</v>
      </c>
      <c r="H7012" t="b">
        <f>ISNUMBER(C7012)</f>
        <v>1</v>
      </c>
      <c r="I7012" t="b">
        <f>ISNUMBER(D7012)</f>
        <v>1</v>
      </c>
      <c r="K7012" s="1"/>
      <c r="L7012" s="1"/>
      <c r="M7012" s="1"/>
      <c r="N7012" s="1"/>
      <c r="O7012" s="1"/>
    </row>
    <row r="7013" spans="1:15" x14ac:dyDescent="0.25">
      <c r="A7013" s="1">
        <v>34</v>
      </c>
      <c r="B7013" s="1">
        <v>0</v>
      </c>
      <c r="C7013" s="1">
        <v>871</v>
      </c>
      <c r="D7013" s="1">
        <v>1462</v>
      </c>
      <c r="F7013" t="b">
        <f>ISNUMBER(A7013)</f>
        <v>1</v>
      </c>
      <c r="G7013" t="b">
        <f>ISNUMBER(B7013)</f>
        <v>1</v>
      </c>
      <c r="H7013" t="b">
        <f>ISNUMBER(C7013)</f>
        <v>1</v>
      </c>
      <c r="I7013" t="b">
        <f>ISNUMBER(D7013)</f>
        <v>1</v>
      </c>
      <c r="K7013" s="1"/>
      <c r="L7013" s="1"/>
      <c r="M7013" s="1"/>
      <c r="N7013" s="1"/>
      <c r="O7013" s="1"/>
    </row>
    <row r="7014" spans="1:15" x14ac:dyDescent="0.25">
      <c r="A7014" s="1">
        <v>29</v>
      </c>
      <c r="B7014" s="1">
        <v>0</v>
      </c>
      <c r="C7014" s="1">
        <v>805</v>
      </c>
      <c r="D7014" s="1">
        <v>1467</v>
      </c>
      <c r="F7014" t="b">
        <f>ISNUMBER(A7014)</f>
        <v>1</v>
      </c>
      <c r="G7014" t="b">
        <f>ISNUMBER(B7014)</f>
        <v>1</v>
      </c>
      <c r="H7014" t="b">
        <f>ISNUMBER(C7014)</f>
        <v>1</v>
      </c>
      <c r="I7014" t="b">
        <f>ISNUMBER(D7014)</f>
        <v>1</v>
      </c>
      <c r="K7014" s="1"/>
      <c r="L7014" s="1"/>
      <c r="M7014" s="1"/>
      <c r="N7014" s="1"/>
      <c r="O7014" s="1"/>
    </row>
    <row r="7015" spans="1:15" x14ac:dyDescent="0.25">
      <c r="A7015" s="1">
        <v>34</v>
      </c>
      <c r="B7015" s="1">
        <v>0</v>
      </c>
      <c r="C7015" s="1">
        <v>791</v>
      </c>
      <c r="D7015" s="1">
        <v>1472</v>
      </c>
      <c r="F7015" t="b">
        <f>ISNUMBER(A7015)</f>
        <v>1</v>
      </c>
      <c r="G7015" t="b">
        <f>ISNUMBER(B7015)</f>
        <v>1</v>
      </c>
      <c r="H7015" t="b">
        <f>ISNUMBER(C7015)</f>
        <v>1</v>
      </c>
      <c r="I7015" t="b">
        <f>ISNUMBER(D7015)</f>
        <v>1</v>
      </c>
      <c r="K7015" s="1"/>
      <c r="L7015" s="1"/>
      <c r="M7015" s="1"/>
      <c r="N7015" s="1"/>
      <c r="O7015" s="1"/>
    </row>
    <row r="7016" spans="1:15" x14ac:dyDescent="0.25">
      <c r="A7016" s="1">
        <v>34</v>
      </c>
      <c r="B7016" s="1">
        <v>0</v>
      </c>
      <c r="C7016" s="1">
        <v>934</v>
      </c>
      <c r="D7016" s="1">
        <v>1476</v>
      </c>
      <c r="F7016" t="b">
        <f>ISNUMBER(A7016)</f>
        <v>1</v>
      </c>
      <c r="G7016" t="b">
        <f>ISNUMBER(B7016)</f>
        <v>1</v>
      </c>
      <c r="H7016" t="b">
        <f>ISNUMBER(C7016)</f>
        <v>1</v>
      </c>
      <c r="I7016" t="b">
        <f>ISNUMBER(D7016)</f>
        <v>1</v>
      </c>
      <c r="K7016" s="1"/>
      <c r="L7016" s="1"/>
      <c r="M7016" s="1"/>
      <c r="N7016" s="1"/>
      <c r="O7016" s="1"/>
    </row>
    <row r="7017" spans="1:15" x14ac:dyDescent="0.25">
      <c r="A7017" s="1">
        <v>74</v>
      </c>
      <c r="B7017" s="1">
        <v>0</v>
      </c>
      <c r="C7017" s="1">
        <v>1077</v>
      </c>
      <c r="D7017" s="1">
        <v>1477</v>
      </c>
      <c r="F7017" t="b">
        <f>ISNUMBER(A7017)</f>
        <v>1</v>
      </c>
      <c r="G7017" t="b">
        <f>ISNUMBER(B7017)</f>
        <v>1</v>
      </c>
      <c r="H7017" t="b">
        <f>ISNUMBER(C7017)</f>
        <v>1</v>
      </c>
      <c r="I7017" t="b">
        <f>ISNUMBER(D7017)</f>
        <v>1</v>
      </c>
      <c r="K7017" s="1"/>
      <c r="L7017" s="1"/>
      <c r="M7017" s="1"/>
      <c r="N7017" s="1"/>
      <c r="O7017" s="1"/>
    </row>
    <row r="7018" spans="1:15" x14ac:dyDescent="0.25">
      <c r="A7018" s="1">
        <v>163</v>
      </c>
      <c r="B7018" s="1">
        <v>0</v>
      </c>
      <c r="C7018" s="1">
        <v>1242</v>
      </c>
      <c r="D7018" s="1">
        <v>1474</v>
      </c>
      <c r="F7018" t="b">
        <f>ISNUMBER(A7018)</f>
        <v>1</v>
      </c>
      <c r="G7018" t="b">
        <f>ISNUMBER(B7018)</f>
        <v>1</v>
      </c>
      <c r="H7018" t="b">
        <f>ISNUMBER(C7018)</f>
        <v>1</v>
      </c>
      <c r="I7018" t="b">
        <f>ISNUMBER(D7018)</f>
        <v>1</v>
      </c>
      <c r="K7018" s="1"/>
      <c r="L7018" s="1"/>
      <c r="M7018" s="1"/>
      <c r="N7018" s="1"/>
      <c r="O7018" s="1"/>
    </row>
    <row r="7019" spans="1:15" x14ac:dyDescent="0.25">
      <c r="A7019" s="1">
        <v>97</v>
      </c>
      <c r="B7019" s="1">
        <v>0</v>
      </c>
      <c r="C7019" s="1">
        <v>1425</v>
      </c>
      <c r="D7019" s="1">
        <v>1457</v>
      </c>
      <c r="F7019" t="b">
        <f>ISNUMBER(A7019)</f>
        <v>1</v>
      </c>
      <c r="G7019" t="b">
        <f>ISNUMBER(B7019)</f>
        <v>1</v>
      </c>
      <c r="H7019" t="b">
        <f>ISNUMBER(C7019)</f>
        <v>1</v>
      </c>
      <c r="I7019" t="b">
        <f>ISNUMBER(D7019)</f>
        <v>1</v>
      </c>
      <c r="K7019" s="1"/>
      <c r="L7019" s="1"/>
      <c r="M7019" s="1"/>
      <c r="N7019" s="1"/>
      <c r="O7019" s="1"/>
    </row>
    <row r="7020" spans="1:15" x14ac:dyDescent="0.25">
      <c r="A7020" s="1">
        <v>84</v>
      </c>
      <c r="B7020" s="1">
        <v>0</v>
      </c>
      <c r="C7020" s="1">
        <v>1384</v>
      </c>
      <c r="D7020" s="1">
        <v>1447</v>
      </c>
      <c r="F7020" t="b">
        <f>ISNUMBER(A7020)</f>
        <v>1</v>
      </c>
      <c r="G7020" t="b">
        <f>ISNUMBER(B7020)</f>
        <v>1</v>
      </c>
      <c r="H7020" t="b">
        <f>ISNUMBER(C7020)</f>
        <v>1</v>
      </c>
      <c r="I7020" t="b">
        <f>ISNUMBER(D7020)</f>
        <v>1</v>
      </c>
      <c r="K7020" s="1"/>
      <c r="L7020" s="1"/>
      <c r="M7020" s="1"/>
      <c r="N7020" s="1"/>
      <c r="O7020" s="1"/>
    </row>
    <row r="7021" spans="1:15" x14ac:dyDescent="0.25">
      <c r="A7021" s="1">
        <v>167</v>
      </c>
      <c r="B7021" s="1">
        <v>0</v>
      </c>
      <c r="C7021" s="1">
        <v>1430</v>
      </c>
      <c r="D7021" s="1">
        <v>1440</v>
      </c>
      <c r="F7021" t="b">
        <f>ISNUMBER(A7021)</f>
        <v>1</v>
      </c>
      <c r="G7021" t="b">
        <f>ISNUMBER(B7021)</f>
        <v>1</v>
      </c>
      <c r="H7021" t="b">
        <f>ISNUMBER(C7021)</f>
        <v>1</v>
      </c>
      <c r="I7021" t="b">
        <f>ISNUMBER(D7021)</f>
        <v>1</v>
      </c>
      <c r="K7021" s="1"/>
      <c r="L7021" s="1"/>
      <c r="M7021" s="1"/>
      <c r="N7021" s="1"/>
      <c r="O7021" s="1"/>
    </row>
    <row r="7022" spans="1:15" x14ac:dyDescent="0.25">
      <c r="A7022" s="1">
        <v>123</v>
      </c>
      <c r="B7022" s="1">
        <v>0</v>
      </c>
      <c r="C7022" s="1">
        <v>1466</v>
      </c>
      <c r="D7022" s="1">
        <v>1431</v>
      </c>
      <c r="F7022" t="b">
        <f>ISNUMBER(A7022)</f>
        <v>1</v>
      </c>
      <c r="G7022" t="b">
        <f>ISNUMBER(B7022)</f>
        <v>1</v>
      </c>
      <c r="H7022" t="b">
        <f>ISNUMBER(C7022)</f>
        <v>1</v>
      </c>
      <c r="I7022" t="b">
        <f>ISNUMBER(D7022)</f>
        <v>1</v>
      </c>
      <c r="K7022" s="1"/>
      <c r="L7022" s="1"/>
      <c r="M7022" s="1"/>
      <c r="N7022" s="1"/>
      <c r="O7022" s="1"/>
    </row>
    <row r="7023" spans="1:15" x14ac:dyDescent="0.25">
      <c r="A7023" s="1">
        <v>100</v>
      </c>
      <c r="B7023" s="1">
        <v>0</v>
      </c>
      <c r="C7023" s="1">
        <v>1430</v>
      </c>
      <c r="D7023" s="1">
        <v>1423</v>
      </c>
      <c r="F7023" t="b">
        <f>ISNUMBER(A7023)</f>
        <v>1</v>
      </c>
      <c r="G7023" t="b">
        <f>ISNUMBER(B7023)</f>
        <v>1</v>
      </c>
      <c r="H7023" t="b">
        <f>ISNUMBER(C7023)</f>
        <v>1</v>
      </c>
      <c r="I7023" t="b">
        <f>ISNUMBER(D7023)</f>
        <v>1</v>
      </c>
      <c r="K7023" s="1"/>
      <c r="L7023" s="1"/>
      <c r="M7023" s="1"/>
      <c r="N7023" s="1"/>
      <c r="O7023" s="1"/>
    </row>
    <row r="7024" spans="1:15" x14ac:dyDescent="0.25">
      <c r="A7024" s="1">
        <v>92</v>
      </c>
      <c r="B7024" s="1">
        <v>0</v>
      </c>
      <c r="C7024" s="1">
        <v>1425</v>
      </c>
      <c r="D7024" s="1">
        <v>1414</v>
      </c>
      <c r="F7024" t="b">
        <f>ISNUMBER(A7024)</f>
        <v>1</v>
      </c>
      <c r="G7024" t="b">
        <f>ISNUMBER(B7024)</f>
        <v>1</v>
      </c>
      <c r="H7024" t="b">
        <f>ISNUMBER(C7024)</f>
        <v>1</v>
      </c>
      <c r="I7024" t="b">
        <f>ISNUMBER(D7024)</f>
        <v>1</v>
      </c>
      <c r="K7024" s="1"/>
      <c r="L7024" s="1"/>
      <c r="M7024" s="1"/>
      <c r="N7024" s="1"/>
      <c r="O7024" s="1"/>
    </row>
    <row r="7025" spans="1:15" x14ac:dyDescent="0.25">
      <c r="A7025" s="1">
        <v>89</v>
      </c>
      <c r="B7025" s="1">
        <v>0</v>
      </c>
      <c r="C7025" s="1">
        <v>1258</v>
      </c>
      <c r="D7025" s="1">
        <v>1408</v>
      </c>
      <c r="F7025" t="b">
        <f>ISNUMBER(A7025)</f>
        <v>1</v>
      </c>
      <c r="G7025" t="b">
        <f>ISNUMBER(B7025)</f>
        <v>1</v>
      </c>
      <c r="H7025" t="b">
        <f>ISNUMBER(C7025)</f>
        <v>1</v>
      </c>
      <c r="I7025" t="b">
        <f>ISNUMBER(D7025)</f>
        <v>1</v>
      </c>
      <c r="K7025" s="1"/>
      <c r="L7025" s="1"/>
      <c r="M7025" s="1"/>
      <c r="N7025" s="1"/>
      <c r="O7025" s="1"/>
    </row>
    <row r="7026" spans="1:15" x14ac:dyDescent="0.25">
      <c r="A7026" s="1">
        <v>91</v>
      </c>
      <c r="B7026" s="1">
        <v>0</v>
      </c>
      <c r="C7026" s="1">
        <v>1300</v>
      </c>
      <c r="D7026" s="1">
        <v>1407</v>
      </c>
      <c r="F7026" t="b">
        <f>ISNUMBER(A7026)</f>
        <v>1</v>
      </c>
      <c r="G7026" t="b">
        <f>ISNUMBER(B7026)</f>
        <v>1</v>
      </c>
      <c r="H7026" t="b">
        <f>ISNUMBER(C7026)</f>
        <v>1</v>
      </c>
      <c r="I7026" t="b">
        <f>ISNUMBER(D7026)</f>
        <v>1</v>
      </c>
      <c r="K7026" s="1"/>
      <c r="L7026" s="1"/>
      <c r="M7026" s="1"/>
      <c r="N7026" s="1"/>
      <c r="O7026" s="1"/>
    </row>
    <row r="7027" spans="1:15" x14ac:dyDescent="0.25">
      <c r="A7027" s="1">
        <v>84</v>
      </c>
      <c r="B7027" s="1">
        <v>0</v>
      </c>
      <c r="C7027" s="1">
        <v>1256</v>
      </c>
      <c r="D7027" s="1">
        <v>1407</v>
      </c>
      <c r="F7027" t="b">
        <f>ISNUMBER(A7027)</f>
        <v>1</v>
      </c>
      <c r="G7027" t="b">
        <f>ISNUMBER(B7027)</f>
        <v>1</v>
      </c>
      <c r="H7027" t="b">
        <f>ISNUMBER(C7027)</f>
        <v>1</v>
      </c>
      <c r="I7027" t="b">
        <f>ISNUMBER(D7027)</f>
        <v>1</v>
      </c>
      <c r="K7027" s="1"/>
      <c r="L7027" s="1"/>
      <c r="M7027" s="1"/>
      <c r="N7027" s="1"/>
      <c r="O7027" s="1"/>
    </row>
    <row r="7028" spans="1:15" x14ac:dyDescent="0.25">
      <c r="A7028" s="1">
        <v>94</v>
      </c>
      <c r="B7028" s="1">
        <v>0</v>
      </c>
      <c r="C7028" s="1">
        <v>1520</v>
      </c>
      <c r="D7028" s="1">
        <v>1403</v>
      </c>
      <c r="F7028" t="b">
        <f>ISNUMBER(A7028)</f>
        <v>1</v>
      </c>
      <c r="G7028" t="b">
        <f>ISNUMBER(B7028)</f>
        <v>1</v>
      </c>
      <c r="H7028" t="b">
        <f>ISNUMBER(C7028)</f>
        <v>1</v>
      </c>
      <c r="I7028" t="b">
        <f>ISNUMBER(D7028)</f>
        <v>1</v>
      </c>
      <c r="K7028" s="1"/>
      <c r="L7028" s="1"/>
      <c r="M7028" s="1"/>
      <c r="N7028" s="1"/>
      <c r="O7028" s="1"/>
    </row>
    <row r="7029" spans="1:15" x14ac:dyDescent="0.25">
      <c r="A7029" s="1">
        <v>100</v>
      </c>
      <c r="B7029" s="1">
        <v>0</v>
      </c>
      <c r="C7029" s="1">
        <v>1591</v>
      </c>
      <c r="D7029" s="1">
        <v>1403</v>
      </c>
      <c r="F7029" t="b">
        <f>ISNUMBER(A7029)</f>
        <v>1</v>
      </c>
      <c r="G7029" t="b">
        <f>ISNUMBER(B7029)</f>
        <v>1</v>
      </c>
      <c r="H7029" t="b">
        <f>ISNUMBER(C7029)</f>
        <v>1</v>
      </c>
      <c r="I7029" t="b">
        <f>ISNUMBER(D7029)</f>
        <v>1</v>
      </c>
      <c r="K7029" s="1"/>
      <c r="L7029" s="1"/>
      <c r="M7029" s="1"/>
      <c r="N7029" s="1"/>
      <c r="O7029" s="1"/>
    </row>
    <row r="7030" spans="1:15" x14ac:dyDescent="0.25">
      <c r="A7030" s="1">
        <v>121</v>
      </c>
      <c r="B7030" s="1">
        <v>0</v>
      </c>
      <c r="C7030" s="1">
        <v>1613</v>
      </c>
      <c r="D7030" s="1">
        <v>1401</v>
      </c>
      <c r="F7030" t="b">
        <f>ISNUMBER(A7030)</f>
        <v>1</v>
      </c>
      <c r="G7030" t="b">
        <f>ISNUMBER(B7030)</f>
        <v>1</v>
      </c>
      <c r="H7030" t="b">
        <f>ISNUMBER(C7030)</f>
        <v>1</v>
      </c>
      <c r="I7030" t="b">
        <f>ISNUMBER(D7030)</f>
        <v>1</v>
      </c>
      <c r="K7030" s="1"/>
      <c r="L7030" s="1"/>
      <c r="M7030" s="1"/>
      <c r="N7030" s="1"/>
      <c r="O7030" s="1"/>
    </row>
    <row r="7031" spans="1:15" x14ac:dyDescent="0.25">
      <c r="A7031" s="1">
        <v>117</v>
      </c>
      <c r="B7031" s="1">
        <v>0</v>
      </c>
      <c r="C7031" s="1">
        <v>1509</v>
      </c>
      <c r="D7031" s="1">
        <v>1393</v>
      </c>
      <c r="F7031" t="b">
        <f>ISNUMBER(A7031)</f>
        <v>1</v>
      </c>
      <c r="G7031" t="b">
        <f>ISNUMBER(B7031)</f>
        <v>1</v>
      </c>
      <c r="H7031" t="b">
        <f>ISNUMBER(C7031)</f>
        <v>1</v>
      </c>
      <c r="I7031" t="b">
        <f>ISNUMBER(D7031)</f>
        <v>1</v>
      </c>
      <c r="K7031" s="1"/>
      <c r="L7031" s="1"/>
      <c r="M7031" s="1"/>
      <c r="N7031" s="1"/>
      <c r="O7031" s="1"/>
    </row>
    <row r="7032" spans="1:15" x14ac:dyDescent="0.25">
      <c r="A7032" s="1">
        <v>84</v>
      </c>
      <c r="B7032" s="1">
        <v>0</v>
      </c>
      <c r="C7032" s="1">
        <v>1308</v>
      </c>
      <c r="D7032" s="1">
        <v>1390</v>
      </c>
      <c r="F7032" t="b">
        <f>ISNUMBER(A7032)</f>
        <v>1</v>
      </c>
      <c r="G7032" t="b">
        <f>ISNUMBER(B7032)</f>
        <v>1</v>
      </c>
      <c r="H7032" t="b">
        <f>ISNUMBER(C7032)</f>
        <v>1</v>
      </c>
      <c r="I7032" t="b">
        <f>ISNUMBER(D7032)</f>
        <v>1</v>
      </c>
      <c r="K7032" s="1"/>
      <c r="L7032" s="1"/>
      <c r="M7032" s="1"/>
      <c r="N7032" s="1"/>
      <c r="O7032" s="1"/>
    </row>
    <row r="7033" spans="1:15" x14ac:dyDescent="0.25">
      <c r="A7033" s="1">
        <v>84</v>
      </c>
      <c r="B7033" s="1">
        <v>0</v>
      </c>
      <c r="C7033" s="1">
        <v>1312</v>
      </c>
      <c r="D7033" s="1">
        <v>1387</v>
      </c>
      <c r="F7033" t="b">
        <f>ISNUMBER(A7033)</f>
        <v>1</v>
      </c>
      <c r="G7033" t="b">
        <f>ISNUMBER(B7033)</f>
        <v>1</v>
      </c>
      <c r="H7033" t="b">
        <f>ISNUMBER(C7033)</f>
        <v>1</v>
      </c>
      <c r="I7033" t="b">
        <f>ISNUMBER(D7033)</f>
        <v>1</v>
      </c>
      <c r="K7033" s="1"/>
      <c r="L7033" s="1"/>
      <c r="M7033" s="1"/>
      <c r="N7033" s="1"/>
      <c r="O7033" s="1"/>
    </row>
    <row r="7034" spans="1:15" x14ac:dyDescent="0.25">
      <c r="A7034" s="1">
        <v>83</v>
      </c>
      <c r="B7034" s="1">
        <v>0</v>
      </c>
      <c r="C7034" s="1">
        <v>1104</v>
      </c>
      <c r="D7034" s="1">
        <v>1387</v>
      </c>
      <c r="F7034" t="b">
        <f>ISNUMBER(A7034)</f>
        <v>1</v>
      </c>
      <c r="G7034" t="b">
        <f>ISNUMBER(B7034)</f>
        <v>1</v>
      </c>
      <c r="H7034" t="b">
        <f>ISNUMBER(C7034)</f>
        <v>1</v>
      </c>
      <c r="I7034" t="b">
        <f>ISNUMBER(D7034)</f>
        <v>1</v>
      </c>
      <c r="K7034" s="1"/>
      <c r="L7034" s="1"/>
      <c r="M7034" s="1"/>
      <c r="N7034" s="1"/>
      <c r="O7034" s="1"/>
    </row>
    <row r="7035" spans="1:15" x14ac:dyDescent="0.25">
      <c r="A7035" s="1">
        <v>35</v>
      </c>
      <c r="B7035" s="1">
        <v>0</v>
      </c>
      <c r="C7035" s="1">
        <v>925</v>
      </c>
      <c r="D7035" s="1">
        <v>1386</v>
      </c>
      <c r="F7035" t="b">
        <f>ISNUMBER(A7035)</f>
        <v>1</v>
      </c>
      <c r="G7035" t="b">
        <f>ISNUMBER(B7035)</f>
        <v>1</v>
      </c>
      <c r="H7035" t="b">
        <f>ISNUMBER(C7035)</f>
        <v>1</v>
      </c>
      <c r="I7035" t="b">
        <f>ISNUMBER(D7035)</f>
        <v>1</v>
      </c>
      <c r="K7035" s="1"/>
      <c r="L7035" s="1"/>
      <c r="M7035" s="1"/>
      <c r="N7035" s="1"/>
      <c r="O7035" s="1"/>
    </row>
    <row r="7036" spans="1:15" x14ac:dyDescent="0.25">
      <c r="A7036" s="1">
        <v>121</v>
      </c>
      <c r="B7036" s="1">
        <v>0</v>
      </c>
      <c r="C7036" s="1">
        <v>842</v>
      </c>
      <c r="D7036" s="1">
        <v>1393</v>
      </c>
      <c r="F7036" t="b">
        <f>ISNUMBER(A7036)</f>
        <v>1</v>
      </c>
      <c r="G7036" t="b">
        <f>ISNUMBER(B7036)</f>
        <v>1</v>
      </c>
      <c r="H7036" t="b">
        <f>ISNUMBER(C7036)</f>
        <v>1</v>
      </c>
      <c r="I7036" t="b">
        <f>ISNUMBER(D7036)</f>
        <v>1</v>
      </c>
      <c r="K7036" s="1"/>
      <c r="L7036" s="1"/>
      <c r="M7036" s="1"/>
      <c r="N7036" s="1"/>
      <c r="O7036" s="1"/>
    </row>
    <row r="7037" spans="1:15" x14ac:dyDescent="0.25">
      <c r="A7037" s="1">
        <v>34</v>
      </c>
      <c r="B7037" s="1">
        <v>0</v>
      </c>
      <c r="C7037" s="1">
        <v>773</v>
      </c>
      <c r="D7037" s="1">
        <v>1398</v>
      </c>
      <c r="F7037" t="b">
        <f>ISNUMBER(A7037)</f>
        <v>1</v>
      </c>
      <c r="G7037" t="b">
        <f>ISNUMBER(B7037)</f>
        <v>1</v>
      </c>
      <c r="H7037" t="b">
        <f>ISNUMBER(C7037)</f>
        <v>1</v>
      </c>
      <c r="I7037" t="b">
        <f>ISNUMBER(D7037)</f>
        <v>1</v>
      </c>
      <c r="K7037" s="1"/>
      <c r="L7037" s="1"/>
      <c r="M7037" s="1"/>
      <c r="N7037" s="1"/>
      <c r="O7037" s="1"/>
    </row>
    <row r="7038" spans="1:15" x14ac:dyDescent="0.25">
      <c r="A7038" s="1">
        <v>30</v>
      </c>
      <c r="B7038" s="1">
        <v>0</v>
      </c>
      <c r="C7038" s="1">
        <v>651</v>
      </c>
      <c r="D7038" s="1">
        <v>1410</v>
      </c>
      <c r="F7038" t="b">
        <f>ISNUMBER(A7038)</f>
        <v>1</v>
      </c>
      <c r="G7038" t="b">
        <f>ISNUMBER(B7038)</f>
        <v>1</v>
      </c>
      <c r="H7038" t="b">
        <f>ISNUMBER(C7038)</f>
        <v>1</v>
      </c>
      <c r="I7038" t="b">
        <f>ISNUMBER(D7038)</f>
        <v>1</v>
      </c>
      <c r="K7038" s="1"/>
      <c r="L7038" s="1"/>
      <c r="M7038" s="1"/>
      <c r="N7038" s="1"/>
      <c r="O7038" s="1"/>
    </row>
    <row r="7039" spans="1:15" x14ac:dyDescent="0.25">
      <c r="A7039" s="1">
        <v>34</v>
      </c>
      <c r="B7039" s="1">
        <v>0</v>
      </c>
      <c r="C7039" s="1">
        <v>641</v>
      </c>
      <c r="D7039" s="1">
        <v>1415</v>
      </c>
      <c r="F7039" t="b">
        <f>ISNUMBER(A7039)</f>
        <v>1</v>
      </c>
      <c r="G7039" t="b">
        <f>ISNUMBER(B7039)</f>
        <v>1</v>
      </c>
      <c r="H7039" t="b">
        <f>ISNUMBER(C7039)</f>
        <v>1</v>
      </c>
      <c r="I7039" t="b">
        <f>ISNUMBER(D7039)</f>
        <v>1</v>
      </c>
      <c r="K7039" s="1"/>
      <c r="L7039" s="1"/>
      <c r="M7039" s="1"/>
      <c r="N7039" s="1"/>
      <c r="O7039" s="1"/>
    </row>
    <row r="7040" spans="1:15" x14ac:dyDescent="0.25">
      <c r="A7040" s="1">
        <v>34</v>
      </c>
      <c r="B7040" s="1">
        <v>0</v>
      </c>
      <c r="C7040" s="1">
        <v>673</v>
      </c>
      <c r="D7040" s="1">
        <v>1421</v>
      </c>
      <c r="F7040" t="b">
        <f>ISNUMBER(A7040)</f>
        <v>1</v>
      </c>
      <c r="G7040" t="b">
        <f>ISNUMBER(B7040)</f>
        <v>1</v>
      </c>
      <c r="H7040" t="b">
        <f>ISNUMBER(C7040)</f>
        <v>1</v>
      </c>
      <c r="I7040" t="b">
        <f>ISNUMBER(D7040)</f>
        <v>1</v>
      </c>
      <c r="K7040" s="1"/>
      <c r="L7040" s="1"/>
      <c r="M7040" s="1"/>
      <c r="N7040" s="1"/>
      <c r="O7040" s="1"/>
    </row>
    <row r="7041" spans="1:15" x14ac:dyDescent="0.25">
      <c r="A7041" s="1">
        <v>33</v>
      </c>
      <c r="B7041" s="1">
        <v>0</v>
      </c>
      <c r="C7041" s="1">
        <v>739</v>
      </c>
      <c r="D7041" s="1">
        <v>1434</v>
      </c>
      <c r="F7041" t="b">
        <f>ISNUMBER(A7041)</f>
        <v>1</v>
      </c>
      <c r="G7041" t="b">
        <f>ISNUMBER(B7041)</f>
        <v>1</v>
      </c>
      <c r="H7041" t="b">
        <f>ISNUMBER(C7041)</f>
        <v>1</v>
      </c>
      <c r="I7041" t="b">
        <f>ISNUMBER(D7041)</f>
        <v>1</v>
      </c>
      <c r="K7041" s="1"/>
      <c r="L7041" s="1"/>
      <c r="M7041" s="1"/>
      <c r="N7041" s="1"/>
      <c r="O7041" s="1"/>
    </row>
    <row r="7042" spans="1:15" x14ac:dyDescent="0.25">
      <c r="A7042" s="1">
        <v>34</v>
      </c>
      <c r="B7042" s="1">
        <v>0</v>
      </c>
      <c r="C7042" s="1">
        <v>768</v>
      </c>
      <c r="D7042" s="1">
        <v>1442</v>
      </c>
      <c r="F7042" t="b">
        <f>ISNUMBER(A7042)</f>
        <v>1</v>
      </c>
      <c r="G7042" t="b">
        <f>ISNUMBER(B7042)</f>
        <v>1</v>
      </c>
      <c r="H7042" t="b">
        <f>ISNUMBER(C7042)</f>
        <v>1</v>
      </c>
      <c r="I7042" t="b">
        <f>ISNUMBER(D7042)</f>
        <v>1</v>
      </c>
      <c r="K7042" s="1"/>
      <c r="L7042" s="1"/>
      <c r="M7042" s="1"/>
      <c r="N7042" s="1"/>
      <c r="O7042" s="1"/>
    </row>
    <row r="7043" spans="1:15" x14ac:dyDescent="0.25">
      <c r="A7043" s="1">
        <v>34</v>
      </c>
      <c r="B7043" s="1">
        <v>0</v>
      </c>
      <c r="C7043" s="1">
        <v>764</v>
      </c>
      <c r="D7043" s="1">
        <v>1446</v>
      </c>
      <c r="F7043" t="b">
        <f>ISNUMBER(A7043)</f>
        <v>1</v>
      </c>
      <c r="G7043" t="b">
        <f>ISNUMBER(B7043)</f>
        <v>1</v>
      </c>
      <c r="H7043" t="b">
        <f>ISNUMBER(C7043)</f>
        <v>1</v>
      </c>
      <c r="I7043" t="b">
        <f>ISNUMBER(D7043)</f>
        <v>1</v>
      </c>
      <c r="K7043" s="1"/>
      <c r="L7043" s="1"/>
      <c r="M7043" s="1"/>
      <c r="N7043" s="1"/>
      <c r="O7043" s="1"/>
    </row>
    <row r="7044" spans="1:15" x14ac:dyDescent="0.25">
      <c r="A7044" s="1">
        <v>33</v>
      </c>
      <c r="B7044" s="1">
        <v>0</v>
      </c>
      <c r="C7044" s="1">
        <v>763</v>
      </c>
      <c r="D7044" s="1">
        <v>1458</v>
      </c>
      <c r="F7044" t="b">
        <f>ISNUMBER(A7044)</f>
        <v>1</v>
      </c>
      <c r="G7044" t="b">
        <f>ISNUMBER(B7044)</f>
        <v>1</v>
      </c>
      <c r="H7044" t="b">
        <f>ISNUMBER(C7044)</f>
        <v>1</v>
      </c>
      <c r="I7044" t="b">
        <f>ISNUMBER(D7044)</f>
        <v>1</v>
      </c>
      <c r="K7044" s="1"/>
      <c r="L7044" s="1"/>
      <c r="M7044" s="1"/>
      <c r="N7044" s="1"/>
      <c r="O7044" s="1"/>
    </row>
    <row r="7045" spans="1:15" x14ac:dyDescent="0.25">
      <c r="A7045" s="1">
        <v>34</v>
      </c>
      <c r="B7045" s="1">
        <v>0</v>
      </c>
      <c r="C7045" s="1">
        <v>867</v>
      </c>
      <c r="D7045" s="1">
        <v>1459</v>
      </c>
      <c r="F7045" t="b">
        <f>ISNUMBER(A7045)</f>
        <v>1</v>
      </c>
      <c r="G7045" t="b">
        <f>ISNUMBER(B7045)</f>
        <v>1</v>
      </c>
      <c r="H7045" t="b">
        <f>ISNUMBER(C7045)</f>
        <v>1</v>
      </c>
      <c r="I7045" t="b">
        <f>ISNUMBER(D7045)</f>
        <v>1</v>
      </c>
      <c r="K7045" s="1"/>
      <c r="L7045" s="1"/>
      <c r="M7045" s="1"/>
      <c r="N7045" s="1"/>
      <c r="O7045" s="1"/>
    </row>
    <row r="7046" spans="1:15" x14ac:dyDescent="0.25">
      <c r="A7046" s="1">
        <v>34</v>
      </c>
      <c r="B7046" s="1">
        <v>0</v>
      </c>
      <c r="C7046" s="1">
        <v>986</v>
      </c>
      <c r="D7046" s="1">
        <v>1459</v>
      </c>
      <c r="F7046" t="b">
        <f>ISNUMBER(A7046)</f>
        <v>1</v>
      </c>
      <c r="G7046" t="b">
        <f>ISNUMBER(B7046)</f>
        <v>1</v>
      </c>
      <c r="H7046" t="b">
        <f>ISNUMBER(C7046)</f>
        <v>1</v>
      </c>
      <c r="I7046" t="b">
        <f>ISNUMBER(D7046)</f>
        <v>1</v>
      </c>
      <c r="K7046" s="1"/>
      <c r="L7046" s="1"/>
      <c r="M7046" s="1"/>
      <c r="N7046" s="1"/>
      <c r="O7046" s="1"/>
    </row>
    <row r="7047" spans="1:15" x14ac:dyDescent="0.25">
      <c r="A7047" s="1">
        <v>34</v>
      </c>
      <c r="B7047" s="1">
        <v>0</v>
      </c>
      <c r="C7047" s="1">
        <v>1034</v>
      </c>
      <c r="D7047" s="1">
        <v>1462</v>
      </c>
      <c r="F7047" t="b">
        <f>ISNUMBER(A7047)</f>
        <v>1</v>
      </c>
      <c r="G7047" t="b">
        <f>ISNUMBER(B7047)</f>
        <v>1</v>
      </c>
      <c r="H7047" t="b">
        <f>ISNUMBER(C7047)</f>
        <v>1</v>
      </c>
      <c r="I7047" t="b">
        <f>ISNUMBER(D7047)</f>
        <v>1</v>
      </c>
      <c r="K7047" s="1"/>
      <c r="L7047" s="1"/>
      <c r="M7047" s="1"/>
      <c r="N7047" s="1"/>
      <c r="O7047" s="1"/>
    </row>
    <row r="7048" spans="1:15" x14ac:dyDescent="0.25">
      <c r="A7048" s="1">
        <v>34</v>
      </c>
      <c r="B7048" s="1">
        <v>0</v>
      </c>
      <c r="C7048" s="1">
        <v>880</v>
      </c>
      <c r="D7048" s="1">
        <v>1461</v>
      </c>
      <c r="F7048" t="b">
        <f>ISNUMBER(A7048)</f>
        <v>1</v>
      </c>
      <c r="G7048" t="b">
        <f>ISNUMBER(B7048)</f>
        <v>1</v>
      </c>
      <c r="H7048" t="b">
        <f>ISNUMBER(C7048)</f>
        <v>1</v>
      </c>
      <c r="I7048" t="b">
        <f>ISNUMBER(D7048)</f>
        <v>1</v>
      </c>
      <c r="K7048" s="1"/>
      <c r="L7048" s="1"/>
      <c r="M7048" s="1"/>
      <c r="N7048" s="1"/>
      <c r="O7048" s="1"/>
    </row>
    <row r="7049" spans="1:15" x14ac:dyDescent="0.25">
      <c r="A7049" s="1">
        <v>35</v>
      </c>
      <c r="B7049" s="1">
        <v>0</v>
      </c>
      <c r="C7049" s="1">
        <v>906</v>
      </c>
      <c r="D7049" s="1">
        <v>1465</v>
      </c>
      <c r="F7049" t="b">
        <f>ISNUMBER(A7049)</f>
        <v>1</v>
      </c>
      <c r="G7049" t="b">
        <f>ISNUMBER(B7049)</f>
        <v>1</v>
      </c>
      <c r="H7049" t="b">
        <f>ISNUMBER(C7049)</f>
        <v>1</v>
      </c>
      <c r="I7049" t="b">
        <f>ISNUMBER(D7049)</f>
        <v>1</v>
      </c>
      <c r="K7049" s="1"/>
      <c r="L7049" s="1"/>
      <c r="M7049" s="1"/>
      <c r="N7049" s="1"/>
      <c r="O7049" s="1"/>
    </row>
    <row r="7050" spans="1:15" x14ac:dyDescent="0.25">
      <c r="A7050" s="1">
        <v>35</v>
      </c>
      <c r="B7050" s="1">
        <v>0</v>
      </c>
      <c r="C7050" s="1">
        <v>946</v>
      </c>
      <c r="D7050" s="1">
        <v>1472</v>
      </c>
      <c r="F7050" t="b">
        <f>ISNUMBER(A7050)</f>
        <v>1</v>
      </c>
      <c r="G7050" t="b">
        <f>ISNUMBER(B7050)</f>
        <v>1</v>
      </c>
      <c r="H7050" t="b">
        <f>ISNUMBER(C7050)</f>
        <v>1</v>
      </c>
      <c r="I7050" t="b">
        <f>ISNUMBER(D7050)</f>
        <v>1</v>
      </c>
      <c r="K7050" s="1"/>
      <c r="L7050" s="1"/>
      <c r="M7050" s="1"/>
      <c r="N7050" s="1"/>
      <c r="O7050" s="1"/>
    </row>
    <row r="7051" spans="1:15" x14ac:dyDescent="0.25">
      <c r="A7051" s="1">
        <v>35</v>
      </c>
      <c r="B7051" s="1">
        <v>0</v>
      </c>
      <c r="C7051" s="1">
        <v>860</v>
      </c>
      <c r="D7051" s="1">
        <v>1477</v>
      </c>
      <c r="F7051" t="b">
        <f>ISNUMBER(A7051)</f>
        <v>1</v>
      </c>
      <c r="G7051" t="b">
        <f>ISNUMBER(B7051)</f>
        <v>1</v>
      </c>
      <c r="H7051" t="b">
        <f>ISNUMBER(C7051)</f>
        <v>1</v>
      </c>
      <c r="I7051" t="b">
        <f>ISNUMBER(D7051)</f>
        <v>1</v>
      </c>
      <c r="K7051" s="1"/>
      <c r="L7051" s="1"/>
      <c r="M7051" s="1"/>
      <c r="N7051" s="1"/>
      <c r="O7051" s="1"/>
    </row>
    <row r="7052" spans="1:15" x14ac:dyDescent="0.25">
      <c r="A7052" s="1">
        <v>34</v>
      </c>
      <c r="B7052" s="1">
        <v>0</v>
      </c>
      <c r="C7052" s="1">
        <v>970</v>
      </c>
      <c r="D7052" s="1">
        <v>1477</v>
      </c>
      <c r="F7052" t="b">
        <f>ISNUMBER(A7052)</f>
        <v>1</v>
      </c>
      <c r="G7052" t="b">
        <f>ISNUMBER(B7052)</f>
        <v>1</v>
      </c>
      <c r="H7052" t="b">
        <f>ISNUMBER(C7052)</f>
        <v>1</v>
      </c>
      <c r="I7052" t="b">
        <f>ISNUMBER(D7052)</f>
        <v>1</v>
      </c>
      <c r="K7052" s="1"/>
      <c r="L7052" s="1"/>
      <c r="M7052" s="1"/>
      <c r="N7052" s="1"/>
      <c r="O7052" s="1"/>
    </row>
    <row r="7053" spans="1:15" x14ac:dyDescent="0.25">
      <c r="A7053" s="1">
        <v>35</v>
      </c>
      <c r="B7053" s="1">
        <v>0</v>
      </c>
      <c r="C7053" s="1">
        <v>1020</v>
      </c>
      <c r="D7053" s="1">
        <v>1481</v>
      </c>
      <c r="F7053" t="b">
        <f>ISNUMBER(A7053)</f>
        <v>1</v>
      </c>
      <c r="G7053" t="b">
        <f>ISNUMBER(B7053)</f>
        <v>1</v>
      </c>
      <c r="H7053" t="b">
        <f>ISNUMBER(C7053)</f>
        <v>1</v>
      </c>
      <c r="I7053" t="b">
        <f>ISNUMBER(D7053)</f>
        <v>1</v>
      </c>
      <c r="K7053" s="1"/>
      <c r="L7053" s="1"/>
      <c r="M7053" s="1"/>
      <c r="N7053" s="1"/>
      <c r="O7053" s="1"/>
    </row>
    <row r="7054" spans="1:15" x14ac:dyDescent="0.25">
      <c r="A7054" s="1">
        <v>35</v>
      </c>
      <c r="B7054" s="1">
        <v>0</v>
      </c>
      <c r="C7054" s="1">
        <v>1094</v>
      </c>
      <c r="D7054" s="1">
        <v>1487</v>
      </c>
      <c r="F7054" t="b">
        <f>ISNUMBER(A7054)</f>
        <v>1</v>
      </c>
      <c r="G7054" t="b">
        <f>ISNUMBER(B7054)</f>
        <v>1</v>
      </c>
      <c r="H7054" t="b">
        <f>ISNUMBER(C7054)</f>
        <v>1</v>
      </c>
      <c r="I7054" t="b">
        <f>ISNUMBER(D7054)</f>
        <v>1</v>
      </c>
      <c r="K7054" s="1"/>
      <c r="L7054" s="1"/>
      <c r="M7054" s="1"/>
      <c r="N7054" s="1"/>
      <c r="O7054" s="1"/>
    </row>
    <row r="7055" spans="1:15" x14ac:dyDescent="0.25">
      <c r="A7055" s="1">
        <v>35</v>
      </c>
      <c r="B7055" s="1">
        <v>0</v>
      </c>
      <c r="C7055" s="1">
        <v>1062</v>
      </c>
      <c r="D7055" s="1">
        <v>1491</v>
      </c>
      <c r="F7055" t="b">
        <f>ISNUMBER(A7055)</f>
        <v>1</v>
      </c>
      <c r="G7055" t="b">
        <f>ISNUMBER(B7055)</f>
        <v>1</v>
      </c>
      <c r="H7055" t="b">
        <f>ISNUMBER(C7055)</f>
        <v>1</v>
      </c>
      <c r="I7055" t="b">
        <f>ISNUMBER(D7055)</f>
        <v>1</v>
      </c>
      <c r="K7055" s="1"/>
      <c r="L7055" s="1"/>
      <c r="M7055" s="1"/>
      <c r="N7055" s="1"/>
      <c r="O7055" s="1"/>
    </row>
    <row r="7056" spans="1:15" x14ac:dyDescent="0.25">
      <c r="A7056" s="1">
        <v>35</v>
      </c>
      <c r="B7056" s="1">
        <v>0</v>
      </c>
      <c r="C7056" s="1">
        <v>950</v>
      </c>
      <c r="D7056" s="1">
        <v>1496</v>
      </c>
      <c r="F7056" t="b">
        <f>ISNUMBER(A7056)</f>
        <v>1</v>
      </c>
      <c r="G7056" t="b">
        <f>ISNUMBER(B7056)</f>
        <v>1</v>
      </c>
      <c r="H7056" t="b">
        <f>ISNUMBER(C7056)</f>
        <v>1</v>
      </c>
      <c r="I7056" t="b">
        <f>ISNUMBER(D7056)</f>
        <v>1</v>
      </c>
      <c r="K7056" s="1"/>
      <c r="L7056" s="1"/>
      <c r="M7056" s="1"/>
      <c r="N7056" s="1"/>
      <c r="O7056" s="1"/>
    </row>
    <row r="7057" spans="1:15" x14ac:dyDescent="0.25">
      <c r="A7057" s="1">
        <v>35</v>
      </c>
      <c r="B7057" s="1">
        <v>0</v>
      </c>
      <c r="C7057" s="1">
        <v>780</v>
      </c>
      <c r="D7057" s="1">
        <v>1501</v>
      </c>
      <c r="F7057" t="b">
        <f>ISNUMBER(A7057)</f>
        <v>1</v>
      </c>
      <c r="G7057" t="b">
        <f>ISNUMBER(B7057)</f>
        <v>1</v>
      </c>
      <c r="H7057" t="b">
        <f>ISNUMBER(C7057)</f>
        <v>1</v>
      </c>
      <c r="I7057" t="b">
        <f>ISNUMBER(D7057)</f>
        <v>1</v>
      </c>
      <c r="K7057" s="1"/>
      <c r="L7057" s="1"/>
      <c r="M7057" s="1"/>
      <c r="N7057" s="1"/>
      <c r="O7057" s="1"/>
    </row>
    <row r="7058" spans="1:15" x14ac:dyDescent="0.25">
      <c r="A7058" s="1">
        <v>35</v>
      </c>
      <c r="B7058" s="1">
        <v>0</v>
      </c>
      <c r="C7058" s="1">
        <v>710</v>
      </c>
      <c r="D7058" s="1">
        <v>1502</v>
      </c>
      <c r="F7058" t="b">
        <f>ISNUMBER(A7058)</f>
        <v>1</v>
      </c>
      <c r="G7058" t="b">
        <f>ISNUMBER(B7058)</f>
        <v>1</v>
      </c>
      <c r="H7058" t="b">
        <f>ISNUMBER(C7058)</f>
        <v>1</v>
      </c>
      <c r="I7058" t="b">
        <f>ISNUMBER(D7058)</f>
        <v>1</v>
      </c>
      <c r="K7058" s="1"/>
      <c r="L7058" s="1"/>
      <c r="M7058" s="1"/>
      <c r="N7058" s="1"/>
      <c r="O7058" s="1"/>
    </row>
    <row r="7059" spans="1:15" x14ac:dyDescent="0.25">
      <c r="A7059" s="1">
        <v>35</v>
      </c>
      <c r="B7059" s="1">
        <v>0</v>
      </c>
      <c r="C7059" s="1">
        <v>564</v>
      </c>
      <c r="D7059" s="1">
        <v>1501</v>
      </c>
      <c r="F7059" t="b">
        <f>ISNUMBER(A7059)</f>
        <v>1</v>
      </c>
      <c r="G7059" t="b">
        <f>ISNUMBER(B7059)</f>
        <v>1</v>
      </c>
      <c r="H7059" t="b">
        <f>ISNUMBER(C7059)</f>
        <v>1</v>
      </c>
      <c r="I7059" t="b">
        <f>ISNUMBER(D7059)</f>
        <v>1</v>
      </c>
      <c r="K7059" s="1"/>
      <c r="L7059" s="1"/>
      <c r="M7059" s="1"/>
      <c r="N7059" s="1"/>
      <c r="O7059" s="1"/>
    </row>
    <row r="7060" spans="1:15" x14ac:dyDescent="0.25">
      <c r="A7060" s="1">
        <v>35</v>
      </c>
      <c r="B7060" s="1">
        <v>0</v>
      </c>
      <c r="C7060" s="1">
        <v>546</v>
      </c>
      <c r="D7060" s="1">
        <v>1452</v>
      </c>
      <c r="F7060" t="b">
        <f>ISNUMBER(A7060)</f>
        <v>1</v>
      </c>
      <c r="G7060" t="b">
        <f>ISNUMBER(B7060)</f>
        <v>1</v>
      </c>
      <c r="H7060" t="b">
        <f>ISNUMBER(C7060)</f>
        <v>1</v>
      </c>
      <c r="I7060" t="b">
        <f>ISNUMBER(D7060)</f>
        <v>1</v>
      </c>
      <c r="K7060" s="1"/>
      <c r="L7060" s="1"/>
      <c r="M7060" s="1"/>
      <c r="N7060" s="1"/>
      <c r="O7060" s="1"/>
    </row>
    <row r="7061" spans="1:15" x14ac:dyDescent="0.25">
      <c r="A7061" s="1">
        <v>35</v>
      </c>
      <c r="B7061" s="1">
        <v>0</v>
      </c>
      <c r="C7061" s="1">
        <v>411</v>
      </c>
      <c r="D7061" s="1">
        <v>1444</v>
      </c>
      <c r="F7061" t="b">
        <f>ISNUMBER(A7061)</f>
        <v>1</v>
      </c>
      <c r="G7061" t="b">
        <f>ISNUMBER(B7061)</f>
        <v>1</v>
      </c>
      <c r="H7061" t="b">
        <f>ISNUMBER(C7061)</f>
        <v>1</v>
      </c>
      <c r="I7061" t="b">
        <f>ISNUMBER(D7061)</f>
        <v>1</v>
      </c>
      <c r="K7061" s="1"/>
      <c r="L7061" s="1"/>
      <c r="M7061" s="1"/>
      <c r="N7061" s="1"/>
      <c r="O7061" s="1"/>
    </row>
    <row r="7062" spans="1:15" x14ac:dyDescent="0.25">
      <c r="A7062" s="1">
        <v>31</v>
      </c>
      <c r="B7062" s="1">
        <v>0</v>
      </c>
      <c r="C7062" s="1">
        <v>420</v>
      </c>
      <c r="D7062" s="1">
        <v>1443</v>
      </c>
      <c r="F7062" t="b">
        <f>ISNUMBER(A7062)</f>
        <v>1</v>
      </c>
      <c r="G7062" t="b">
        <f>ISNUMBER(B7062)</f>
        <v>1</v>
      </c>
      <c r="H7062" t="b">
        <f>ISNUMBER(C7062)</f>
        <v>1</v>
      </c>
      <c r="I7062" t="b">
        <f>ISNUMBER(D7062)</f>
        <v>1</v>
      </c>
      <c r="K7062" s="1"/>
      <c r="L7062" s="1"/>
      <c r="M7062" s="1"/>
      <c r="N7062" s="1"/>
      <c r="O7062" s="1"/>
    </row>
    <row r="7063" spans="1:15" x14ac:dyDescent="0.25">
      <c r="A7063" s="1">
        <v>35</v>
      </c>
      <c r="B7063" s="1">
        <v>0</v>
      </c>
      <c r="C7063" s="1">
        <v>438</v>
      </c>
      <c r="D7063" s="1">
        <v>1438</v>
      </c>
      <c r="F7063" t="b">
        <f>ISNUMBER(A7063)</f>
        <v>1</v>
      </c>
      <c r="G7063" t="b">
        <f>ISNUMBER(B7063)</f>
        <v>1</v>
      </c>
      <c r="H7063" t="b">
        <f>ISNUMBER(C7063)</f>
        <v>1</v>
      </c>
      <c r="I7063" t="b">
        <f>ISNUMBER(D7063)</f>
        <v>1</v>
      </c>
      <c r="K7063" s="1"/>
      <c r="L7063" s="1"/>
      <c r="M7063" s="1"/>
      <c r="N7063" s="1"/>
      <c r="O7063" s="1"/>
    </row>
    <row r="7064" spans="1:15" x14ac:dyDescent="0.25">
      <c r="A7064" s="1">
        <v>35</v>
      </c>
      <c r="B7064" s="1">
        <v>0</v>
      </c>
      <c r="C7064" s="1">
        <v>578</v>
      </c>
      <c r="D7064" s="1">
        <v>1436</v>
      </c>
      <c r="F7064" t="b">
        <f>ISNUMBER(A7064)</f>
        <v>1</v>
      </c>
      <c r="G7064" t="b">
        <f>ISNUMBER(B7064)</f>
        <v>1</v>
      </c>
      <c r="H7064" t="b">
        <f>ISNUMBER(C7064)</f>
        <v>1</v>
      </c>
      <c r="I7064" t="b">
        <f>ISNUMBER(D7064)</f>
        <v>1</v>
      </c>
      <c r="K7064" s="1"/>
      <c r="L7064" s="1"/>
      <c r="M7064" s="1"/>
      <c r="N7064" s="1"/>
      <c r="O7064" s="1"/>
    </row>
    <row r="7065" spans="1:15" x14ac:dyDescent="0.25">
      <c r="A7065" s="1">
        <v>35</v>
      </c>
      <c r="B7065" s="1">
        <v>0</v>
      </c>
      <c r="C7065" s="1">
        <v>704</v>
      </c>
      <c r="D7065" s="1">
        <v>1430</v>
      </c>
      <c r="F7065" t="b">
        <f>ISNUMBER(A7065)</f>
        <v>1</v>
      </c>
      <c r="G7065" t="b">
        <f>ISNUMBER(B7065)</f>
        <v>1</v>
      </c>
      <c r="H7065" t="b">
        <f>ISNUMBER(C7065)</f>
        <v>1</v>
      </c>
      <c r="I7065" t="b">
        <f>ISNUMBER(D7065)</f>
        <v>1</v>
      </c>
      <c r="K7065" s="1"/>
      <c r="L7065" s="1"/>
      <c r="M7065" s="1"/>
      <c r="N7065" s="1"/>
      <c r="O7065" s="1"/>
    </row>
    <row r="7066" spans="1:15" x14ac:dyDescent="0.25">
      <c r="A7066" s="1">
        <v>77</v>
      </c>
      <c r="B7066" s="1">
        <v>0</v>
      </c>
      <c r="C7066" s="1">
        <v>1022</v>
      </c>
      <c r="D7066" s="1">
        <v>1433</v>
      </c>
      <c r="F7066" t="b">
        <f>ISNUMBER(A7066)</f>
        <v>1</v>
      </c>
      <c r="G7066" t="b">
        <f>ISNUMBER(B7066)</f>
        <v>1</v>
      </c>
      <c r="H7066" t="b">
        <f>ISNUMBER(C7066)</f>
        <v>1</v>
      </c>
      <c r="I7066" t="b">
        <f>ISNUMBER(D7066)</f>
        <v>1</v>
      </c>
      <c r="K7066" s="1"/>
      <c r="L7066" s="1"/>
      <c r="M7066" s="1"/>
      <c r="N7066" s="1"/>
      <c r="O7066" s="1"/>
    </row>
    <row r="7067" spans="1:15" x14ac:dyDescent="0.25">
      <c r="A7067" s="1">
        <v>156</v>
      </c>
      <c r="B7067" s="1">
        <v>0</v>
      </c>
      <c r="C7067" s="1">
        <v>1346</v>
      </c>
      <c r="D7067" s="1">
        <v>1428</v>
      </c>
      <c r="F7067" t="b">
        <f>ISNUMBER(A7067)</f>
        <v>1</v>
      </c>
      <c r="G7067" t="b">
        <f>ISNUMBER(B7067)</f>
        <v>1</v>
      </c>
      <c r="H7067" t="b">
        <f>ISNUMBER(C7067)</f>
        <v>1</v>
      </c>
      <c r="I7067" t="b">
        <f>ISNUMBER(D7067)</f>
        <v>1</v>
      </c>
      <c r="K7067" s="1"/>
      <c r="L7067" s="1"/>
      <c r="M7067" s="1"/>
      <c r="N7067" s="1"/>
      <c r="O7067" s="1"/>
    </row>
    <row r="7068" spans="1:15" x14ac:dyDescent="0.25">
      <c r="A7068" s="1">
        <v>291</v>
      </c>
      <c r="B7068" s="1">
        <v>0</v>
      </c>
      <c r="C7068" s="1">
        <v>1302</v>
      </c>
      <c r="D7068" s="1">
        <v>1433</v>
      </c>
      <c r="F7068" t="b">
        <f>ISNUMBER(A7068)</f>
        <v>1</v>
      </c>
      <c r="G7068" t="b">
        <f>ISNUMBER(B7068)</f>
        <v>1</v>
      </c>
      <c r="H7068" t="b">
        <f>ISNUMBER(C7068)</f>
        <v>1</v>
      </c>
      <c r="I7068" t="b">
        <f>ISNUMBER(D7068)</f>
        <v>1</v>
      </c>
      <c r="K7068" s="1"/>
      <c r="L7068" s="1"/>
      <c r="M7068" s="1"/>
      <c r="N7068" s="1"/>
      <c r="O7068" s="1"/>
    </row>
    <row r="7069" spans="1:15" x14ac:dyDescent="0.25">
      <c r="A7069" s="1">
        <v>271</v>
      </c>
      <c r="B7069" s="1">
        <v>0</v>
      </c>
      <c r="C7069" s="1">
        <v>1458</v>
      </c>
      <c r="D7069" s="1">
        <v>1436</v>
      </c>
      <c r="F7069" t="b">
        <f>ISNUMBER(A7069)</f>
        <v>1</v>
      </c>
      <c r="G7069" t="b">
        <f>ISNUMBER(B7069)</f>
        <v>1</v>
      </c>
      <c r="H7069" t="b">
        <f>ISNUMBER(C7069)</f>
        <v>1</v>
      </c>
      <c r="I7069" t="b">
        <f>ISNUMBER(D7069)</f>
        <v>1</v>
      </c>
      <c r="K7069" s="1"/>
      <c r="L7069" s="1"/>
      <c r="M7069" s="1"/>
      <c r="N7069" s="1"/>
      <c r="O7069" s="1"/>
    </row>
    <row r="7070" spans="1:15" x14ac:dyDescent="0.25">
      <c r="A7070" s="1">
        <v>146</v>
      </c>
      <c r="B7070" s="1">
        <v>0</v>
      </c>
      <c r="C7070" s="1">
        <v>1477</v>
      </c>
      <c r="D7070" s="1">
        <v>1432</v>
      </c>
      <c r="F7070" t="b">
        <f>ISNUMBER(A7070)</f>
        <v>1</v>
      </c>
      <c r="G7070" t="b">
        <f>ISNUMBER(B7070)</f>
        <v>1</v>
      </c>
      <c r="H7070" t="b">
        <f>ISNUMBER(C7070)</f>
        <v>1</v>
      </c>
      <c r="I7070" t="b">
        <f>ISNUMBER(D7070)</f>
        <v>1</v>
      </c>
      <c r="K7070" s="1"/>
      <c r="L7070" s="1"/>
      <c r="M7070" s="1"/>
      <c r="N7070" s="1"/>
      <c r="O7070" s="1"/>
    </row>
    <row r="7071" spans="1:15" x14ac:dyDescent="0.25">
      <c r="A7071" s="1">
        <v>143</v>
      </c>
      <c r="B7071" s="1">
        <v>0</v>
      </c>
      <c r="C7071" s="1">
        <v>1423</v>
      </c>
      <c r="D7071" s="1">
        <v>1434</v>
      </c>
      <c r="F7071" t="b">
        <f>ISNUMBER(A7071)</f>
        <v>1</v>
      </c>
      <c r="G7071" t="b">
        <f>ISNUMBER(B7071)</f>
        <v>1</v>
      </c>
      <c r="H7071" t="b">
        <f>ISNUMBER(C7071)</f>
        <v>1</v>
      </c>
      <c r="I7071" t="b">
        <f>ISNUMBER(D7071)</f>
        <v>1</v>
      </c>
      <c r="K7071" s="1"/>
      <c r="L7071" s="1"/>
      <c r="M7071" s="1"/>
      <c r="N7071" s="1"/>
      <c r="O7071" s="1"/>
    </row>
    <row r="7072" spans="1:15" x14ac:dyDescent="0.25">
      <c r="A7072" s="1">
        <v>143</v>
      </c>
      <c r="B7072" s="1">
        <v>0</v>
      </c>
      <c r="C7072" s="1">
        <v>1368</v>
      </c>
      <c r="D7072" s="1">
        <v>1438</v>
      </c>
      <c r="F7072" t="b">
        <f>ISNUMBER(A7072)</f>
        <v>1</v>
      </c>
      <c r="G7072" t="b">
        <f>ISNUMBER(B7072)</f>
        <v>1</v>
      </c>
      <c r="H7072" t="b">
        <f>ISNUMBER(C7072)</f>
        <v>1</v>
      </c>
      <c r="I7072" t="b">
        <f>ISNUMBER(D7072)</f>
        <v>1</v>
      </c>
      <c r="K7072" s="1"/>
      <c r="L7072" s="1"/>
      <c r="M7072" s="1"/>
      <c r="N7072" s="1"/>
      <c r="O7072" s="1"/>
    </row>
    <row r="7073" spans="1:15" x14ac:dyDescent="0.25">
      <c r="A7073" s="1">
        <v>148</v>
      </c>
      <c r="B7073" s="1">
        <v>0</v>
      </c>
      <c r="C7073" s="1">
        <v>1301</v>
      </c>
      <c r="D7073" s="1">
        <v>1441</v>
      </c>
      <c r="F7073" t="b">
        <f>ISNUMBER(A7073)</f>
        <v>1</v>
      </c>
      <c r="G7073" t="b">
        <f>ISNUMBER(B7073)</f>
        <v>1</v>
      </c>
      <c r="H7073" t="b">
        <f>ISNUMBER(C7073)</f>
        <v>1</v>
      </c>
      <c r="I7073" t="b">
        <f>ISNUMBER(D7073)</f>
        <v>1</v>
      </c>
      <c r="K7073" s="1"/>
      <c r="L7073" s="1"/>
      <c r="M7073" s="1"/>
      <c r="N7073" s="1"/>
      <c r="O7073" s="1"/>
    </row>
    <row r="7074" spans="1:15" x14ac:dyDescent="0.25">
      <c r="A7074" s="1">
        <v>240</v>
      </c>
      <c r="B7074" s="1">
        <v>0</v>
      </c>
      <c r="C7074" s="1">
        <v>1186</v>
      </c>
      <c r="D7074" s="1">
        <v>1435</v>
      </c>
      <c r="F7074" t="b">
        <f>ISNUMBER(A7074)</f>
        <v>1</v>
      </c>
      <c r="G7074" t="b">
        <f>ISNUMBER(B7074)</f>
        <v>1</v>
      </c>
      <c r="H7074" t="b">
        <f>ISNUMBER(C7074)</f>
        <v>1</v>
      </c>
      <c r="I7074" t="b">
        <f>ISNUMBER(D7074)</f>
        <v>1</v>
      </c>
      <c r="K7074" s="1"/>
      <c r="L7074" s="1"/>
      <c r="M7074" s="1"/>
      <c r="N7074" s="1"/>
      <c r="O7074" s="1"/>
    </row>
    <row r="7075" spans="1:15" x14ac:dyDescent="0.25">
      <c r="A7075" s="1">
        <v>283</v>
      </c>
      <c r="B7075" s="1">
        <v>0</v>
      </c>
      <c r="C7075" s="1">
        <v>973</v>
      </c>
      <c r="D7075" s="1">
        <v>1436</v>
      </c>
      <c r="F7075" t="b">
        <f>ISNUMBER(A7075)</f>
        <v>1</v>
      </c>
      <c r="G7075" t="b">
        <f>ISNUMBER(B7075)</f>
        <v>1</v>
      </c>
      <c r="H7075" t="b">
        <f>ISNUMBER(C7075)</f>
        <v>1</v>
      </c>
      <c r="I7075" t="b">
        <f>ISNUMBER(D7075)</f>
        <v>1</v>
      </c>
      <c r="K7075" s="1"/>
      <c r="L7075" s="1"/>
      <c r="M7075" s="1"/>
      <c r="N7075" s="1"/>
      <c r="O7075" s="1"/>
    </row>
    <row r="7076" spans="1:15" x14ac:dyDescent="0.25">
      <c r="A7076" s="1">
        <v>175</v>
      </c>
      <c r="B7076" s="1">
        <v>0</v>
      </c>
      <c r="C7076" s="1">
        <v>939</v>
      </c>
      <c r="D7076" s="1">
        <v>1437</v>
      </c>
      <c r="F7076" t="b">
        <f>ISNUMBER(A7076)</f>
        <v>1</v>
      </c>
      <c r="G7076" t="b">
        <f>ISNUMBER(B7076)</f>
        <v>1</v>
      </c>
      <c r="H7076" t="b">
        <f>ISNUMBER(C7076)</f>
        <v>1</v>
      </c>
      <c r="I7076" t="b">
        <f>ISNUMBER(D7076)</f>
        <v>1</v>
      </c>
      <c r="K7076" s="1"/>
      <c r="L7076" s="1"/>
      <c r="M7076" s="1"/>
      <c r="N7076" s="1"/>
      <c r="O7076" s="1"/>
    </row>
    <row r="7077" spans="1:15" x14ac:dyDescent="0.25">
      <c r="A7077" s="1">
        <v>212</v>
      </c>
      <c r="B7077" s="1">
        <v>0</v>
      </c>
      <c r="C7077" s="1">
        <v>1218</v>
      </c>
      <c r="D7077" s="1">
        <v>1437</v>
      </c>
      <c r="F7077" t="b">
        <f>ISNUMBER(A7077)</f>
        <v>1</v>
      </c>
      <c r="G7077" t="b">
        <f>ISNUMBER(B7077)</f>
        <v>1</v>
      </c>
      <c r="H7077" t="b">
        <f>ISNUMBER(C7077)</f>
        <v>1</v>
      </c>
      <c r="I7077" t="b">
        <f>ISNUMBER(D7077)</f>
        <v>1</v>
      </c>
      <c r="K7077" s="1"/>
      <c r="L7077" s="1"/>
      <c r="M7077" s="1"/>
      <c r="N7077" s="1"/>
      <c r="O7077" s="1"/>
    </row>
    <row r="7078" spans="1:15" x14ac:dyDescent="0.25">
      <c r="A7078" s="1">
        <v>284</v>
      </c>
      <c r="B7078" s="1">
        <v>0</v>
      </c>
      <c r="C7078" s="1">
        <v>1462</v>
      </c>
      <c r="D7078" s="1">
        <v>1437</v>
      </c>
      <c r="F7078" t="b">
        <f>ISNUMBER(A7078)</f>
        <v>1</v>
      </c>
      <c r="G7078" t="b">
        <f>ISNUMBER(B7078)</f>
        <v>1</v>
      </c>
      <c r="H7078" t="b">
        <f>ISNUMBER(C7078)</f>
        <v>1</v>
      </c>
      <c r="I7078" t="b">
        <f>ISNUMBER(D7078)</f>
        <v>1</v>
      </c>
      <c r="K7078" s="1"/>
      <c r="L7078" s="1"/>
      <c r="M7078" s="1"/>
      <c r="N7078" s="1"/>
      <c r="O7078" s="1"/>
    </row>
    <row r="7079" spans="1:15" x14ac:dyDescent="0.25">
      <c r="A7079" s="1">
        <v>180</v>
      </c>
      <c r="B7079" s="1">
        <v>0</v>
      </c>
      <c r="C7079" s="1">
        <v>1345</v>
      </c>
      <c r="D7079" s="1">
        <v>1437</v>
      </c>
      <c r="F7079" t="b">
        <f>ISNUMBER(A7079)</f>
        <v>1</v>
      </c>
      <c r="G7079" t="b">
        <f>ISNUMBER(B7079)</f>
        <v>1</v>
      </c>
      <c r="H7079" t="b">
        <f>ISNUMBER(C7079)</f>
        <v>1</v>
      </c>
      <c r="I7079" t="b">
        <f>ISNUMBER(D7079)</f>
        <v>1</v>
      </c>
      <c r="K7079" s="1"/>
      <c r="L7079" s="1"/>
      <c r="M7079" s="1"/>
      <c r="N7079" s="1"/>
      <c r="O7079" s="1"/>
    </row>
    <row r="7080" spans="1:15" x14ac:dyDescent="0.25">
      <c r="A7080" s="1">
        <v>178</v>
      </c>
      <c r="B7080" s="1">
        <v>0</v>
      </c>
      <c r="C7080" s="1">
        <v>961</v>
      </c>
      <c r="D7080" s="1">
        <v>1435</v>
      </c>
      <c r="F7080" t="b">
        <f>ISNUMBER(A7080)</f>
        <v>1</v>
      </c>
      <c r="G7080" t="b">
        <f>ISNUMBER(B7080)</f>
        <v>1</v>
      </c>
      <c r="H7080" t="b">
        <f>ISNUMBER(C7080)</f>
        <v>1</v>
      </c>
      <c r="I7080" t="b">
        <f>ISNUMBER(D7080)</f>
        <v>1</v>
      </c>
      <c r="K7080" s="1"/>
      <c r="L7080" s="1"/>
      <c r="M7080" s="1"/>
      <c r="N7080" s="1"/>
      <c r="O7080" s="1"/>
    </row>
    <row r="7081" spans="1:15" x14ac:dyDescent="0.25">
      <c r="A7081" s="1">
        <v>178</v>
      </c>
      <c r="B7081" s="1">
        <v>0</v>
      </c>
      <c r="C7081" s="1">
        <v>792</v>
      </c>
      <c r="D7081" s="1">
        <v>1434</v>
      </c>
      <c r="F7081" t="b">
        <f>ISNUMBER(A7081)</f>
        <v>1</v>
      </c>
      <c r="G7081" t="b">
        <f>ISNUMBER(B7081)</f>
        <v>1</v>
      </c>
      <c r="H7081" t="b">
        <f>ISNUMBER(C7081)</f>
        <v>1</v>
      </c>
      <c r="I7081" t="b">
        <f>ISNUMBER(D7081)</f>
        <v>1</v>
      </c>
      <c r="K7081" s="1"/>
      <c r="L7081" s="1"/>
      <c r="M7081" s="1"/>
      <c r="N7081" s="1"/>
      <c r="O7081" s="1"/>
    </row>
    <row r="7082" spans="1:15" x14ac:dyDescent="0.25">
      <c r="A7082" s="1">
        <v>148</v>
      </c>
      <c r="B7082" s="1">
        <v>0</v>
      </c>
      <c r="C7082" s="1">
        <v>690</v>
      </c>
      <c r="D7082" s="1">
        <v>1437</v>
      </c>
      <c r="F7082" t="b">
        <f>ISNUMBER(A7082)</f>
        <v>1</v>
      </c>
      <c r="G7082" t="b">
        <f>ISNUMBER(B7082)</f>
        <v>1</v>
      </c>
      <c r="H7082" t="b">
        <f>ISNUMBER(C7082)</f>
        <v>1</v>
      </c>
      <c r="I7082" t="b">
        <f>ISNUMBER(D7082)</f>
        <v>1</v>
      </c>
      <c r="K7082" s="1"/>
      <c r="L7082" s="1"/>
      <c r="M7082" s="1"/>
      <c r="N7082" s="1"/>
      <c r="O7082" s="1"/>
    </row>
    <row r="7083" spans="1:15" x14ac:dyDescent="0.25">
      <c r="A7083" s="1">
        <v>174</v>
      </c>
      <c r="B7083" s="1">
        <v>0</v>
      </c>
      <c r="C7083" s="1">
        <v>578</v>
      </c>
      <c r="D7083" s="1">
        <v>1435</v>
      </c>
      <c r="F7083" t="b">
        <f>ISNUMBER(A7083)</f>
        <v>1</v>
      </c>
      <c r="G7083" t="b">
        <f>ISNUMBER(B7083)</f>
        <v>1</v>
      </c>
      <c r="H7083" t="b">
        <f>ISNUMBER(C7083)</f>
        <v>1</v>
      </c>
      <c r="I7083" t="b">
        <f>ISNUMBER(D7083)</f>
        <v>1</v>
      </c>
      <c r="K7083" s="1"/>
      <c r="L7083" s="1"/>
      <c r="M7083" s="1"/>
      <c r="N7083" s="1"/>
      <c r="O7083" s="1"/>
    </row>
    <row r="7084" spans="1:15" x14ac:dyDescent="0.25">
      <c r="A7084" s="1">
        <v>35</v>
      </c>
      <c r="B7084" s="1">
        <v>0</v>
      </c>
      <c r="C7084" s="1">
        <v>488</v>
      </c>
      <c r="D7084" s="1">
        <v>1467</v>
      </c>
      <c r="F7084" t="b">
        <f>ISNUMBER(A7084)</f>
        <v>1</v>
      </c>
      <c r="G7084" t="b">
        <f>ISNUMBER(B7084)</f>
        <v>1</v>
      </c>
      <c r="H7084" t="b">
        <f>ISNUMBER(C7084)</f>
        <v>1</v>
      </c>
      <c r="I7084" t="b">
        <f>ISNUMBER(D7084)</f>
        <v>1</v>
      </c>
      <c r="K7084" s="1"/>
      <c r="L7084" s="1"/>
      <c r="M7084" s="1"/>
      <c r="N7084" s="1"/>
      <c r="O7084" s="1"/>
    </row>
    <row r="7085" spans="1:15" x14ac:dyDescent="0.25">
      <c r="A7085" s="1">
        <v>34</v>
      </c>
      <c r="B7085" s="1">
        <v>0</v>
      </c>
      <c r="C7085" s="1">
        <v>462</v>
      </c>
      <c r="D7085" s="1">
        <v>1448</v>
      </c>
      <c r="F7085" t="b">
        <f>ISNUMBER(A7085)</f>
        <v>1</v>
      </c>
      <c r="G7085" t="b">
        <f>ISNUMBER(B7085)</f>
        <v>1</v>
      </c>
      <c r="H7085" t="b">
        <f>ISNUMBER(C7085)</f>
        <v>1</v>
      </c>
      <c r="I7085" t="b">
        <f>ISNUMBER(D7085)</f>
        <v>1</v>
      </c>
      <c r="K7085" s="1"/>
      <c r="L7085" s="1"/>
      <c r="M7085" s="1"/>
      <c r="N7085" s="1"/>
      <c r="O7085" s="1"/>
    </row>
    <row r="7086" spans="1:15" x14ac:dyDescent="0.25">
      <c r="A7086" s="1">
        <v>31</v>
      </c>
      <c r="B7086" s="1">
        <v>0</v>
      </c>
      <c r="C7086" s="1">
        <v>483</v>
      </c>
      <c r="D7086" s="1">
        <v>1435</v>
      </c>
      <c r="F7086" t="b">
        <f>ISNUMBER(A7086)</f>
        <v>1</v>
      </c>
      <c r="G7086" t="b">
        <f>ISNUMBER(B7086)</f>
        <v>1</v>
      </c>
      <c r="H7086" t="b">
        <f>ISNUMBER(C7086)</f>
        <v>1</v>
      </c>
      <c r="I7086" t="b">
        <f>ISNUMBER(D7086)</f>
        <v>1</v>
      </c>
      <c r="K7086" s="1"/>
      <c r="L7086" s="1"/>
      <c r="M7086" s="1"/>
      <c r="N7086" s="1"/>
      <c r="O7086" s="1"/>
    </row>
    <row r="7087" spans="1:15" x14ac:dyDescent="0.25">
      <c r="A7087" s="1">
        <v>35</v>
      </c>
      <c r="B7087" s="1">
        <v>0</v>
      </c>
      <c r="C7087" s="1">
        <v>403</v>
      </c>
      <c r="D7087" s="1">
        <v>1426</v>
      </c>
      <c r="F7087" t="b">
        <f>ISNUMBER(A7087)</f>
        <v>1</v>
      </c>
      <c r="G7087" t="b">
        <f>ISNUMBER(B7087)</f>
        <v>1</v>
      </c>
      <c r="H7087" t="b">
        <f>ISNUMBER(C7087)</f>
        <v>1</v>
      </c>
      <c r="I7087" t="b">
        <f>ISNUMBER(D7087)</f>
        <v>1</v>
      </c>
      <c r="K7087" s="1"/>
      <c r="L7087" s="1"/>
      <c r="M7087" s="1"/>
      <c r="N7087" s="1"/>
      <c r="O7087" s="1"/>
    </row>
    <row r="7088" spans="1:15" x14ac:dyDescent="0.25">
      <c r="A7088" s="1">
        <v>35</v>
      </c>
      <c r="B7088" s="1">
        <v>0</v>
      </c>
      <c r="C7088" s="1">
        <v>506</v>
      </c>
      <c r="D7088" s="1">
        <v>1430</v>
      </c>
      <c r="F7088" t="b">
        <f>ISNUMBER(A7088)</f>
        <v>1</v>
      </c>
      <c r="G7088" t="b">
        <f>ISNUMBER(B7088)</f>
        <v>1</v>
      </c>
      <c r="H7088" t="b">
        <f>ISNUMBER(C7088)</f>
        <v>1</v>
      </c>
      <c r="I7088" t="b">
        <f>ISNUMBER(D7088)</f>
        <v>1</v>
      </c>
      <c r="K7088" s="1"/>
      <c r="L7088" s="1"/>
      <c r="M7088" s="1"/>
      <c r="N7088" s="1"/>
      <c r="O7088" s="1"/>
    </row>
    <row r="7089" spans="1:15" x14ac:dyDescent="0.25">
      <c r="A7089" s="1">
        <v>35</v>
      </c>
      <c r="B7089" s="1">
        <v>0</v>
      </c>
      <c r="C7089" s="1">
        <v>802</v>
      </c>
      <c r="D7089" s="1">
        <v>1430</v>
      </c>
      <c r="F7089" t="b">
        <f>ISNUMBER(A7089)</f>
        <v>1</v>
      </c>
      <c r="G7089" t="b">
        <f>ISNUMBER(B7089)</f>
        <v>1</v>
      </c>
      <c r="H7089" t="b">
        <f>ISNUMBER(C7089)</f>
        <v>1</v>
      </c>
      <c r="I7089" t="b">
        <f>ISNUMBER(D7089)</f>
        <v>1</v>
      </c>
      <c r="K7089" s="1"/>
      <c r="L7089" s="1"/>
      <c r="M7089" s="1"/>
      <c r="N7089" s="1"/>
      <c r="O7089" s="1"/>
    </row>
    <row r="7090" spans="1:15" x14ac:dyDescent="0.25">
      <c r="A7090" s="1">
        <v>35</v>
      </c>
      <c r="B7090" s="1">
        <v>0</v>
      </c>
      <c r="C7090" s="1">
        <v>1322</v>
      </c>
      <c r="D7090" s="1">
        <v>1431</v>
      </c>
      <c r="F7090" t="b">
        <f>ISNUMBER(A7090)</f>
        <v>1</v>
      </c>
      <c r="G7090" t="b">
        <f>ISNUMBER(B7090)</f>
        <v>1</v>
      </c>
      <c r="H7090" t="b">
        <f>ISNUMBER(C7090)</f>
        <v>1</v>
      </c>
      <c r="I7090" t="b">
        <f>ISNUMBER(D7090)</f>
        <v>1</v>
      </c>
      <c r="K7090" s="1"/>
      <c r="L7090" s="1"/>
      <c r="M7090" s="1"/>
      <c r="N7090" s="1"/>
      <c r="O7090" s="1"/>
    </row>
    <row r="7091" spans="1:15" x14ac:dyDescent="0.25">
      <c r="A7091" s="1">
        <v>36</v>
      </c>
      <c r="B7091" s="1">
        <v>0</v>
      </c>
      <c r="C7091" s="1">
        <v>1827</v>
      </c>
      <c r="D7091" s="1">
        <v>1431</v>
      </c>
      <c r="F7091" t="b">
        <f>ISNUMBER(A7091)</f>
        <v>1</v>
      </c>
      <c r="G7091" t="b">
        <f>ISNUMBER(B7091)</f>
        <v>1</v>
      </c>
      <c r="H7091" t="b">
        <f>ISNUMBER(C7091)</f>
        <v>1</v>
      </c>
      <c r="I7091" t="b">
        <f>ISNUMBER(D7091)</f>
        <v>1</v>
      </c>
      <c r="K7091" s="1"/>
      <c r="L7091" s="1"/>
      <c r="M7091" s="1"/>
      <c r="N7091" s="1"/>
      <c r="O7091" s="1"/>
    </row>
    <row r="7092" spans="1:15" x14ac:dyDescent="0.25">
      <c r="A7092" s="1">
        <v>37</v>
      </c>
      <c r="B7092" s="1">
        <v>0</v>
      </c>
      <c r="C7092" s="1">
        <v>1858</v>
      </c>
      <c r="D7092" s="1">
        <v>1437</v>
      </c>
      <c r="F7092" t="b">
        <f>ISNUMBER(A7092)</f>
        <v>1</v>
      </c>
      <c r="G7092" t="b">
        <f>ISNUMBER(B7092)</f>
        <v>1</v>
      </c>
      <c r="H7092" t="b">
        <f>ISNUMBER(C7092)</f>
        <v>1</v>
      </c>
      <c r="I7092" t="b">
        <f>ISNUMBER(D7092)</f>
        <v>1</v>
      </c>
      <c r="K7092" s="1"/>
      <c r="L7092" s="1"/>
      <c r="M7092" s="1"/>
      <c r="N7092" s="1"/>
      <c r="O7092" s="1"/>
    </row>
    <row r="7093" spans="1:15" x14ac:dyDescent="0.25">
      <c r="A7093" s="1">
        <v>97</v>
      </c>
      <c r="B7093" s="1">
        <v>0</v>
      </c>
      <c r="C7093" s="1">
        <v>1910</v>
      </c>
      <c r="D7093" s="1">
        <v>1438</v>
      </c>
      <c r="F7093" t="b">
        <f>ISNUMBER(A7093)</f>
        <v>1</v>
      </c>
      <c r="G7093" t="b">
        <f>ISNUMBER(B7093)</f>
        <v>1</v>
      </c>
      <c r="H7093" t="b">
        <f>ISNUMBER(C7093)</f>
        <v>1</v>
      </c>
      <c r="I7093" t="b">
        <f>ISNUMBER(D7093)</f>
        <v>1</v>
      </c>
      <c r="K7093" s="1"/>
      <c r="L7093" s="1"/>
      <c r="M7093" s="1"/>
      <c r="N7093" s="1"/>
      <c r="O7093" s="1"/>
    </row>
    <row r="7094" spans="1:15" x14ac:dyDescent="0.25">
      <c r="A7094" s="1">
        <v>87</v>
      </c>
      <c r="B7094" s="1">
        <v>0</v>
      </c>
      <c r="C7094" s="1">
        <v>1805</v>
      </c>
      <c r="D7094" s="1">
        <v>1436</v>
      </c>
      <c r="F7094" t="b">
        <f>ISNUMBER(A7094)</f>
        <v>1</v>
      </c>
      <c r="G7094" t="b">
        <f>ISNUMBER(B7094)</f>
        <v>1</v>
      </c>
      <c r="H7094" t="b">
        <f>ISNUMBER(C7094)</f>
        <v>1</v>
      </c>
      <c r="I7094" t="b">
        <f>ISNUMBER(D7094)</f>
        <v>1</v>
      </c>
      <c r="K7094" s="1"/>
      <c r="L7094" s="1"/>
      <c r="M7094" s="1"/>
      <c r="N7094" s="1"/>
      <c r="O7094" s="1"/>
    </row>
    <row r="7095" spans="1:15" x14ac:dyDescent="0.25">
      <c r="A7095" s="1">
        <v>47</v>
      </c>
      <c r="B7095" s="1">
        <v>1</v>
      </c>
      <c r="C7095" s="1">
        <v>1773</v>
      </c>
      <c r="D7095" s="1">
        <v>1436</v>
      </c>
      <c r="F7095" t="b">
        <f>ISNUMBER(A7095)</f>
        <v>1</v>
      </c>
      <c r="G7095" t="b">
        <f>ISNUMBER(B7095)</f>
        <v>1</v>
      </c>
      <c r="H7095" t="b">
        <f>ISNUMBER(C7095)</f>
        <v>1</v>
      </c>
      <c r="I7095" t="b">
        <f>ISNUMBER(D7095)</f>
        <v>1</v>
      </c>
      <c r="K7095" s="1"/>
      <c r="L7095" s="1"/>
      <c r="M7095" s="1"/>
      <c r="N7095" s="1"/>
      <c r="O7095" s="1"/>
    </row>
    <row r="7096" spans="1:15" x14ac:dyDescent="0.25">
      <c r="A7096" s="1">
        <v>69</v>
      </c>
      <c r="B7096" s="1">
        <v>1</v>
      </c>
      <c r="C7096" s="1">
        <v>1822</v>
      </c>
      <c r="D7096" s="1">
        <v>1433</v>
      </c>
      <c r="F7096" t="b">
        <f>ISNUMBER(A7096)</f>
        <v>1</v>
      </c>
      <c r="G7096" t="b">
        <f>ISNUMBER(B7096)</f>
        <v>1</v>
      </c>
      <c r="H7096" t="b">
        <f>ISNUMBER(C7096)</f>
        <v>1</v>
      </c>
      <c r="I7096" t="b">
        <f>ISNUMBER(D7096)</f>
        <v>1</v>
      </c>
      <c r="K7096" s="1"/>
      <c r="L7096" s="1"/>
      <c r="M7096" s="1"/>
      <c r="N7096" s="1"/>
      <c r="O7096" s="1"/>
    </row>
    <row r="7097" spans="1:15" x14ac:dyDescent="0.25">
      <c r="A7097" s="1">
        <v>84</v>
      </c>
      <c r="B7097" s="1">
        <v>1</v>
      </c>
      <c r="C7097" s="1">
        <v>1687</v>
      </c>
      <c r="D7097" s="1">
        <v>1436</v>
      </c>
      <c r="F7097" t="b">
        <f>ISNUMBER(A7097)</f>
        <v>1</v>
      </c>
      <c r="G7097" t="b">
        <f>ISNUMBER(B7097)</f>
        <v>1</v>
      </c>
      <c r="H7097" t="b">
        <f>ISNUMBER(C7097)</f>
        <v>1</v>
      </c>
      <c r="I7097" t="b">
        <f>ISNUMBER(D7097)</f>
        <v>1</v>
      </c>
      <c r="K7097" s="1"/>
      <c r="L7097" s="1"/>
      <c r="M7097" s="1"/>
      <c r="N7097" s="1"/>
      <c r="O7097" s="1"/>
    </row>
    <row r="7098" spans="1:15" x14ac:dyDescent="0.25">
      <c r="A7098" s="1">
        <v>111</v>
      </c>
      <c r="B7098" s="1">
        <v>1</v>
      </c>
      <c r="C7098" s="1">
        <v>1711</v>
      </c>
      <c r="D7098" s="1">
        <v>1426</v>
      </c>
      <c r="F7098" t="b">
        <f>ISNUMBER(A7098)</f>
        <v>1</v>
      </c>
      <c r="G7098" t="b">
        <f>ISNUMBER(B7098)</f>
        <v>1</v>
      </c>
      <c r="H7098" t="b">
        <f>ISNUMBER(C7098)</f>
        <v>1</v>
      </c>
      <c r="I7098" t="b">
        <f>ISNUMBER(D7098)</f>
        <v>1</v>
      </c>
      <c r="K7098" s="1"/>
      <c r="L7098" s="1"/>
      <c r="M7098" s="1"/>
      <c r="N7098" s="1"/>
      <c r="O7098" s="1"/>
    </row>
    <row r="7099" spans="1:15" x14ac:dyDescent="0.25">
      <c r="A7099" s="1">
        <v>54</v>
      </c>
      <c r="B7099" s="1">
        <v>1</v>
      </c>
      <c r="C7099" s="1">
        <v>1736</v>
      </c>
      <c r="D7099" s="1">
        <v>1436</v>
      </c>
      <c r="F7099" t="b">
        <f>ISNUMBER(A7099)</f>
        <v>1</v>
      </c>
      <c r="G7099" t="b">
        <f>ISNUMBER(B7099)</f>
        <v>1</v>
      </c>
      <c r="H7099" t="b">
        <f>ISNUMBER(C7099)</f>
        <v>1</v>
      </c>
      <c r="I7099" t="b">
        <f>ISNUMBER(D7099)</f>
        <v>1</v>
      </c>
      <c r="K7099" s="1"/>
      <c r="L7099" s="1"/>
      <c r="M7099" s="1"/>
      <c r="N7099" s="1"/>
      <c r="O7099" s="1"/>
    </row>
    <row r="7100" spans="1:15" x14ac:dyDescent="0.25">
      <c r="A7100" s="1">
        <v>38</v>
      </c>
      <c r="B7100" s="1">
        <v>1</v>
      </c>
      <c r="C7100" s="1">
        <v>1760</v>
      </c>
      <c r="D7100" s="1">
        <v>1434</v>
      </c>
      <c r="F7100" t="b">
        <f>ISNUMBER(A7100)</f>
        <v>1</v>
      </c>
      <c r="G7100" t="b">
        <f>ISNUMBER(B7100)</f>
        <v>1</v>
      </c>
      <c r="H7100" t="b">
        <f>ISNUMBER(C7100)</f>
        <v>1</v>
      </c>
      <c r="I7100" t="b">
        <f>ISNUMBER(D7100)</f>
        <v>1</v>
      </c>
      <c r="K7100" s="1"/>
      <c r="L7100" s="1"/>
      <c r="M7100" s="1"/>
      <c r="N7100" s="1"/>
      <c r="O7100" s="1"/>
    </row>
    <row r="7101" spans="1:15" x14ac:dyDescent="0.25">
      <c r="A7101" s="1">
        <v>120</v>
      </c>
      <c r="B7101" s="1">
        <v>1</v>
      </c>
      <c r="C7101" s="1">
        <v>1873</v>
      </c>
      <c r="D7101" s="1">
        <v>1432</v>
      </c>
      <c r="F7101" t="b">
        <f>ISNUMBER(A7101)</f>
        <v>1</v>
      </c>
      <c r="G7101" t="b">
        <f>ISNUMBER(B7101)</f>
        <v>1</v>
      </c>
      <c r="H7101" t="b">
        <f>ISNUMBER(C7101)</f>
        <v>1</v>
      </c>
      <c r="I7101" t="b">
        <f>ISNUMBER(D7101)</f>
        <v>1</v>
      </c>
      <c r="K7101" s="1"/>
      <c r="L7101" s="1"/>
      <c r="M7101" s="1"/>
      <c r="N7101" s="1"/>
      <c r="O7101" s="1"/>
    </row>
    <row r="7102" spans="1:15" x14ac:dyDescent="0.25">
      <c r="A7102" s="1">
        <v>62</v>
      </c>
      <c r="B7102" s="1">
        <v>1</v>
      </c>
      <c r="C7102" s="1">
        <v>1900</v>
      </c>
      <c r="D7102" s="1">
        <v>1429</v>
      </c>
      <c r="F7102" t="b">
        <f>ISNUMBER(A7102)</f>
        <v>1</v>
      </c>
      <c r="G7102" t="b">
        <f>ISNUMBER(B7102)</f>
        <v>1</v>
      </c>
      <c r="H7102" t="b">
        <f>ISNUMBER(C7102)</f>
        <v>1</v>
      </c>
      <c r="I7102" t="b">
        <f>ISNUMBER(D7102)</f>
        <v>1</v>
      </c>
      <c r="K7102" s="1"/>
      <c r="L7102" s="1"/>
      <c r="M7102" s="1"/>
      <c r="N7102" s="1"/>
      <c r="O7102" s="1"/>
    </row>
    <row r="7103" spans="1:15" x14ac:dyDescent="0.25">
      <c r="A7103" s="1">
        <v>38</v>
      </c>
      <c r="B7103" s="1">
        <v>1</v>
      </c>
      <c r="C7103" s="1">
        <v>1697</v>
      </c>
      <c r="D7103" s="1">
        <v>1432</v>
      </c>
      <c r="F7103" t="b">
        <f>ISNUMBER(A7103)</f>
        <v>1</v>
      </c>
      <c r="G7103" t="b">
        <f>ISNUMBER(B7103)</f>
        <v>1</v>
      </c>
      <c r="H7103" t="b">
        <f>ISNUMBER(C7103)</f>
        <v>1</v>
      </c>
      <c r="I7103" t="b">
        <f>ISNUMBER(D7103)</f>
        <v>1</v>
      </c>
      <c r="K7103" s="1"/>
      <c r="L7103" s="1"/>
      <c r="M7103" s="1"/>
      <c r="N7103" s="1"/>
      <c r="O7103" s="1"/>
    </row>
    <row r="7104" spans="1:15" x14ac:dyDescent="0.25">
      <c r="A7104" s="1">
        <v>38</v>
      </c>
      <c r="B7104" s="1">
        <v>1</v>
      </c>
      <c r="C7104" s="1">
        <v>1178</v>
      </c>
      <c r="D7104" s="1">
        <v>1428</v>
      </c>
      <c r="F7104" t="b">
        <f>ISNUMBER(A7104)</f>
        <v>1</v>
      </c>
      <c r="G7104" t="b">
        <f>ISNUMBER(B7104)</f>
        <v>1</v>
      </c>
      <c r="H7104" t="b">
        <f>ISNUMBER(C7104)</f>
        <v>1</v>
      </c>
      <c r="I7104" t="b">
        <f>ISNUMBER(D7104)</f>
        <v>1</v>
      </c>
      <c r="K7104" s="1"/>
      <c r="L7104" s="1"/>
      <c r="M7104" s="1"/>
      <c r="N7104" s="1"/>
      <c r="O7104" s="1"/>
    </row>
    <row r="7105" spans="1:15" x14ac:dyDescent="0.25">
      <c r="A7105" s="1">
        <v>37</v>
      </c>
      <c r="B7105" s="1">
        <v>1</v>
      </c>
      <c r="C7105" s="1">
        <v>803</v>
      </c>
      <c r="D7105" s="1">
        <v>1424</v>
      </c>
      <c r="F7105" t="b">
        <f>ISNUMBER(A7105)</f>
        <v>1</v>
      </c>
      <c r="G7105" t="b">
        <f>ISNUMBER(B7105)</f>
        <v>1</v>
      </c>
      <c r="H7105" t="b">
        <f>ISNUMBER(C7105)</f>
        <v>1</v>
      </c>
      <c r="I7105" t="b">
        <f>ISNUMBER(D7105)</f>
        <v>1</v>
      </c>
      <c r="K7105" s="1"/>
      <c r="L7105" s="1"/>
      <c r="M7105" s="1"/>
      <c r="N7105" s="1"/>
      <c r="O7105" s="1"/>
    </row>
    <row r="7106" spans="1:15" x14ac:dyDescent="0.25">
      <c r="A7106" s="1">
        <v>37</v>
      </c>
      <c r="B7106" s="1">
        <v>1</v>
      </c>
      <c r="C7106" s="1">
        <v>655</v>
      </c>
      <c r="D7106" s="1">
        <v>1421</v>
      </c>
      <c r="F7106" t="b">
        <f>ISNUMBER(A7106)</f>
        <v>1</v>
      </c>
      <c r="G7106" t="b">
        <f>ISNUMBER(B7106)</f>
        <v>1</v>
      </c>
      <c r="H7106" t="b">
        <f>ISNUMBER(C7106)</f>
        <v>1</v>
      </c>
      <c r="I7106" t="b">
        <f>ISNUMBER(D7106)</f>
        <v>1</v>
      </c>
      <c r="K7106" s="1"/>
      <c r="L7106" s="1"/>
      <c r="M7106" s="1"/>
      <c r="N7106" s="1"/>
      <c r="O7106" s="1"/>
    </row>
    <row r="7107" spans="1:15" x14ac:dyDescent="0.25">
      <c r="A7107" s="1">
        <v>37</v>
      </c>
      <c r="B7107" s="1">
        <v>1</v>
      </c>
      <c r="C7107" s="1">
        <v>538</v>
      </c>
      <c r="D7107" s="1">
        <v>1417</v>
      </c>
      <c r="F7107" t="b">
        <f>ISNUMBER(A7107)</f>
        <v>1</v>
      </c>
      <c r="G7107" t="b">
        <f>ISNUMBER(B7107)</f>
        <v>1</v>
      </c>
      <c r="H7107" t="b">
        <f>ISNUMBER(C7107)</f>
        <v>1</v>
      </c>
      <c r="I7107" t="b">
        <f>ISNUMBER(D7107)</f>
        <v>1</v>
      </c>
      <c r="K7107" s="1"/>
      <c r="L7107" s="1"/>
      <c r="M7107" s="1"/>
      <c r="N7107" s="1"/>
      <c r="O7107" s="1"/>
    </row>
    <row r="7108" spans="1:15" x14ac:dyDescent="0.25">
      <c r="A7108" s="1">
        <v>74</v>
      </c>
      <c r="B7108" s="1">
        <v>1</v>
      </c>
      <c r="C7108" s="1">
        <v>506</v>
      </c>
      <c r="D7108" s="1">
        <v>1375</v>
      </c>
      <c r="F7108" t="b">
        <f>ISNUMBER(A7108)</f>
        <v>1</v>
      </c>
      <c r="G7108" t="b">
        <f>ISNUMBER(B7108)</f>
        <v>1</v>
      </c>
      <c r="H7108" t="b">
        <f>ISNUMBER(C7108)</f>
        <v>1</v>
      </c>
      <c r="I7108" t="b">
        <f>ISNUMBER(D7108)</f>
        <v>1</v>
      </c>
      <c r="K7108" s="1"/>
      <c r="L7108" s="1"/>
      <c r="M7108" s="1"/>
      <c r="N7108" s="1"/>
      <c r="O7108" s="1"/>
    </row>
    <row r="7109" spans="1:15" x14ac:dyDescent="0.25">
      <c r="A7109" s="1">
        <v>41</v>
      </c>
      <c r="B7109" s="1">
        <v>1</v>
      </c>
      <c r="C7109" s="1">
        <v>476</v>
      </c>
      <c r="D7109" s="1">
        <v>1359</v>
      </c>
      <c r="F7109" t="b">
        <f>ISNUMBER(A7109)</f>
        <v>1</v>
      </c>
      <c r="G7109" t="b">
        <f>ISNUMBER(B7109)</f>
        <v>1</v>
      </c>
      <c r="H7109" t="b">
        <f>ISNUMBER(C7109)</f>
        <v>1</v>
      </c>
      <c r="I7109" t="b">
        <f>ISNUMBER(D7109)</f>
        <v>1</v>
      </c>
      <c r="K7109" s="1"/>
      <c r="L7109" s="1"/>
      <c r="M7109" s="1"/>
      <c r="N7109" s="1"/>
      <c r="O7109" s="1"/>
    </row>
    <row r="7110" spans="1:15" x14ac:dyDescent="0.25">
      <c r="A7110" s="1">
        <v>32</v>
      </c>
      <c r="B7110" s="1">
        <v>1</v>
      </c>
      <c r="C7110" s="1">
        <v>445</v>
      </c>
      <c r="D7110" s="1">
        <v>1325</v>
      </c>
      <c r="F7110" t="b">
        <f>ISNUMBER(A7110)</f>
        <v>1</v>
      </c>
      <c r="G7110" t="b">
        <f>ISNUMBER(B7110)</f>
        <v>1</v>
      </c>
      <c r="H7110" t="b">
        <f>ISNUMBER(C7110)</f>
        <v>1</v>
      </c>
      <c r="I7110" t="b">
        <f>ISNUMBER(D7110)</f>
        <v>1</v>
      </c>
      <c r="K7110" s="1"/>
      <c r="L7110" s="1"/>
      <c r="M7110" s="1"/>
      <c r="N7110" s="1"/>
      <c r="O7110" s="1"/>
    </row>
    <row r="7111" spans="1:15" x14ac:dyDescent="0.25">
      <c r="A7111" s="1">
        <v>36</v>
      </c>
      <c r="B7111" s="1">
        <v>1</v>
      </c>
      <c r="C7111" s="1">
        <v>513</v>
      </c>
      <c r="D7111" s="1">
        <v>1306</v>
      </c>
      <c r="F7111" t="b">
        <f>ISNUMBER(A7111)</f>
        <v>1</v>
      </c>
      <c r="G7111" t="b">
        <f>ISNUMBER(B7111)</f>
        <v>1</v>
      </c>
      <c r="H7111" t="b">
        <f>ISNUMBER(C7111)</f>
        <v>1</v>
      </c>
      <c r="I7111" t="b">
        <f>ISNUMBER(D7111)</f>
        <v>1</v>
      </c>
      <c r="K7111" s="1"/>
      <c r="L7111" s="1"/>
      <c r="M7111" s="1"/>
      <c r="N7111" s="1"/>
      <c r="O7111" s="1"/>
    </row>
    <row r="7112" spans="1:15" x14ac:dyDescent="0.25">
      <c r="A7112" s="1">
        <v>37</v>
      </c>
      <c r="B7112" s="1">
        <v>1</v>
      </c>
      <c r="C7112" s="1">
        <v>619</v>
      </c>
      <c r="D7112" s="1">
        <v>1294</v>
      </c>
      <c r="F7112" t="b">
        <f>ISNUMBER(A7112)</f>
        <v>1</v>
      </c>
      <c r="G7112" t="b">
        <f>ISNUMBER(B7112)</f>
        <v>1</v>
      </c>
      <c r="H7112" t="b">
        <f>ISNUMBER(C7112)</f>
        <v>1</v>
      </c>
      <c r="I7112" t="b">
        <f>ISNUMBER(D7112)</f>
        <v>1</v>
      </c>
      <c r="K7112" s="1"/>
      <c r="L7112" s="1"/>
      <c r="M7112" s="1"/>
      <c r="N7112" s="1"/>
      <c r="O7112" s="1"/>
    </row>
    <row r="7113" spans="1:15" x14ac:dyDescent="0.25">
      <c r="A7113" s="1">
        <v>37</v>
      </c>
      <c r="B7113" s="1">
        <v>1</v>
      </c>
      <c r="C7113" s="1">
        <v>872</v>
      </c>
      <c r="D7113" s="1">
        <v>1286</v>
      </c>
      <c r="F7113" t="b">
        <f>ISNUMBER(A7113)</f>
        <v>1</v>
      </c>
      <c r="G7113" t="b">
        <f>ISNUMBER(B7113)</f>
        <v>1</v>
      </c>
      <c r="H7113" t="b">
        <f>ISNUMBER(C7113)</f>
        <v>1</v>
      </c>
      <c r="I7113" t="b">
        <f>ISNUMBER(D7113)</f>
        <v>1</v>
      </c>
      <c r="K7113" s="1"/>
      <c r="L7113" s="1"/>
      <c r="M7113" s="1"/>
      <c r="N7113" s="1"/>
      <c r="O7113" s="1"/>
    </row>
    <row r="7114" spans="1:15" x14ac:dyDescent="0.25">
      <c r="A7114" s="1">
        <v>82</v>
      </c>
      <c r="B7114" s="1">
        <v>1</v>
      </c>
      <c r="C7114" s="1">
        <v>1265</v>
      </c>
      <c r="D7114" s="1">
        <v>1283</v>
      </c>
      <c r="F7114" t="b">
        <f>ISNUMBER(A7114)</f>
        <v>1</v>
      </c>
      <c r="G7114" t="b">
        <f>ISNUMBER(B7114)</f>
        <v>1</v>
      </c>
      <c r="H7114" t="b">
        <f>ISNUMBER(C7114)</f>
        <v>1</v>
      </c>
      <c r="I7114" t="b">
        <f>ISNUMBER(D7114)</f>
        <v>1</v>
      </c>
      <c r="K7114" s="1"/>
      <c r="L7114" s="1"/>
      <c r="M7114" s="1"/>
      <c r="N7114" s="1"/>
      <c r="O7114" s="1"/>
    </row>
    <row r="7115" spans="1:15" x14ac:dyDescent="0.25">
      <c r="A7115" s="1">
        <v>76</v>
      </c>
      <c r="B7115" s="1">
        <v>1</v>
      </c>
      <c r="C7115" s="1">
        <v>1621</v>
      </c>
      <c r="D7115" s="1">
        <v>1279</v>
      </c>
      <c r="F7115" t="b">
        <f>ISNUMBER(A7115)</f>
        <v>1</v>
      </c>
      <c r="G7115" t="b">
        <f>ISNUMBER(B7115)</f>
        <v>1</v>
      </c>
      <c r="H7115" t="b">
        <f>ISNUMBER(C7115)</f>
        <v>1</v>
      </c>
      <c r="I7115" t="b">
        <f>ISNUMBER(D7115)</f>
        <v>1</v>
      </c>
      <c r="K7115" s="1"/>
      <c r="L7115" s="1"/>
      <c r="M7115" s="1"/>
      <c r="N7115" s="1"/>
      <c r="O7115" s="1"/>
    </row>
    <row r="7116" spans="1:15" x14ac:dyDescent="0.25">
      <c r="A7116" s="1">
        <v>73</v>
      </c>
      <c r="B7116" s="1">
        <v>1</v>
      </c>
      <c r="C7116" s="1">
        <v>1862</v>
      </c>
      <c r="D7116" s="1">
        <v>1268</v>
      </c>
      <c r="F7116" t="b">
        <f>ISNUMBER(A7116)</f>
        <v>1</v>
      </c>
      <c r="G7116" t="b">
        <f>ISNUMBER(B7116)</f>
        <v>1</v>
      </c>
      <c r="H7116" t="b">
        <f>ISNUMBER(C7116)</f>
        <v>1</v>
      </c>
      <c r="I7116" t="b">
        <f>ISNUMBER(D7116)</f>
        <v>1</v>
      </c>
      <c r="K7116" s="1"/>
      <c r="L7116" s="1"/>
      <c r="M7116" s="1"/>
      <c r="N7116" s="1"/>
      <c r="O7116" s="1"/>
    </row>
    <row r="7117" spans="1:15" x14ac:dyDescent="0.25">
      <c r="A7117" s="1">
        <v>119</v>
      </c>
      <c r="B7117" s="1">
        <v>1</v>
      </c>
      <c r="C7117" s="1">
        <v>1831</v>
      </c>
      <c r="D7117" s="1">
        <v>1262</v>
      </c>
      <c r="F7117" t="b">
        <f>ISNUMBER(A7117)</f>
        <v>1</v>
      </c>
      <c r="G7117" t="b">
        <f>ISNUMBER(B7117)</f>
        <v>1</v>
      </c>
      <c r="H7117" t="b">
        <f>ISNUMBER(C7117)</f>
        <v>1</v>
      </c>
      <c r="I7117" t="b">
        <f>ISNUMBER(D7117)</f>
        <v>1</v>
      </c>
      <c r="K7117" s="1"/>
      <c r="L7117" s="1"/>
      <c r="M7117" s="1"/>
      <c r="N7117" s="1"/>
      <c r="O7117" s="1"/>
    </row>
    <row r="7118" spans="1:15" x14ac:dyDescent="0.25">
      <c r="A7118" s="1">
        <v>67</v>
      </c>
      <c r="B7118" s="1">
        <v>1</v>
      </c>
      <c r="C7118" s="1">
        <v>1854</v>
      </c>
      <c r="D7118" s="1">
        <v>1259</v>
      </c>
      <c r="F7118" t="b">
        <f>ISNUMBER(A7118)</f>
        <v>1</v>
      </c>
      <c r="G7118" t="b">
        <f>ISNUMBER(B7118)</f>
        <v>1</v>
      </c>
      <c r="H7118" t="b">
        <f>ISNUMBER(C7118)</f>
        <v>1</v>
      </c>
      <c r="I7118" t="b">
        <f>ISNUMBER(D7118)</f>
        <v>1</v>
      </c>
      <c r="K7118" s="1"/>
      <c r="L7118" s="1"/>
      <c r="M7118" s="1"/>
      <c r="N7118" s="1"/>
      <c r="O7118" s="1"/>
    </row>
    <row r="7119" spans="1:15" x14ac:dyDescent="0.25">
      <c r="A7119" s="1">
        <v>38</v>
      </c>
      <c r="B7119" s="1">
        <v>1</v>
      </c>
      <c r="C7119" s="1">
        <v>1865</v>
      </c>
      <c r="D7119" s="1">
        <v>1248</v>
      </c>
      <c r="F7119" t="b">
        <f>ISNUMBER(A7119)</f>
        <v>1</v>
      </c>
      <c r="G7119" t="b">
        <f>ISNUMBER(B7119)</f>
        <v>1</v>
      </c>
      <c r="H7119" t="b">
        <f>ISNUMBER(C7119)</f>
        <v>1</v>
      </c>
      <c r="I7119" t="b">
        <f>ISNUMBER(D7119)</f>
        <v>1</v>
      </c>
      <c r="K7119" s="1"/>
      <c r="L7119" s="1"/>
      <c r="M7119" s="1"/>
      <c r="N7119" s="1"/>
      <c r="O7119" s="1"/>
    </row>
    <row r="7120" spans="1:15" x14ac:dyDescent="0.25">
      <c r="A7120" s="1">
        <v>48</v>
      </c>
      <c r="B7120" s="1">
        <v>1</v>
      </c>
      <c r="C7120" s="1">
        <v>1799</v>
      </c>
      <c r="D7120" s="1">
        <v>1245</v>
      </c>
      <c r="F7120" t="b">
        <f>ISNUMBER(A7120)</f>
        <v>1</v>
      </c>
      <c r="G7120" t="b">
        <f>ISNUMBER(B7120)</f>
        <v>1</v>
      </c>
      <c r="H7120" t="b">
        <f>ISNUMBER(C7120)</f>
        <v>1</v>
      </c>
      <c r="I7120" t="b">
        <f>ISNUMBER(D7120)</f>
        <v>1</v>
      </c>
      <c r="K7120" s="1"/>
      <c r="L7120" s="1"/>
      <c r="M7120" s="1"/>
      <c r="N7120" s="1"/>
      <c r="O7120" s="1"/>
    </row>
    <row r="7121" spans="1:15" x14ac:dyDescent="0.25">
      <c r="A7121" s="1">
        <v>99</v>
      </c>
      <c r="B7121" s="1">
        <v>1</v>
      </c>
      <c r="C7121" s="1">
        <v>1710</v>
      </c>
      <c r="D7121" s="1">
        <v>1245</v>
      </c>
      <c r="F7121" t="b">
        <f>ISNUMBER(A7121)</f>
        <v>1</v>
      </c>
      <c r="G7121" t="b">
        <f>ISNUMBER(B7121)</f>
        <v>1</v>
      </c>
      <c r="H7121" t="b">
        <f>ISNUMBER(C7121)</f>
        <v>1</v>
      </c>
      <c r="I7121" t="b">
        <f>ISNUMBER(D7121)</f>
        <v>1</v>
      </c>
      <c r="K7121" s="1"/>
      <c r="L7121" s="1"/>
      <c r="M7121" s="1"/>
      <c r="N7121" s="1"/>
      <c r="O7121" s="1"/>
    </row>
    <row r="7122" spans="1:15" x14ac:dyDescent="0.25">
      <c r="A7122" s="1">
        <v>129</v>
      </c>
      <c r="B7122" s="1">
        <v>1</v>
      </c>
      <c r="C7122" s="1">
        <v>1669</v>
      </c>
      <c r="D7122" s="1">
        <v>1242</v>
      </c>
      <c r="F7122" t="b">
        <f>ISNUMBER(A7122)</f>
        <v>1</v>
      </c>
      <c r="G7122" t="b">
        <f>ISNUMBER(B7122)</f>
        <v>1</v>
      </c>
      <c r="H7122" t="b">
        <f>ISNUMBER(C7122)</f>
        <v>1</v>
      </c>
      <c r="I7122" t="b">
        <f>ISNUMBER(D7122)</f>
        <v>1</v>
      </c>
      <c r="K7122" s="1"/>
      <c r="L7122" s="1"/>
      <c r="M7122" s="1"/>
      <c r="N7122" s="1"/>
      <c r="O7122" s="1"/>
    </row>
    <row r="7123" spans="1:15" x14ac:dyDescent="0.25">
      <c r="A7123" s="1">
        <v>130</v>
      </c>
      <c r="B7123" s="1">
        <v>1</v>
      </c>
      <c r="C7123" s="1">
        <v>1613</v>
      </c>
      <c r="D7123" s="1">
        <v>1242</v>
      </c>
      <c r="F7123" t="b">
        <f>ISNUMBER(A7123)</f>
        <v>1</v>
      </c>
      <c r="G7123" t="b">
        <f>ISNUMBER(B7123)</f>
        <v>1</v>
      </c>
      <c r="H7123" t="b">
        <f>ISNUMBER(C7123)</f>
        <v>1</v>
      </c>
      <c r="I7123" t="b">
        <f>ISNUMBER(D7123)</f>
        <v>1</v>
      </c>
      <c r="K7123" s="1"/>
      <c r="L7123" s="1"/>
      <c r="M7123" s="1"/>
      <c r="N7123" s="1"/>
      <c r="O7123" s="1"/>
    </row>
    <row r="7124" spans="1:15" x14ac:dyDescent="0.25">
      <c r="A7124" s="1">
        <v>130</v>
      </c>
      <c r="B7124" s="1">
        <v>1</v>
      </c>
      <c r="C7124" s="1">
        <v>1698</v>
      </c>
      <c r="D7124" s="1">
        <v>1241</v>
      </c>
      <c r="F7124" t="b">
        <f>ISNUMBER(A7124)</f>
        <v>1</v>
      </c>
      <c r="G7124" t="b">
        <f>ISNUMBER(B7124)</f>
        <v>1</v>
      </c>
      <c r="H7124" t="b">
        <f>ISNUMBER(C7124)</f>
        <v>1</v>
      </c>
      <c r="I7124" t="b">
        <f>ISNUMBER(D7124)</f>
        <v>1</v>
      </c>
      <c r="K7124" s="1"/>
      <c r="L7124" s="1"/>
      <c r="M7124" s="1"/>
      <c r="N7124" s="1"/>
      <c r="O7124" s="1"/>
    </row>
    <row r="7125" spans="1:15" x14ac:dyDescent="0.25">
      <c r="A7125" s="1">
        <v>137</v>
      </c>
      <c r="B7125" s="1">
        <v>1</v>
      </c>
      <c r="C7125" s="1">
        <v>1897</v>
      </c>
      <c r="D7125" s="1">
        <v>1238</v>
      </c>
      <c r="F7125" t="b">
        <f>ISNUMBER(A7125)</f>
        <v>1</v>
      </c>
      <c r="G7125" t="b">
        <f>ISNUMBER(B7125)</f>
        <v>1</v>
      </c>
      <c r="H7125" t="b">
        <f>ISNUMBER(C7125)</f>
        <v>1</v>
      </c>
      <c r="I7125" t="b">
        <f>ISNUMBER(D7125)</f>
        <v>1</v>
      </c>
      <c r="K7125" s="1"/>
      <c r="L7125" s="1"/>
      <c r="M7125" s="1"/>
      <c r="N7125" s="1"/>
      <c r="O7125" s="1"/>
    </row>
    <row r="7126" spans="1:15" x14ac:dyDescent="0.25">
      <c r="A7126" s="1">
        <v>282</v>
      </c>
      <c r="B7126" s="1">
        <v>1</v>
      </c>
      <c r="C7126" s="1">
        <v>1922</v>
      </c>
      <c r="D7126" s="1">
        <v>1241</v>
      </c>
      <c r="F7126" t="b">
        <f>ISNUMBER(A7126)</f>
        <v>1</v>
      </c>
      <c r="G7126" t="b">
        <f>ISNUMBER(B7126)</f>
        <v>1</v>
      </c>
      <c r="H7126" t="b">
        <f>ISNUMBER(C7126)</f>
        <v>1</v>
      </c>
      <c r="I7126" t="b">
        <f>ISNUMBER(D7126)</f>
        <v>1</v>
      </c>
      <c r="K7126" s="1"/>
      <c r="L7126" s="1"/>
      <c r="M7126" s="1"/>
      <c r="N7126" s="1"/>
      <c r="O7126" s="1"/>
    </row>
    <row r="7127" spans="1:15" x14ac:dyDescent="0.25">
      <c r="A7127" s="1">
        <v>162</v>
      </c>
      <c r="B7127" s="1">
        <v>1</v>
      </c>
      <c r="C7127" s="1">
        <v>1761</v>
      </c>
      <c r="D7127" s="1">
        <v>1234</v>
      </c>
      <c r="F7127" t="b">
        <f>ISNUMBER(A7127)</f>
        <v>1</v>
      </c>
      <c r="G7127" t="b">
        <f>ISNUMBER(B7127)</f>
        <v>1</v>
      </c>
      <c r="H7127" t="b">
        <f>ISNUMBER(C7127)</f>
        <v>1</v>
      </c>
      <c r="I7127" t="b">
        <f>ISNUMBER(D7127)</f>
        <v>1</v>
      </c>
      <c r="K7127" s="1"/>
      <c r="L7127" s="1"/>
      <c r="M7127" s="1"/>
      <c r="N7127" s="1"/>
      <c r="O7127" s="1"/>
    </row>
    <row r="7128" spans="1:15" x14ac:dyDescent="0.25">
      <c r="A7128" s="1">
        <v>71</v>
      </c>
      <c r="B7128" s="1">
        <v>1</v>
      </c>
      <c r="C7128" s="1">
        <v>1234</v>
      </c>
      <c r="D7128" s="1">
        <v>1239</v>
      </c>
      <c r="F7128" t="b">
        <f>ISNUMBER(A7128)</f>
        <v>1</v>
      </c>
      <c r="G7128" t="b">
        <f>ISNUMBER(B7128)</f>
        <v>1</v>
      </c>
      <c r="H7128" t="b">
        <f>ISNUMBER(C7128)</f>
        <v>1</v>
      </c>
      <c r="I7128" t="b">
        <f>ISNUMBER(D7128)</f>
        <v>1</v>
      </c>
      <c r="K7128" s="1"/>
      <c r="L7128" s="1"/>
      <c r="M7128" s="1"/>
      <c r="N7128" s="1"/>
      <c r="O7128" s="1"/>
    </row>
    <row r="7129" spans="1:15" x14ac:dyDescent="0.25">
      <c r="A7129" s="1">
        <v>85</v>
      </c>
      <c r="B7129" s="1">
        <v>1</v>
      </c>
      <c r="C7129" s="1">
        <v>985</v>
      </c>
      <c r="D7129" s="1">
        <v>1239</v>
      </c>
      <c r="F7129" t="b">
        <f>ISNUMBER(A7129)</f>
        <v>1</v>
      </c>
      <c r="G7129" t="b">
        <f>ISNUMBER(B7129)</f>
        <v>1</v>
      </c>
      <c r="H7129" t="b">
        <f>ISNUMBER(C7129)</f>
        <v>1</v>
      </c>
      <c r="I7129" t="b">
        <f>ISNUMBER(D7129)</f>
        <v>1</v>
      </c>
      <c r="K7129" s="1"/>
      <c r="L7129" s="1"/>
      <c r="M7129" s="1"/>
      <c r="N7129" s="1"/>
      <c r="O7129" s="1"/>
    </row>
    <row r="7130" spans="1:15" x14ac:dyDescent="0.25">
      <c r="A7130" s="1">
        <v>44</v>
      </c>
      <c r="B7130" s="1">
        <v>1</v>
      </c>
      <c r="C7130" s="1">
        <v>889</v>
      </c>
      <c r="D7130" s="1">
        <v>1233</v>
      </c>
      <c r="F7130" t="b">
        <f>ISNUMBER(A7130)</f>
        <v>1</v>
      </c>
      <c r="G7130" t="b">
        <f>ISNUMBER(B7130)</f>
        <v>1</v>
      </c>
      <c r="H7130" t="b">
        <f>ISNUMBER(C7130)</f>
        <v>1</v>
      </c>
      <c r="I7130" t="b">
        <f>ISNUMBER(D7130)</f>
        <v>1</v>
      </c>
      <c r="K7130" s="1"/>
      <c r="L7130" s="1"/>
      <c r="M7130" s="1"/>
      <c r="N7130" s="1"/>
      <c r="O7130" s="1"/>
    </row>
    <row r="7131" spans="1:15" x14ac:dyDescent="0.25">
      <c r="A7131" s="1">
        <v>38</v>
      </c>
      <c r="B7131" s="1">
        <v>1</v>
      </c>
      <c r="C7131" s="1">
        <v>723</v>
      </c>
      <c r="D7131" s="1">
        <v>1231</v>
      </c>
      <c r="F7131" t="b">
        <f>ISNUMBER(A7131)</f>
        <v>1</v>
      </c>
      <c r="G7131" t="b">
        <f>ISNUMBER(B7131)</f>
        <v>1</v>
      </c>
      <c r="H7131" t="b">
        <f>ISNUMBER(C7131)</f>
        <v>1</v>
      </c>
      <c r="I7131" t="b">
        <f>ISNUMBER(D7131)</f>
        <v>1</v>
      </c>
      <c r="K7131" s="1"/>
      <c r="L7131" s="1"/>
      <c r="M7131" s="1"/>
      <c r="N7131" s="1"/>
      <c r="O7131" s="1"/>
    </row>
    <row r="7132" spans="1:15" x14ac:dyDescent="0.25">
      <c r="A7132" s="1">
        <v>39</v>
      </c>
      <c r="B7132" s="1">
        <v>1</v>
      </c>
      <c r="C7132" s="1">
        <v>641</v>
      </c>
      <c r="D7132" s="1">
        <v>1207</v>
      </c>
      <c r="F7132" t="b">
        <f>ISNUMBER(A7132)</f>
        <v>1</v>
      </c>
      <c r="G7132" t="b">
        <f>ISNUMBER(B7132)</f>
        <v>1</v>
      </c>
      <c r="H7132" t="b">
        <f>ISNUMBER(C7132)</f>
        <v>1</v>
      </c>
      <c r="I7132" t="b">
        <f>ISNUMBER(D7132)</f>
        <v>1</v>
      </c>
      <c r="K7132" s="1"/>
      <c r="L7132" s="1"/>
      <c r="M7132" s="1"/>
      <c r="N7132" s="1"/>
      <c r="O7132" s="1"/>
    </row>
    <row r="7133" spans="1:15" x14ac:dyDescent="0.25">
      <c r="A7133" s="1">
        <v>38</v>
      </c>
      <c r="B7133" s="1">
        <v>1</v>
      </c>
      <c r="C7133" s="1">
        <v>557</v>
      </c>
      <c r="D7133" s="1">
        <v>1209</v>
      </c>
      <c r="F7133" t="b">
        <f>ISNUMBER(A7133)</f>
        <v>1</v>
      </c>
      <c r="G7133" t="b">
        <f>ISNUMBER(B7133)</f>
        <v>1</v>
      </c>
      <c r="H7133" t="b">
        <f>ISNUMBER(C7133)</f>
        <v>1</v>
      </c>
      <c r="I7133" t="b">
        <f>ISNUMBER(D7133)</f>
        <v>1</v>
      </c>
      <c r="K7133" s="1"/>
      <c r="L7133" s="1"/>
      <c r="M7133" s="1"/>
      <c r="N7133" s="1"/>
      <c r="O7133" s="1"/>
    </row>
    <row r="7134" spans="1:15" x14ac:dyDescent="0.25">
      <c r="A7134" s="1">
        <v>34</v>
      </c>
      <c r="B7134" s="1">
        <v>1</v>
      </c>
      <c r="C7134" s="1">
        <v>574</v>
      </c>
      <c r="D7134" s="1">
        <v>1213</v>
      </c>
      <c r="F7134" t="b">
        <f>ISNUMBER(A7134)</f>
        <v>1</v>
      </c>
      <c r="G7134" t="b">
        <f>ISNUMBER(B7134)</f>
        <v>1</v>
      </c>
      <c r="H7134" t="b">
        <f>ISNUMBER(C7134)</f>
        <v>1</v>
      </c>
      <c r="I7134" t="b">
        <f>ISNUMBER(D7134)</f>
        <v>1</v>
      </c>
      <c r="K7134" s="1"/>
      <c r="L7134" s="1"/>
      <c r="M7134" s="1"/>
      <c r="N7134" s="1"/>
      <c r="O7134" s="1"/>
    </row>
    <row r="7135" spans="1:15" x14ac:dyDescent="0.25">
      <c r="A7135" s="1">
        <v>38</v>
      </c>
      <c r="B7135" s="1">
        <v>1</v>
      </c>
      <c r="C7135" s="1">
        <v>630</v>
      </c>
      <c r="D7135" s="1">
        <v>1215</v>
      </c>
      <c r="F7135" t="b">
        <f>ISNUMBER(A7135)</f>
        <v>1</v>
      </c>
      <c r="G7135" t="b">
        <f>ISNUMBER(B7135)</f>
        <v>1</v>
      </c>
      <c r="H7135" t="b">
        <f>ISNUMBER(C7135)</f>
        <v>1</v>
      </c>
      <c r="I7135" t="b">
        <f>ISNUMBER(D7135)</f>
        <v>1</v>
      </c>
      <c r="K7135" s="1"/>
      <c r="L7135" s="1"/>
      <c r="M7135" s="1"/>
      <c r="N7135" s="1"/>
      <c r="O7135" s="1"/>
    </row>
    <row r="7136" spans="1:15" x14ac:dyDescent="0.25">
      <c r="A7136" s="1">
        <v>38</v>
      </c>
      <c r="B7136" s="1">
        <v>1</v>
      </c>
      <c r="C7136" s="1">
        <v>726</v>
      </c>
      <c r="D7136" s="1">
        <v>1219</v>
      </c>
      <c r="F7136" t="b">
        <f>ISNUMBER(A7136)</f>
        <v>1</v>
      </c>
      <c r="G7136" t="b">
        <f>ISNUMBER(B7136)</f>
        <v>1</v>
      </c>
      <c r="H7136" t="b">
        <f>ISNUMBER(C7136)</f>
        <v>1</v>
      </c>
      <c r="I7136" t="b">
        <f>ISNUMBER(D7136)</f>
        <v>1</v>
      </c>
      <c r="K7136" s="1"/>
      <c r="L7136" s="1"/>
      <c r="M7136" s="1"/>
      <c r="N7136" s="1"/>
      <c r="O7136" s="1"/>
    </row>
    <row r="7137" spans="1:15" x14ac:dyDescent="0.25">
      <c r="A7137" s="1">
        <v>38</v>
      </c>
      <c r="B7137" s="1">
        <v>1</v>
      </c>
      <c r="C7137" s="1">
        <v>934</v>
      </c>
      <c r="D7137" s="1">
        <v>1222</v>
      </c>
      <c r="F7137" t="b">
        <f>ISNUMBER(A7137)</f>
        <v>1</v>
      </c>
      <c r="G7137" t="b">
        <f>ISNUMBER(B7137)</f>
        <v>1</v>
      </c>
      <c r="H7137" t="b">
        <f>ISNUMBER(C7137)</f>
        <v>1</v>
      </c>
      <c r="I7137" t="b">
        <f>ISNUMBER(D7137)</f>
        <v>1</v>
      </c>
      <c r="K7137" s="1"/>
      <c r="L7137" s="1"/>
      <c r="M7137" s="1"/>
      <c r="N7137" s="1"/>
      <c r="O7137" s="1"/>
    </row>
    <row r="7138" spans="1:15" x14ac:dyDescent="0.25">
      <c r="A7138" s="1">
        <v>39</v>
      </c>
      <c r="B7138" s="1">
        <v>1</v>
      </c>
      <c r="C7138" s="1">
        <v>1273</v>
      </c>
      <c r="D7138" s="1">
        <v>1225</v>
      </c>
      <c r="F7138" t="b">
        <f>ISNUMBER(A7138)</f>
        <v>1</v>
      </c>
      <c r="G7138" t="b">
        <f>ISNUMBER(B7138)</f>
        <v>1</v>
      </c>
      <c r="H7138" t="b">
        <f>ISNUMBER(C7138)</f>
        <v>1</v>
      </c>
      <c r="I7138" t="b">
        <f>ISNUMBER(D7138)</f>
        <v>1</v>
      </c>
      <c r="K7138" s="1"/>
      <c r="L7138" s="1"/>
      <c r="M7138" s="1"/>
      <c r="N7138" s="1"/>
      <c r="O7138" s="1"/>
    </row>
    <row r="7139" spans="1:15" x14ac:dyDescent="0.25">
      <c r="A7139" s="1">
        <v>38</v>
      </c>
      <c r="B7139" s="1">
        <v>1</v>
      </c>
      <c r="C7139" s="1">
        <v>1741</v>
      </c>
      <c r="D7139" s="1">
        <v>1216</v>
      </c>
      <c r="F7139" t="b">
        <f>ISNUMBER(A7139)</f>
        <v>1</v>
      </c>
      <c r="G7139" t="b">
        <f>ISNUMBER(B7139)</f>
        <v>1</v>
      </c>
      <c r="H7139" t="b">
        <f>ISNUMBER(C7139)</f>
        <v>1</v>
      </c>
      <c r="I7139" t="b">
        <f>ISNUMBER(D7139)</f>
        <v>1</v>
      </c>
      <c r="K7139" s="1"/>
      <c r="L7139" s="1"/>
      <c r="M7139" s="1"/>
      <c r="N7139" s="1"/>
      <c r="O7139" s="1"/>
    </row>
    <row r="7140" spans="1:15" x14ac:dyDescent="0.25">
      <c r="A7140" s="1">
        <v>38</v>
      </c>
      <c r="B7140" s="1">
        <v>1</v>
      </c>
      <c r="C7140" s="1">
        <v>1831</v>
      </c>
      <c r="D7140" s="1">
        <v>1217</v>
      </c>
      <c r="F7140" t="b">
        <f>ISNUMBER(A7140)</f>
        <v>1</v>
      </c>
      <c r="G7140" t="b">
        <f>ISNUMBER(B7140)</f>
        <v>1</v>
      </c>
      <c r="H7140" t="b">
        <f>ISNUMBER(C7140)</f>
        <v>1</v>
      </c>
      <c r="I7140" t="b">
        <f>ISNUMBER(D7140)</f>
        <v>1</v>
      </c>
      <c r="K7140" s="1"/>
      <c r="L7140" s="1"/>
      <c r="M7140" s="1"/>
      <c r="N7140" s="1"/>
      <c r="O7140" s="1"/>
    </row>
    <row r="7141" spans="1:15" x14ac:dyDescent="0.25">
      <c r="A7141" s="1">
        <v>61</v>
      </c>
      <c r="B7141" s="1">
        <v>1</v>
      </c>
      <c r="C7141" s="1">
        <v>1882</v>
      </c>
      <c r="D7141" s="1">
        <v>1222</v>
      </c>
      <c r="F7141" t="b">
        <f>ISNUMBER(A7141)</f>
        <v>1</v>
      </c>
      <c r="G7141" t="b">
        <f>ISNUMBER(B7141)</f>
        <v>1</v>
      </c>
      <c r="H7141" t="b">
        <f>ISNUMBER(C7141)</f>
        <v>1</v>
      </c>
      <c r="I7141" t="b">
        <f>ISNUMBER(D7141)</f>
        <v>1</v>
      </c>
      <c r="K7141" s="1"/>
      <c r="L7141" s="1"/>
      <c r="M7141" s="1"/>
      <c r="N7141" s="1"/>
      <c r="O7141" s="1"/>
    </row>
    <row r="7142" spans="1:15" x14ac:dyDescent="0.25">
      <c r="A7142" s="1">
        <v>103</v>
      </c>
      <c r="B7142" s="1">
        <v>1</v>
      </c>
      <c r="C7142" s="1">
        <v>1683</v>
      </c>
      <c r="D7142" s="1">
        <v>1218</v>
      </c>
      <c r="F7142" t="b">
        <f>ISNUMBER(A7142)</f>
        <v>1</v>
      </c>
      <c r="G7142" t="b">
        <f>ISNUMBER(B7142)</f>
        <v>1</v>
      </c>
      <c r="H7142" t="b">
        <f>ISNUMBER(C7142)</f>
        <v>1</v>
      </c>
      <c r="I7142" t="b">
        <f>ISNUMBER(D7142)</f>
        <v>1</v>
      </c>
      <c r="K7142" s="1"/>
      <c r="L7142" s="1"/>
      <c r="M7142" s="1"/>
      <c r="N7142" s="1"/>
      <c r="O7142" s="1"/>
    </row>
    <row r="7143" spans="1:15" x14ac:dyDescent="0.25">
      <c r="A7143" s="1">
        <v>79</v>
      </c>
      <c r="B7143" s="1">
        <v>1</v>
      </c>
      <c r="C7143" s="1">
        <v>1777</v>
      </c>
      <c r="D7143" s="1">
        <v>1212</v>
      </c>
      <c r="F7143" t="b">
        <f>ISNUMBER(A7143)</f>
        <v>1</v>
      </c>
      <c r="G7143" t="b">
        <f>ISNUMBER(B7143)</f>
        <v>1</v>
      </c>
      <c r="H7143" t="b">
        <f>ISNUMBER(C7143)</f>
        <v>1</v>
      </c>
      <c r="I7143" t="b">
        <f>ISNUMBER(D7143)</f>
        <v>1</v>
      </c>
      <c r="K7143" s="1"/>
      <c r="L7143" s="1"/>
      <c r="M7143" s="1"/>
      <c r="N7143" s="1"/>
      <c r="O7143" s="1"/>
    </row>
    <row r="7144" spans="1:15" x14ac:dyDescent="0.25">
      <c r="A7144" s="1">
        <v>76</v>
      </c>
      <c r="B7144" s="1">
        <v>1</v>
      </c>
      <c r="C7144" s="1">
        <v>1753</v>
      </c>
      <c r="D7144" s="1">
        <v>1209</v>
      </c>
      <c r="F7144" t="b">
        <f>ISNUMBER(A7144)</f>
        <v>1</v>
      </c>
      <c r="G7144" t="b">
        <f>ISNUMBER(B7144)</f>
        <v>1</v>
      </c>
      <c r="H7144" t="b">
        <f>ISNUMBER(C7144)</f>
        <v>1</v>
      </c>
      <c r="I7144" t="b">
        <f>ISNUMBER(D7144)</f>
        <v>1</v>
      </c>
      <c r="K7144" s="1"/>
      <c r="L7144" s="1"/>
      <c r="M7144" s="1"/>
      <c r="N7144" s="1"/>
      <c r="O7144" s="1"/>
    </row>
    <row r="7145" spans="1:15" x14ac:dyDescent="0.25">
      <c r="A7145" s="1">
        <v>74</v>
      </c>
      <c r="B7145" s="1">
        <v>1</v>
      </c>
      <c r="C7145" s="1">
        <v>1799</v>
      </c>
      <c r="D7145" s="1">
        <v>1210</v>
      </c>
      <c r="F7145" t="b">
        <f>ISNUMBER(A7145)</f>
        <v>1</v>
      </c>
      <c r="G7145" t="b">
        <f>ISNUMBER(B7145)</f>
        <v>1</v>
      </c>
      <c r="H7145" t="b">
        <f>ISNUMBER(C7145)</f>
        <v>1</v>
      </c>
      <c r="I7145" t="b">
        <f>ISNUMBER(D7145)</f>
        <v>1</v>
      </c>
      <c r="K7145" s="1"/>
      <c r="L7145" s="1"/>
      <c r="M7145" s="1"/>
      <c r="N7145" s="1"/>
      <c r="O7145" s="1"/>
    </row>
    <row r="7146" spans="1:15" x14ac:dyDescent="0.25">
      <c r="A7146" s="1">
        <v>39</v>
      </c>
      <c r="B7146" s="1">
        <v>1</v>
      </c>
      <c r="C7146" s="1">
        <v>1775</v>
      </c>
      <c r="D7146" s="1">
        <v>1207</v>
      </c>
      <c r="F7146" t="b">
        <f>ISNUMBER(A7146)</f>
        <v>1</v>
      </c>
      <c r="G7146" t="b">
        <f>ISNUMBER(B7146)</f>
        <v>1</v>
      </c>
      <c r="H7146" t="b">
        <f>ISNUMBER(C7146)</f>
        <v>1</v>
      </c>
      <c r="I7146" t="b">
        <f>ISNUMBER(D7146)</f>
        <v>1</v>
      </c>
      <c r="K7146" s="1"/>
      <c r="L7146" s="1"/>
      <c r="M7146" s="1"/>
      <c r="N7146" s="1"/>
      <c r="O7146" s="1"/>
    </row>
    <row r="7147" spans="1:15" x14ac:dyDescent="0.25">
      <c r="A7147" s="1">
        <v>105</v>
      </c>
      <c r="B7147" s="1">
        <v>1</v>
      </c>
      <c r="C7147" s="1">
        <v>1723</v>
      </c>
      <c r="D7147" s="1">
        <v>1206</v>
      </c>
      <c r="F7147" t="b">
        <f>ISNUMBER(A7147)</f>
        <v>1</v>
      </c>
      <c r="G7147" t="b">
        <f>ISNUMBER(B7147)</f>
        <v>1</v>
      </c>
      <c r="H7147" t="b">
        <f>ISNUMBER(C7147)</f>
        <v>1</v>
      </c>
      <c r="I7147" t="b">
        <f>ISNUMBER(D7147)</f>
        <v>1</v>
      </c>
      <c r="K7147" s="1"/>
      <c r="L7147" s="1"/>
      <c r="M7147" s="1"/>
      <c r="N7147" s="1"/>
      <c r="O7147" s="1"/>
    </row>
    <row r="7148" spans="1:15" x14ac:dyDescent="0.25">
      <c r="A7148" s="1">
        <v>88</v>
      </c>
      <c r="B7148" s="1">
        <v>1</v>
      </c>
      <c r="C7148" s="1">
        <v>1829</v>
      </c>
      <c r="D7148" s="1">
        <v>1205</v>
      </c>
      <c r="F7148" t="b">
        <f>ISNUMBER(A7148)</f>
        <v>1</v>
      </c>
      <c r="G7148" t="b">
        <f>ISNUMBER(B7148)</f>
        <v>1</v>
      </c>
      <c r="H7148" t="b">
        <f>ISNUMBER(C7148)</f>
        <v>1</v>
      </c>
      <c r="I7148" t="b">
        <f>ISNUMBER(D7148)</f>
        <v>1</v>
      </c>
      <c r="K7148" s="1"/>
      <c r="L7148" s="1"/>
      <c r="M7148" s="1"/>
      <c r="N7148" s="1"/>
      <c r="O7148" s="1"/>
    </row>
    <row r="7149" spans="1:15" x14ac:dyDescent="0.25">
      <c r="A7149" s="1">
        <v>170</v>
      </c>
      <c r="B7149" s="1">
        <v>1</v>
      </c>
      <c r="C7149" s="1">
        <v>2120</v>
      </c>
      <c r="D7149" s="1">
        <v>1204</v>
      </c>
      <c r="F7149" t="b">
        <f>ISNUMBER(A7149)</f>
        <v>1</v>
      </c>
      <c r="G7149" t="b">
        <f>ISNUMBER(B7149)</f>
        <v>1</v>
      </c>
      <c r="H7149" t="b">
        <f>ISNUMBER(C7149)</f>
        <v>1</v>
      </c>
      <c r="I7149" t="b">
        <f>ISNUMBER(D7149)</f>
        <v>1</v>
      </c>
      <c r="K7149" s="1"/>
      <c r="L7149" s="1"/>
      <c r="M7149" s="1"/>
      <c r="N7149" s="1"/>
      <c r="O7149" s="1"/>
    </row>
    <row r="7150" spans="1:15" x14ac:dyDescent="0.25">
      <c r="A7150" s="1">
        <v>128</v>
      </c>
      <c r="B7150" s="1">
        <v>1</v>
      </c>
      <c r="C7150" s="1">
        <v>2067</v>
      </c>
      <c r="D7150" s="1">
        <v>1205</v>
      </c>
      <c r="F7150" t="b">
        <f>ISNUMBER(A7150)</f>
        <v>1</v>
      </c>
      <c r="G7150" t="b">
        <f>ISNUMBER(B7150)</f>
        <v>1</v>
      </c>
      <c r="H7150" t="b">
        <f>ISNUMBER(C7150)</f>
        <v>1</v>
      </c>
      <c r="I7150" t="b">
        <f>ISNUMBER(D7150)</f>
        <v>1</v>
      </c>
      <c r="K7150" s="1"/>
      <c r="L7150" s="1"/>
      <c r="M7150" s="1"/>
      <c r="N7150" s="1"/>
      <c r="O7150" s="1"/>
    </row>
    <row r="7151" spans="1:15" x14ac:dyDescent="0.25">
      <c r="A7151" s="1">
        <v>55</v>
      </c>
      <c r="B7151" s="1">
        <v>1</v>
      </c>
      <c r="C7151" s="1">
        <v>1991</v>
      </c>
      <c r="D7151" s="1">
        <v>1203</v>
      </c>
      <c r="F7151" t="b">
        <f>ISNUMBER(A7151)</f>
        <v>1</v>
      </c>
      <c r="G7151" t="b">
        <f>ISNUMBER(B7151)</f>
        <v>1</v>
      </c>
      <c r="H7151" t="b">
        <f>ISNUMBER(C7151)</f>
        <v>1</v>
      </c>
      <c r="I7151" t="b">
        <f>ISNUMBER(D7151)</f>
        <v>1</v>
      </c>
      <c r="K7151" s="1"/>
      <c r="L7151" s="1"/>
      <c r="M7151" s="1"/>
      <c r="N7151" s="1"/>
      <c r="O7151" s="1"/>
    </row>
    <row r="7152" spans="1:15" x14ac:dyDescent="0.25">
      <c r="A7152" s="1">
        <v>64</v>
      </c>
      <c r="B7152" s="1">
        <v>1</v>
      </c>
      <c r="C7152" s="1">
        <v>1461</v>
      </c>
      <c r="D7152" s="1">
        <v>1199</v>
      </c>
      <c r="F7152" t="b">
        <f>ISNUMBER(A7152)</f>
        <v>1</v>
      </c>
      <c r="G7152" t="b">
        <f>ISNUMBER(B7152)</f>
        <v>1</v>
      </c>
      <c r="H7152" t="b">
        <f>ISNUMBER(C7152)</f>
        <v>1</v>
      </c>
      <c r="I7152" t="b">
        <f>ISNUMBER(D7152)</f>
        <v>1</v>
      </c>
      <c r="K7152" s="1"/>
      <c r="L7152" s="1"/>
      <c r="M7152" s="1"/>
      <c r="N7152" s="1"/>
      <c r="O7152" s="1"/>
    </row>
    <row r="7153" spans="1:15" x14ac:dyDescent="0.25">
      <c r="A7153" s="1">
        <v>89</v>
      </c>
      <c r="B7153" s="1">
        <v>1</v>
      </c>
      <c r="C7153" s="1">
        <v>1338</v>
      </c>
      <c r="D7153" s="1">
        <v>1199</v>
      </c>
      <c r="F7153" t="b">
        <f>ISNUMBER(A7153)</f>
        <v>1</v>
      </c>
      <c r="G7153" t="b">
        <f>ISNUMBER(B7153)</f>
        <v>1</v>
      </c>
      <c r="H7153" t="b">
        <f>ISNUMBER(C7153)</f>
        <v>1</v>
      </c>
      <c r="I7153" t="b">
        <f>ISNUMBER(D7153)</f>
        <v>1</v>
      </c>
      <c r="K7153" s="1"/>
      <c r="L7153" s="1"/>
      <c r="M7153" s="1"/>
      <c r="N7153" s="1"/>
      <c r="O7153" s="1"/>
    </row>
    <row r="7154" spans="1:15" x14ac:dyDescent="0.25">
      <c r="A7154" s="1">
        <v>39</v>
      </c>
      <c r="B7154" s="1">
        <v>1</v>
      </c>
      <c r="C7154" s="1">
        <v>1250</v>
      </c>
      <c r="D7154" s="1">
        <v>1196</v>
      </c>
      <c r="F7154" t="b">
        <f>ISNUMBER(A7154)</f>
        <v>1</v>
      </c>
      <c r="G7154" t="b">
        <f>ISNUMBER(B7154)</f>
        <v>1</v>
      </c>
      <c r="H7154" t="b">
        <f>ISNUMBER(C7154)</f>
        <v>1</v>
      </c>
      <c r="I7154" t="b">
        <f>ISNUMBER(D7154)</f>
        <v>1</v>
      </c>
      <c r="K7154" s="1"/>
      <c r="L7154" s="1"/>
      <c r="M7154" s="1"/>
      <c r="N7154" s="1"/>
      <c r="O7154" s="1"/>
    </row>
    <row r="7155" spans="1:15" x14ac:dyDescent="0.25">
      <c r="A7155" s="1">
        <v>38</v>
      </c>
      <c r="B7155" s="1">
        <v>1</v>
      </c>
      <c r="C7155" s="1">
        <v>1143</v>
      </c>
      <c r="D7155" s="1">
        <v>1191</v>
      </c>
      <c r="F7155" t="b">
        <f>ISNUMBER(A7155)</f>
        <v>1</v>
      </c>
      <c r="G7155" t="b">
        <f>ISNUMBER(B7155)</f>
        <v>1</v>
      </c>
      <c r="H7155" t="b">
        <f>ISNUMBER(C7155)</f>
        <v>1</v>
      </c>
      <c r="I7155" t="b">
        <f>ISNUMBER(D7155)</f>
        <v>1</v>
      </c>
      <c r="K7155" s="1"/>
      <c r="L7155" s="1"/>
      <c r="M7155" s="1"/>
      <c r="N7155" s="1"/>
      <c r="O7155" s="1"/>
    </row>
    <row r="7156" spans="1:15" x14ac:dyDescent="0.25">
      <c r="A7156" s="1">
        <v>38</v>
      </c>
      <c r="B7156" s="1">
        <v>1</v>
      </c>
      <c r="C7156" s="1">
        <v>901</v>
      </c>
      <c r="D7156" s="1">
        <v>1189</v>
      </c>
      <c r="F7156" t="b">
        <f>ISNUMBER(A7156)</f>
        <v>1</v>
      </c>
      <c r="G7156" t="b">
        <f>ISNUMBER(B7156)</f>
        <v>1</v>
      </c>
      <c r="H7156" t="b">
        <f>ISNUMBER(C7156)</f>
        <v>1</v>
      </c>
      <c r="I7156" t="b">
        <f>ISNUMBER(D7156)</f>
        <v>1</v>
      </c>
      <c r="K7156" s="1"/>
      <c r="L7156" s="1"/>
      <c r="M7156" s="1"/>
      <c r="N7156" s="1"/>
      <c r="O7156" s="1"/>
    </row>
    <row r="7157" spans="1:15" x14ac:dyDescent="0.25">
      <c r="A7157" s="1">
        <v>43</v>
      </c>
      <c r="B7157" s="1">
        <v>1</v>
      </c>
      <c r="C7157" s="1">
        <v>789</v>
      </c>
      <c r="D7157" s="1">
        <v>1178</v>
      </c>
      <c r="F7157" t="b">
        <f>ISNUMBER(A7157)</f>
        <v>1</v>
      </c>
      <c r="G7157" t="b">
        <f>ISNUMBER(B7157)</f>
        <v>1</v>
      </c>
      <c r="H7157" t="b">
        <f>ISNUMBER(C7157)</f>
        <v>1</v>
      </c>
      <c r="I7157" t="b">
        <f>ISNUMBER(D7157)</f>
        <v>1</v>
      </c>
      <c r="K7157" s="1"/>
      <c r="L7157" s="1"/>
      <c r="M7157" s="1"/>
      <c r="N7157" s="1"/>
      <c r="O7157" s="1"/>
    </row>
    <row r="7158" spans="1:15" x14ac:dyDescent="0.25">
      <c r="A7158" s="1">
        <v>56</v>
      </c>
      <c r="B7158" s="1">
        <v>1</v>
      </c>
      <c r="C7158" s="1">
        <v>776</v>
      </c>
      <c r="D7158" s="1">
        <v>1172</v>
      </c>
      <c r="F7158" t="b">
        <f>ISNUMBER(A7158)</f>
        <v>1</v>
      </c>
      <c r="G7158" t="b">
        <f>ISNUMBER(B7158)</f>
        <v>1</v>
      </c>
      <c r="H7158" t="b">
        <f>ISNUMBER(C7158)</f>
        <v>1</v>
      </c>
      <c r="I7158" t="b">
        <f>ISNUMBER(D7158)</f>
        <v>1</v>
      </c>
      <c r="K7158" s="1"/>
      <c r="L7158" s="1"/>
      <c r="M7158" s="1"/>
      <c r="N7158" s="1"/>
      <c r="O7158" s="1"/>
    </row>
    <row r="7159" spans="1:15" x14ac:dyDescent="0.25">
      <c r="A7159" s="1">
        <v>60</v>
      </c>
      <c r="B7159" s="1">
        <v>1</v>
      </c>
      <c r="C7159" s="1">
        <v>797</v>
      </c>
      <c r="D7159" s="1">
        <v>1166</v>
      </c>
      <c r="F7159" t="b">
        <f>ISNUMBER(A7159)</f>
        <v>1</v>
      </c>
      <c r="G7159" t="b">
        <f>ISNUMBER(B7159)</f>
        <v>1</v>
      </c>
      <c r="H7159" t="b">
        <f>ISNUMBER(C7159)</f>
        <v>1</v>
      </c>
      <c r="I7159" t="b">
        <f>ISNUMBER(D7159)</f>
        <v>1</v>
      </c>
      <c r="K7159" s="1"/>
      <c r="L7159" s="1"/>
      <c r="M7159" s="1"/>
      <c r="N7159" s="1"/>
      <c r="O7159" s="1"/>
    </row>
    <row r="7160" spans="1:15" x14ac:dyDescent="0.25">
      <c r="A7160" s="1">
        <v>110</v>
      </c>
      <c r="B7160" s="1">
        <v>1</v>
      </c>
      <c r="C7160" s="1">
        <v>890</v>
      </c>
      <c r="D7160" s="1">
        <v>1167</v>
      </c>
      <c r="F7160" t="b">
        <f>ISNUMBER(A7160)</f>
        <v>1</v>
      </c>
      <c r="G7160" t="b">
        <f>ISNUMBER(B7160)</f>
        <v>1</v>
      </c>
      <c r="H7160" t="b">
        <f>ISNUMBER(C7160)</f>
        <v>1</v>
      </c>
      <c r="I7160" t="b">
        <f>ISNUMBER(D7160)</f>
        <v>1</v>
      </c>
      <c r="K7160" s="1"/>
      <c r="L7160" s="1"/>
      <c r="M7160" s="1"/>
      <c r="N7160" s="1"/>
      <c r="O7160" s="1"/>
    </row>
    <row r="7161" spans="1:15" x14ac:dyDescent="0.25">
      <c r="A7161" s="1">
        <v>90</v>
      </c>
      <c r="B7161" s="1">
        <v>1</v>
      </c>
      <c r="C7161" s="1">
        <v>1281</v>
      </c>
      <c r="D7161" s="1">
        <v>1168</v>
      </c>
      <c r="F7161" t="b">
        <f>ISNUMBER(A7161)</f>
        <v>1</v>
      </c>
      <c r="G7161" t="b">
        <f>ISNUMBER(B7161)</f>
        <v>1</v>
      </c>
      <c r="H7161" t="b">
        <f>ISNUMBER(C7161)</f>
        <v>1</v>
      </c>
      <c r="I7161" t="b">
        <f>ISNUMBER(D7161)</f>
        <v>1</v>
      </c>
      <c r="K7161" s="1"/>
      <c r="L7161" s="1"/>
      <c r="M7161" s="1"/>
      <c r="N7161" s="1"/>
      <c r="O7161" s="1"/>
    </row>
    <row r="7162" spans="1:15" x14ac:dyDescent="0.25">
      <c r="A7162" s="1">
        <v>60</v>
      </c>
      <c r="B7162" s="1">
        <v>1</v>
      </c>
      <c r="C7162" s="1">
        <v>1787</v>
      </c>
      <c r="D7162" s="1">
        <v>1163</v>
      </c>
      <c r="F7162" t="b">
        <f>ISNUMBER(A7162)</f>
        <v>1</v>
      </c>
      <c r="G7162" t="b">
        <f>ISNUMBER(B7162)</f>
        <v>1</v>
      </c>
      <c r="H7162" t="b">
        <f>ISNUMBER(C7162)</f>
        <v>1</v>
      </c>
      <c r="I7162" t="b">
        <f>ISNUMBER(D7162)</f>
        <v>1</v>
      </c>
      <c r="K7162" s="1"/>
      <c r="L7162" s="1"/>
      <c r="M7162" s="1"/>
      <c r="N7162" s="1"/>
      <c r="O7162" s="1"/>
    </row>
    <row r="7163" spans="1:15" x14ac:dyDescent="0.25">
      <c r="A7163" s="1">
        <v>693</v>
      </c>
      <c r="B7163" s="1">
        <v>1</v>
      </c>
      <c r="C7163" s="1">
        <v>2023</v>
      </c>
      <c r="D7163" s="1">
        <v>1152</v>
      </c>
      <c r="F7163" t="b">
        <f>ISNUMBER(A7163)</f>
        <v>1</v>
      </c>
      <c r="G7163" t="b">
        <f>ISNUMBER(B7163)</f>
        <v>1</v>
      </c>
      <c r="H7163" t="b">
        <f>ISNUMBER(C7163)</f>
        <v>1</v>
      </c>
      <c r="I7163" t="b">
        <f>ISNUMBER(D7163)</f>
        <v>1</v>
      </c>
      <c r="K7163" s="1"/>
      <c r="L7163" s="1"/>
      <c r="M7163" s="1"/>
      <c r="N7163" s="1"/>
      <c r="O7163" s="1"/>
    </row>
    <row r="7164" spans="1:15" x14ac:dyDescent="0.25">
      <c r="A7164" s="1">
        <v>678</v>
      </c>
      <c r="B7164" s="1">
        <v>1</v>
      </c>
      <c r="C7164" s="1">
        <v>2083</v>
      </c>
      <c r="D7164" s="1">
        <v>1144</v>
      </c>
      <c r="F7164" t="b">
        <f>ISNUMBER(A7164)</f>
        <v>1</v>
      </c>
      <c r="G7164" t="b">
        <f>ISNUMBER(B7164)</f>
        <v>1</v>
      </c>
      <c r="H7164" t="b">
        <f>ISNUMBER(C7164)</f>
        <v>1</v>
      </c>
      <c r="I7164" t="b">
        <f>ISNUMBER(D7164)</f>
        <v>1</v>
      </c>
      <c r="K7164" s="1"/>
      <c r="L7164" s="1"/>
      <c r="M7164" s="1"/>
      <c r="N7164" s="1"/>
      <c r="O7164" s="1"/>
    </row>
    <row r="7165" spans="1:15" x14ac:dyDescent="0.25">
      <c r="A7165" s="1">
        <v>583</v>
      </c>
      <c r="B7165" s="1">
        <v>1</v>
      </c>
      <c r="C7165" s="1">
        <v>2019</v>
      </c>
      <c r="D7165" s="1">
        <v>1141</v>
      </c>
      <c r="F7165" t="b">
        <f>ISNUMBER(A7165)</f>
        <v>1</v>
      </c>
      <c r="G7165" t="b">
        <f>ISNUMBER(B7165)</f>
        <v>1</v>
      </c>
      <c r="H7165" t="b">
        <f>ISNUMBER(C7165)</f>
        <v>1</v>
      </c>
      <c r="I7165" t="b">
        <f>ISNUMBER(D7165)</f>
        <v>1</v>
      </c>
      <c r="K7165" s="1"/>
      <c r="L7165" s="1"/>
      <c r="M7165" s="1"/>
      <c r="N7165" s="1"/>
      <c r="O7165" s="1"/>
    </row>
    <row r="7166" spans="1:15" x14ac:dyDescent="0.25">
      <c r="A7166" s="1">
        <v>604</v>
      </c>
      <c r="B7166" s="1">
        <v>1</v>
      </c>
      <c r="C7166" s="1">
        <v>1927</v>
      </c>
      <c r="D7166" s="1">
        <v>1136</v>
      </c>
      <c r="F7166" t="b">
        <f>ISNUMBER(A7166)</f>
        <v>1</v>
      </c>
      <c r="G7166" t="b">
        <f>ISNUMBER(B7166)</f>
        <v>1</v>
      </c>
      <c r="H7166" t="b">
        <f>ISNUMBER(C7166)</f>
        <v>1</v>
      </c>
      <c r="I7166" t="b">
        <f>ISNUMBER(D7166)</f>
        <v>1</v>
      </c>
      <c r="K7166" s="1"/>
      <c r="L7166" s="1"/>
      <c r="M7166" s="1"/>
      <c r="N7166" s="1"/>
      <c r="O7166" s="1"/>
    </row>
    <row r="7167" spans="1:15" x14ac:dyDescent="0.25">
      <c r="A7167" s="1">
        <v>260</v>
      </c>
      <c r="B7167" s="1">
        <v>1</v>
      </c>
      <c r="C7167" s="1">
        <v>2075</v>
      </c>
      <c r="D7167" s="1">
        <v>1133</v>
      </c>
      <c r="F7167" t="b">
        <f>ISNUMBER(A7167)</f>
        <v>1</v>
      </c>
      <c r="G7167" t="b">
        <f>ISNUMBER(B7167)</f>
        <v>1</v>
      </c>
      <c r="H7167" t="b">
        <f>ISNUMBER(C7167)</f>
        <v>1</v>
      </c>
      <c r="I7167" t="b">
        <f>ISNUMBER(D7167)</f>
        <v>1</v>
      </c>
      <c r="K7167" s="1"/>
      <c r="L7167" s="1"/>
      <c r="M7167" s="1"/>
      <c r="N7167" s="1"/>
      <c r="O7167" s="1"/>
    </row>
    <row r="7168" spans="1:15" x14ac:dyDescent="0.25">
      <c r="A7168" s="1">
        <v>42</v>
      </c>
      <c r="B7168" s="1">
        <v>1</v>
      </c>
      <c r="C7168" s="1">
        <v>2020</v>
      </c>
      <c r="D7168" s="1">
        <v>1133</v>
      </c>
      <c r="F7168" t="b">
        <f>ISNUMBER(A7168)</f>
        <v>1</v>
      </c>
      <c r="G7168" t="b">
        <f>ISNUMBER(B7168)</f>
        <v>1</v>
      </c>
      <c r="H7168" t="b">
        <f>ISNUMBER(C7168)</f>
        <v>1</v>
      </c>
      <c r="I7168" t="b">
        <f>ISNUMBER(D7168)</f>
        <v>1</v>
      </c>
      <c r="K7168" s="1"/>
      <c r="L7168" s="1"/>
      <c r="M7168" s="1"/>
      <c r="N7168" s="1"/>
      <c r="O7168" s="1"/>
    </row>
    <row r="7169" spans="1:15" x14ac:dyDescent="0.25">
      <c r="A7169" s="1">
        <v>39</v>
      </c>
      <c r="B7169" s="1">
        <v>1</v>
      </c>
      <c r="C7169" s="1">
        <v>1933</v>
      </c>
      <c r="D7169" s="1">
        <v>1130</v>
      </c>
      <c r="F7169" t="b">
        <f>ISNUMBER(A7169)</f>
        <v>1</v>
      </c>
      <c r="G7169" t="b">
        <f>ISNUMBER(B7169)</f>
        <v>1</v>
      </c>
      <c r="H7169" t="b">
        <f>ISNUMBER(C7169)</f>
        <v>1</v>
      </c>
      <c r="I7169" t="b">
        <f>ISNUMBER(D7169)</f>
        <v>1</v>
      </c>
      <c r="K7169" s="1"/>
      <c r="L7169" s="1"/>
      <c r="M7169" s="1"/>
      <c r="N7169" s="1"/>
      <c r="O7169" s="1"/>
    </row>
    <row r="7170" spans="1:15" x14ac:dyDescent="0.25">
      <c r="A7170" s="1">
        <v>130</v>
      </c>
      <c r="B7170" s="1">
        <v>1</v>
      </c>
      <c r="C7170" s="1">
        <v>1906</v>
      </c>
      <c r="D7170" s="1">
        <v>1125</v>
      </c>
      <c r="F7170" t="b">
        <f>ISNUMBER(A7170)</f>
        <v>1</v>
      </c>
      <c r="G7170" t="b">
        <f>ISNUMBER(B7170)</f>
        <v>1</v>
      </c>
      <c r="H7170" t="b">
        <f>ISNUMBER(C7170)</f>
        <v>1</v>
      </c>
      <c r="I7170" t="b">
        <f>ISNUMBER(D7170)</f>
        <v>1</v>
      </c>
      <c r="K7170" s="1"/>
      <c r="L7170" s="1"/>
      <c r="M7170" s="1"/>
      <c r="N7170" s="1"/>
      <c r="O7170" s="1"/>
    </row>
    <row r="7171" spans="1:15" x14ac:dyDescent="0.25">
      <c r="A7171" s="1">
        <v>237</v>
      </c>
      <c r="B7171" s="1">
        <v>1</v>
      </c>
      <c r="C7171" s="1">
        <v>1926</v>
      </c>
      <c r="D7171" s="1">
        <v>1123</v>
      </c>
      <c r="F7171" t="b">
        <f>ISNUMBER(A7171)</f>
        <v>1</v>
      </c>
      <c r="G7171" t="b">
        <f>ISNUMBER(B7171)</f>
        <v>1</v>
      </c>
      <c r="H7171" t="b">
        <f>ISNUMBER(C7171)</f>
        <v>1</v>
      </c>
      <c r="I7171" t="b">
        <f>ISNUMBER(D7171)</f>
        <v>1</v>
      </c>
      <c r="K7171" s="1"/>
      <c r="L7171" s="1"/>
      <c r="M7171" s="1"/>
      <c r="N7171" s="1"/>
      <c r="O7171" s="1"/>
    </row>
    <row r="7172" spans="1:15" x14ac:dyDescent="0.25">
      <c r="A7172" s="1">
        <v>230</v>
      </c>
      <c r="B7172" s="1">
        <v>1</v>
      </c>
      <c r="C7172" s="1">
        <v>1931</v>
      </c>
      <c r="D7172" s="1">
        <v>1118</v>
      </c>
      <c r="F7172" t="b">
        <f>ISNUMBER(A7172)</f>
        <v>1</v>
      </c>
      <c r="G7172" t="b">
        <f>ISNUMBER(B7172)</f>
        <v>1</v>
      </c>
      <c r="H7172" t="b">
        <f>ISNUMBER(C7172)</f>
        <v>1</v>
      </c>
      <c r="I7172" t="b">
        <f>ISNUMBER(D7172)</f>
        <v>1</v>
      </c>
      <c r="K7172" s="1"/>
      <c r="L7172" s="1"/>
      <c r="M7172" s="1"/>
      <c r="N7172" s="1"/>
      <c r="O7172" s="1"/>
    </row>
    <row r="7173" spans="1:15" x14ac:dyDescent="0.25">
      <c r="A7173" s="1">
        <v>322</v>
      </c>
      <c r="B7173" s="1">
        <v>1</v>
      </c>
      <c r="C7173" s="1">
        <v>1969</v>
      </c>
      <c r="D7173" s="1">
        <v>1119</v>
      </c>
      <c r="F7173" t="b">
        <f>ISNUMBER(A7173)</f>
        <v>1</v>
      </c>
      <c r="G7173" t="b">
        <f>ISNUMBER(B7173)</f>
        <v>1</v>
      </c>
      <c r="H7173" t="b">
        <f>ISNUMBER(C7173)</f>
        <v>1</v>
      </c>
      <c r="I7173" t="b">
        <f>ISNUMBER(D7173)</f>
        <v>1</v>
      </c>
      <c r="K7173" s="1"/>
      <c r="L7173" s="1"/>
      <c r="M7173" s="1"/>
      <c r="N7173" s="1"/>
      <c r="O7173" s="1"/>
    </row>
    <row r="7174" spans="1:15" x14ac:dyDescent="0.25">
      <c r="A7174" s="1">
        <v>772</v>
      </c>
      <c r="B7174" s="1">
        <v>1</v>
      </c>
      <c r="C7174" s="1">
        <v>1886</v>
      </c>
      <c r="D7174" s="1">
        <v>1116</v>
      </c>
      <c r="F7174" t="b">
        <f>ISNUMBER(A7174)</f>
        <v>1</v>
      </c>
      <c r="G7174" t="b">
        <f>ISNUMBER(B7174)</f>
        <v>1</v>
      </c>
      <c r="H7174" t="b">
        <f>ISNUMBER(C7174)</f>
        <v>1</v>
      </c>
      <c r="I7174" t="b">
        <f>ISNUMBER(D7174)</f>
        <v>1</v>
      </c>
      <c r="K7174" s="1"/>
      <c r="L7174" s="1"/>
      <c r="M7174" s="1"/>
      <c r="N7174" s="1"/>
      <c r="O7174" s="1"/>
    </row>
    <row r="7175" spans="1:15" x14ac:dyDescent="0.25">
      <c r="A7175" s="1">
        <v>503</v>
      </c>
      <c r="B7175" s="1">
        <v>1</v>
      </c>
      <c r="C7175" s="1">
        <v>1695</v>
      </c>
      <c r="D7175" s="1">
        <v>1116</v>
      </c>
      <c r="F7175" t="b">
        <f>ISNUMBER(A7175)</f>
        <v>1</v>
      </c>
      <c r="G7175" t="b">
        <f>ISNUMBER(B7175)</f>
        <v>1</v>
      </c>
      <c r="H7175" t="b">
        <f>ISNUMBER(C7175)</f>
        <v>1</v>
      </c>
      <c r="I7175" t="b">
        <f>ISNUMBER(D7175)</f>
        <v>1</v>
      </c>
      <c r="K7175" s="1"/>
      <c r="L7175" s="1"/>
      <c r="M7175" s="1"/>
      <c r="N7175" s="1"/>
      <c r="O7175" s="1"/>
    </row>
    <row r="7176" spans="1:15" x14ac:dyDescent="0.25">
      <c r="A7176" s="1">
        <v>203</v>
      </c>
      <c r="B7176" s="1">
        <v>1</v>
      </c>
      <c r="C7176" s="1">
        <v>1347</v>
      </c>
      <c r="D7176" s="1">
        <v>1107</v>
      </c>
      <c r="F7176" t="b">
        <f>ISNUMBER(A7176)</f>
        <v>1</v>
      </c>
      <c r="G7176" t="b">
        <f>ISNUMBER(B7176)</f>
        <v>1</v>
      </c>
      <c r="H7176" t="b">
        <f>ISNUMBER(C7176)</f>
        <v>1</v>
      </c>
      <c r="I7176" t="b">
        <f>ISNUMBER(D7176)</f>
        <v>1</v>
      </c>
      <c r="K7176" s="1"/>
      <c r="L7176" s="1"/>
      <c r="M7176" s="1"/>
      <c r="N7176" s="1"/>
      <c r="O7176" s="1"/>
    </row>
    <row r="7177" spans="1:15" x14ac:dyDescent="0.25">
      <c r="A7177" s="1">
        <v>198</v>
      </c>
      <c r="B7177" s="1">
        <v>1</v>
      </c>
      <c r="C7177" s="1">
        <v>1304</v>
      </c>
      <c r="D7177" s="1">
        <v>1107</v>
      </c>
      <c r="F7177" t="b">
        <f>ISNUMBER(A7177)</f>
        <v>1</v>
      </c>
      <c r="G7177" t="b">
        <f>ISNUMBER(B7177)</f>
        <v>1</v>
      </c>
      <c r="H7177" t="b">
        <f>ISNUMBER(C7177)</f>
        <v>1</v>
      </c>
      <c r="I7177" t="b">
        <f>ISNUMBER(D7177)</f>
        <v>1</v>
      </c>
      <c r="K7177" s="1"/>
      <c r="L7177" s="1"/>
      <c r="M7177" s="1"/>
      <c r="N7177" s="1"/>
      <c r="O7177" s="1"/>
    </row>
    <row r="7178" spans="1:15" x14ac:dyDescent="0.25">
      <c r="A7178" s="1">
        <v>198</v>
      </c>
      <c r="B7178" s="1">
        <v>1</v>
      </c>
      <c r="C7178" s="1">
        <v>1035</v>
      </c>
      <c r="D7178" s="1">
        <v>1103</v>
      </c>
      <c r="F7178" t="b">
        <f>ISNUMBER(A7178)</f>
        <v>1</v>
      </c>
      <c r="G7178" t="b">
        <f>ISNUMBER(B7178)</f>
        <v>1</v>
      </c>
      <c r="H7178" t="b">
        <f>ISNUMBER(C7178)</f>
        <v>1</v>
      </c>
      <c r="I7178" t="b">
        <f>ISNUMBER(D7178)</f>
        <v>1</v>
      </c>
      <c r="K7178" s="1"/>
      <c r="L7178" s="1"/>
      <c r="M7178" s="1"/>
      <c r="N7178" s="1"/>
      <c r="O7178" s="1"/>
    </row>
    <row r="7179" spans="1:15" x14ac:dyDescent="0.25">
      <c r="A7179" s="1">
        <v>201</v>
      </c>
      <c r="B7179" s="1">
        <v>1</v>
      </c>
      <c r="C7179" s="1">
        <v>850</v>
      </c>
      <c r="D7179" s="1">
        <v>1100</v>
      </c>
      <c r="F7179" t="b">
        <f>ISNUMBER(A7179)</f>
        <v>1</v>
      </c>
      <c r="G7179" t="b">
        <f>ISNUMBER(B7179)</f>
        <v>1</v>
      </c>
      <c r="H7179" t="b">
        <f>ISNUMBER(C7179)</f>
        <v>1</v>
      </c>
      <c r="I7179" t="b">
        <f>ISNUMBER(D7179)</f>
        <v>1</v>
      </c>
      <c r="K7179" s="1"/>
      <c r="L7179" s="1"/>
      <c r="M7179" s="1"/>
      <c r="N7179" s="1"/>
      <c r="O7179" s="1"/>
    </row>
    <row r="7180" spans="1:15" x14ac:dyDescent="0.25">
      <c r="A7180" s="1">
        <v>115</v>
      </c>
      <c r="B7180" s="1">
        <v>1</v>
      </c>
      <c r="C7180" s="1">
        <v>727</v>
      </c>
      <c r="D7180" s="1">
        <v>1067</v>
      </c>
      <c r="F7180" t="b">
        <f>ISNUMBER(A7180)</f>
        <v>1</v>
      </c>
      <c r="G7180" t="b">
        <f>ISNUMBER(B7180)</f>
        <v>1</v>
      </c>
      <c r="H7180" t="b">
        <f>ISNUMBER(C7180)</f>
        <v>1</v>
      </c>
      <c r="I7180" t="b">
        <f>ISNUMBER(D7180)</f>
        <v>1</v>
      </c>
      <c r="K7180" s="1"/>
      <c r="L7180" s="1"/>
      <c r="M7180" s="1"/>
      <c r="N7180" s="1"/>
      <c r="O7180" s="1"/>
    </row>
    <row r="7181" spans="1:15" x14ac:dyDescent="0.25">
      <c r="A7181" s="1">
        <v>37</v>
      </c>
      <c r="B7181" s="1">
        <v>1</v>
      </c>
      <c r="C7181" s="1">
        <v>659</v>
      </c>
      <c r="D7181" s="1">
        <v>1065</v>
      </c>
      <c r="F7181" t="b">
        <f>ISNUMBER(A7181)</f>
        <v>1</v>
      </c>
      <c r="G7181" t="b">
        <f>ISNUMBER(B7181)</f>
        <v>1</v>
      </c>
      <c r="H7181" t="b">
        <f>ISNUMBER(C7181)</f>
        <v>1</v>
      </c>
      <c r="I7181" t="b">
        <f>ISNUMBER(D7181)</f>
        <v>1</v>
      </c>
      <c r="K7181" s="1"/>
      <c r="L7181" s="1"/>
      <c r="M7181" s="1"/>
      <c r="N7181" s="1"/>
      <c r="O7181" s="1"/>
    </row>
    <row r="7182" spans="1:15" x14ac:dyDescent="0.25">
      <c r="A7182" s="1">
        <v>33</v>
      </c>
      <c r="B7182" s="1">
        <v>1</v>
      </c>
      <c r="C7182" s="1">
        <v>655</v>
      </c>
      <c r="D7182" s="1">
        <v>1063</v>
      </c>
      <c r="F7182" t="b">
        <f>ISNUMBER(A7182)</f>
        <v>1</v>
      </c>
      <c r="G7182" t="b">
        <f>ISNUMBER(B7182)</f>
        <v>1</v>
      </c>
      <c r="H7182" t="b">
        <f>ISNUMBER(C7182)</f>
        <v>1</v>
      </c>
      <c r="I7182" t="b">
        <f>ISNUMBER(D7182)</f>
        <v>1</v>
      </c>
      <c r="K7182" s="1"/>
      <c r="L7182" s="1"/>
      <c r="M7182" s="1"/>
      <c r="N7182" s="1"/>
      <c r="O7182" s="1"/>
    </row>
    <row r="7183" spans="1:15" x14ac:dyDescent="0.25">
      <c r="A7183" s="1">
        <v>37</v>
      </c>
      <c r="B7183" s="1">
        <v>1</v>
      </c>
      <c r="C7183" s="1">
        <v>685</v>
      </c>
      <c r="D7183" s="1">
        <v>1062</v>
      </c>
      <c r="F7183" t="b">
        <f>ISNUMBER(A7183)</f>
        <v>1</v>
      </c>
      <c r="G7183" t="b">
        <f>ISNUMBER(B7183)</f>
        <v>1</v>
      </c>
      <c r="H7183" t="b">
        <f>ISNUMBER(C7183)</f>
        <v>1</v>
      </c>
      <c r="I7183" t="b">
        <f>ISNUMBER(D7183)</f>
        <v>1</v>
      </c>
      <c r="K7183" s="1"/>
      <c r="L7183" s="1"/>
      <c r="M7183" s="1"/>
      <c r="N7183" s="1"/>
      <c r="O7183" s="1"/>
    </row>
    <row r="7184" spans="1:15" x14ac:dyDescent="0.25">
      <c r="A7184" s="1">
        <v>37</v>
      </c>
      <c r="B7184" s="1">
        <v>1</v>
      </c>
      <c r="C7184" s="1">
        <v>699</v>
      </c>
      <c r="D7184" s="1">
        <v>1061</v>
      </c>
      <c r="F7184" t="b">
        <f>ISNUMBER(A7184)</f>
        <v>1</v>
      </c>
      <c r="G7184" t="b">
        <f>ISNUMBER(B7184)</f>
        <v>1</v>
      </c>
      <c r="H7184" t="b">
        <f>ISNUMBER(C7184)</f>
        <v>1</v>
      </c>
      <c r="I7184" t="b">
        <f>ISNUMBER(D7184)</f>
        <v>1</v>
      </c>
      <c r="K7184" s="1"/>
      <c r="L7184" s="1"/>
      <c r="M7184" s="1"/>
      <c r="N7184" s="1"/>
      <c r="O7184" s="1"/>
    </row>
    <row r="7185" spans="1:15" x14ac:dyDescent="0.25">
      <c r="A7185" s="1">
        <v>38</v>
      </c>
      <c r="B7185" s="1">
        <v>1</v>
      </c>
      <c r="C7185" s="1">
        <v>707</v>
      </c>
      <c r="D7185" s="1">
        <v>1059</v>
      </c>
      <c r="F7185" t="b">
        <f>ISNUMBER(A7185)</f>
        <v>1</v>
      </c>
      <c r="G7185" t="b">
        <f>ISNUMBER(B7185)</f>
        <v>1</v>
      </c>
      <c r="H7185" t="b">
        <f>ISNUMBER(C7185)</f>
        <v>1</v>
      </c>
      <c r="I7185" t="b">
        <f>ISNUMBER(D7185)</f>
        <v>1</v>
      </c>
      <c r="K7185" s="1"/>
      <c r="L7185" s="1"/>
      <c r="M7185" s="1"/>
      <c r="N7185" s="1"/>
      <c r="O7185" s="1"/>
    </row>
    <row r="7186" spans="1:15" x14ac:dyDescent="0.25">
      <c r="A7186" s="1">
        <v>37</v>
      </c>
      <c r="B7186" s="1">
        <v>1</v>
      </c>
      <c r="C7186" s="1">
        <v>850</v>
      </c>
      <c r="D7186" s="1">
        <v>1059</v>
      </c>
      <c r="F7186" t="b">
        <f>ISNUMBER(A7186)</f>
        <v>1</v>
      </c>
      <c r="G7186" t="b">
        <f>ISNUMBER(B7186)</f>
        <v>1</v>
      </c>
      <c r="H7186" t="b">
        <f>ISNUMBER(C7186)</f>
        <v>1</v>
      </c>
      <c r="I7186" t="b">
        <f>ISNUMBER(D7186)</f>
        <v>1</v>
      </c>
      <c r="K7186" s="1"/>
      <c r="L7186" s="1"/>
      <c r="M7186" s="1"/>
      <c r="N7186" s="1"/>
      <c r="O7186" s="1"/>
    </row>
    <row r="7187" spans="1:15" x14ac:dyDescent="0.25">
      <c r="A7187" s="1">
        <v>38</v>
      </c>
      <c r="B7187" s="1">
        <v>1</v>
      </c>
      <c r="C7187" s="1">
        <v>958</v>
      </c>
      <c r="D7187" s="1">
        <v>1056</v>
      </c>
      <c r="F7187" t="b">
        <f>ISNUMBER(A7187)</f>
        <v>1</v>
      </c>
      <c r="G7187" t="b">
        <f>ISNUMBER(B7187)</f>
        <v>1</v>
      </c>
      <c r="H7187" t="b">
        <f>ISNUMBER(C7187)</f>
        <v>1</v>
      </c>
      <c r="I7187" t="b">
        <f>ISNUMBER(D7187)</f>
        <v>1</v>
      </c>
      <c r="K7187" s="1"/>
      <c r="L7187" s="1"/>
      <c r="M7187" s="1"/>
      <c r="N7187" s="1"/>
      <c r="O7187" s="1"/>
    </row>
    <row r="7188" spans="1:15" x14ac:dyDescent="0.25">
      <c r="A7188" s="1">
        <v>37</v>
      </c>
      <c r="B7188" s="1">
        <v>1</v>
      </c>
      <c r="C7188" s="1">
        <v>1024</v>
      </c>
      <c r="D7188" s="1">
        <v>1054</v>
      </c>
      <c r="F7188" t="b">
        <f>ISNUMBER(A7188)</f>
        <v>1</v>
      </c>
      <c r="G7188" t="b">
        <f>ISNUMBER(B7188)</f>
        <v>1</v>
      </c>
      <c r="H7188" t="b">
        <f>ISNUMBER(C7188)</f>
        <v>1</v>
      </c>
      <c r="I7188" t="b">
        <f>ISNUMBER(D7188)</f>
        <v>1</v>
      </c>
      <c r="K7188" s="1"/>
      <c r="L7188" s="1"/>
      <c r="M7188" s="1"/>
      <c r="N7188" s="1"/>
      <c r="O7188" s="1"/>
    </row>
    <row r="7189" spans="1:15" x14ac:dyDescent="0.25">
      <c r="A7189" s="1">
        <v>37</v>
      </c>
      <c r="B7189" s="1">
        <v>1</v>
      </c>
      <c r="C7189" s="1">
        <v>1139</v>
      </c>
      <c r="D7189" s="1">
        <v>1052</v>
      </c>
      <c r="F7189" t="b">
        <f>ISNUMBER(A7189)</f>
        <v>1</v>
      </c>
      <c r="G7189" t="b">
        <f>ISNUMBER(B7189)</f>
        <v>1</v>
      </c>
      <c r="H7189" t="b">
        <f>ISNUMBER(C7189)</f>
        <v>1</v>
      </c>
      <c r="I7189" t="b">
        <f>ISNUMBER(D7189)</f>
        <v>1</v>
      </c>
      <c r="K7189" s="1"/>
      <c r="L7189" s="1"/>
      <c r="M7189" s="1"/>
      <c r="N7189" s="1"/>
      <c r="O7189" s="1"/>
    </row>
    <row r="7190" spans="1:15" x14ac:dyDescent="0.25">
      <c r="A7190" s="1">
        <v>37</v>
      </c>
      <c r="B7190" s="1">
        <v>1</v>
      </c>
      <c r="C7190" s="1">
        <v>1203</v>
      </c>
      <c r="D7190" s="1">
        <v>1049</v>
      </c>
      <c r="F7190" t="b">
        <f>ISNUMBER(A7190)</f>
        <v>1</v>
      </c>
      <c r="G7190" t="b">
        <f>ISNUMBER(B7190)</f>
        <v>1</v>
      </c>
      <c r="H7190" t="b">
        <f>ISNUMBER(C7190)</f>
        <v>1</v>
      </c>
      <c r="I7190" t="b">
        <f>ISNUMBER(D7190)</f>
        <v>1</v>
      </c>
      <c r="K7190" s="1"/>
      <c r="L7190" s="1"/>
      <c r="M7190" s="1"/>
      <c r="N7190" s="1"/>
      <c r="O7190" s="1"/>
    </row>
    <row r="7191" spans="1:15" x14ac:dyDescent="0.25">
      <c r="A7191" s="1">
        <v>37</v>
      </c>
      <c r="B7191" s="1">
        <v>1</v>
      </c>
      <c r="C7191" s="1">
        <v>1362</v>
      </c>
      <c r="D7191" s="1">
        <v>1048</v>
      </c>
      <c r="F7191" t="b">
        <f>ISNUMBER(A7191)</f>
        <v>1</v>
      </c>
      <c r="G7191" t="b">
        <f>ISNUMBER(B7191)</f>
        <v>1</v>
      </c>
      <c r="H7191" t="b">
        <f>ISNUMBER(C7191)</f>
        <v>1</v>
      </c>
      <c r="I7191" t="b">
        <f>ISNUMBER(D7191)</f>
        <v>1</v>
      </c>
      <c r="K7191" s="1"/>
      <c r="L7191" s="1"/>
      <c r="M7191" s="1"/>
      <c r="N7191" s="1"/>
      <c r="O7191" s="1"/>
    </row>
    <row r="7192" spans="1:15" x14ac:dyDescent="0.25">
      <c r="A7192" s="1">
        <v>37</v>
      </c>
      <c r="B7192" s="1">
        <v>1</v>
      </c>
      <c r="C7192" s="1">
        <v>1392</v>
      </c>
      <c r="D7192" s="1">
        <v>1049</v>
      </c>
      <c r="F7192" t="b">
        <f>ISNUMBER(A7192)</f>
        <v>1</v>
      </c>
      <c r="G7192" t="b">
        <f>ISNUMBER(B7192)</f>
        <v>1</v>
      </c>
      <c r="H7192" t="b">
        <f>ISNUMBER(C7192)</f>
        <v>1</v>
      </c>
      <c r="I7192" t="b">
        <f>ISNUMBER(D7192)</f>
        <v>1</v>
      </c>
      <c r="K7192" s="1"/>
      <c r="L7192" s="1"/>
      <c r="M7192" s="1"/>
      <c r="N7192" s="1"/>
      <c r="O7192" s="1"/>
    </row>
    <row r="7193" spans="1:15" x14ac:dyDescent="0.25">
      <c r="A7193" s="1">
        <v>38</v>
      </c>
      <c r="B7193" s="1">
        <v>1</v>
      </c>
      <c r="C7193" s="1">
        <v>1357</v>
      </c>
      <c r="D7193" s="1">
        <v>1050</v>
      </c>
      <c r="F7193" t="b">
        <f>ISNUMBER(A7193)</f>
        <v>1</v>
      </c>
      <c r="G7193" t="b">
        <f>ISNUMBER(B7193)</f>
        <v>1</v>
      </c>
      <c r="H7193" t="b">
        <f>ISNUMBER(C7193)</f>
        <v>1</v>
      </c>
      <c r="I7193" t="b">
        <f>ISNUMBER(D7193)</f>
        <v>1</v>
      </c>
      <c r="K7193" s="1"/>
      <c r="L7193" s="1"/>
      <c r="M7193" s="1"/>
      <c r="N7193" s="1"/>
      <c r="O7193" s="1"/>
    </row>
    <row r="7194" spans="1:15" x14ac:dyDescent="0.25">
      <c r="A7194" s="1">
        <v>39</v>
      </c>
      <c r="B7194" s="1">
        <v>1</v>
      </c>
      <c r="C7194" s="1">
        <v>1318</v>
      </c>
      <c r="D7194" s="1">
        <v>1050</v>
      </c>
      <c r="F7194" t="b">
        <f>ISNUMBER(A7194)</f>
        <v>1</v>
      </c>
      <c r="G7194" t="b">
        <f>ISNUMBER(B7194)</f>
        <v>1</v>
      </c>
      <c r="H7194" t="b">
        <f>ISNUMBER(C7194)</f>
        <v>1</v>
      </c>
      <c r="I7194" t="b">
        <f>ISNUMBER(D7194)</f>
        <v>1</v>
      </c>
      <c r="K7194" s="1"/>
      <c r="L7194" s="1"/>
      <c r="M7194" s="1"/>
      <c r="N7194" s="1"/>
      <c r="O7194" s="1"/>
    </row>
    <row r="7195" spans="1:15" x14ac:dyDescent="0.25">
      <c r="A7195" s="1">
        <v>56</v>
      </c>
      <c r="B7195" s="1">
        <v>1</v>
      </c>
      <c r="C7195" s="1">
        <v>1263</v>
      </c>
      <c r="D7195" s="1">
        <v>1051</v>
      </c>
      <c r="F7195" t="b">
        <f>ISNUMBER(A7195)</f>
        <v>1</v>
      </c>
      <c r="G7195" t="b">
        <f>ISNUMBER(B7195)</f>
        <v>1</v>
      </c>
      <c r="H7195" t="b">
        <f>ISNUMBER(C7195)</f>
        <v>1</v>
      </c>
      <c r="I7195" t="b">
        <f>ISNUMBER(D7195)</f>
        <v>1</v>
      </c>
      <c r="K7195" s="1"/>
      <c r="L7195" s="1"/>
      <c r="M7195" s="1"/>
      <c r="N7195" s="1"/>
      <c r="O7195" s="1"/>
    </row>
    <row r="7196" spans="1:15" x14ac:dyDescent="0.25">
      <c r="A7196" s="1">
        <v>55</v>
      </c>
      <c r="B7196" s="1">
        <v>1</v>
      </c>
      <c r="C7196" s="1">
        <v>1260</v>
      </c>
      <c r="D7196" s="1">
        <v>1050</v>
      </c>
      <c r="F7196" t="b">
        <f>ISNUMBER(A7196)</f>
        <v>1</v>
      </c>
      <c r="G7196" t="b">
        <f>ISNUMBER(B7196)</f>
        <v>1</v>
      </c>
      <c r="H7196" t="b">
        <f>ISNUMBER(C7196)</f>
        <v>1</v>
      </c>
      <c r="I7196" t="b">
        <f>ISNUMBER(D7196)</f>
        <v>1</v>
      </c>
      <c r="K7196" s="1"/>
      <c r="L7196" s="1"/>
      <c r="M7196" s="1"/>
      <c r="N7196" s="1"/>
      <c r="O7196" s="1"/>
    </row>
    <row r="7197" spans="1:15" x14ac:dyDescent="0.25">
      <c r="A7197" s="1">
        <v>55</v>
      </c>
      <c r="B7197" s="1">
        <v>1</v>
      </c>
      <c r="C7197" s="1">
        <v>1419</v>
      </c>
      <c r="D7197" s="1">
        <v>1049</v>
      </c>
      <c r="F7197" t="b">
        <f>ISNUMBER(A7197)</f>
        <v>1</v>
      </c>
      <c r="G7197" t="b">
        <f>ISNUMBER(B7197)</f>
        <v>1</v>
      </c>
      <c r="H7197" t="b">
        <f>ISNUMBER(C7197)</f>
        <v>1</v>
      </c>
      <c r="I7197" t="b">
        <f>ISNUMBER(D7197)</f>
        <v>1</v>
      </c>
      <c r="K7197" s="1"/>
      <c r="L7197" s="1"/>
      <c r="M7197" s="1"/>
      <c r="N7197" s="1"/>
      <c r="O7197" s="1"/>
    </row>
    <row r="7198" spans="1:15" x14ac:dyDescent="0.25">
      <c r="A7198" s="1">
        <v>464</v>
      </c>
      <c r="B7198" s="1">
        <v>1</v>
      </c>
      <c r="C7198" s="1">
        <v>1399</v>
      </c>
      <c r="D7198" s="1">
        <v>1047</v>
      </c>
      <c r="F7198" t="b">
        <f>ISNUMBER(A7198)</f>
        <v>1</v>
      </c>
      <c r="G7198" t="b">
        <f>ISNUMBER(B7198)</f>
        <v>1</v>
      </c>
      <c r="H7198" t="b">
        <f>ISNUMBER(C7198)</f>
        <v>1</v>
      </c>
      <c r="I7198" t="b">
        <f>ISNUMBER(D7198)</f>
        <v>1</v>
      </c>
      <c r="K7198" s="1"/>
      <c r="L7198" s="1"/>
      <c r="M7198" s="1"/>
      <c r="N7198" s="1"/>
      <c r="O7198" s="1"/>
    </row>
    <row r="7199" spans="1:15" x14ac:dyDescent="0.25">
      <c r="A7199" s="1">
        <v>263</v>
      </c>
      <c r="B7199" s="1">
        <v>1</v>
      </c>
      <c r="C7199" s="1">
        <v>1332</v>
      </c>
      <c r="D7199" s="1">
        <v>1042</v>
      </c>
      <c r="F7199" t="b">
        <f>ISNUMBER(A7199)</f>
        <v>1</v>
      </c>
      <c r="G7199" t="b">
        <f>ISNUMBER(B7199)</f>
        <v>1</v>
      </c>
      <c r="H7199" t="b">
        <f>ISNUMBER(C7199)</f>
        <v>1</v>
      </c>
      <c r="I7199" t="b">
        <f>ISNUMBER(D7199)</f>
        <v>1</v>
      </c>
      <c r="K7199" s="1"/>
      <c r="L7199" s="1"/>
      <c r="M7199" s="1"/>
      <c r="N7199" s="1"/>
      <c r="O7199" s="1"/>
    </row>
    <row r="7200" spans="1:15" x14ac:dyDescent="0.25">
      <c r="A7200" s="1">
        <v>44</v>
      </c>
      <c r="B7200" s="1">
        <v>1</v>
      </c>
      <c r="C7200" s="1">
        <v>1279</v>
      </c>
      <c r="D7200" s="1">
        <v>1039</v>
      </c>
      <c r="F7200" t="b">
        <f>ISNUMBER(A7200)</f>
        <v>1</v>
      </c>
      <c r="G7200" t="b">
        <f>ISNUMBER(B7200)</f>
        <v>1</v>
      </c>
      <c r="H7200" t="b">
        <f>ISNUMBER(C7200)</f>
        <v>1</v>
      </c>
      <c r="I7200" t="b">
        <f>ISNUMBER(D7200)</f>
        <v>1</v>
      </c>
      <c r="K7200" s="1"/>
      <c r="L7200" s="1"/>
      <c r="M7200" s="1"/>
      <c r="N7200" s="1"/>
      <c r="O7200" s="1"/>
    </row>
    <row r="7201" spans="1:15" x14ac:dyDescent="0.25">
      <c r="A7201" s="1">
        <v>39</v>
      </c>
      <c r="B7201" s="1">
        <v>1</v>
      </c>
      <c r="C7201" s="1">
        <v>1164</v>
      </c>
      <c r="D7201" s="1">
        <v>1039</v>
      </c>
      <c r="F7201" t="b">
        <f>ISNUMBER(A7201)</f>
        <v>1</v>
      </c>
      <c r="G7201" t="b">
        <f>ISNUMBER(B7201)</f>
        <v>1</v>
      </c>
      <c r="H7201" t="b">
        <f>ISNUMBER(C7201)</f>
        <v>1</v>
      </c>
      <c r="I7201" t="b">
        <f>ISNUMBER(D7201)</f>
        <v>1</v>
      </c>
      <c r="K7201" s="1"/>
      <c r="L7201" s="1"/>
      <c r="M7201" s="1"/>
      <c r="N7201" s="1"/>
      <c r="O7201" s="1"/>
    </row>
    <row r="7202" spans="1:15" x14ac:dyDescent="0.25">
      <c r="A7202" s="1">
        <v>39</v>
      </c>
      <c r="B7202" s="1">
        <v>1</v>
      </c>
      <c r="C7202" s="1">
        <v>1047</v>
      </c>
      <c r="D7202" s="1">
        <v>1037</v>
      </c>
      <c r="F7202" t="b">
        <f>ISNUMBER(A7202)</f>
        <v>1</v>
      </c>
      <c r="G7202" t="b">
        <f>ISNUMBER(B7202)</f>
        <v>1</v>
      </c>
      <c r="H7202" t="b">
        <f>ISNUMBER(C7202)</f>
        <v>1</v>
      </c>
      <c r="I7202" t="b">
        <f>ISNUMBER(D7202)</f>
        <v>1</v>
      </c>
      <c r="K7202" s="1"/>
      <c r="L7202" s="1"/>
      <c r="M7202" s="1"/>
      <c r="N7202" s="1"/>
      <c r="O7202" s="1"/>
    </row>
    <row r="7203" spans="1:15" x14ac:dyDescent="0.25">
      <c r="A7203" s="1">
        <v>38</v>
      </c>
      <c r="B7203" s="1">
        <v>1</v>
      </c>
      <c r="C7203" s="1">
        <v>863</v>
      </c>
      <c r="D7203" s="1">
        <v>1036</v>
      </c>
      <c r="F7203" t="b">
        <f>ISNUMBER(A7203)</f>
        <v>1</v>
      </c>
      <c r="G7203" t="b">
        <f>ISNUMBER(B7203)</f>
        <v>1</v>
      </c>
      <c r="H7203" t="b">
        <f>ISNUMBER(C7203)</f>
        <v>1</v>
      </c>
      <c r="I7203" t="b">
        <f>ISNUMBER(D7203)</f>
        <v>1</v>
      </c>
      <c r="K7203" s="1"/>
      <c r="L7203" s="1"/>
      <c r="M7203" s="1"/>
      <c r="N7203" s="1"/>
      <c r="O7203" s="1"/>
    </row>
    <row r="7204" spans="1:15" x14ac:dyDescent="0.25">
      <c r="A7204" s="1">
        <v>38</v>
      </c>
      <c r="B7204" s="1">
        <v>1</v>
      </c>
      <c r="C7204" s="1">
        <v>784</v>
      </c>
      <c r="D7204" s="1">
        <v>1030</v>
      </c>
      <c r="F7204" t="b">
        <f>ISNUMBER(A7204)</f>
        <v>1</v>
      </c>
      <c r="G7204" t="b">
        <f>ISNUMBER(B7204)</f>
        <v>1</v>
      </c>
      <c r="H7204" t="b">
        <f>ISNUMBER(C7204)</f>
        <v>1</v>
      </c>
      <c r="I7204" t="b">
        <f>ISNUMBER(D7204)</f>
        <v>1</v>
      </c>
      <c r="K7204" s="1"/>
      <c r="L7204" s="1"/>
      <c r="M7204" s="1"/>
      <c r="N7204" s="1"/>
      <c r="O7204" s="1"/>
    </row>
    <row r="7205" spans="1:15" x14ac:dyDescent="0.25">
      <c r="A7205" s="1">
        <v>38</v>
      </c>
      <c r="B7205" s="1">
        <v>1</v>
      </c>
      <c r="C7205" s="1">
        <v>709</v>
      </c>
      <c r="D7205" s="1">
        <v>1024</v>
      </c>
      <c r="F7205" t="b">
        <f>ISNUMBER(A7205)</f>
        <v>1</v>
      </c>
      <c r="G7205" t="b">
        <f>ISNUMBER(B7205)</f>
        <v>1</v>
      </c>
      <c r="H7205" t="b">
        <f>ISNUMBER(C7205)</f>
        <v>1</v>
      </c>
      <c r="I7205" t="b">
        <f>ISNUMBER(D7205)</f>
        <v>1</v>
      </c>
      <c r="K7205" s="1"/>
      <c r="L7205" s="1"/>
      <c r="M7205" s="1"/>
      <c r="N7205" s="1"/>
      <c r="O7205" s="1"/>
    </row>
    <row r="7206" spans="1:15" x14ac:dyDescent="0.25">
      <c r="A7206" s="1">
        <v>34</v>
      </c>
      <c r="B7206" s="1">
        <v>1</v>
      </c>
      <c r="C7206" s="1">
        <v>629</v>
      </c>
      <c r="D7206" s="1">
        <v>2042</v>
      </c>
      <c r="F7206" t="b">
        <f>ISNUMBER(A7206)</f>
        <v>1</v>
      </c>
      <c r="G7206" t="b">
        <f>ISNUMBER(B7206)</f>
        <v>1</v>
      </c>
      <c r="H7206" t="b">
        <f>ISNUMBER(C7206)</f>
        <v>1</v>
      </c>
      <c r="I7206" t="b">
        <f>ISNUMBER(D7206)</f>
        <v>1</v>
      </c>
      <c r="K7206" s="1"/>
      <c r="L7206" s="1"/>
      <c r="M7206" s="1"/>
      <c r="N7206" s="1"/>
      <c r="O7206" s="1"/>
    </row>
    <row r="7207" spans="1:15" x14ac:dyDescent="0.25">
      <c r="A7207" s="1">
        <v>38</v>
      </c>
      <c r="B7207" s="1">
        <v>1</v>
      </c>
      <c r="C7207" s="1">
        <v>677</v>
      </c>
      <c r="D7207" s="1">
        <f>AVERAGE(D7206,D7208)</f>
        <v>1531.5</v>
      </c>
      <c r="F7207" t="b">
        <f>ISNUMBER(A7207)</f>
        <v>1</v>
      </c>
      <c r="G7207" t="b">
        <f>ISNUMBER(B7207)</f>
        <v>1</v>
      </c>
      <c r="H7207" t="b">
        <f>ISNUMBER(C7207)</f>
        <v>1</v>
      </c>
      <c r="I7207" t="b">
        <f>ISNUMBER(D7207)</f>
        <v>1</v>
      </c>
      <c r="K7207" s="1"/>
      <c r="L7207" s="1"/>
      <c r="M7207" s="1"/>
      <c r="N7207" s="1"/>
      <c r="O7207" s="1"/>
    </row>
    <row r="7208" spans="1:15" x14ac:dyDescent="0.25">
      <c r="A7208" s="1">
        <v>38</v>
      </c>
      <c r="B7208" s="1">
        <v>1</v>
      </c>
      <c r="C7208" s="1">
        <v>677</v>
      </c>
      <c r="D7208" s="1">
        <v>1021</v>
      </c>
      <c r="F7208" t="b">
        <f>ISNUMBER(A7208)</f>
        <v>1</v>
      </c>
      <c r="G7208" t="b">
        <f>ISNUMBER(B7208)</f>
        <v>1</v>
      </c>
      <c r="H7208" t="b">
        <f>ISNUMBER(C7208)</f>
        <v>1</v>
      </c>
      <c r="I7208" t="b">
        <f>ISNUMBER(D7208)</f>
        <v>1</v>
      </c>
      <c r="K7208" s="1"/>
      <c r="L7208" s="1"/>
      <c r="M7208" s="1"/>
      <c r="N7208" s="1"/>
      <c r="O7208" s="1"/>
    </row>
    <row r="7209" spans="1:15" x14ac:dyDescent="0.25">
      <c r="A7209" s="1">
        <v>35</v>
      </c>
      <c r="B7209" s="1">
        <v>1</v>
      </c>
      <c r="C7209" s="1">
        <v>678</v>
      </c>
      <c r="D7209" s="1">
        <v>1019</v>
      </c>
      <c r="F7209" t="b">
        <f>ISNUMBER(A7209)</f>
        <v>1</v>
      </c>
      <c r="G7209" t="b">
        <f>ISNUMBER(B7209)</f>
        <v>1</v>
      </c>
      <c r="H7209" t="b">
        <f>ISNUMBER(C7209)</f>
        <v>1</v>
      </c>
      <c r="I7209" t="b">
        <f>ISNUMBER(D7209)</f>
        <v>1</v>
      </c>
      <c r="K7209" s="1"/>
      <c r="L7209" s="1"/>
      <c r="M7209" s="1"/>
      <c r="N7209" s="1"/>
      <c r="O7209" s="1"/>
    </row>
    <row r="7210" spans="1:15" x14ac:dyDescent="0.25">
      <c r="A7210" s="1">
        <v>39</v>
      </c>
      <c r="B7210" s="1">
        <v>1</v>
      </c>
      <c r="C7210" s="1">
        <v>712</v>
      </c>
      <c r="D7210" s="1">
        <v>1018</v>
      </c>
      <c r="F7210" t="b">
        <f>ISNUMBER(A7210)</f>
        <v>1</v>
      </c>
      <c r="G7210" t="b">
        <f>ISNUMBER(B7210)</f>
        <v>1</v>
      </c>
      <c r="H7210" t="b">
        <f>ISNUMBER(C7210)</f>
        <v>1</v>
      </c>
      <c r="I7210" t="b">
        <f>ISNUMBER(D7210)</f>
        <v>1</v>
      </c>
      <c r="K7210" s="1"/>
      <c r="L7210" s="1"/>
      <c r="M7210" s="1"/>
      <c r="N7210" s="1"/>
      <c r="O7210" s="1"/>
    </row>
    <row r="7211" spans="1:15" x14ac:dyDescent="0.25">
      <c r="A7211" s="1">
        <v>38</v>
      </c>
      <c r="B7211" s="1">
        <v>1</v>
      </c>
      <c r="C7211" s="1">
        <v>834</v>
      </c>
      <c r="D7211" s="1">
        <v>1017</v>
      </c>
      <c r="F7211" t="b">
        <f>ISNUMBER(A7211)</f>
        <v>1</v>
      </c>
      <c r="G7211" t="b">
        <f>ISNUMBER(B7211)</f>
        <v>1</v>
      </c>
      <c r="H7211" t="b">
        <f>ISNUMBER(C7211)</f>
        <v>1</v>
      </c>
      <c r="I7211" t="b">
        <f>ISNUMBER(D7211)</f>
        <v>1</v>
      </c>
      <c r="K7211" s="1"/>
      <c r="L7211" s="1"/>
      <c r="M7211" s="1"/>
      <c r="N7211" s="1"/>
      <c r="O7211" s="1"/>
    </row>
    <row r="7212" spans="1:15" x14ac:dyDescent="0.25">
      <c r="A7212" s="1">
        <v>38</v>
      </c>
      <c r="B7212" s="1">
        <v>1</v>
      </c>
      <c r="C7212" s="1">
        <v>1064</v>
      </c>
      <c r="D7212" s="1">
        <v>1017</v>
      </c>
      <c r="F7212" t="b">
        <f>ISNUMBER(A7212)</f>
        <v>1</v>
      </c>
      <c r="G7212" t="b">
        <f>ISNUMBER(B7212)</f>
        <v>1</v>
      </c>
      <c r="H7212" t="b">
        <f>ISNUMBER(C7212)</f>
        <v>1</v>
      </c>
      <c r="I7212" t="b">
        <f>ISNUMBER(D7212)</f>
        <v>1</v>
      </c>
      <c r="K7212" s="1"/>
      <c r="L7212" s="1"/>
      <c r="M7212" s="1"/>
      <c r="N7212" s="1"/>
      <c r="O7212" s="1"/>
    </row>
    <row r="7213" spans="1:15" x14ac:dyDescent="0.25">
      <c r="A7213" s="1">
        <v>37</v>
      </c>
      <c r="B7213" s="1">
        <v>1</v>
      </c>
      <c r="C7213" s="1">
        <v>1144</v>
      </c>
      <c r="D7213" s="1">
        <v>1010</v>
      </c>
      <c r="F7213" t="b">
        <f>ISNUMBER(A7213)</f>
        <v>1</v>
      </c>
      <c r="G7213" t="b">
        <f>ISNUMBER(B7213)</f>
        <v>1</v>
      </c>
      <c r="H7213" t="b">
        <f>ISNUMBER(C7213)</f>
        <v>1</v>
      </c>
      <c r="I7213" t="b">
        <f>ISNUMBER(D7213)</f>
        <v>1</v>
      </c>
      <c r="K7213" s="1"/>
      <c r="L7213" s="1"/>
      <c r="M7213" s="1"/>
      <c r="N7213" s="1"/>
      <c r="O7213" s="1"/>
    </row>
    <row r="7214" spans="1:15" x14ac:dyDescent="0.25">
      <c r="A7214" s="1">
        <v>38</v>
      </c>
      <c r="B7214" s="1">
        <v>1</v>
      </c>
      <c r="C7214" s="1">
        <v>1251</v>
      </c>
      <c r="D7214" s="1">
        <v>1012</v>
      </c>
      <c r="F7214" t="b">
        <f>ISNUMBER(A7214)</f>
        <v>1</v>
      </c>
      <c r="G7214" t="b">
        <f>ISNUMBER(B7214)</f>
        <v>1</v>
      </c>
      <c r="H7214" t="b">
        <f>ISNUMBER(C7214)</f>
        <v>1</v>
      </c>
      <c r="I7214" t="b">
        <f>ISNUMBER(D7214)</f>
        <v>1</v>
      </c>
      <c r="K7214" s="1"/>
      <c r="L7214" s="1"/>
      <c r="M7214" s="1"/>
      <c r="N7214" s="1"/>
      <c r="O7214" s="1"/>
    </row>
    <row r="7215" spans="1:15" x14ac:dyDescent="0.25">
      <c r="A7215" s="1">
        <v>56</v>
      </c>
      <c r="B7215" s="1">
        <v>1</v>
      </c>
      <c r="C7215" s="1">
        <v>1429</v>
      </c>
      <c r="D7215" s="1">
        <v>1012</v>
      </c>
      <c r="F7215" t="b">
        <f>ISNUMBER(A7215)</f>
        <v>1</v>
      </c>
      <c r="G7215" t="b">
        <f>ISNUMBER(B7215)</f>
        <v>1</v>
      </c>
      <c r="H7215" t="b">
        <f>ISNUMBER(C7215)</f>
        <v>1</v>
      </c>
      <c r="I7215" t="b">
        <f>ISNUMBER(D7215)</f>
        <v>1</v>
      </c>
      <c r="K7215" s="1"/>
      <c r="L7215" s="1"/>
      <c r="M7215" s="1"/>
      <c r="N7215" s="1"/>
      <c r="O7215" s="1"/>
    </row>
    <row r="7216" spans="1:15" x14ac:dyDescent="0.25">
      <c r="A7216" s="1">
        <v>56</v>
      </c>
      <c r="B7216" s="1">
        <v>1</v>
      </c>
      <c r="C7216" s="1">
        <v>1478</v>
      </c>
      <c r="D7216" s="1">
        <v>1012</v>
      </c>
      <c r="F7216" t="b">
        <f>ISNUMBER(A7216)</f>
        <v>1</v>
      </c>
      <c r="G7216" t="b">
        <f>ISNUMBER(B7216)</f>
        <v>1</v>
      </c>
      <c r="H7216" t="b">
        <f>ISNUMBER(C7216)</f>
        <v>1</v>
      </c>
      <c r="I7216" t="b">
        <f>ISNUMBER(D7216)</f>
        <v>1</v>
      </c>
      <c r="K7216" s="1"/>
      <c r="L7216" s="1"/>
      <c r="M7216" s="1"/>
      <c r="N7216" s="1"/>
      <c r="O7216" s="1"/>
    </row>
    <row r="7217" spans="1:15" x14ac:dyDescent="0.25">
      <c r="A7217" s="1">
        <v>56</v>
      </c>
      <c r="B7217" s="1">
        <v>1</v>
      </c>
      <c r="C7217" s="1">
        <v>1536</v>
      </c>
      <c r="D7217" s="1">
        <v>1009</v>
      </c>
      <c r="F7217" t="b">
        <f>ISNUMBER(A7217)</f>
        <v>1</v>
      </c>
      <c r="G7217" t="b">
        <f>ISNUMBER(B7217)</f>
        <v>1</v>
      </c>
      <c r="H7217" t="b">
        <f>ISNUMBER(C7217)</f>
        <v>1</v>
      </c>
      <c r="I7217" t="b">
        <f>ISNUMBER(D7217)</f>
        <v>1</v>
      </c>
      <c r="K7217" s="1"/>
      <c r="L7217" s="1"/>
      <c r="M7217" s="1"/>
      <c r="N7217" s="1"/>
      <c r="O7217" s="1"/>
    </row>
    <row r="7218" spans="1:15" x14ac:dyDescent="0.25">
      <c r="A7218" s="1">
        <v>55</v>
      </c>
      <c r="B7218" s="1">
        <v>1</v>
      </c>
      <c r="C7218" s="1">
        <v>1303</v>
      </c>
      <c r="D7218" s="1">
        <v>1008</v>
      </c>
      <c r="F7218" t="b">
        <f>ISNUMBER(A7218)</f>
        <v>1</v>
      </c>
      <c r="G7218" t="b">
        <f>ISNUMBER(B7218)</f>
        <v>1</v>
      </c>
      <c r="H7218" t="b">
        <f>ISNUMBER(C7218)</f>
        <v>1</v>
      </c>
      <c r="I7218" t="b">
        <f>ISNUMBER(D7218)</f>
        <v>1</v>
      </c>
      <c r="K7218" s="1"/>
      <c r="L7218" s="1"/>
      <c r="M7218" s="1"/>
      <c r="N7218" s="1"/>
      <c r="O7218" s="1"/>
    </row>
    <row r="7219" spans="1:15" x14ac:dyDescent="0.25">
      <c r="A7219" s="1">
        <v>55</v>
      </c>
      <c r="B7219" s="1">
        <v>1</v>
      </c>
      <c r="C7219" s="1">
        <v>1319</v>
      </c>
      <c r="D7219" s="1">
        <v>1009</v>
      </c>
      <c r="F7219" t="b">
        <f>ISNUMBER(A7219)</f>
        <v>1</v>
      </c>
      <c r="G7219" t="b">
        <f>ISNUMBER(B7219)</f>
        <v>1</v>
      </c>
      <c r="H7219" t="b">
        <f>ISNUMBER(C7219)</f>
        <v>1</v>
      </c>
      <c r="I7219" t="b">
        <f>ISNUMBER(D7219)</f>
        <v>1</v>
      </c>
      <c r="K7219" s="1"/>
      <c r="L7219" s="1"/>
      <c r="M7219" s="1"/>
      <c r="N7219" s="1"/>
      <c r="O7219" s="1"/>
    </row>
    <row r="7220" spans="1:15" x14ac:dyDescent="0.25">
      <c r="A7220" s="1">
        <v>55</v>
      </c>
      <c r="B7220" s="1">
        <v>1</v>
      </c>
      <c r="C7220" s="1">
        <v>1224</v>
      </c>
      <c r="D7220" s="1">
        <v>1009</v>
      </c>
      <c r="F7220" t="b">
        <f>ISNUMBER(A7220)</f>
        <v>1</v>
      </c>
      <c r="G7220" t="b">
        <f>ISNUMBER(B7220)</f>
        <v>1</v>
      </c>
      <c r="H7220" t="b">
        <f>ISNUMBER(C7220)</f>
        <v>1</v>
      </c>
      <c r="I7220" t="b">
        <f>ISNUMBER(D7220)</f>
        <v>1</v>
      </c>
      <c r="K7220" s="1"/>
      <c r="L7220" s="1"/>
      <c r="M7220" s="1"/>
      <c r="N7220" s="1"/>
      <c r="O7220" s="1"/>
    </row>
    <row r="7221" spans="1:15" x14ac:dyDescent="0.25">
      <c r="A7221" s="1">
        <v>42</v>
      </c>
      <c r="B7221" s="1">
        <v>1</v>
      </c>
      <c r="C7221" s="1">
        <v>1292</v>
      </c>
      <c r="D7221" s="1">
        <v>1010</v>
      </c>
      <c r="F7221" t="b">
        <f>ISNUMBER(A7221)</f>
        <v>1</v>
      </c>
      <c r="G7221" t="b">
        <f>ISNUMBER(B7221)</f>
        <v>1</v>
      </c>
      <c r="H7221" t="b">
        <f>ISNUMBER(C7221)</f>
        <v>1</v>
      </c>
      <c r="I7221" t="b">
        <f>ISNUMBER(D7221)</f>
        <v>1</v>
      </c>
      <c r="K7221" s="1"/>
      <c r="L7221" s="1"/>
      <c r="M7221" s="1"/>
      <c r="N7221" s="1"/>
      <c r="O7221" s="1"/>
    </row>
    <row r="7222" spans="1:15" x14ac:dyDescent="0.25">
      <c r="A7222" s="1">
        <v>73</v>
      </c>
      <c r="B7222" s="1">
        <v>1</v>
      </c>
      <c r="C7222" s="1">
        <v>1504</v>
      </c>
      <c r="D7222" s="1">
        <v>1011</v>
      </c>
      <c r="F7222" t="b">
        <f>ISNUMBER(A7222)</f>
        <v>1</v>
      </c>
      <c r="G7222" t="b">
        <f>ISNUMBER(B7222)</f>
        <v>1</v>
      </c>
      <c r="H7222" t="b">
        <f>ISNUMBER(C7222)</f>
        <v>1</v>
      </c>
      <c r="I7222" t="b">
        <f>ISNUMBER(D7222)</f>
        <v>1</v>
      </c>
      <c r="K7222" s="1"/>
      <c r="L7222" s="1"/>
      <c r="M7222" s="1"/>
      <c r="N7222" s="1"/>
      <c r="O7222" s="1"/>
    </row>
    <row r="7223" spans="1:15" x14ac:dyDescent="0.25">
      <c r="A7223" s="1">
        <v>62</v>
      </c>
      <c r="B7223" s="1">
        <v>1</v>
      </c>
      <c r="C7223" s="1">
        <v>1566</v>
      </c>
      <c r="D7223" s="1">
        <v>1010</v>
      </c>
      <c r="F7223" t="b">
        <f>ISNUMBER(A7223)</f>
        <v>1</v>
      </c>
      <c r="G7223" t="b">
        <f>ISNUMBER(B7223)</f>
        <v>1</v>
      </c>
      <c r="H7223" t="b">
        <f>ISNUMBER(C7223)</f>
        <v>1</v>
      </c>
      <c r="I7223" t="b">
        <f>ISNUMBER(D7223)</f>
        <v>1</v>
      </c>
      <c r="K7223" s="1"/>
      <c r="L7223" s="1"/>
      <c r="M7223" s="1"/>
      <c r="N7223" s="1"/>
      <c r="O7223" s="1"/>
    </row>
    <row r="7224" spans="1:15" x14ac:dyDescent="0.25">
      <c r="A7224" s="1">
        <v>38</v>
      </c>
      <c r="B7224" s="1">
        <v>1</v>
      </c>
      <c r="C7224" s="1">
        <v>1340</v>
      </c>
      <c r="D7224" s="1">
        <v>1005</v>
      </c>
      <c r="F7224" t="b">
        <f>ISNUMBER(A7224)</f>
        <v>1</v>
      </c>
      <c r="G7224" t="b">
        <f>ISNUMBER(B7224)</f>
        <v>1</v>
      </c>
      <c r="H7224" t="b">
        <f>ISNUMBER(C7224)</f>
        <v>1</v>
      </c>
      <c r="I7224" t="b">
        <f>ISNUMBER(D7224)</f>
        <v>1</v>
      </c>
      <c r="K7224" s="1"/>
      <c r="L7224" s="1"/>
      <c r="M7224" s="1"/>
      <c r="N7224" s="1"/>
      <c r="O7224" s="1"/>
    </row>
    <row r="7225" spans="1:15" x14ac:dyDescent="0.25">
      <c r="A7225" s="1">
        <v>38</v>
      </c>
      <c r="B7225" s="1">
        <v>1</v>
      </c>
      <c r="C7225" s="1">
        <v>1190</v>
      </c>
      <c r="D7225" s="1">
        <v>1004</v>
      </c>
      <c r="F7225" t="b">
        <f>ISNUMBER(A7225)</f>
        <v>1</v>
      </c>
      <c r="G7225" t="b">
        <f>ISNUMBER(B7225)</f>
        <v>1</v>
      </c>
      <c r="H7225" t="b">
        <f>ISNUMBER(C7225)</f>
        <v>1</v>
      </c>
      <c r="I7225" t="b">
        <f>ISNUMBER(D7225)</f>
        <v>1</v>
      </c>
      <c r="K7225" s="1"/>
      <c r="L7225" s="1"/>
      <c r="M7225" s="1"/>
      <c r="N7225" s="1"/>
      <c r="O7225" s="1"/>
    </row>
    <row r="7226" spans="1:15" x14ac:dyDescent="0.25">
      <c r="A7226" s="1">
        <v>37</v>
      </c>
      <c r="B7226" s="1">
        <v>1</v>
      </c>
      <c r="C7226" s="1">
        <v>1122</v>
      </c>
      <c r="D7226" s="1">
        <v>1002</v>
      </c>
      <c r="F7226" t="b">
        <f>ISNUMBER(A7226)</f>
        <v>1</v>
      </c>
      <c r="G7226" t="b">
        <f>ISNUMBER(B7226)</f>
        <v>1</v>
      </c>
      <c r="H7226" t="b">
        <f>ISNUMBER(C7226)</f>
        <v>1</v>
      </c>
      <c r="I7226" t="b">
        <f>ISNUMBER(D7226)</f>
        <v>1</v>
      </c>
      <c r="K7226" s="1"/>
      <c r="L7226" s="1"/>
      <c r="M7226" s="1"/>
      <c r="N7226" s="1"/>
      <c r="O7226" s="1"/>
    </row>
    <row r="7227" spans="1:15" x14ac:dyDescent="0.25">
      <c r="A7227" s="1">
        <v>37</v>
      </c>
      <c r="B7227" s="1">
        <v>1</v>
      </c>
      <c r="C7227" s="1">
        <v>938</v>
      </c>
      <c r="D7227" s="1">
        <v>999</v>
      </c>
      <c r="F7227" t="b">
        <f>ISNUMBER(A7227)</f>
        <v>1</v>
      </c>
      <c r="G7227" t="b">
        <f>ISNUMBER(B7227)</f>
        <v>1</v>
      </c>
      <c r="H7227" t="b">
        <f>ISNUMBER(C7227)</f>
        <v>1</v>
      </c>
      <c r="I7227" t="b">
        <f>ISNUMBER(D7227)</f>
        <v>1</v>
      </c>
      <c r="K7227" s="1"/>
      <c r="L7227" s="1"/>
      <c r="M7227" s="1"/>
      <c r="N7227" s="1"/>
      <c r="O7227" s="1"/>
    </row>
    <row r="7228" spans="1:15" x14ac:dyDescent="0.25">
      <c r="A7228" s="1">
        <v>37</v>
      </c>
      <c r="B7228" s="1">
        <v>1</v>
      </c>
      <c r="C7228" s="1">
        <v>933</v>
      </c>
      <c r="D7228" s="1">
        <v>999</v>
      </c>
      <c r="F7228" t="b">
        <f>ISNUMBER(A7228)</f>
        <v>1</v>
      </c>
      <c r="G7228" t="b">
        <f>ISNUMBER(B7228)</f>
        <v>1</v>
      </c>
      <c r="H7228" t="b">
        <f>ISNUMBER(C7228)</f>
        <v>1</v>
      </c>
      <c r="I7228" t="b">
        <f>ISNUMBER(D7228)</f>
        <v>1</v>
      </c>
      <c r="K7228" s="1"/>
      <c r="L7228" s="1"/>
      <c r="M7228" s="1"/>
      <c r="N7228" s="1"/>
      <c r="O7228" s="1"/>
    </row>
    <row r="7229" spans="1:15" x14ac:dyDescent="0.25">
      <c r="A7229" s="1">
        <v>38</v>
      </c>
      <c r="B7229" s="1">
        <v>1</v>
      </c>
      <c r="C7229" s="1">
        <v>796</v>
      </c>
      <c r="D7229" s="1">
        <v>974</v>
      </c>
      <c r="F7229" t="b">
        <f>ISNUMBER(A7229)</f>
        <v>1</v>
      </c>
      <c r="G7229" t="b">
        <f>ISNUMBER(B7229)</f>
        <v>1</v>
      </c>
      <c r="H7229" t="b">
        <f>ISNUMBER(C7229)</f>
        <v>1</v>
      </c>
      <c r="I7229" t="b">
        <f>ISNUMBER(D7229)</f>
        <v>1</v>
      </c>
      <c r="K7229" s="1"/>
      <c r="L7229" s="1"/>
      <c r="M7229" s="1"/>
      <c r="N7229" s="1"/>
      <c r="O7229" s="1"/>
    </row>
    <row r="7230" spans="1:15" x14ac:dyDescent="0.25">
      <c r="A7230" s="1">
        <v>38</v>
      </c>
      <c r="B7230" s="1">
        <v>1</v>
      </c>
      <c r="C7230" s="1">
        <v>753</v>
      </c>
      <c r="D7230" s="1">
        <v>973</v>
      </c>
      <c r="F7230" t="b">
        <f>ISNUMBER(A7230)</f>
        <v>1</v>
      </c>
      <c r="G7230" t="b">
        <f>ISNUMBER(B7230)</f>
        <v>1</v>
      </c>
      <c r="H7230" t="b">
        <f>ISNUMBER(C7230)</f>
        <v>1</v>
      </c>
      <c r="I7230" t="b">
        <f>ISNUMBER(D7230)</f>
        <v>1</v>
      </c>
      <c r="K7230" s="1"/>
      <c r="L7230" s="1"/>
      <c r="M7230" s="1"/>
      <c r="N7230" s="1"/>
      <c r="O7230" s="1"/>
    </row>
    <row r="7231" spans="1:15" x14ac:dyDescent="0.25">
      <c r="A7231" s="1">
        <v>35</v>
      </c>
      <c r="B7231" s="1">
        <v>1</v>
      </c>
      <c r="C7231" s="1">
        <v>730</v>
      </c>
      <c r="D7231" s="1">
        <v>972</v>
      </c>
      <c r="F7231" t="b">
        <f>ISNUMBER(A7231)</f>
        <v>1</v>
      </c>
      <c r="G7231" t="b">
        <f>ISNUMBER(B7231)</f>
        <v>1</v>
      </c>
      <c r="H7231" t="b">
        <f>ISNUMBER(C7231)</f>
        <v>1</v>
      </c>
      <c r="I7231" t="b">
        <f>ISNUMBER(D7231)</f>
        <v>1</v>
      </c>
      <c r="K7231" s="1"/>
      <c r="L7231" s="1"/>
      <c r="M7231" s="1"/>
      <c r="N7231" s="1"/>
      <c r="O7231" s="1"/>
    </row>
    <row r="7232" spans="1:15" x14ac:dyDescent="0.25">
      <c r="A7232" s="1">
        <v>38</v>
      </c>
      <c r="B7232" s="1">
        <v>1</v>
      </c>
      <c r="C7232" s="1">
        <v>794</v>
      </c>
      <c r="D7232" s="1">
        <v>972</v>
      </c>
      <c r="F7232" t="b">
        <f>ISNUMBER(A7232)</f>
        <v>1</v>
      </c>
      <c r="G7232" t="b">
        <f>ISNUMBER(B7232)</f>
        <v>1</v>
      </c>
      <c r="H7232" t="b">
        <f>ISNUMBER(C7232)</f>
        <v>1</v>
      </c>
      <c r="I7232" t="b">
        <f>ISNUMBER(D7232)</f>
        <v>1</v>
      </c>
      <c r="K7232" s="1"/>
      <c r="L7232" s="1"/>
      <c r="M7232" s="1"/>
      <c r="N7232" s="1"/>
      <c r="O7232" s="1"/>
    </row>
    <row r="7233" spans="1:15" x14ac:dyDescent="0.25">
      <c r="A7233" s="1">
        <v>38</v>
      </c>
      <c r="B7233" s="1">
        <v>1</v>
      </c>
      <c r="C7233" s="1">
        <v>1056</v>
      </c>
      <c r="D7233" s="1">
        <v>973</v>
      </c>
      <c r="F7233" t="b">
        <f>ISNUMBER(A7233)</f>
        <v>1</v>
      </c>
      <c r="G7233" t="b">
        <f>ISNUMBER(B7233)</f>
        <v>1</v>
      </c>
      <c r="H7233" t="b">
        <f>ISNUMBER(C7233)</f>
        <v>1</v>
      </c>
      <c r="I7233" t="b">
        <f>ISNUMBER(D7233)</f>
        <v>1</v>
      </c>
      <c r="K7233" s="1"/>
      <c r="L7233" s="1"/>
      <c r="M7233" s="1"/>
      <c r="N7233" s="1"/>
      <c r="O7233" s="1"/>
    </row>
    <row r="7234" spans="1:15" x14ac:dyDescent="0.25">
      <c r="A7234" s="1">
        <v>56</v>
      </c>
      <c r="B7234" s="1">
        <v>1</v>
      </c>
      <c r="C7234" s="1">
        <v>1510</v>
      </c>
      <c r="D7234" s="1">
        <v>971</v>
      </c>
      <c r="F7234" t="b">
        <f>ISNUMBER(A7234)</f>
        <v>1</v>
      </c>
      <c r="G7234" t="b">
        <f>ISNUMBER(B7234)</f>
        <v>1</v>
      </c>
      <c r="H7234" t="b">
        <f>ISNUMBER(C7234)</f>
        <v>1</v>
      </c>
      <c r="I7234" t="b">
        <f>ISNUMBER(D7234)</f>
        <v>1</v>
      </c>
      <c r="K7234" s="1"/>
      <c r="L7234" s="1"/>
      <c r="M7234" s="1"/>
      <c r="N7234" s="1"/>
      <c r="O7234" s="1"/>
    </row>
    <row r="7235" spans="1:15" x14ac:dyDescent="0.25">
      <c r="A7235" s="1">
        <v>56</v>
      </c>
      <c r="B7235" s="1">
        <v>1</v>
      </c>
      <c r="C7235" s="1">
        <v>1942</v>
      </c>
      <c r="D7235" s="1">
        <v>972</v>
      </c>
      <c r="F7235" t="b">
        <f>ISNUMBER(A7235)</f>
        <v>1</v>
      </c>
      <c r="G7235" t="b">
        <f>ISNUMBER(B7235)</f>
        <v>1</v>
      </c>
      <c r="H7235" t="b">
        <f>ISNUMBER(C7235)</f>
        <v>1</v>
      </c>
      <c r="I7235" t="b">
        <f>ISNUMBER(D7235)</f>
        <v>1</v>
      </c>
      <c r="K7235" s="1"/>
      <c r="L7235" s="1"/>
      <c r="M7235" s="1"/>
      <c r="N7235" s="1"/>
      <c r="O7235" s="1"/>
    </row>
    <row r="7236" spans="1:15" x14ac:dyDescent="0.25">
      <c r="A7236" s="1">
        <v>108</v>
      </c>
      <c r="B7236" s="1">
        <v>1</v>
      </c>
      <c r="C7236" s="1">
        <v>1973</v>
      </c>
      <c r="D7236" s="1">
        <v>996</v>
      </c>
      <c r="F7236" t="b">
        <f>ISNUMBER(A7236)</f>
        <v>1</v>
      </c>
      <c r="G7236" t="b">
        <f>ISNUMBER(B7236)</f>
        <v>1</v>
      </c>
      <c r="H7236" t="b">
        <f>ISNUMBER(C7236)</f>
        <v>1</v>
      </c>
      <c r="I7236" t="b">
        <f>ISNUMBER(D7236)</f>
        <v>1</v>
      </c>
      <c r="K7236" s="1"/>
      <c r="L7236" s="1"/>
      <c r="M7236" s="1"/>
      <c r="N7236" s="1"/>
      <c r="O7236" s="1"/>
    </row>
    <row r="7237" spans="1:15" x14ac:dyDescent="0.25">
      <c r="A7237" s="1">
        <v>205</v>
      </c>
      <c r="B7237" s="1">
        <v>1</v>
      </c>
      <c r="C7237" s="1">
        <v>2094</v>
      </c>
      <c r="D7237" s="1">
        <v>1016</v>
      </c>
      <c r="F7237" t="b">
        <f>ISNUMBER(A7237)</f>
        <v>1</v>
      </c>
      <c r="G7237" t="b">
        <f>ISNUMBER(B7237)</f>
        <v>1</v>
      </c>
      <c r="H7237" t="b">
        <f>ISNUMBER(C7237)</f>
        <v>1</v>
      </c>
      <c r="I7237" t="b">
        <f>ISNUMBER(D7237)</f>
        <v>1</v>
      </c>
      <c r="K7237" s="1"/>
      <c r="L7237" s="1"/>
      <c r="M7237" s="1"/>
      <c r="N7237" s="1"/>
      <c r="O7237" s="1"/>
    </row>
    <row r="7238" spans="1:15" x14ac:dyDescent="0.25">
      <c r="A7238" s="1">
        <v>253</v>
      </c>
      <c r="B7238" s="1">
        <v>1</v>
      </c>
      <c r="C7238" s="1">
        <v>2096</v>
      </c>
      <c r="D7238" s="1">
        <v>1025</v>
      </c>
      <c r="F7238" t="b">
        <f>ISNUMBER(A7238)</f>
        <v>1</v>
      </c>
      <c r="G7238" t="b">
        <f>ISNUMBER(B7238)</f>
        <v>1</v>
      </c>
      <c r="H7238" t="b">
        <f>ISNUMBER(C7238)</f>
        <v>1</v>
      </c>
      <c r="I7238" t="b">
        <f>ISNUMBER(D7238)</f>
        <v>1</v>
      </c>
      <c r="K7238" s="1"/>
      <c r="L7238" s="1"/>
      <c r="M7238" s="1"/>
      <c r="N7238" s="1"/>
      <c r="O7238" s="1"/>
    </row>
    <row r="7239" spans="1:15" x14ac:dyDescent="0.25">
      <c r="A7239" s="1">
        <v>235</v>
      </c>
      <c r="B7239" s="1">
        <v>1</v>
      </c>
      <c r="C7239" s="1">
        <v>2140</v>
      </c>
      <c r="D7239" s="1">
        <v>1023</v>
      </c>
      <c r="F7239" t="b">
        <f>ISNUMBER(A7239)</f>
        <v>1</v>
      </c>
      <c r="G7239" t="b">
        <f>ISNUMBER(B7239)</f>
        <v>1</v>
      </c>
      <c r="H7239" t="b">
        <f>ISNUMBER(C7239)</f>
        <v>1</v>
      </c>
      <c r="I7239" t="b">
        <f>ISNUMBER(D7239)</f>
        <v>1</v>
      </c>
      <c r="K7239" s="1"/>
      <c r="L7239" s="1"/>
      <c r="M7239" s="1"/>
      <c r="N7239" s="1"/>
      <c r="O7239" s="1"/>
    </row>
    <row r="7240" spans="1:15" x14ac:dyDescent="0.25">
      <c r="A7240" s="1">
        <v>264</v>
      </c>
      <c r="B7240" s="1">
        <v>1</v>
      </c>
      <c r="C7240" s="1">
        <v>2073</v>
      </c>
      <c r="D7240" s="1">
        <v>1028</v>
      </c>
      <c r="F7240" t="b">
        <f>ISNUMBER(A7240)</f>
        <v>1</v>
      </c>
      <c r="G7240" t="b">
        <f>ISNUMBER(B7240)</f>
        <v>1</v>
      </c>
      <c r="H7240" t="b">
        <f>ISNUMBER(C7240)</f>
        <v>1</v>
      </c>
      <c r="I7240" t="b">
        <f>ISNUMBER(D7240)</f>
        <v>1</v>
      </c>
      <c r="K7240" s="1"/>
      <c r="L7240" s="1"/>
      <c r="M7240" s="1"/>
      <c r="N7240" s="1"/>
      <c r="O7240" s="1"/>
    </row>
    <row r="7241" spans="1:15" x14ac:dyDescent="0.25">
      <c r="A7241" s="1">
        <v>215</v>
      </c>
      <c r="B7241" s="1">
        <v>1</v>
      </c>
      <c r="C7241" s="1">
        <v>1941</v>
      </c>
      <c r="D7241" s="1">
        <v>1028</v>
      </c>
      <c r="F7241" t="b">
        <f>ISNUMBER(A7241)</f>
        <v>1</v>
      </c>
      <c r="G7241" t="b">
        <f>ISNUMBER(B7241)</f>
        <v>1</v>
      </c>
      <c r="H7241" t="b">
        <f>ISNUMBER(C7241)</f>
        <v>1</v>
      </c>
      <c r="I7241" t="b">
        <f>ISNUMBER(D7241)</f>
        <v>1</v>
      </c>
      <c r="K7241" s="1"/>
      <c r="L7241" s="1"/>
      <c r="M7241" s="1"/>
      <c r="N7241" s="1"/>
      <c r="O7241" s="1"/>
    </row>
    <row r="7242" spans="1:15" x14ac:dyDescent="0.25">
      <c r="A7242" s="1">
        <v>215</v>
      </c>
      <c r="B7242" s="1">
        <v>1</v>
      </c>
      <c r="C7242" s="1">
        <v>1884</v>
      </c>
      <c r="D7242" s="1">
        <v>1028</v>
      </c>
      <c r="F7242" t="b">
        <f>ISNUMBER(A7242)</f>
        <v>1</v>
      </c>
      <c r="G7242" t="b">
        <f>ISNUMBER(B7242)</f>
        <v>1</v>
      </c>
      <c r="H7242" t="b">
        <f>ISNUMBER(C7242)</f>
        <v>1</v>
      </c>
      <c r="I7242" t="b">
        <f>ISNUMBER(D7242)</f>
        <v>1</v>
      </c>
      <c r="K7242" s="1"/>
      <c r="L7242" s="1"/>
      <c r="M7242" s="1"/>
      <c r="N7242" s="1"/>
      <c r="O7242" s="1"/>
    </row>
    <row r="7243" spans="1:15" x14ac:dyDescent="0.25">
      <c r="A7243" s="1">
        <v>237</v>
      </c>
      <c r="B7243" s="1">
        <v>1</v>
      </c>
      <c r="C7243" s="1">
        <v>2087</v>
      </c>
      <c r="D7243" s="1">
        <v>1029</v>
      </c>
      <c r="F7243" t="b">
        <f>ISNUMBER(A7243)</f>
        <v>1</v>
      </c>
      <c r="G7243" t="b">
        <f>ISNUMBER(B7243)</f>
        <v>1</v>
      </c>
      <c r="H7243" t="b">
        <f>ISNUMBER(C7243)</f>
        <v>1</v>
      </c>
      <c r="I7243" t="b">
        <f>ISNUMBER(D7243)</f>
        <v>1</v>
      </c>
      <c r="K7243" s="1"/>
      <c r="L7243" s="1"/>
      <c r="M7243" s="1"/>
      <c r="N7243" s="1"/>
      <c r="O7243" s="1"/>
    </row>
    <row r="7244" spans="1:15" x14ac:dyDescent="0.25">
      <c r="A7244" s="1">
        <v>200</v>
      </c>
      <c r="B7244" s="1">
        <v>1</v>
      </c>
      <c r="C7244" s="1">
        <v>2303</v>
      </c>
      <c r="D7244" s="1">
        <v>1030</v>
      </c>
      <c r="F7244" t="b">
        <f>ISNUMBER(A7244)</f>
        <v>1</v>
      </c>
      <c r="G7244" t="b">
        <f>ISNUMBER(B7244)</f>
        <v>1</v>
      </c>
      <c r="H7244" t="b">
        <f>ISNUMBER(C7244)</f>
        <v>1</v>
      </c>
      <c r="I7244" t="b">
        <f>ISNUMBER(D7244)</f>
        <v>1</v>
      </c>
      <c r="K7244" s="1"/>
      <c r="L7244" s="1"/>
      <c r="M7244" s="1"/>
      <c r="N7244" s="1"/>
      <c r="O7244" s="1"/>
    </row>
    <row r="7245" spans="1:15" x14ac:dyDescent="0.25">
      <c r="A7245" s="1">
        <v>481</v>
      </c>
      <c r="B7245" s="1">
        <v>1</v>
      </c>
      <c r="C7245" s="1">
        <v>2235</v>
      </c>
      <c r="D7245" s="1">
        <v>1030</v>
      </c>
      <c r="F7245" t="b">
        <f>ISNUMBER(A7245)</f>
        <v>1</v>
      </c>
      <c r="G7245" t="b">
        <f>ISNUMBER(B7245)</f>
        <v>1</v>
      </c>
      <c r="H7245" t="b">
        <f>ISNUMBER(C7245)</f>
        <v>1</v>
      </c>
      <c r="I7245" t="b">
        <f>ISNUMBER(D7245)</f>
        <v>1</v>
      </c>
      <c r="K7245" s="1"/>
      <c r="L7245" s="1"/>
      <c r="M7245" s="1"/>
      <c r="N7245" s="1"/>
      <c r="O7245" s="1"/>
    </row>
    <row r="7246" spans="1:15" x14ac:dyDescent="0.25">
      <c r="A7246" s="1">
        <v>722</v>
      </c>
      <c r="B7246" s="1">
        <v>1</v>
      </c>
      <c r="C7246" s="1">
        <v>2136</v>
      </c>
      <c r="D7246" s="1">
        <v>1032</v>
      </c>
      <c r="F7246" t="b">
        <f>ISNUMBER(A7246)</f>
        <v>1</v>
      </c>
      <c r="G7246" t="b">
        <f>ISNUMBER(B7246)</f>
        <v>1</v>
      </c>
      <c r="H7246" t="b">
        <f>ISNUMBER(C7246)</f>
        <v>1</v>
      </c>
      <c r="I7246" t="b">
        <f>ISNUMBER(D7246)</f>
        <v>1</v>
      </c>
      <c r="K7246" s="1"/>
      <c r="L7246" s="1"/>
      <c r="M7246" s="1"/>
      <c r="N7246" s="1"/>
      <c r="O7246" s="1"/>
    </row>
    <row r="7247" spans="1:15" x14ac:dyDescent="0.25">
      <c r="A7247" s="1">
        <v>647</v>
      </c>
      <c r="B7247" s="1">
        <v>1</v>
      </c>
      <c r="C7247" s="1">
        <v>1879</v>
      </c>
      <c r="D7247" s="1">
        <v>1032</v>
      </c>
      <c r="F7247" t="b">
        <f>ISNUMBER(A7247)</f>
        <v>1</v>
      </c>
      <c r="G7247" t="b">
        <f>ISNUMBER(B7247)</f>
        <v>1</v>
      </c>
      <c r="H7247" t="b">
        <f>ISNUMBER(C7247)</f>
        <v>1</v>
      </c>
      <c r="I7247" t="b">
        <f>ISNUMBER(D7247)</f>
        <v>1</v>
      </c>
      <c r="K7247" s="1"/>
      <c r="L7247" s="1"/>
      <c r="M7247" s="1"/>
      <c r="N7247" s="1"/>
      <c r="O7247" s="1"/>
    </row>
    <row r="7248" spans="1:15" x14ac:dyDescent="0.25">
      <c r="A7248" s="1">
        <v>244</v>
      </c>
      <c r="B7248" s="1">
        <v>1</v>
      </c>
      <c r="C7248" s="1">
        <v>1730</v>
      </c>
      <c r="D7248" s="1">
        <v>1033</v>
      </c>
      <c r="F7248" t="b">
        <f>ISNUMBER(A7248)</f>
        <v>1</v>
      </c>
      <c r="G7248" t="b">
        <f>ISNUMBER(B7248)</f>
        <v>1</v>
      </c>
      <c r="H7248" t="b">
        <f>ISNUMBER(C7248)</f>
        <v>1</v>
      </c>
      <c r="I7248" t="b">
        <f>ISNUMBER(D7248)</f>
        <v>1</v>
      </c>
      <c r="K7248" s="1"/>
      <c r="L7248" s="1"/>
      <c r="M7248" s="1"/>
      <c r="N7248" s="1"/>
      <c r="O7248" s="1"/>
    </row>
    <row r="7249" spans="1:15" x14ac:dyDescent="0.25">
      <c r="A7249" s="1">
        <v>259</v>
      </c>
      <c r="B7249" s="1">
        <v>1</v>
      </c>
      <c r="C7249" s="1">
        <v>1388</v>
      </c>
      <c r="D7249" s="1">
        <v>1027</v>
      </c>
      <c r="F7249" t="b">
        <f>ISNUMBER(A7249)</f>
        <v>1</v>
      </c>
      <c r="G7249" t="b">
        <f>ISNUMBER(B7249)</f>
        <v>1</v>
      </c>
      <c r="H7249" t="b">
        <f>ISNUMBER(C7249)</f>
        <v>1</v>
      </c>
      <c r="I7249" t="b">
        <f>ISNUMBER(D7249)</f>
        <v>1</v>
      </c>
      <c r="K7249" s="1"/>
      <c r="L7249" s="1"/>
      <c r="M7249" s="1"/>
      <c r="N7249" s="1"/>
      <c r="O7249" s="1"/>
    </row>
    <row r="7250" spans="1:15" x14ac:dyDescent="0.25">
      <c r="A7250" s="1">
        <v>245</v>
      </c>
      <c r="B7250" s="1">
        <v>1</v>
      </c>
      <c r="C7250" s="1">
        <v>1144</v>
      </c>
      <c r="D7250" s="1">
        <v>1026</v>
      </c>
      <c r="F7250" t="b">
        <f>ISNUMBER(A7250)</f>
        <v>1</v>
      </c>
      <c r="G7250" t="b">
        <f>ISNUMBER(B7250)</f>
        <v>1</v>
      </c>
      <c r="H7250" t="b">
        <f>ISNUMBER(C7250)</f>
        <v>1</v>
      </c>
      <c r="I7250" t="b">
        <f>ISNUMBER(D7250)</f>
        <v>1</v>
      </c>
      <c r="K7250" s="1"/>
      <c r="L7250" s="1"/>
      <c r="M7250" s="1"/>
      <c r="N7250" s="1"/>
      <c r="O7250" s="1"/>
    </row>
    <row r="7251" spans="1:15" x14ac:dyDescent="0.25">
      <c r="A7251" s="1">
        <v>186</v>
      </c>
      <c r="B7251" s="1">
        <v>1</v>
      </c>
      <c r="C7251" s="1">
        <v>878</v>
      </c>
      <c r="D7251" s="1">
        <v>1027</v>
      </c>
      <c r="F7251" t="b">
        <f>ISNUMBER(A7251)</f>
        <v>1</v>
      </c>
      <c r="G7251" t="b">
        <f>ISNUMBER(B7251)</f>
        <v>1</v>
      </c>
      <c r="H7251" t="b">
        <f>ISNUMBER(C7251)</f>
        <v>1</v>
      </c>
      <c r="I7251" t="b">
        <f>ISNUMBER(D7251)</f>
        <v>1</v>
      </c>
      <c r="K7251" s="1"/>
      <c r="L7251" s="1"/>
      <c r="M7251" s="1"/>
      <c r="N7251" s="1"/>
      <c r="O7251" s="1"/>
    </row>
    <row r="7252" spans="1:15" x14ac:dyDescent="0.25">
      <c r="A7252" s="1">
        <v>175</v>
      </c>
      <c r="B7252" s="1">
        <v>1</v>
      </c>
      <c r="C7252" s="1">
        <v>734</v>
      </c>
      <c r="D7252" s="1">
        <v>1029</v>
      </c>
      <c r="F7252" t="b">
        <f>ISNUMBER(A7252)</f>
        <v>1</v>
      </c>
      <c r="G7252" t="b">
        <f>ISNUMBER(B7252)</f>
        <v>1</v>
      </c>
      <c r="H7252" t="b">
        <f>ISNUMBER(C7252)</f>
        <v>1</v>
      </c>
      <c r="I7252" t="b">
        <f>ISNUMBER(D7252)</f>
        <v>1</v>
      </c>
      <c r="K7252" s="1"/>
      <c r="L7252" s="1"/>
      <c r="M7252" s="1"/>
      <c r="N7252" s="1"/>
      <c r="O7252" s="1"/>
    </row>
    <row r="7253" spans="1:15" x14ac:dyDescent="0.25">
      <c r="A7253" s="1">
        <v>62</v>
      </c>
      <c r="B7253" s="1">
        <v>1</v>
      </c>
      <c r="C7253" s="1">
        <v>608</v>
      </c>
      <c r="D7253" s="1">
        <v>1008</v>
      </c>
      <c r="F7253" t="b">
        <f>ISNUMBER(A7253)</f>
        <v>1</v>
      </c>
      <c r="G7253" t="b">
        <f>ISNUMBER(B7253)</f>
        <v>1</v>
      </c>
      <c r="H7253" t="b">
        <f>ISNUMBER(C7253)</f>
        <v>1</v>
      </c>
      <c r="I7253" t="b">
        <f>ISNUMBER(D7253)</f>
        <v>1</v>
      </c>
      <c r="K7253" s="1"/>
      <c r="L7253" s="1"/>
      <c r="M7253" s="1"/>
      <c r="N7253" s="1"/>
      <c r="O7253" s="1"/>
    </row>
    <row r="7254" spans="1:15" x14ac:dyDescent="0.25">
      <c r="A7254" s="1">
        <v>39</v>
      </c>
      <c r="B7254" s="1">
        <v>1</v>
      </c>
      <c r="C7254" s="1">
        <v>541</v>
      </c>
      <c r="D7254" s="1">
        <v>1005</v>
      </c>
      <c r="F7254" t="b">
        <f>ISNUMBER(A7254)</f>
        <v>1</v>
      </c>
      <c r="G7254" t="b">
        <f>ISNUMBER(B7254)</f>
        <v>1</v>
      </c>
      <c r="H7254" t="b">
        <f>ISNUMBER(C7254)</f>
        <v>1</v>
      </c>
      <c r="I7254" t="b">
        <f>ISNUMBER(D7254)</f>
        <v>1</v>
      </c>
      <c r="K7254" s="1"/>
      <c r="L7254" s="1"/>
      <c r="M7254" s="1"/>
      <c r="N7254" s="1"/>
      <c r="O7254" s="1"/>
    </row>
    <row r="7255" spans="1:15" x14ac:dyDescent="0.25">
      <c r="A7255" s="1">
        <v>36</v>
      </c>
      <c r="B7255" s="1">
        <v>1</v>
      </c>
      <c r="C7255" s="1">
        <v>522</v>
      </c>
      <c r="D7255" s="1">
        <v>1008</v>
      </c>
      <c r="F7255" t="b">
        <f>ISNUMBER(A7255)</f>
        <v>1</v>
      </c>
      <c r="G7255" t="b">
        <f>ISNUMBER(B7255)</f>
        <v>1</v>
      </c>
      <c r="H7255" t="b">
        <f>ISNUMBER(C7255)</f>
        <v>1</v>
      </c>
      <c r="I7255" t="b">
        <f>ISNUMBER(D7255)</f>
        <v>1</v>
      </c>
      <c r="K7255" s="1"/>
      <c r="L7255" s="1"/>
      <c r="M7255" s="1"/>
      <c r="N7255" s="1"/>
      <c r="O7255" s="1"/>
    </row>
    <row r="7256" spans="1:15" x14ac:dyDescent="0.25">
      <c r="A7256" s="1">
        <v>39</v>
      </c>
      <c r="B7256" s="1">
        <v>1</v>
      </c>
      <c r="C7256" s="1">
        <v>585</v>
      </c>
      <c r="D7256" s="1">
        <v>1004</v>
      </c>
      <c r="F7256" t="b">
        <f>ISNUMBER(A7256)</f>
        <v>1</v>
      </c>
      <c r="G7256" t="b">
        <f>ISNUMBER(B7256)</f>
        <v>1</v>
      </c>
      <c r="H7256" t="b">
        <f>ISNUMBER(C7256)</f>
        <v>1</v>
      </c>
      <c r="I7256" t="b">
        <f>ISNUMBER(D7256)</f>
        <v>1</v>
      </c>
      <c r="K7256" s="1"/>
      <c r="L7256" s="1"/>
      <c r="M7256" s="1"/>
      <c r="N7256" s="1"/>
      <c r="O7256" s="1"/>
    </row>
    <row r="7257" spans="1:15" x14ac:dyDescent="0.25">
      <c r="A7257" s="1">
        <v>47</v>
      </c>
      <c r="B7257" s="1">
        <v>1</v>
      </c>
      <c r="C7257" s="1">
        <v>851</v>
      </c>
      <c r="D7257" s="1">
        <v>1004</v>
      </c>
      <c r="F7257" t="b">
        <f>ISNUMBER(A7257)</f>
        <v>1</v>
      </c>
      <c r="G7257" t="b">
        <f>ISNUMBER(B7257)</f>
        <v>1</v>
      </c>
      <c r="H7257" t="b">
        <f>ISNUMBER(C7257)</f>
        <v>1</v>
      </c>
      <c r="I7257" t="b">
        <f>ISNUMBER(D7257)</f>
        <v>1</v>
      </c>
      <c r="K7257" s="1"/>
      <c r="L7257" s="1"/>
      <c r="M7257" s="1"/>
      <c r="N7257" s="1"/>
      <c r="O7257" s="1"/>
    </row>
    <row r="7258" spans="1:15" x14ac:dyDescent="0.25">
      <c r="A7258" s="1">
        <v>39</v>
      </c>
      <c r="B7258" s="1">
        <v>1</v>
      </c>
      <c r="C7258" s="1">
        <v>1213</v>
      </c>
      <c r="D7258" s="1">
        <v>1004</v>
      </c>
      <c r="F7258" t="b">
        <f>ISNUMBER(A7258)</f>
        <v>1</v>
      </c>
      <c r="G7258" t="b">
        <f>ISNUMBER(B7258)</f>
        <v>1</v>
      </c>
      <c r="H7258" t="b">
        <f>ISNUMBER(C7258)</f>
        <v>1</v>
      </c>
      <c r="I7258" t="b">
        <f>ISNUMBER(D7258)</f>
        <v>1</v>
      </c>
      <c r="K7258" s="1"/>
      <c r="L7258" s="1"/>
      <c r="M7258" s="1"/>
      <c r="N7258" s="1"/>
      <c r="O7258" s="1"/>
    </row>
    <row r="7259" spans="1:15" x14ac:dyDescent="0.25">
      <c r="A7259" s="1">
        <v>137</v>
      </c>
      <c r="B7259" s="1">
        <v>1</v>
      </c>
      <c r="C7259" s="1">
        <v>1611</v>
      </c>
      <c r="D7259" s="1">
        <v>1004</v>
      </c>
      <c r="F7259" t="b">
        <f>ISNUMBER(A7259)</f>
        <v>1</v>
      </c>
      <c r="G7259" t="b">
        <f>ISNUMBER(B7259)</f>
        <v>1</v>
      </c>
      <c r="H7259" t="b">
        <f>ISNUMBER(C7259)</f>
        <v>1</v>
      </c>
      <c r="I7259" t="b">
        <f>ISNUMBER(D7259)</f>
        <v>1</v>
      </c>
      <c r="K7259" s="1"/>
      <c r="L7259" s="1"/>
      <c r="M7259" s="1"/>
      <c r="N7259" s="1"/>
      <c r="O7259" s="1"/>
    </row>
    <row r="7260" spans="1:15" x14ac:dyDescent="0.25">
      <c r="A7260" s="1">
        <v>78</v>
      </c>
      <c r="B7260" s="1">
        <v>1</v>
      </c>
      <c r="C7260" s="1">
        <v>1876</v>
      </c>
      <c r="D7260" s="1">
        <v>1006</v>
      </c>
      <c r="F7260" t="b">
        <f>ISNUMBER(A7260)</f>
        <v>1</v>
      </c>
      <c r="G7260" t="b">
        <f>ISNUMBER(B7260)</f>
        <v>1</v>
      </c>
      <c r="H7260" t="b">
        <f>ISNUMBER(C7260)</f>
        <v>1</v>
      </c>
      <c r="I7260" t="b">
        <f>ISNUMBER(D7260)</f>
        <v>1</v>
      </c>
      <c r="K7260" s="1"/>
      <c r="L7260" s="1"/>
      <c r="M7260" s="1"/>
      <c r="N7260" s="1"/>
      <c r="O7260" s="1"/>
    </row>
    <row r="7261" spans="1:15" x14ac:dyDescent="0.25">
      <c r="A7261" s="1">
        <v>65</v>
      </c>
      <c r="B7261" s="1">
        <v>1</v>
      </c>
      <c r="C7261" s="1">
        <v>1833</v>
      </c>
      <c r="D7261" s="1">
        <v>1008</v>
      </c>
      <c r="F7261" t="b">
        <f>ISNUMBER(A7261)</f>
        <v>1</v>
      </c>
      <c r="G7261" t="b">
        <f>ISNUMBER(B7261)</f>
        <v>1</v>
      </c>
      <c r="H7261" t="b">
        <f>ISNUMBER(C7261)</f>
        <v>1</v>
      </c>
      <c r="I7261" t="b">
        <f>ISNUMBER(D7261)</f>
        <v>1</v>
      </c>
      <c r="K7261" s="1"/>
      <c r="L7261" s="1"/>
      <c r="M7261" s="1"/>
      <c r="N7261" s="1"/>
      <c r="O7261" s="1"/>
    </row>
    <row r="7262" spans="1:15" x14ac:dyDescent="0.25">
      <c r="A7262" s="1">
        <v>62</v>
      </c>
      <c r="B7262" s="1">
        <v>1</v>
      </c>
      <c r="C7262" s="1">
        <v>1831</v>
      </c>
      <c r="D7262" s="1">
        <v>1008</v>
      </c>
      <c r="F7262" t="b">
        <f>ISNUMBER(A7262)</f>
        <v>1</v>
      </c>
      <c r="G7262" t="b">
        <f>ISNUMBER(B7262)</f>
        <v>1</v>
      </c>
      <c r="H7262" t="b">
        <f>ISNUMBER(C7262)</f>
        <v>1</v>
      </c>
      <c r="I7262" t="b">
        <f>ISNUMBER(D7262)</f>
        <v>1</v>
      </c>
      <c r="K7262" s="1"/>
      <c r="L7262" s="1"/>
      <c r="M7262" s="1"/>
      <c r="N7262" s="1"/>
      <c r="O7262" s="1"/>
    </row>
    <row r="7263" spans="1:15" x14ac:dyDescent="0.25">
      <c r="A7263" s="1">
        <v>94</v>
      </c>
      <c r="B7263" s="1">
        <v>1</v>
      </c>
      <c r="C7263" s="1">
        <v>1727</v>
      </c>
      <c r="D7263" s="1">
        <v>1012</v>
      </c>
      <c r="F7263" t="b">
        <f>ISNUMBER(A7263)</f>
        <v>1</v>
      </c>
      <c r="G7263" t="b">
        <f>ISNUMBER(B7263)</f>
        <v>1</v>
      </c>
      <c r="H7263" t="b">
        <f>ISNUMBER(C7263)</f>
        <v>1</v>
      </c>
      <c r="I7263" t="b">
        <f>ISNUMBER(D7263)</f>
        <v>1</v>
      </c>
      <c r="K7263" s="1"/>
      <c r="L7263" s="1"/>
      <c r="M7263" s="1"/>
      <c r="N7263" s="1"/>
      <c r="O7263" s="1"/>
    </row>
    <row r="7264" spans="1:15" x14ac:dyDescent="0.25">
      <c r="A7264" s="1">
        <v>41</v>
      </c>
      <c r="B7264" s="1">
        <v>1</v>
      </c>
      <c r="C7264" s="1">
        <v>1665</v>
      </c>
      <c r="D7264" s="1">
        <v>1016</v>
      </c>
      <c r="F7264" t="b">
        <f>ISNUMBER(A7264)</f>
        <v>1</v>
      </c>
      <c r="G7264" t="b">
        <f>ISNUMBER(B7264)</f>
        <v>1</v>
      </c>
      <c r="H7264" t="b">
        <f>ISNUMBER(C7264)</f>
        <v>1</v>
      </c>
      <c r="I7264" t="b">
        <f>ISNUMBER(D7264)</f>
        <v>1</v>
      </c>
      <c r="K7264" s="1"/>
      <c r="L7264" s="1"/>
      <c r="M7264" s="1"/>
      <c r="N7264" s="1"/>
      <c r="O7264" s="1"/>
    </row>
    <row r="7265" spans="1:15" x14ac:dyDescent="0.25">
      <c r="A7265" s="1">
        <v>39</v>
      </c>
      <c r="B7265" s="1">
        <v>1</v>
      </c>
      <c r="C7265" s="1">
        <v>1599</v>
      </c>
      <c r="D7265" s="1">
        <v>1020</v>
      </c>
      <c r="F7265" t="b">
        <f>ISNUMBER(A7265)</f>
        <v>1</v>
      </c>
      <c r="G7265" t="b">
        <f>ISNUMBER(B7265)</f>
        <v>1</v>
      </c>
      <c r="H7265" t="b">
        <f>ISNUMBER(C7265)</f>
        <v>1</v>
      </c>
      <c r="I7265" t="b">
        <f>ISNUMBER(D7265)</f>
        <v>1</v>
      </c>
      <c r="K7265" s="1"/>
      <c r="L7265" s="1"/>
      <c r="M7265" s="1"/>
      <c r="N7265" s="1"/>
      <c r="O7265" s="1"/>
    </row>
    <row r="7266" spans="1:15" x14ac:dyDescent="0.25">
      <c r="A7266" s="1">
        <v>38</v>
      </c>
      <c r="B7266" s="1">
        <v>1</v>
      </c>
      <c r="C7266" s="1">
        <v>1559</v>
      </c>
      <c r="D7266" s="1">
        <v>1019</v>
      </c>
      <c r="F7266" t="b">
        <f>ISNUMBER(A7266)</f>
        <v>1</v>
      </c>
      <c r="G7266" t="b">
        <f>ISNUMBER(B7266)</f>
        <v>1</v>
      </c>
      <c r="H7266" t="b">
        <f>ISNUMBER(C7266)</f>
        <v>1</v>
      </c>
      <c r="I7266" t="b">
        <f>ISNUMBER(D7266)</f>
        <v>1</v>
      </c>
      <c r="K7266" s="1"/>
      <c r="L7266" s="1"/>
      <c r="M7266" s="1"/>
      <c r="N7266" s="1"/>
      <c r="O7266" s="1"/>
    </row>
    <row r="7267" spans="1:15" x14ac:dyDescent="0.25">
      <c r="A7267" s="1">
        <v>39</v>
      </c>
      <c r="B7267" s="1">
        <v>1</v>
      </c>
      <c r="C7267" s="1">
        <v>1501</v>
      </c>
      <c r="D7267" s="1">
        <v>1019</v>
      </c>
      <c r="F7267" t="b">
        <f>ISNUMBER(A7267)</f>
        <v>1</v>
      </c>
      <c r="G7267" t="b">
        <f>ISNUMBER(B7267)</f>
        <v>1</v>
      </c>
      <c r="H7267" t="b">
        <f>ISNUMBER(C7267)</f>
        <v>1</v>
      </c>
      <c r="I7267" t="b">
        <f>ISNUMBER(D7267)</f>
        <v>1</v>
      </c>
      <c r="K7267" s="1"/>
      <c r="L7267" s="1"/>
      <c r="M7267" s="1"/>
      <c r="N7267" s="1"/>
      <c r="O7267" s="1"/>
    </row>
    <row r="7268" spans="1:15" x14ac:dyDescent="0.25">
      <c r="A7268" s="1">
        <v>47</v>
      </c>
      <c r="B7268" s="1">
        <v>1</v>
      </c>
      <c r="C7268" s="1">
        <v>1470</v>
      </c>
      <c r="D7268" s="1">
        <v>1019</v>
      </c>
      <c r="F7268" t="b">
        <f>ISNUMBER(A7268)</f>
        <v>1</v>
      </c>
      <c r="G7268" t="b">
        <f>ISNUMBER(B7268)</f>
        <v>1</v>
      </c>
      <c r="H7268" t="b">
        <f>ISNUMBER(C7268)</f>
        <v>1</v>
      </c>
      <c r="I7268" t="b">
        <f>ISNUMBER(D7268)</f>
        <v>1</v>
      </c>
      <c r="K7268" s="1"/>
      <c r="L7268" s="1"/>
      <c r="M7268" s="1"/>
      <c r="N7268" s="1"/>
      <c r="O7268" s="1"/>
    </row>
    <row r="7269" spans="1:15" x14ac:dyDescent="0.25">
      <c r="A7269" s="1">
        <v>83</v>
      </c>
      <c r="B7269" s="1">
        <v>1</v>
      </c>
      <c r="C7269" s="1">
        <v>1651</v>
      </c>
      <c r="D7269" s="1">
        <v>1022</v>
      </c>
      <c r="F7269" t="b">
        <f>ISNUMBER(A7269)</f>
        <v>1</v>
      </c>
      <c r="G7269" t="b">
        <f>ISNUMBER(B7269)</f>
        <v>1</v>
      </c>
      <c r="H7269" t="b">
        <f>ISNUMBER(C7269)</f>
        <v>1</v>
      </c>
      <c r="I7269" t="b">
        <f>ISNUMBER(D7269)</f>
        <v>1</v>
      </c>
      <c r="K7269" s="1"/>
      <c r="L7269" s="1"/>
      <c r="M7269" s="1"/>
      <c r="N7269" s="1"/>
      <c r="O7269" s="1"/>
    </row>
    <row r="7270" spans="1:15" x14ac:dyDescent="0.25">
      <c r="A7270" s="1">
        <v>210</v>
      </c>
      <c r="B7270" s="1">
        <v>1</v>
      </c>
      <c r="C7270" s="1">
        <v>1616</v>
      </c>
      <c r="D7270" s="1">
        <v>1023</v>
      </c>
      <c r="F7270" t="b">
        <f>ISNUMBER(A7270)</f>
        <v>1</v>
      </c>
      <c r="G7270" t="b">
        <f>ISNUMBER(B7270)</f>
        <v>1</v>
      </c>
      <c r="H7270" t="b">
        <f>ISNUMBER(C7270)</f>
        <v>1</v>
      </c>
      <c r="I7270" t="b">
        <f>ISNUMBER(D7270)</f>
        <v>1</v>
      </c>
      <c r="K7270" s="1"/>
      <c r="L7270" s="1"/>
      <c r="M7270" s="1"/>
      <c r="N7270" s="1"/>
      <c r="O7270" s="1"/>
    </row>
    <row r="7271" spans="1:15" x14ac:dyDescent="0.25">
      <c r="A7271" s="1">
        <v>42</v>
      </c>
      <c r="B7271" s="1">
        <v>1</v>
      </c>
      <c r="C7271" s="1">
        <v>1607</v>
      </c>
      <c r="D7271" s="1">
        <v>1024</v>
      </c>
      <c r="F7271" t="b">
        <f>ISNUMBER(A7271)</f>
        <v>1</v>
      </c>
      <c r="G7271" t="b">
        <f>ISNUMBER(B7271)</f>
        <v>1</v>
      </c>
      <c r="H7271" t="b">
        <f>ISNUMBER(C7271)</f>
        <v>1</v>
      </c>
      <c r="I7271" t="b">
        <f>ISNUMBER(D7271)</f>
        <v>1</v>
      </c>
      <c r="K7271" s="1"/>
      <c r="L7271" s="1"/>
      <c r="M7271" s="1"/>
      <c r="N7271" s="1"/>
      <c r="O7271" s="1"/>
    </row>
    <row r="7272" spans="1:15" x14ac:dyDescent="0.25">
      <c r="A7272" s="1">
        <v>55</v>
      </c>
      <c r="B7272" s="1">
        <v>1</v>
      </c>
      <c r="C7272" s="1">
        <v>1632</v>
      </c>
      <c r="D7272" s="1">
        <v>1025</v>
      </c>
      <c r="F7272" t="b">
        <f>ISNUMBER(A7272)</f>
        <v>1</v>
      </c>
      <c r="G7272" t="b">
        <f>ISNUMBER(B7272)</f>
        <v>1</v>
      </c>
      <c r="H7272" t="b">
        <f>ISNUMBER(C7272)</f>
        <v>1</v>
      </c>
      <c r="I7272" t="b">
        <f>ISNUMBER(D7272)</f>
        <v>1</v>
      </c>
      <c r="K7272" s="1"/>
      <c r="L7272" s="1"/>
      <c r="M7272" s="1"/>
      <c r="N7272" s="1"/>
      <c r="O7272" s="1"/>
    </row>
    <row r="7273" spans="1:15" x14ac:dyDescent="0.25">
      <c r="A7273" s="1">
        <v>62</v>
      </c>
      <c r="B7273" s="1">
        <v>1</v>
      </c>
      <c r="C7273" s="1">
        <v>1350</v>
      </c>
      <c r="D7273" s="1">
        <v>1023</v>
      </c>
      <c r="F7273" t="b">
        <f>ISNUMBER(A7273)</f>
        <v>1</v>
      </c>
      <c r="G7273" t="b">
        <f>ISNUMBER(B7273)</f>
        <v>1</v>
      </c>
      <c r="H7273" t="b">
        <f>ISNUMBER(C7273)</f>
        <v>1</v>
      </c>
      <c r="I7273" t="b">
        <f>ISNUMBER(D7273)</f>
        <v>1</v>
      </c>
      <c r="K7273" s="1"/>
      <c r="L7273" s="1"/>
      <c r="M7273" s="1"/>
      <c r="N7273" s="1"/>
      <c r="O7273" s="1"/>
    </row>
    <row r="7274" spans="1:15" x14ac:dyDescent="0.25">
      <c r="A7274" s="1">
        <v>91</v>
      </c>
      <c r="B7274" s="1">
        <v>1</v>
      </c>
      <c r="C7274" s="1">
        <v>1238</v>
      </c>
      <c r="D7274" s="1">
        <v>1020</v>
      </c>
      <c r="F7274" t="b">
        <f>ISNUMBER(A7274)</f>
        <v>1</v>
      </c>
      <c r="G7274" t="b">
        <f>ISNUMBER(B7274)</f>
        <v>1</v>
      </c>
      <c r="H7274" t="b">
        <f>ISNUMBER(C7274)</f>
        <v>1</v>
      </c>
      <c r="I7274" t="b">
        <f>ISNUMBER(D7274)</f>
        <v>1</v>
      </c>
      <c r="K7274" s="1"/>
      <c r="L7274" s="1"/>
      <c r="M7274" s="1"/>
      <c r="N7274" s="1"/>
      <c r="O7274" s="1"/>
    </row>
    <row r="7275" spans="1:15" x14ac:dyDescent="0.25">
      <c r="A7275" s="1">
        <v>59</v>
      </c>
      <c r="B7275" s="1">
        <v>1</v>
      </c>
      <c r="C7275" s="1">
        <v>952</v>
      </c>
      <c r="D7275" s="1">
        <v>1019</v>
      </c>
      <c r="F7275" t="b">
        <f>ISNUMBER(A7275)</f>
        <v>1</v>
      </c>
      <c r="G7275" t="b">
        <f>ISNUMBER(B7275)</f>
        <v>1</v>
      </c>
      <c r="H7275" t="b">
        <f>ISNUMBER(C7275)</f>
        <v>1</v>
      </c>
      <c r="I7275" t="b">
        <f>ISNUMBER(D7275)</f>
        <v>1</v>
      </c>
      <c r="K7275" s="1"/>
      <c r="L7275" s="1"/>
      <c r="M7275" s="1"/>
      <c r="N7275" s="1"/>
      <c r="O7275" s="1"/>
    </row>
    <row r="7276" spans="1:15" x14ac:dyDescent="0.25">
      <c r="A7276" s="1">
        <v>57</v>
      </c>
      <c r="B7276" s="1">
        <v>1</v>
      </c>
      <c r="C7276" s="1">
        <v>863</v>
      </c>
      <c r="D7276" s="1">
        <v>1018</v>
      </c>
      <c r="F7276" t="b">
        <f>ISNUMBER(A7276)</f>
        <v>1</v>
      </c>
      <c r="G7276" t="b">
        <f>ISNUMBER(B7276)</f>
        <v>1</v>
      </c>
      <c r="H7276" t="b">
        <f>ISNUMBER(C7276)</f>
        <v>1</v>
      </c>
      <c r="I7276" t="b">
        <f>ISNUMBER(D7276)</f>
        <v>1</v>
      </c>
      <c r="K7276" s="1"/>
      <c r="L7276" s="1"/>
      <c r="M7276" s="1"/>
      <c r="N7276" s="1"/>
      <c r="O7276" s="1"/>
    </row>
    <row r="7277" spans="1:15" x14ac:dyDescent="0.25">
      <c r="A7277" s="1">
        <v>38</v>
      </c>
      <c r="B7277" s="1">
        <v>1</v>
      </c>
      <c r="C7277" s="1">
        <v>753</v>
      </c>
      <c r="D7277" s="1">
        <v>1005</v>
      </c>
      <c r="F7277" t="b">
        <f>ISNUMBER(A7277)</f>
        <v>1</v>
      </c>
      <c r="G7277" t="b">
        <f>ISNUMBER(B7277)</f>
        <v>1</v>
      </c>
      <c r="H7277" t="b">
        <f>ISNUMBER(C7277)</f>
        <v>1</v>
      </c>
      <c r="I7277" t="b">
        <f>ISNUMBER(D7277)</f>
        <v>1</v>
      </c>
      <c r="K7277" s="1"/>
      <c r="L7277" s="1"/>
      <c r="M7277" s="1"/>
      <c r="N7277" s="1"/>
      <c r="O7277" s="1"/>
    </row>
    <row r="7278" spans="1:15" x14ac:dyDescent="0.25">
      <c r="A7278" s="1">
        <v>39</v>
      </c>
      <c r="B7278" s="1">
        <v>1</v>
      </c>
      <c r="C7278" s="1">
        <v>654</v>
      </c>
      <c r="D7278" s="1">
        <v>1002</v>
      </c>
      <c r="F7278" t="b">
        <f>ISNUMBER(A7278)</f>
        <v>1</v>
      </c>
      <c r="G7278" t="b">
        <f>ISNUMBER(B7278)</f>
        <v>1</v>
      </c>
      <c r="H7278" t="b">
        <f>ISNUMBER(C7278)</f>
        <v>1</v>
      </c>
      <c r="I7278" t="b">
        <f>ISNUMBER(D7278)</f>
        <v>1</v>
      </c>
      <c r="K7278" s="1"/>
      <c r="L7278" s="1"/>
      <c r="M7278" s="1"/>
      <c r="N7278" s="1"/>
      <c r="O7278" s="1"/>
    </row>
    <row r="7279" spans="1:15" x14ac:dyDescent="0.25">
      <c r="A7279" s="1">
        <v>36</v>
      </c>
      <c r="B7279" s="1">
        <v>1</v>
      </c>
      <c r="C7279" s="1">
        <v>657</v>
      </c>
      <c r="D7279" s="1">
        <v>1003</v>
      </c>
      <c r="F7279" t="b">
        <f>ISNUMBER(A7279)</f>
        <v>1</v>
      </c>
      <c r="G7279" t="b">
        <f>ISNUMBER(B7279)</f>
        <v>1</v>
      </c>
      <c r="H7279" t="b">
        <f>ISNUMBER(C7279)</f>
        <v>1</v>
      </c>
      <c r="I7279" t="b">
        <f>ISNUMBER(D7279)</f>
        <v>1</v>
      </c>
      <c r="K7279" s="1"/>
      <c r="L7279" s="1"/>
      <c r="M7279" s="1"/>
      <c r="N7279" s="1"/>
      <c r="O7279" s="1"/>
    </row>
    <row r="7280" spans="1:15" x14ac:dyDescent="0.25">
      <c r="A7280" s="1">
        <v>39</v>
      </c>
      <c r="B7280" s="1">
        <v>1</v>
      </c>
      <c r="C7280" s="1">
        <v>707</v>
      </c>
      <c r="D7280" s="1">
        <v>1004</v>
      </c>
      <c r="F7280" t="b">
        <f>ISNUMBER(A7280)</f>
        <v>1</v>
      </c>
      <c r="G7280" t="b">
        <f>ISNUMBER(B7280)</f>
        <v>1</v>
      </c>
      <c r="H7280" t="b">
        <f>ISNUMBER(C7280)</f>
        <v>1</v>
      </c>
      <c r="I7280" t="b">
        <f>ISNUMBER(D7280)</f>
        <v>1</v>
      </c>
      <c r="K7280" s="1"/>
      <c r="L7280" s="1"/>
      <c r="M7280" s="1"/>
      <c r="N7280" s="1"/>
      <c r="O7280" s="1"/>
    </row>
    <row r="7281" spans="1:15" x14ac:dyDescent="0.25">
      <c r="A7281" s="1">
        <v>39</v>
      </c>
      <c r="B7281" s="1">
        <v>1</v>
      </c>
      <c r="C7281" s="1">
        <v>793</v>
      </c>
      <c r="D7281" s="1">
        <v>1004</v>
      </c>
      <c r="F7281" t="b">
        <f>ISNUMBER(A7281)</f>
        <v>1</v>
      </c>
      <c r="G7281" t="b">
        <f>ISNUMBER(B7281)</f>
        <v>1</v>
      </c>
      <c r="H7281" t="b">
        <f>ISNUMBER(C7281)</f>
        <v>1</v>
      </c>
      <c r="I7281" t="b">
        <f>ISNUMBER(D7281)</f>
        <v>1</v>
      </c>
      <c r="K7281" s="1"/>
      <c r="L7281" s="1"/>
      <c r="M7281" s="1"/>
      <c r="N7281" s="1"/>
      <c r="O7281" s="1"/>
    </row>
    <row r="7282" spans="1:15" x14ac:dyDescent="0.25">
      <c r="A7282" s="1">
        <v>63</v>
      </c>
      <c r="B7282" s="1">
        <v>1</v>
      </c>
      <c r="C7282" s="1">
        <v>1132</v>
      </c>
      <c r="D7282" s="1">
        <v>1005</v>
      </c>
      <c r="F7282" t="b">
        <f>ISNUMBER(A7282)</f>
        <v>1</v>
      </c>
      <c r="G7282" t="b">
        <f>ISNUMBER(B7282)</f>
        <v>1</v>
      </c>
      <c r="H7282" t="b">
        <f>ISNUMBER(C7282)</f>
        <v>1</v>
      </c>
      <c r="I7282" t="b">
        <f>ISNUMBER(D7282)</f>
        <v>1</v>
      </c>
      <c r="K7282" s="1"/>
      <c r="L7282" s="1"/>
      <c r="M7282" s="1"/>
      <c r="N7282" s="1"/>
      <c r="O7282" s="1"/>
    </row>
    <row r="7283" spans="1:15" x14ac:dyDescent="0.25">
      <c r="A7283" s="1">
        <v>114</v>
      </c>
      <c r="B7283" s="1">
        <v>1</v>
      </c>
      <c r="C7283" s="1">
        <v>1561</v>
      </c>
      <c r="D7283" s="1">
        <v>1008</v>
      </c>
      <c r="F7283" t="b">
        <f>ISNUMBER(A7283)</f>
        <v>1</v>
      </c>
      <c r="G7283" t="b">
        <f>ISNUMBER(B7283)</f>
        <v>1</v>
      </c>
      <c r="H7283" t="b">
        <f>ISNUMBER(C7283)</f>
        <v>1</v>
      </c>
      <c r="I7283" t="b">
        <f>ISNUMBER(D7283)</f>
        <v>1</v>
      </c>
      <c r="K7283" s="1"/>
      <c r="L7283" s="1"/>
      <c r="M7283" s="1"/>
      <c r="N7283" s="1"/>
      <c r="O7283" s="1"/>
    </row>
    <row r="7284" spans="1:15" x14ac:dyDescent="0.25">
      <c r="A7284" s="1">
        <v>149</v>
      </c>
      <c r="B7284" s="1">
        <v>1</v>
      </c>
      <c r="C7284" s="1">
        <v>1863</v>
      </c>
      <c r="D7284" s="1">
        <v>1012</v>
      </c>
      <c r="F7284" t="b">
        <f>ISNUMBER(A7284)</f>
        <v>1</v>
      </c>
      <c r="G7284" t="b">
        <f>ISNUMBER(B7284)</f>
        <v>1</v>
      </c>
      <c r="H7284" t="b">
        <f>ISNUMBER(C7284)</f>
        <v>1</v>
      </c>
      <c r="I7284" t="b">
        <f>ISNUMBER(D7284)</f>
        <v>1</v>
      </c>
      <c r="K7284" s="1"/>
      <c r="L7284" s="1"/>
      <c r="M7284" s="1"/>
      <c r="N7284" s="1"/>
      <c r="O7284" s="1"/>
    </row>
    <row r="7285" spans="1:15" x14ac:dyDescent="0.25">
      <c r="A7285" s="1">
        <v>175</v>
      </c>
      <c r="B7285" s="1">
        <v>1</v>
      </c>
      <c r="C7285" s="1">
        <v>1936</v>
      </c>
      <c r="D7285" s="1">
        <v>1013</v>
      </c>
      <c r="F7285" t="b">
        <f>ISNUMBER(A7285)</f>
        <v>1</v>
      </c>
      <c r="G7285" t="b">
        <f>ISNUMBER(B7285)</f>
        <v>1</v>
      </c>
      <c r="H7285" t="b">
        <f>ISNUMBER(C7285)</f>
        <v>1</v>
      </c>
      <c r="I7285" t="b">
        <f>ISNUMBER(D7285)</f>
        <v>1</v>
      </c>
      <c r="K7285" s="1"/>
      <c r="L7285" s="1"/>
      <c r="M7285" s="1"/>
      <c r="N7285" s="1"/>
      <c r="O7285" s="1"/>
    </row>
    <row r="7286" spans="1:15" x14ac:dyDescent="0.25">
      <c r="A7286" s="1">
        <v>219</v>
      </c>
      <c r="B7286" s="1">
        <v>1</v>
      </c>
      <c r="C7286" s="1">
        <v>1980</v>
      </c>
      <c r="D7286" s="1">
        <v>1014</v>
      </c>
      <c r="F7286" t="b">
        <f>ISNUMBER(A7286)</f>
        <v>1</v>
      </c>
      <c r="G7286" t="b">
        <f>ISNUMBER(B7286)</f>
        <v>1</v>
      </c>
      <c r="H7286" t="b">
        <f>ISNUMBER(C7286)</f>
        <v>1</v>
      </c>
      <c r="I7286" t="b">
        <f>ISNUMBER(D7286)</f>
        <v>1</v>
      </c>
      <c r="K7286" s="1"/>
      <c r="L7286" s="1"/>
      <c r="M7286" s="1"/>
      <c r="N7286" s="1"/>
      <c r="O7286" s="1"/>
    </row>
    <row r="7287" spans="1:15" x14ac:dyDescent="0.25">
      <c r="A7287" s="1">
        <v>249</v>
      </c>
      <c r="B7287" s="1">
        <v>1</v>
      </c>
      <c r="C7287" s="1">
        <v>1917</v>
      </c>
      <c r="D7287" s="1">
        <v>1015</v>
      </c>
      <c r="F7287" t="b">
        <f>ISNUMBER(A7287)</f>
        <v>1</v>
      </c>
      <c r="G7287" t="b">
        <f>ISNUMBER(B7287)</f>
        <v>1</v>
      </c>
      <c r="H7287" t="b">
        <f>ISNUMBER(C7287)</f>
        <v>1</v>
      </c>
      <c r="I7287" t="b">
        <f>ISNUMBER(D7287)</f>
        <v>1</v>
      </c>
      <c r="K7287" s="1"/>
      <c r="L7287" s="1"/>
      <c r="M7287" s="1"/>
      <c r="N7287" s="1"/>
      <c r="O7287" s="1"/>
    </row>
    <row r="7288" spans="1:15" x14ac:dyDescent="0.25">
      <c r="A7288" s="1">
        <v>185</v>
      </c>
      <c r="B7288" s="1">
        <v>1</v>
      </c>
      <c r="C7288" s="1">
        <v>1890</v>
      </c>
      <c r="D7288" s="1">
        <v>1016</v>
      </c>
      <c r="F7288" t="b">
        <f>ISNUMBER(A7288)</f>
        <v>1</v>
      </c>
      <c r="G7288" t="b">
        <f>ISNUMBER(B7288)</f>
        <v>1</v>
      </c>
      <c r="H7288" t="b">
        <f>ISNUMBER(C7288)</f>
        <v>1</v>
      </c>
      <c r="I7288" t="b">
        <f>ISNUMBER(D7288)</f>
        <v>1</v>
      </c>
      <c r="K7288" s="1"/>
      <c r="L7288" s="1"/>
      <c r="M7288" s="1"/>
      <c r="N7288" s="1"/>
      <c r="O7288" s="1"/>
    </row>
    <row r="7289" spans="1:15" x14ac:dyDescent="0.25">
      <c r="A7289" s="1">
        <v>180</v>
      </c>
      <c r="B7289" s="1">
        <v>1</v>
      </c>
      <c r="C7289" s="1">
        <v>1822</v>
      </c>
      <c r="D7289" s="1">
        <v>1019</v>
      </c>
      <c r="F7289" t="b">
        <f>ISNUMBER(A7289)</f>
        <v>1</v>
      </c>
      <c r="G7289" t="b">
        <f>ISNUMBER(B7289)</f>
        <v>1</v>
      </c>
      <c r="H7289" t="b">
        <f>ISNUMBER(C7289)</f>
        <v>1</v>
      </c>
      <c r="I7289" t="b">
        <f>ISNUMBER(D7289)</f>
        <v>1</v>
      </c>
      <c r="K7289" s="1"/>
      <c r="L7289" s="1"/>
      <c r="M7289" s="1"/>
      <c r="N7289" s="1"/>
      <c r="O7289" s="1"/>
    </row>
    <row r="7290" spans="1:15" x14ac:dyDescent="0.25">
      <c r="A7290" s="1">
        <v>286</v>
      </c>
      <c r="B7290" s="1">
        <v>1</v>
      </c>
      <c r="C7290" s="1">
        <v>1826</v>
      </c>
      <c r="D7290" s="1">
        <v>1017</v>
      </c>
      <c r="F7290" t="b">
        <f>ISNUMBER(A7290)</f>
        <v>1</v>
      </c>
      <c r="G7290" t="b">
        <f>ISNUMBER(B7290)</f>
        <v>1</v>
      </c>
      <c r="H7290" t="b">
        <f>ISNUMBER(C7290)</f>
        <v>1</v>
      </c>
      <c r="I7290" t="b">
        <f>ISNUMBER(D7290)</f>
        <v>1</v>
      </c>
      <c r="K7290" s="1"/>
      <c r="L7290" s="1"/>
      <c r="M7290" s="1"/>
      <c r="N7290" s="1"/>
      <c r="O7290" s="1"/>
    </row>
    <row r="7291" spans="1:15" x14ac:dyDescent="0.25">
      <c r="A7291" s="1">
        <v>103</v>
      </c>
      <c r="B7291" s="1">
        <v>1</v>
      </c>
      <c r="C7291" s="1">
        <v>1749</v>
      </c>
      <c r="D7291" s="1">
        <v>1024</v>
      </c>
      <c r="F7291" t="b">
        <f>ISNUMBER(A7291)</f>
        <v>1</v>
      </c>
      <c r="G7291" t="b">
        <f>ISNUMBER(B7291)</f>
        <v>1</v>
      </c>
      <c r="H7291" t="b">
        <f>ISNUMBER(C7291)</f>
        <v>1</v>
      </c>
      <c r="I7291" t="b">
        <f>ISNUMBER(D7291)</f>
        <v>1</v>
      </c>
      <c r="K7291" s="1"/>
      <c r="L7291" s="1"/>
      <c r="M7291" s="1"/>
      <c r="N7291" s="1"/>
      <c r="O7291" s="1"/>
    </row>
    <row r="7292" spans="1:15" x14ac:dyDescent="0.25">
      <c r="A7292" s="1">
        <v>321</v>
      </c>
      <c r="B7292" s="1">
        <v>1</v>
      </c>
      <c r="C7292" s="1">
        <v>1783</v>
      </c>
      <c r="D7292" s="1">
        <v>1029</v>
      </c>
      <c r="F7292" t="b">
        <f>ISNUMBER(A7292)</f>
        <v>1</v>
      </c>
      <c r="G7292" t="b">
        <f>ISNUMBER(B7292)</f>
        <v>1</v>
      </c>
      <c r="H7292" t="b">
        <f>ISNUMBER(C7292)</f>
        <v>1</v>
      </c>
      <c r="I7292" t="b">
        <f>ISNUMBER(D7292)</f>
        <v>1</v>
      </c>
      <c r="K7292" s="1"/>
      <c r="L7292" s="1"/>
      <c r="M7292" s="1"/>
      <c r="N7292" s="1"/>
      <c r="O7292" s="1"/>
    </row>
    <row r="7293" spans="1:15" x14ac:dyDescent="0.25">
      <c r="A7293" s="1">
        <v>459</v>
      </c>
      <c r="B7293" s="1">
        <v>1</v>
      </c>
      <c r="C7293" s="1">
        <v>1983</v>
      </c>
      <c r="D7293" s="1">
        <v>1032</v>
      </c>
      <c r="F7293" t="b">
        <f>ISNUMBER(A7293)</f>
        <v>1</v>
      </c>
      <c r="G7293" t="b">
        <f>ISNUMBER(B7293)</f>
        <v>1</v>
      </c>
      <c r="H7293" t="b">
        <f>ISNUMBER(C7293)</f>
        <v>1</v>
      </c>
      <c r="I7293" t="b">
        <f>ISNUMBER(D7293)</f>
        <v>1</v>
      </c>
      <c r="K7293" s="1"/>
      <c r="L7293" s="1"/>
      <c r="M7293" s="1"/>
      <c r="N7293" s="1"/>
      <c r="O7293" s="1"/>
    </row>
    <row r="7294" spans="1:15" x14ac:dyDescent="0.25">
      <c r="A7294" s="1">
        <v>601</v>
      </c>
      <c r="B7294" s="1">
        <v>1</v>
      </c>
      <c r="C7294" s="1">
        <v>1859</v>
      </c>
      <c r="D7294" s="1">
        <v>1035</v>
      </c>
      <c r="F7294" t="b">
        <f>ISNUMBER(A7294)</f>
        <v>1</v>
      </c>
      <c r="G7294" t="b">
        <f>ISNUMBER(B7294)</f>
        <v>1</v>
      </c>
      <c r="H7294" t="b">
        <f>ISNUMBER(C7294)</f>
        <v>1</v>
      </c>
      <c r="I7294" t="b">
        <f>ISNUMBER(D7294)</f>
        <v>1</v>
      </c>
      <c r="K7294" s="1"/>
      <c r="L7294" s="1"/>
      <c r="M7294" s="1"/>
      <c r="N7294" s="1"/>
      <c r="O7294" s="1"/>
    </row>
    <row r="7295" spans="1:15" x14ac:dyDescent="0.25">
      <c r="A7295" s="1">
        <v>661</v>
      </c>
      <c r="B7295" s="1">
        <v>1</v>
      </c>
      <c r="C7295" s="1">
        <v>1831</v>
      </c>
      <c r="D7295" s="1">
        <v>1039</v>
      </c>
      <c r="F7295" t="b">
        <f>ISNUMBER(A7295)</f>
        <v>1</v>
      </c>
      <c r="G7295" t="b">
        <f>ISNUMBER(B7295)</f>
        <v>1</v>
      </c>
      <c r="H7295" t="b">
        <f>ISNUMBER(C7295)</f>
        <v>1</v>
      </c>
      <c r="I7295" t="b">
        <f>ISNUMBER(D7295)</f>
        <v>1</v>
      </c>
      <c r="K7295" s="1"/>
      <c r="L7295" s="1"/>
      <c r="M7295" s="1"/>
      <c r="N7295" s="1"/>
      <c r="O7295" s="1"/>
    </row>
    <row r="7296" spans="1:15" x14ac:dyDescent="0.25">
      <c r="A7296" s="1">
        <v>252</v>
      </c>
      <c r="B7296" s="1">
        <v>1</v>
      </c>
      <c r="C7296" s="1">
        <v>1490</v>
      </c>
      <c r="D7296" s="1">
        <v>1043</v>
      </c>
      <c r="F7296" t="b">
        <f>ISNUMBER(A7296)</f>
        <v>1</v>
      </c>
      <c r="G7296" t="b">
        <f>ISNUMBER(B7296)</f>
        <v>1</v>
      </c>
      <c r="H7296" t="b">
        <f>ISNUMBER(C7296)</f>
        <v>1</v>
      </c>
      <c r="I7296" t="b">
        <f>ISNUMBER(D7296)</f>
        <v>1</v>
      </c>
      <c r="K7296" s="1"/>
      <c r="L7296" s="1"/>
      <c r="M7296" s="1"/>
      <c r="N7296" s="1"/>
      <c r="O7296" s="1"/>
    </row>
    <row r="7297" spans="1:15" x14ac:dyDescent="0.25">
      <c r="A7297" s="1">
        <v>162</v>
      </c>
      <c r="B7297" s="1">
        <v>1</v>
      </c>
      <c r="C7297" s="1">
        <v>1309</v>
      </c>
      <c r="D7297" s="1">
        <v>1041</v>
      </c>
      <c r="F7297" t="b">
        <f>ISNUMBER(A7297)</f>
        <v>1</v>
      </c>
      <c r="G7297" t="b">
        <f>ISNUMBER(B7297)</f>
        <v>1</v>
      </c>
      <c r="H7297" t="b">
        <f>ISNUMBER(C7297)</f>
        <v>1</v>
      </c>
      <c r="I7297" t="b">
        <f>ISNUMBER(D7297)</f>
        <v>1</v>
      </c>
      <c r="K7297" s="1"/>
      <c r="L7297" s="1"/>
      <c r="M7297" s="1"/>
      <c r="N7297" s="1"/>
      <c r="O7297" s="1"/>
    </row>
    <row r="7298" spans="1:15" x14ac:dyDescent="0.25">
      <c r="A7298" s="1">
        <v>199</v>
      </c>
      <c r="B7298" s="1">
        <v>1</v>
      </c>
      <c r="C7298" s="1">
        <v>1271</v>
      </c>
      <c r="D7298" s="1">
        <v>1043</v>
      </c>
      <c r="F7298" t="b">
        <f>ISNUMBER(A7298)</f>
        <v>1</v>
      </c>
      <c r="G7298" t="b">
        <f>ISNUMBER(B7298)</f>
        <v>1</v>
      </c>
      <c r="H7298" t="b">
        <f>ISNUMBER(C7298)</f>
        <v>1</v>
      </c>
      <c r="I7298" t="b">
        <f>ISNUMBER(D7298)</f>
        <v>1</v>
      </c>
      <c r="K7298" s="1"/>
      <c r="L7298" s="1"/>
      <c r="M7298" s="1"/>
      <c r="N7298" s="1"/>
      <c r="O7298" s="1"/>
    </row>
    <row r="7299" spans="1:15" x14ac:dyDescent="0.25">
      <c r="A7299" s="1">
        <v>199</v>
      </c>
      <c r="B7299" s="1">
        <v>1</v>
      </c>
      <c r="C7299" s="1">
        <v>1184</v>
      </c>
      <c r="D7299" s="1">
        <v>1041</v>
      </c>
      <c r="F7299" t="b">
        <f>ISNUMBER(A7299)</f>
        <v>1</v>
      </c>
      <c r="G7299" t="b">
        <f>ISNUMBER(B7299)</f>
        <v>1</v>
      </c>
      <c r="H7299" t="b">
        <f>ISNUMBER(C7299)</f>
        <v>1</v>
      </c>
      <c r="I7299" t="b">
        <f>ISNUMBER(D7299)</f>
        <v>1</v>
      </c>
      <c r="K7299" s="1"/>
      <c r="L7299" s="1"/>
      <c r="M7299" s="1"/>
      <c r="N7299" s="1"/>
      <c r="O7299" s="1"/>
    </row>
    <row r="7300" spans="1:15" x14ac:dyDescent="0.25">
      <c r="A7300" s="1">
        <v>136</v>
      </c>
      <c r="B7300" s="1">
        <v>1</v>
      </c>
      <c r="C7300" s="1">
        <v>891</v>
      </c>
      <c r="D7300" s="1">
        <v>1040</v>
      </c>
      <c r="F7300" t="b">
        <f>ISNUMBER(A7300)</f>
        <v>1</v>
      </c>
      <c r="G7300" t="b">
        <f>ISNUMBER(B7300)</f>
        <v>1</v>
      </c>
      <c r="H7300" t="b">
        <f>ISNUMBER(C7300)</f>
        <v>1</v>
      </c>
      <c r="I7300" t="b">
        <f>ISNUMBER(D7300)</f>
        <v>1</v>
      </c>
      <c r="K7300" s="1"/>
      <c r="L7300" s="1"/>
      <c r="M7300" s="1"/>
      <c r="N7300" s="1"/>
      <c r="O7300" s="1"/>
    </row>
    <row r="7301" spans="1:15" x14ac:dyDescent="0.25">
      <c r="A7301" s="1">
        <v>51</v>
      </c>
      <c r="B7301" s="1">
        <v>1</v>
      </c>
      <c r="C7301" s="1">
        <v>700</v>
      </c>
      <c r="D7301" s="1">
        <v>1030</v>
      </c>
      <c r="F7301" t="b">
        <f>ISNUMBER(A7301)</f>
        <v>1</v>
      </c>
      <c r="G7301" t="b">
        <f>ISNUMBER(B7301)</f>
        <v>1</v>
      </c>
      <c r="H7301" t="b">
        <f>ISNUMBER(C7301)</f>
        <v>1</v>
      </c>
      <c r="I7301" t="b">
        <f>ISNUMBER(D7301)</f>
        <v>1</v>
      </c>
      <c r="K7301" s="1"/>
      <c r="L7301" s="1"/>
      <c r="M7301" s="1"/>
      <c r="N7301" s="1"/>
      <c r="O7301" s="1"/>
    </row>
    <row r="7302" spans="1:15" x14ac:dyDescent="0.25">
      <c r="A7302" s="1">
        <v>107</v>
      </c>
      <c r="B7302" s="1">
        <v>1</v>
      </c>
      <c r="C7302" s="1">
        <v>627</v>
      </c>
      <c r="D7302" s="1">
        <v>1018</v>
      </c>
      <c r="F7302" t="b">
        <f>ISNUMBER(A7302)</f>
        <v>1</v>
      </c>
      <c r="G7302" t="b">
        <f>ISNUMBER(B7302)</f>
        <v>1</v>
      </c>
      <c r="H7302" t="b">
        <f>ISNUMBER(C7302)</f>
        <v>1</v>
      </c>
      <c r="I7302" t="b">
        <f>ISNUMBER(D7302)</f>
        <v>1</v>
      </c>
      <c r="K7302" s="1"/>
      <c r="L7302" s="1"/>
      <c r="M7302" s="1"/>
      <c r="N7302" s="1"/>
      <c r="O7302" s="1"/>
    </row>
    <row r="7303" spans="1:15" x14ac:dyDescent="0.25">
      <c r="A7303" s="1">
        <v>41</v>
      </c>
      <c r="B7303" s="1">
        <v>1</v>
      </c>
      <c r="C7303" s="1">
        <v>600</v>
      </c>
      <c r="D7303" s="1">
        <v>1019</v>
      </c>
      <c r="F7303" t="b">
        <f>ISNUMBER(A7303)</f>
        <v>1</v>
      </c>
      <c r="G7303" t="b">
        <f>ISNUMBER(B7303)</f>
        <v>1</v>
      </c>
      <c r="H7303" t="b">
        <f>ISNUMBER(C7303)</f>
        <v>1</v>
      </c>
      <c r="I7303" t="b">
        <f>ISNUMBER(D7303)</f>
        <v>1</v>
      </c>
      <c r="K7303" s="1"/>
      <c r="L7303" s="1"/>
      <c r="M7303" s="1"/>
      <c r="N7303" s="1"/>
      <c r="O7303" s="1"/>
    </row>
    <row r="7304" spans="1:15" x14ac:dyDescent="0.25">
      <c r="A7304" s="1">
        <v>40</v>
      </c>
      <c r="B7304" s="1">
        <v>1</v>
      </c>
      <c r="C7304" s="1">
        <v>531</v>
      </c>
      <c r="D7304" s="1">
        <v>1015</v>
      </c>
      <c r="F7304" t="b">
        <f>ISNUMBER(A7304)</f>
        <v>1</v>
      </c>
      <c r="G7304" t="b">
        <f>ISNUMBER(B7304)</f>
        <v>1</v>
      </c>
      <c r="H7304" t="b">
        <f>ISNUMBER(C7304)</f>
        <v>1</v>
      </c>
      <c r="I7304" t="b">
        <f>ISNUMBER(D7304)</f>
        <v>1</v>
      </c>
      <c r="K7304" s="1"/>
      <c r="L7304" s="1"/>
      <c r="M7304" s="1"/>
      <c r="N7304" s="1"/>
      <c r="O7304" s="1"/>
    </row>
    <row r="7305" spans="1:15" x14ac:dyDescent="0.25">
      <c r="A7305" s="1">
        <v>40</v>
      </c>
      <c r="B7305" s="1">
        <v>1</v>
      </c>
      <c r="C7305" s="1">
        <v>515</v>
      </c>
      <c r="D7305" s="1">
        <v>1014</v>
      </c>
      <c r="F7305" t="b">
        <f>ISNUMBER(A7305)</f>
        <v>1</v>
      </c>
      <c r="G7305" t="b">
        <f>ISNUMBER(B7305)</f>
        <v>1</v>
      </c>
      <c r="H7305" t="b">
        <f>ISNUMBER(C7305)</f>
        <v>1</v>
      </c>
      <c r="I7305" t="b">
        <f>ISNUMBER(D7305)</f>
        <v>1</v>
      </c>
      <c r="K7305" s="1"/>
      <c r="L7305" s="1"/>
      <c r="M7305" s="1"/>
      <c r="N7305" s="1"/>
      <c r="O7305" s="1"/>
    </row>
    <row r="7306" spans="1:15" x14ac:dyDescent="0.25">
      <c r="A7306" s="1">
        <v>76</v>
      </c>
      <c r="B7306" s="1">
        <v>1</v>
      </c>
      <c r="C7306" s="1">
        <v>625</v>
      </c>
      <c r="D7306" s="1">
        <v>1014</v>
      </c>
      <c r="F7306" t="b">
        <f>ISNUMBER(A7306)</f>
        <v>1</v>
      </c>
      <c r="G7306" t="b">
        <f>ISNUMBER(B7306)</f>
        <v>1</v>
      </c>
      <c r="H7306" t="b">
        <f>ISNUMBER(C7306)</f>
        <v>1</v>
      </c>
      <c r="I7306" t="b">
        <f>ISNUMBER(D7306)</f>
        <v>1</v>
      </c>
      <c r="K7306" s="1"/>
      <c r="L7306" s="1"/>
      <c r="M7306" s="1"/>
      <c r="N7306" s="1"/>
      <c r="O7306" s="1"/>
    </row>
    <row r="7307" spans="1:15" x14ac:dyDescent="0.25">
      <c r="A7307" s="1">
        <v>63</v>
      </c>
      <c r="B7307" s="1">
        <v>1</v>
      </c>
      <c r="C7307" s="1">
        <v>833</v>
      </c>
      <c r="D7307" s="1">
        <v>1016</v>
      </c>
      <c r="F7307" t="b">
        <f>ISNUMBER(A7307)</f>
        <v>1</v>
      </c>
      <c r="G7307" t="b">
        <f>ISNUMBER(B7307)</f>
        <v>1</v>
      </c>
      <c r="H7307" t="b">
        <f>ISNUMBER(C7307)</f>
        <v>1</v>
      </c>
      <c r="I7307" t="b">
        <f>ISNUMBER(D7307)</f>
        <v>1</v>
      </c>
      <c r="K7307" s="1"/>
      <c r="L7307" s="1"/>
      <c r="M7307" s="1"/>
      <c r="N7307" s="1"/>
      <c r="O7307" s="1"/>
    </row>
    <row r="7308" spans="1:15" x14ac:dyDescent="0.25">
      <c r="A7308" s="1">
        <v>42</v>
      </c>
      <c r="B7308" s="1">
        <v>1</v>
      </c>
      <c r="C7308" s="1">
        <v>924</v>
      </c>
      <c r="D7308" s="1">
        <v>1015</v>
      </c>
      <c r="F7308" t="b">
        <f>ISNUMBER(A7308)</f>
        <v>1</v>
      </c>
      <c r="G7308" t="b">
        <f>ISNUMBER(B7308)</f>
        <v>1</v>
      </c>
      <c r="H7308" t="b">
        <f>ISNUMBER(C7308)</f>
        <v>1</v>
      </c>
      <c r="I7308" t="b">
        <f>ISNUMBER(D7308)</f>
        <v>1</v>
      </c>
      <c r="K7308" s="1"/>
      <c r="L7308" s="1"/>
      <c r="M7308" s="1"/>
      <c r="N7308" s="1"/>
      <c r="O7308" s="1"/>
    </row>
    <row r="7309" spans="1:15" x14ac:dyDescent="0.25">
      <c r="A7309" s="1">
        <v>40</v>
      </c>
      <c r="B7309" s="1">
        <v>1</v>
      </c>
      <c r="C7309" s="1">
        <v>1033</v>
      </c>
      <c r="D7309" s="1">
        <v>1014</v>
      </c>
      <c r="F7309" t="b">
        <f>ISNUMBER(A7309)</f>
        <v>1</v>
      </c>
      <c r="G7309" t="b">
        <f>ISNUMBER(B7309)</f>
        <v>1</v>
      </c>
      <c r="H7309" t="b">
        <f>ISNUMBER(C7309)</f>
        <v>1</v>
      </c>
      <c r="I7309" t="b">
        <f>ISNUMBER(D7309)</f>
        <v>1</v>
      </c>
      <c r="K7309" s="1"/>
      <c r="L7309" s="1"/>
      <c r="M7309" s="1"/>
      <c r="N7309" s="1"/>
      <c r="O7309" s="1"/>
    </row>
    <row r="7310" spans="1:15" x14ac:dyDescent="0.25">
      <c r="A7310" s="1">
        <v>40</v>
      </c>
      <c r="B7310" s="1">
        <v>1</v>
      </c>
      <c r="C7310" s="1">
        <v>1042</v>
      </c>
      <c r="D7310" s="1">
        <v>1020</v>
      </c>
      <c r="F7310" t="b">
        <f>ISNUMBER(A7310)</f>
        <v>1</v>
      </c>
      <c r="G7310" t="b">
        <f>ISNUMBER(B7310)</f>
        <v>1</v>
      </c>
      <c r="H7310" t="b">
        <f>ISNUMBER(C7310)</f>
        <v>1</v>
      </c>
      <c r="I7310" t="b">
        <f>ISNUMBER(D7310)</f>
        <v>1</v>
      </c>
      <c r="K7310" s="1"/>
      <c r="L7310" s="1"/>
      <c r="M7310" s="1"/>
      <c r="N7310" s="1"/>
      <c r="O7310" s="1"/>
    </row>
    <row r="7311" spans="1:15" x14ac:dyDescent="0.25">
      <c r="A7311" s="1">
        <v>40</v>
      </c>
      <c r="B7311" s="1">
        <v>1</v>
      </c>
      <c r="C7311" s="1">
        <v>1083</v>
      </c>
      <c r="D7311" s="1">
        <v>1021</v>
      </c>
      <c r="F7311" t="b">
        <f>ISNUMBER(A7311)</f>
        <v>1</v>
      </c>
      <c r="G7311" t="b">
        <f>ISNUMBER(B7311)</f>
        <v>1</v>
      </c>
      <c r="H7311" t="b">
        <f>ISNUMBER(C7311)</f>
        <v>1</v>
      </c>
      <c r="I7311" t="b">
        <f>ISNUMBER(D7311)</f>
        <v>1</v>
      </c>
      <c r="K7311" s="1"/>
      <c r="L7311" s="1"/>
      <c r="M7311" s="1"/>
      <c r="N7311" s="1"/>
      <c r="O7311" s="1"/>
    </row>
    <row r="7312" spans="1:15" x14ac:dyDescent="0.25">
      <c r="A7312" s="1">
        <v>40</v>
      </c>
      <c r="B7312" s="1">
        <v>1</v>
      </c>
      <c r="C7312" s="1">
        <v>1195</v>
      </c>
      <c r="D7312" s="1">
        <v>1020</v>
      </c>
      <c r="F7312" t="b">
        <f>ISNUMBER(A7312)</f>
        <v>1</v>
      </c>
      <c r="G7312" t="b">
        <f>ISNUMBER(B7312)</f>
        <v>1</v>
      </c>
      <c r="H7312" t="b">
        <f>ISNUMBER(C7312)</f>
        <v>1</v>
      </c>
      <c r="I7312" t="b">
        <f>ISNUMBER(D7312)</f>
        <v>1</v>
      </c>
      <c r="K7312" s="1"/>
      <c r="L7312" s="1"/>
      <c r="M7312" s="1"/>
      <c r="N7312" s="1"/>
      <c r="O7312" s="1"/>
    </row>
    <row r="7313" spans="1:15" x14ac:dyDescent="0.25">
      <c r="A7313" s="1">
        <v>40</v>
      </c>
      <c r="B7313" s="1">
        <v>1</v>
      </c>
      <c r="C7313" s="1">
        <v>1425</v>
      </c>
      <c r="D7313" s="1">
        <v>1021</v>
      </c>
      <c r="F7313" t="b">
        <f>ISNUMBER(A7313)</f>
        <v>1</v>
      </c>
      <c r="G7313" t="b">
        <f>ISNUMBER(B7313)</f>
        <v>1</v>
      </c>
      <c r="H7313" t="b">
        <f>ISNUMBER(C7313)</f>
        <v>1</v>
      </c>
      <c r="I7313" t="b">
        <f>ISNUMBER(D7313)</f>
        <v>1</v>
      </c>
      <c r="K7313" s="1"/>
      <c r="L7313" s="1"/>
      <c r="M7313" s="1"/>
      <c r="N7313" s="1"/>
      <c r="O7313" s="1"/>
    </row>
    <row r="7314" spans="1:15" x14ac:dyDescent="0.25">
      <c r="A7314" s="1">
        <v>41</v>
      </c>
      <c r="B7314" s="1">
        <v>1</v>
      </c>
      <c r="C7314" s="1">
        <v>1734</v>
      </c>
      <c r="D7314" s="1">
        <v>1020</v>
      </c>
      <c r="F7314" t="b">
        <f>ISNUMBER(A7314)</f>
        <v>1</v>
      </c>
      <c r="G7314" t="b">
        <f>ISNUMBER(B7314)</f>
        <v>1</v>
      </c>
      <c r="H7314" t="b">
        <f>ISNUMBER(C7314)</f>
        <v>1</v>
      </c>
      <c r="I7314" t="b">
        <f>ISNUMBER(D7314)</f>
        <v>1</v>
      </c>
      <c r="K7314" s="1"/>
      <c r="L7314" s="1"/>
      <c r="M7314" s="1"/>
      <c r="N7314" s="1"/>
      <c r="O7314" s="1"/>
    </row>
    <row r="7315" spans="1:15" x14ac:dyDescent="0.25">
      <c r="A7315" s="1">
        <v>61</v>
      </c>
      <c r="B7315" s="1">
        <v>1</v>
      </c>
      <c r="C7315" s="1">
        <v>1712</v>
      </c>
      <c r="D7315" s="1">
        <v>1025</v>
      </c>
      <c r="F7315" t="b">
        <f>ISNUMBER(A7315)</f>
        <v>1</v>
      </c>
      <c r="G7315" t="b">
        <f>ISNUMBER(B7315)</f>
        <v>1</v>
      </c>
      <c r="H7315" t="b">
        <f>ISNUMBER(C7315)</f>
        <v>1</v>
      </c>
      <c r="I7315" t="b">
        <f>ISNUMBER(D7315)</f>
        <v>1</v>
      </c>
      <c r="K7315" s="1"/>
      <c r="L7315" s="1"/>
      <c r="M7315" s="1"/>
      <c r="N7315" s="1"/>
      <c r="O7315" s="1"/>
    </row>
    <row r="7316" spans="1:15" x14ac:dyDescent="0.25">
      <c r="A7316" s="1">
        <v>414</v>
      </c>
      <c r="B7316" s="1">
        <v>1</v>
      </c>
      <c r="C7316" s="1">
        <v>1689</v>
      </c>
      <c r="D7316" s="1">
        <v>1028</v>
      </c>
      <c r="F7316" t="b">
        <f>ISNUMBER(A7316)</f>
        <v>1</v>
      </c>
      <c r="G7316" t="b">
        <f>ISNUMBER(B7316)</f>
        <v>1</v>
      </c>
      <c r="H7316" t="b">
        <f>ISNUMBER(C7316)</f>
        <v>1</v>
      </c>
      <c r="I7316" t="b">
        <f>ISNUMBER(D7316)</f>
        <v>1</v>
      </c>
      <c r="K7316" s="1"/>
      <c r="L7316" s="1"/>
      <c r="M7316" s="1"/>
      <c r="N7316" s="1"/>
      <c r="O7316" s="1"/>
    </row>
    <row r="7317" spans="1:15" x14ac:dyDescent="0.25">
      <c r="A7317" s="1">
        <v>423</v>
      </c>
      <c r="B7317" s="1">
        <v>1</v>
      </c>
      <c r="C7317" s="1">
        <v>1754</v>
      </c>
      <c r="D7317" s="1">
        <v>1030</v>
      </c>
      <c r="F7317" t="b">
        <f>ISNUMBER(A7317)</f>
        <v>1</v>
      </c>
      <c r="G7317" t="b">
        <f>ISNUMBER(B7317)</f>
        <v>1</v>
      </c>
      <c r="H7317" t="b">
        <f>ISNUMBER(C7317)</f>
        <v>1</v>
      </c>
      <c r="I7317" t="b">
        <f>ISNUMBER(D7317)</f>
        <v>1</v>
      </c>
      <c r="K7317" s="1"/>
      <c r="L7317" s="1"/>
      <c r="M7317" s="1"/>
      <c r="N7317" s="1"/>
      <c r="O7317" s="1"/>
    </row>
    <row r="7318" spans="1:15" x14ac:dyDescent="0.25">
      <c r="A7318" s="1">
        <v>859</v>
      </c>
      <c r="B7318" s="1">
        <v>1</v>
      </c>
      <c r="C7318" s="1">
        <v>1692</v>
      </c>
      <c r="D7318" s="1">
        <v>1025</v>
      </c>
      <c r="F7318" t="b">
        <f>ISNUMBER(A7318)</f>
        <v>1</v>
      </c>
      <c r="G7318" t="b">
        <f>ISNUMBER(B7318)</f>
        <v>1</v>
      </c>
      <c r="H7318" t="b">
        <f>ISNUMBER(C7318)</f>
        <v>1</v>
      </c>
      <c r="I7318" t="b">
        <f>ISNUMBER(D7318)</f>
        <v>1</v>
      </c>
      <c r="K7318" s="1"/>
      <c r="L7318" s="1"/>
      <c r="M7318" s="1"/>
      <c r="N7318" s="1"/>
      <c r="O7318" s="1"/>
    </row>
    <row r="7319" spans="1:15" x14ac:dyDescent="0.25">
      <c r="A7319" s="1">
        <v>789</v>
      </c>
      <c r="B7319" s="1">
        <v>1</v>
      </c>
      <c r="C7319" s="1">
        <v>1586</v>
      </c>
      <c r="D7319" s="1">
        <v>1030</v>
      </c>
      <c r="F7319" t="b">
        <f>ISNUMBER(A7319)</f>
        <v>1</v>
      </c>
      <c r="G7319" t="b">
        <f>ISNUMBER(B7319)</f>
        <v>1</v>
      </c>
      <c r="H7319" t="b">
        <f>ISNUMBER(C7319)</f>
        <v>1</v>
      </c>
      <c r="I7319" t="b">
        <f>ISNUMBER(D7319)</f>
        <v>1</v>
      </c>
      <c r="K7319" s="1"/>
      <c r="L7319" s="1"/>
      <c r="M7319" s="1"/>
      <c r="N7319" s="1"/>
      <c r="O7319" s="1"/>
    </row>
    <row r="7320" spans="1:15" x14ac:dyDescent="0.25">
      <c r="A7320" s="1">
        <v>223</v>
      </c>
      <c r="B7320" s="1">
        <v>1</v>
      </c>
      <c r="C7320" s="1">
        <v>1333</v>
      </c>
      <c r="D7320" s="1">
        <v>1034</v>
      </c>
      <c r="F7320" t="b">
        <f>ISNUMBER(A7320)</f>
        <v>1</v>
      </c>
      <c r="G7320" t="b">
        <f>ISNUMBER(B7320)</f>
        <v>1</v>
      </c>
      <c r="H7320" t="b">
        <f>ISNUMBER(C7320)</f>
        <v>1</v>
      </c>
      <c r="I7320" t="b">
        <f>ISNUMBER(D7320)</f>
        <v>1</v>
      </c>
      <c r="K7320" s="1"/>
      <c r="L7320" s="1"/>
      <c r="M7320" s="1"/>
      <c r="N7320" s="1"/>
      <c r="O7320" s="1"/>
    </row>
    <row r="7321" spans="1:15" x14ac:dyDescent="0.25">
      <c r="A7321" s="1">
        <v>127</v>
      </c>
      <c r="B7321" s="1">
        <v>1</v>
      </c>
      <c r="C7321" s="1">
        <v>1217</v>
      </c>
      <c r="D7321" s="1">
        <v>1033</v>
      </c>
      <c r="F7321" t="b">
        <f>ISNUMBER(A7321)</f>
        <v>1</v>
      </c>
      <c r="G7321" t="b">
        <f>ISNUMBER(B7321)</f>
        <v>1</v>
      </c>
      <c r="H7321" t="b">
        <f>ISNUMBER(C7321)</f>
        <v>1</v>
      </c>
      <c r="I7321" t="b">
        <f>ISNUMBER(D7321)</f>
        <v>1</v>
      </c>
      <c r="K7321" s="1"/>
      <c r="L7321" s="1"/>
      <c r="M7321" s="1"/>
      <c r="N7321" s="1"/>
      <c r="O7321" s="1"/>
    </row>
    <row r="7322" spans="1:15" x14ac:dyDescent="0.25">
      <c r="A7322" s="1">
        <v>125</v>
      </c>
      <c r="B7322" s="1">
        <v>1</v>
      </c>
      <c r="C7322" s="1">
        <v>1239</v>
      </c>
      <c r="D7322" s="1">
        <v>1034</v>
      </c>
      <c r="F7322" t="b">
        <f>ISNUMBER(A7322)</f>
        <v>1</v>
      </c>
      <c r="G7322" t="b">
        <f>ISNUMBER(B7322)</f>
        <v>1</v>
      </c>
      <c r="H7322" t="b">
        <f>ISNUMBER(C7322)</f>
        <v>1</v>
      </c>
      <c r="I7322" t="b">
        <f>ISNUMBER(D7322)</f>
        <v>1</v>
      </c>
      <c r="K7322" s="1"/>
      <c r="L7322" s="1"/>
      <c r="M7322" s="1"/>
      <c r="N7322" s="1"/>
      <c r="O7322" s="1"/>
    </row>
    <row r="7323" spans="1:15" x14ac:dyDescent="0.25">
      <c r="A7323" s="1">
        <v>124</v>
      </c>
      <c r="B7323" s="1">
        <v>1</v>
      </c>
      <c r="C7323" s="1">
        <v>1085</v>
      </c>
      <c r="D7323" s="1">
        <v>1031</v>
      </c>
      <c r="F7323" t="b">
        <f>ISNUMBER(A7323)</f>
        <v>1</v>
      </c>
      <c r="G7323" t="b">
        <f>ISNUMBER(B7323)</f>
        <v>1</v>
      </c>
      <c r="H7323" t="b">
        <f>ISNUMBER(C7323)</f>
        <v>1</v>
      </c>
      <c r="I7323" t="b">
        <f>ISNUMBER(D7323)</f>
        <v>1</v>
      </c>
      <c r="K7323" s="1"/>
      <c r="L7323" s="1"/>
      <c r="M7323" s="1"/>
      <c r="N7323" s="1"/>
      <c r="O7323" s="1"/>
    </row>
    <row r="7324" spans="1:15" x14ac:dyDescent="0.25">
      <c r="A7324" s="1">
        <v>64</v>
      </c>
      <c r="B7324" s="1">
        <v>1</v>
      </c>
      <c r="C7324" s="1">
        <v>848</v>
      </c>
      <c r="D7324" s="1">
        <v>1036</v>
      </c>
      <c r="F7324" t="b">
        <f>ISNUMBER(A7324)</f>
        <v>1</v>
      </c>
      <c r="G7324" t="b">
        <f>ISNUMBER(B7324)</f>
        <v>1</v>
      </c>
      <c r="H7324" t="b">
        <f>ISNUMBER(C7324)</f>
        <v>1</v>
      </c>
      <c r="I7324" t="b">
        <f>ISNUMBER(D7324)</f>
        <v>1</v>
      </c>
      <c r="K7324" s="1"/>
      <c r="L7324" s="1"/>
      <c r="M7324" s="1"/>
      <c r="N7324" s="1"/>
      <c r="O7324" s="1"/>
    </row>
    <row r="7325" spans="1:15" x14ac:dyDescent="0.25">
      <c r="A7325" s="1">
        <v>41</v>
      </c>
      <c r="B7325" s="1">
        <v>1</v>
      </c>
      <c r="C7325" s="1">
        <v>648</v>
      </c>
      <c r="D7325" s="1">
        <v>1079</v>
      </c>
      <c r="F7325" t="b">
        <f>ISNUMBER(A7325)</f>
        <v>1</v>
      </c>
      <c r="G7325" t="b">
        <f>ISNUMBER(B7325)</f>
        <v>1</v>
      </c>
      <c r="H7325" t="b">
        <f>ISNUMBER(C7325)</f>
        <v>1</v>
      </c>
      <c r="I7325" t="b">
        <f>ISNUMBER(D7325)</f>
        <v>1</v>
      </c>
      <c r="K7325" s="1"/>
      <c r="L7325" s="1"/>
      <c r="M7325" s="1"/>
      <c r="N7325" s="1"/>
      <c r="O7325" s="1"/>
    </row>
    <row r="7326" spans="1:15" x14ac:dyDescent="0.25">
      <c r="A7326" s="1">
        <v>40</v>
      </c>
      <c r="B7326" s="1">
        <v>1</v>
      </c>
      <c r="C7326" s="1">
        <v>580</v>
      </c>
      <c r="D7326" s="1">
        <v>1079</v>
      </c>
      <c r="F7326" t="b">
        <f>ISNUMBER(A7326)</f>
        <v>1</v>
      </c>
      <c r="G7326" t="b">
        <f>ISNUMBER(B7326)</f>
        <v>1</v>
      </c>
      <c r="H7326" t="b">
        <f>ISNUMBER(C7326)</f>
        <v>1</v>
      </c>
      <c r="I7326" t="b">
        <f>ISNUMBER(D7326)</f>
        <v>1</v>
      </c>
      <c r="K7326" s="1"/>
      <c r="L7326" s="1"/>
      <c r="M7326" s="1"/>
      <c r="N7326" s="1"/>
      <c r="O7326" s="1"/>
    </row>
    <row r="7327" spans="1:15" x14ac:dyDescent="0.25">
      <c r="A7327" s="1">
        <v>37</v>
      </c>
      <c r="B7327" s="1">
        <v>1</v>
      </c>
      <c r="C7327" s="1">
        <v>550</v>
      </c>
      <c r="D7327" s="1">
        <v>1084</v>
      </c>
      <c r="F7327" t="b">
        <f>ISNUMBER(A7327)</f>
        <v>1</v>
      </c>
      <c r="G7327" t="b">
        <f>ISNUMBER(B7327)</f>
        <v>1</v>
      </c>
      <c r="H7327" t="b">
        <f>ISNUMBER(C7327)</f>
        <v>1</v>
      </c>
      <c r="I7327" t="b">
        <f>ISNUMBER(D7327)</f>
        <v>1</v>
      </c>
      <c r="K7327" s="1"/>
      <c r="L7327" s="1"/>
      <c r="M7327" s="1"/>
      <c r="N7327" s="1"/>
      <c r="O7327" s="1"/>
    </row>
    <row r="7328" spans="1:15" x14ac:dyDescent="0.25">
      <c r="A7328" s="1">
        <v>41</v>
      </c>
      <c r="B7328" s="1">
        <v>1</v>
      </c>
      <c r="C7328" s="1">
        <v>555</v>
      </c>
      <c r="D7328" s="1">
        <v>1086</v>
      </c>
      <c r="F7328" t="b">
        <f>ISNUMBER(A7328)</f>
        <v>1</v>
      </c>
      <c r="G7328" t="b">
        <f>ISNUMBER(B7328)</f>
        <v>1</v>
      </c>
      <c r="H7328" t="b">
        <f>ISNUMBER(C7328)</f>
        <v>1</v>
      </c>
      <c r="I7328" t="b">
        <f>ISNUMBER(D7328)</f>
        <v>1</v>
      </c>
      <c r="K7328" s="1"/>
      <c r="L7328" s="1"/>
      <c r="M7328" s="1"/>
      <c r="N7328" s="1"/>
      <c r="O7328" s="1"/>
    </row>
    <row r="7329" spans="1:15" x14ac:dyDescent="0.25">
      <c r="A7329" s="1">
        <v>41</v>
      </c>
      <c r="B7329" s="1">
        <v>1</v>
      </c>
      <c r="C7329" s="1">
        <v>634</v>
      </c>
      <c r="D7329" s="1">
        <v>1091</v>
      </c>
      <c r="F7329" t="b">
        <f>ISNUMBER(A7329)</f>
        <v>1</v>
      </c>
      <c r="G7329" t="b">
        <f>ISNUMBER(B7329)</f>
        <v>1</v>
      </c>
      <c r="H7329" t="b">
        <f>ISNUMBER(C7329)</f>
        <v>1</v>
      </c>
      <c r="I7329" t="b">
        <f>ISNUMBER(D7329)</f>
        <v>1</v>
      </c>
      <c r="K7329" s="1"/>
      <c r="L7329" s="1"/>
      <c r="M7329" s="1"/>
      <c r="N7329" s="1"/>
      <c r="O7329" s="1"/>
    </row>
    <row r="7330" spans="1:15" x14ac:dyDescent="0.25">
      <c r="A7330" s="1">
        <v>73</v>
      </c>
      <c r="B7330" s="1">
        <v>1</v>
      </c>
      <c r="C7330" s="1">
        <v>946</v>
      </c>
      <c r="D7330" s="1">
        <v>1092</v>
      </c>
      <c r="F7330" t="b">
        <f>ISNUMBER(A7330)</f>
        <v>1</v>
      </c>
      <c r="G7330" t="b">
        <f>ISNUMBER(B7330)</f>
        <v>1</v>
      </c>
      <c r="H7330" t="b">
        <f>ISNUMBER(C7330)</f>
        <v>1</v>
      </c>
      <c r="I7330" t="b">
        <f>ISNUMBER(D7330)</f>
        <v>1</v>
      </c>
      <c r="K7330" s="1"/>
      <c r="L7330" s="1"/>
      <c r="M7330" s="1"/>
      <c r="N7330" s="1"/>
      <c r="O7330" s="1"/>
    </row>
    <row r="7331" spans="1:15" x14ac:dyDescent="0.25">
      <c r="A7331" s="1">
        <v>58</v>
      </c>
      <c r="B7331" s="1">
        <v>1</v>
      </c>
      <c r="C7331" s="1">
        <v>1581</v>
      </c>
      <c r="D7331" s="1">
        <v>1103</v>
      </c>
      <c r="F7331" t="b">
        <f>ISNUMBER(A7331)</f>
        <v>1</v>
      </c>
      <c r="G7331" t="b">
        <f>ISNUMBER(B7331)</f>
        <v>1</v>
      </c>
      <c r="H7331" t="b">
        <f>ISNUMBER(C7331)</f>
        <v>1</v>
      </c>
      <c r="I7331" t="b">
        <f>ISNUMBER(D7331)</f>
        <v>1</v>
      </c>
      <c r="K7331" s="1"/>
      <c r="L7331" s="1"/>
      <c r="M7331" s="1"/>
      <c r="N7331" s="1"/>
      <c r="O7331" s="1"/>
    </row>
    <row r="7332" spans="1:15" x14ac:dyDescent="0.25">
      <c r="A7332" s="1">
        <v>59</v>
      </c>
      <c r="B7332" s="1">
        <v>1</v>
      </c>
      <c r="C7332" s="1">
        <v>1845</v>
      </c>
      <c r="D7332" s="1">
        <v>1124</v>
      </c>
      <c r="F7332" t="b">
        <f>ISNUMBER(A7332)</f>
        <v>1</v>
      </c>
      <c r="G7332" t="b">
        <f>ISNUMBER(B7332)</f>
        <v>1</v>
      </c>
      <c r="H7332" t="b">
        <f>ISNUMBER(C7332)</f>
        <v>1</v>
      </c>
      <c r="I7332" t="b">
        <f>ISNUMBER(D7332)</f>
        <v>1</v>
      </c>
      <c r="K7332" s="1"/>
      <c r="L7332" s="1"/>
      <c r="M7332" s="1"/>
      <c r="N7332" s="1"/>
      <c r="O7332" s="1"/>
    </row>
    <row r="7333" spans="1:15" x14ac:dyDescent="0.25">
      <c r="A7333" s="1">
        <v>109</v>
      </c>
      <c r="B7333" s="1">
        <v>1</v>
      </c>
      <c r="C7333" s="1">
        <v>1912</v>
      </c>
      <c r="D7333" s="1">
        <v>1154</v>
      </c>
      <c r="F7333" t="b">
        <f>ISNUMBER(A7333)</f>
        <v>1</v>
      </c>
      <c r="G7333" t="b">
        <f>ISNUMBER(B7333)</f>
        <v>1</v>
      </c>
      <c r="H7333" t="b">
        <f>ISNUMBER(C7333)</f>
        <v>1</v>
      </c>
      <c r="I7333" t="b">
        <f>ISNUMBER(D7333)</f>
        <v>1</v>
      </c>
      <c r="K7333" s="1"/>
      <c r="L7333" s="1"/>
      <c r="M7333" s="1"/>
      <c r="N7333" s="1"/>
      <c r="O7333" s="1"/>
    </row>
    <row r="7334" spans="1:15" x14ac:dyDescent="0.25">
      <c r="A7334" s="1">
        <v>110</v>
      </c>
      <c r="B7334" s="1">
        <v>1</v>
      </c>
      <c r="C7334" s="1">
        <v>1584</v>
      </c>
      <c r="D7334" s="1">
        <v>1167</v>
      </c>
      <c r="F7334" t="b">
        <f>ISNUMBER(A7334)</f>
        <v>1</v>
      </c>
      <c r="G7334" t="b">
        <f>ISNUMBER(B7334)</f>
        <v>1</v>
      </c>
      <c r="H7334" t="b">
        <f>ISNUMBER(C7334)</f>
        <v>1</v>
      </c>
      <c r="I7334" t="b">
        <f>ISNUMBER(D7334)</f>
        <v>1</v>
      </c>
      <c r="K7334" s="1"/>
      <c r="L7334" s="1"/>
      <c r="M7334" s="1"/>
      <c r="N7334" s="1"/>
      <c r="O7334" s="1"/>
    </row>
    <row r="7335" spans="1:15" x14ac:dyDescent="0.25">
      <c r="A7335" s="1">
        <v>134</v>
      </c>
      <c r="B7335" s="1">
        <v>1</v>
      </c>
      <c r="C7335" s="1">
        <v>1486</v>
      </c>
      <c r="D7335" s="1">
        <v>1180</v>
      </c>
      <c r="F7335" t="b">
        <f>ISNUMBER(A7335)</f>
        <v>1</v>
      </c>
      <c r="G7335" t="b">
        <f>ISNUMBER(B7335)</f>
        <v>1</v>
      </c>
      <c r="H7335" t="b">
        <f>ISNUMBER(C7335)</f>
        <v>1</v>
      </c>
      <c r="I7335" t="b">
        <f>ISNUMBER(D7335)</f>
        <v>1</v>
      </c>
      <c r="K7335" s="1"/>
      <c r="L7335" s="1"/>
      <c r="M7335" s="1"/>
      <c r="N7335" s="1"/>
      <c r="O7335" s="1"/>
    </row>
    <row r="7336" spans="1:15" x14ac:dyDescent="0.25">
      <c r="A7336" s="1">
        <v>134</v>
      </c>
      <c r="B7336" s="1">
        <v>1</v>
      </c>
      <c r="C7336" s="1">
        <v>1340</v>
      </c>
      <c r="D7336" s="1">
        <v>1179</v>
      </c>
      <c r="F7336" t="b">
        <f>ISNUMBER(A7336)</f>
        <v>1</v>
      </c>
      <c r="G7336" t="b">
        <f>ISNUMBER(B7336)</f>
        <v>1</v>
      </c>
      <c r="H7336" t="b">
        <f>ISNUMBER(C7336)</f>
        <v>1</v>
      </c>
      <c r="I7336" t="b">
        <f>ISNUMBER(D7336)</f>
        <v>1</v>
      </c>
      <c r="K7336" s="1"/>
      <c r="L7336" s="1"/>
      <c r="M7336" s="1"/>
      <c r="N7336" s="1"/>
      <c r="O7336" s="1"/>
    </row>
    <row r="7337" spans="1:15" x14ac:dyDescent="0.25">
      <c r="A7337" s="1">
        <v>135</v>
      </c>
      <c r="B7337" s="1">
        <v>1</v>
      </c>
      <c r="C7337" s="1">
        <v>1249</v>
      </c>
      <c r="D7337" s="1">
        <v>1189</v>
      </c>
      <c r="F7337" t="b">
        <f>ISNUMBER(A7337)</f>
        <v>1</v>
      </c>
      <c r="G7337" t="b">
        <f>ISNUMBER(B7337)</f>
        <v>1</v>
      </c>
      <c r="H7337" t="b">
        <f>ISNUMBER(C7337)</f>
        <v>1</v>
      </c>
      <c r="I7337" t="b">
        <f>ISNUMBER(D7337)</f>
        <v>1</v>
      </c>
      <c r="K7337" s="1"/>
      <c r="L7337" s="1"/>
      <c r="M7337" s="1"/>
      <c r="N7337" s="1"/>
      <c r="O7337" s="1"/>
    </row>
    <row r="7338" spans="1:15" x14ac:dyDescent="0.25">
      <c r="A7338" s="1">
        <v>184</v>
      </c>
      <c r="B7338" s="1">
        <v>1</v>
      </c>
      <c r="C7338" s="1">
        <v>1273</v>
      </c>
      <c r="D7338" s="1">
        <v>1194</v>
      </c>
      <c r="F7338" t="b">
        <f>ISNUMBER(A7338)</f>
        <v>1</v>
      </c>
      <c r="G7338" t="b">
        <f>ISNUMBER(B7338)</f>
        <v>1</v>
      </c>
      <c r="H7338" t="b">
        <f>ISNUMBER(C7338)</f>
        <v>1</v>
      </c>
      <c r="I7338" t="b">
        <f>ISNUMBER(D7338)</f>
        <v>1</v>
      </c>
      <c r="K7338" s="1"/>
      <c r="L7338" s="1"/>
      <c r="M7338" s="1"/>
      <c r="N7338" s="1"/>
      <c r="O7338" s="1"/>
    </row>
    <row r="7339" spans="1:15" x14ac:dyDescent="0.25">
      <c r="A7339" s="1">
        <v>297</v>
      </c>
      <c r="B7339" s="1">
        <v>1</v>
      </c>
      <c r="C7339" s="1">
        <v>1309</v>
      </c>
      <c r="D7339" s="1">
        <v>1199</v>
      </c>
      <c r="F7339" t="b">
        <f>ISNUMBER(A7339)</f>
        <v>1</v>
      </c>
      <c r="G7339" t="b">
        <f>ISNUMBER(B7339)</f>
        <v>1</v>
      </c>
      <c r="H7339" t="b">
        <f>ISNUMBER(C7339)</f>
        <v>1</v>
      </c>
      <c r="I7339" t="b">
        <f>ISNUMBER(D7339)</f>
        <v>1</v>
      </c>
      <c r="K7339" s="1"/>
      <c r="L7339" s="1"/>
      <c r="M7339" s="1"/>
      <c r="N7339" s="1"/>
      <c r="O7339" s="1"/>
    </row>
    <row r="7340" spans="1:15" x14ac:dyDescent="0.25">
      <c r="A7340" s="1">
        <v>262</v>
      </c>
      <c r="B7340" s="1">
        <v>1</v>
      </c>
      <c r="C7340" s="1">
        <v>1477</v>
      </c>
      <c r="D7340" s="1">
        <v>1192</v>
      </c>
      <c r="F7340" t="b">
        <f>ISNUMBER(A7340)</f>
        <v>1</v>
      </c>
      <c r="G7340" t="b">
        <f>ISNUMBER(B7340)</f>
        <v>1</v>
      </c>
      <c r="H7340" t="b">
        <f>ISNUMBER(C7340)</f>
        <v>1</v>
      </c>
      <c r="I7340" t="b">
        <f>ISNUMBER(D7340)</f>
        <v>1</v>
      </c>
      <c r="K7340" s="1"/>
      <c r="L7340" s="1"/>
      <c r="M7340" s="1"/>
      <c r="N7340" s="1"/>
      <c r="O7340" s="1"/>
    </row>
    <row r="7341" spans="1:15" x14ac:dyDescent="0.25">
      <c r="A7341" s="1">
        <v>218</v>
      </c>
      <c r="B7341" s="1">
        <v>1</v>
      </c>
      <c r="C7341" s="1">
        <v>1548</v>
      </c>
      <c r="D7341" s="1">
        <v>1189</v>
      </c>
      <c r="F7341" t="b">
        <f>ISNUMBER(A7341)</f>
        <v>1</v>
      </c>
      <c r="G7341" t="b">
        <f>ISNUMBER(B7341)</f>
        <v>1</v>
      </c>
      <c r="H7341" t="b">
        <f>ISNUMBER(C7341)</f>
        <v>1</v>
      </c>
      <c r="I7341" t="b">
        <f>ISNUMBER(D7341)</f>
        <v>1</v>
      </c>
      <c r="K7341" s="1"/>
      <c r="L7341" s="1"/>
      <c r="M7341" s="1"/>
      <c r="N7341" s="1"/>
      <c r="O7341" s="1"/>
    </row>
    <row r="7342" spans="1:15" x14ac:dyDescent="0.25">
      <c r="A7342" s="1">
        <v>212</v>
      </c>
      <c r="B7342" s="1">
        <v>1</v>
      </c>
      <c r="C7342" s="1">
        <v>1607</v>
      </c>
      <c r="D7342" s="1">
        <v>1190</v>
      </c>
      <c r="F7342" t="b">
        <f>ISNUMBER(A7342)</f>
        <v>1</v>
      </c>
      <c r="G7342" t="b">
        <f>ISNUMBER(B7342)</f>
        <v>1</v>
      </c>
      <c r="H7342" t="b">
        <f>ISNUMBER(C7342)</f>
        <v>1</v>
      </c>
      <c r="I7342" t="b">
        <f>ISNUMBER(D7342)</f>
        <v>1</v>
      </c>
      <c r="K7342" s="1"/>
      <c r="L7342" s="1"/>
      <c r="M7342" s="1"/>
      <c r="N7342" s="1"/>
      <c r="O7342" s="1"/>
    </row>
    <row r="7343" spans="1:15" x14ac:dyDescent="0.25">
      <c r="A7343" s="1">
        <v>314</v>
      </c>
      <c r="B7343" s="1">
        <v>1</v>
      </c>
      <c r="C7343" s="1">
        <v>1360</v>
      </c>
      <c r="D7343" s="1">
        <v>1189</v>
      </c>
      <c r="F7343" t="b">
        <f>ISNUMBER(A7343)</f>
        <v>1</v>
      </c>
      <c r="G7343" t="b">
        <f>ISNUMBER(B7343)</f>
        <v>1</v>
      </c>
      <c r="H7343" t="b">
        <f>ISNUMBER(C7343)</f>
        <v>1</v>
      </c>
      <c r="I7343" t="b">
        <f>ISNUMBER(D7343)</f>
        <v>1</v>
      </c>
      <c r="K7343" s="1"/>
      <c r="L7343" s="1"/>
      <c r="M7343" s="1"/>
      <c r="N7343" s="1"/>
      <c r="O7343" s="1"/>
    </row>
    <row r="7344" spans="1:15" x14ac:dyDescent="0.25">
      <c r="A7344" s="1">
        <v>110</v>
      </c>
      <c r="B7344" s="1">
        <v>1</v>
      </c>
      <c r="C7344" s="1">
        <v>1078</v>
      </c>
      <c r="D7344" s="1">
        <v>1187</v>
      </c>
      <c r="F7344" t="b">
        <f>ISNUMBER(A7344)</f>
        <v>1</v>
      </c>
      <c r="G7344" t="b">
        <f>ISNUMBER(B7344)</f>
        <v>1</v>
      </c>
      <c r="H7344" t="b">
        <f>ISNUMBER(C7344)</f>
        <v>1</v>
      </c>
      <c r="I7344" t="b">
        <f>ISNUMBER(D7344)</f>
        <v>1</v>
      </c>
      <c r="K7344" s="1"/>
      <c r="L7344" s="1"/>
      <c r="M7344" s="1"/>
      <c r="N7344" s="1"/>
      <c r="O7344" s="1"/>
    </row>
    <row r="7345" spans="1:15" x14ac:dyDescent="0.25">
      <c r="A7345" s="1">
        <v>107</v>
      </c>
      <c r="B7345" s="1">
        <v>1</v>
      </c>
      <c r="C7345" s="1">
        <v>997</v>
      </c>
      <c r="D7345" s="1">
        <v>1182</v>
      </c>
      <c r="F7345" t="b">
        <f>ISNUMBER(A7345)</f>
        <v>1</v>
      </c>
      <c r="G7345" t="b">
        <f>ISNUMBER(B7345)</f>
        <v>1</v>
      </c>
      <c r="H7345" t="b">
        <f>ISNUMBER(C7345)</f>
        <v>1</v>
      </c>
      <c r="I7345" t="b">
        <f>ISNUMBER(D7345)</f>
        <v>1</v>
      </c>
      <c r="K7345" s="1"/>
      <c r="L7345" s="1"/>
      <c r="M7345" s="1"/>
      <c r="N7345" s="1"/>
      <c r="O7345" s="1"/>
    </row>
    <row r="7346" spans="1:15" x14ac:dyDescent="0.25">
      <c r="A7346" s="1">
        <v>107</v>
      </c>
      <c r="B7346" s="1">
        <v>1</v>
      </c>
      <c r="C7346" s="1">
        <v>1055</v>
      </c>
      <c r="D7346" s="1">
        <v>1181</v>
      </c>
      <c r="F7346" t="b">
        <f>ISNUMBER(A7346)</f>
        <v>1</v>
      </c>
      <c r="G7346" t="b">
        <f>ISNUMBER(B7346)</f>
        <v>1</v>
      </c>
      <c r="H7346" t="b">
        <f>ISNUMBER(C7346)</f>
        <v>1</v>
      </c>
      <c r="I7346" t="b">
        <f>ISNUMBER(D7346)</f>
        <v>1</v>
      </c>
      <c r="K7346" s="1"/>
      <c r="L7346" s="1"/>
      <c r="M7346" s="1"/>
      <c r="N7346" s="1"/>
      <c r="O7346" s="1"/>
    </row>
    <row r="7347" spans="1:15" x14ac:dyDescent="0.25">
      <c r="A7347" s="1">
        <v>58</v>
      </c>
      <c r="B7347" s="1">
        <v>1</v>
      </c>
      <c r="C7347" s="1">
        <v>940</v>
      </c>
      <c r="D7347" s="1">
        <v>1180</v>
      </c>
      <c r="F7347" t="b">
        <f>ISNUMBER(A7347)</f>
        <v>1</v>
      </c>
      <c r="G7347" t="b">
        <f>ISNUMBER(B7347)</f>
        <v>1</v>
      </c>
      <c r="H7347" t="b">
        <f>ISNUMBER(C7347)</f>
        <v>1</v>
      </c>
      <c r="I7347" t="b">
        <f>ISNUMBER(D7347)</f>
        <v>1</v>
      </c>
      <c r="K7347" s="1"/>
      <c r="L7347" s="1"/>
      <c r="M7347" s="1"/>
      <c r="N7347" s="1"/>
      <c r="O7347" s="1"/>
    </row>
    <row r="7348" spans="1:15" x14ac:dyDescent="0.25">
      <c r="A7348" s="1">
        <v>42</v>
      </c>
      <c r="B7348" s="1">
        <v>1</v>
      </c>
      <c r="C7348" s="1">
        <v>777</v>
      </c>
      <c r="D7348" s="1">
        <v>1176</v>
      </c>
      <c r="F7348" t="b">
        <f>ISNUMBER(A7348)</f>
        <v>1</v>
      </c>
      <c r="G7348" t="b">
        <f>ISNUMBER(B7348)</f>
        <v>1</v>
      </c>
      <c r="H7348" t="b">
        <f>ISNUMBER(C7348)</f>
        <v>1</v>
      </c>
      <c r="I7348" t="b">
        <f>ISNUMBER(D7348)</f>
        <v>1</v>
      </c>
      <c r="K7348" s="1"/>
      <c r="L7348" s="1"/>
      <c r="M7348" s="1"/>
      <c r="N7348" s="1"/>
      <c r="O7348" s="1"/>
    </row>
    <row r="7349" spans="1:15" x14ac:dyDescent="0.25">
      <c r="A7349" s="1">
        <v>82</v>
      </c>
      <c r="B7349" s="1">
        <v>1</v>
      </c>
      <c r="C7349" s="1">
        <v>757</v>
      </c>
      <c r="D7349" s="1">
        <v>1198</v>
      </c>
      <c r="F7349" t="b">
        <f>ISNUMBER(A7349)</f>
        <v>1</v>
      </c>
      <c r="G7349" t="b">
        <f>ISNUMBER(B7349)</f>
        <v>1</v>
      </c>
      <c r="H7349" t="b">
        <f>ISNUMBER(C7349)</f>
        <v>1</v>
      </c>
      <c r="I7349" t="b">
        <f>ISNUMBER(D7349)</f>
        <v>1</v>
      </c>
      <c r="K7349" s="1"/>
      <c r="L7349" s="1"/>
      <c r="M7349" s="1"/>
      <c r="N7349" s="1"/>
      <c r="O7349" s="1"/>
    </row>
    <row r="7350" spans="1:15" x14ac:dyDescent="0.25">
      <c r="A7350" s="1">
        <v>40</v>
      </c>
      <c r="B7350" s="1">
        <v>1</v>
      </c>
      <c r="C7350" s="1">
        <v>686</v>
      </c>
      <c r="D7350" s="1">
        <v>1193</v>
      </c>
      <c r="F7350" t="b">
        <f>ISNUMBER(A7350)</f>
        <v>1</v>
      </c>
      <c r="G7350" t="b">
        <f>ISNUMBER(B7350)</f>
        <v>1</v>
      </c>
      <c r="H7350" t="b">
        <f>ISNUMBER(C7350)</f>
        <v>1</v>
      </c>
      <c r="I7350" t="b">
        <f>ISNUMBER(D7350)</f>
        <v>1</v>
      </c>
      <c r="K7350" s="1"/>
      <c r="L7350" s="1"/>
      <c r="M7350" s="1"/>
      <c r="N7350" s="1"/>
      <c r="O7350" s="1"/>
    </row>
    <row r="7351" spans="1:15" x14ac:dyDescent="0.25">
      <c r="A7351" s="1">
        <v>37</v>
      </c>
      <c r="B7351" s="1">
        <v>1</v>
      </c>
      <c r="C7351" s="1">
        <v>641</v>
      </c>
      <c r="D7351" s="1">
        <v>1192</v>
      </c>
      <c r="F7351" t="b">
        <f>ISNUMBER(A7351)</f>
        <v>1</v>
      </c>
      <c r="G7351" t="b">
        <f>ISNUMBER(B7351)</f>
        <v>1</v>
      </c>
      <c r="H7351" t="b">
        <f>ISNUMBER(C7351)</f>
        <v>1</v>
      </c>
      <c r="I7351" t="b">
        <f>ISNUMBER(D7351)</f>
        <v>1</v>
      </c>
      <c r="K7351" s="1"/>
      <c r="L7351" s="1"/>
      <c r="M7351" s="1"/>
      <c r="N7351" s="1"/>
      <c r="O7351" s="1"/>
    </row>
    <row r="7352" spans="1:15" x14ac:dyDescent="0.25">
      <c r="A7352" s="1">
        <v>40</v>
      </c>
      <c r="B7352" s="1">
        <v>1</v>
      </c>
      <c r="C7352" s="1">
        <v>652</v>
      </c>
      <c r="D7352" s="1">
        <v>1184</v>
      </c>
      <c r="F7352" t="b">
        <f>ISNUMBER(A7352)</f>
        <v>1</v>
      </c>
      <c r="G7352" t="b">
        <f>ISNUMBER(B7352)</f>
        <v>1</v>
      </c>
      <c r="H7352" t="b">
        <f>ISNUMBER(C7352)</f>
        <v>1</v>
      </c>
      <c r="I7352" t="b">
        <f>ISNUMBER(D7352)</f>
        <v>1</v>
      </c>
      <c r="K7352" s="1"/>
      <c r="L7352" s="1"/>
      <c r="M7352" s="1"/>
      <c r="N7352" s="1"/>
      <c r="O7352" s="1"/>
    </row>
    <row r="7353" spans="1:15" x14ac:dyDescent="0.25">
      <c r="A7353" s="1">
        <v>40</v>
      </c>
      <c r="B7353" s="1">
        <v>1</v>
      </c>
      <c r="C7353" s="1">
        <v>720</v>
      </c>
      <c r="D7353" s="1">
        <v>1180</v>
      </c>
      <c r="F7353" t="b">
        <f>ISNUMBER(A7353)</f>
        <v>1</v>
      </c>
      <c r="G7353" t="b">
        <f>ISNUMBER(B7353)</f>
        <v>1</v>
      </c>
      <c r="H7353" t="b">
        <f>ISNUMBER(C7353)</f>
        <v>1</v>
      </c>
      <c r="I7353" t="b">
        <f>ISNUMBER(D7353)</f>
        <v>1</v>
      </c>
      <c r="K7353" s="1"/>
      <c r="L7353" s="1"/>
      <c r="M7353" s="1"/>
      <c r="N7353" s="1"/>
      <c r="O7353" s="1"/>
    </row>
    <row r="7354" spans="1:15" x14ac:dyDescent="0.25">
      <c r="A7354" s="1">
        <v>41</v>
      </c>
      <c r="B7354" s="1">
        <v>1</v>
      </c>
      <c r="C7354" s="1">
        <v>749</v>
      </c>
      <c r="D7354" s="1">
        <v>1177</v>
      </c>
      <c r="F7354" t="b">
        <f>ISNUMBER(A7354)</f>
        <v>1</v>
      </c>
      <c r="G7354" t="b">
        <f>ISNUMBER(B7354)</f>
        <v>1</v>
      </c>
      <c r="H7354" t="b">
        <f>ISNUMBER(C7354)</f>
        <v>1</v>
      </c>
      <c r="I7354" t="b">
        <f>ISNUMBER(D7354)</f>
        <v>1</v>
      </c>
      <c r="K7354" s="1"/>
      <c r="L7354" s="1"/>
      <c r="M7354" s="1"/>
      <c r="N7354" s="1"/>
      <c r="O7354" s="1"/>
    </row>
    <row r="7355" spans="1:15" x14ac:dyDescent="0.25">
      <c r="A7355" s="1">
        <v>41</v>
      </c>
      <c r="B7355" s="1">
        <v>1</v>
      </c>
      <c r="C7355" s="1">
        <v>774</v>
      </c>
      <c r="D7355" s="1">
        <v>1173</v>
      </c>
      <c r="F7355" t="b">
        <f>ISNUMBER(A7355)</f>
        <v>1</v>
      </c>
      <c r="G7355" t="b">
        <f>ISNUMBER(B7355)</f>
        <v>1</v>
      </c>
      <c r="H7355" t="b">
        <f>ISNUMBER(C7355)</f>
        <v>1</v>
      </c>
      <c r="I7355" t="b">
        <f>ISNUMBER(D7355)</f>
        <v>1</v>
      </c>
      <c r="K7355" s="1"/>
      <c r="L7355" s="1"/>
      <c r="M7355" s="1"/>
      <c r="N7355" s="1"/>
      <c r="O7355" s="1"/>
    </row>
    <row r="7356" spans="1:15" x14ac:dyDescent="0.25">
      <c r="A7356" s="1">
        <v>41</v>
      </c>
      <c r="B7356" s="1">
        <v>1</v>
      </c>
      <c r="C7356" s="1">
        <v>836</v>
      </c>
      <c r="D7356" s="1">
        <v>1168</v>
      </c>
      <c r="F7356" t="b">
        <f>ISNUMBER(A7356)</f>
        <v>1</v>
      </c>
      <c r="G7356" t="b">
        <f>ISNUMBER(B7356)</f>
        <v>1</v>
      </c>
      <c r="H7356" t="b">
        <f>ISNUMBER(C7356)</f>
        <v>1</v>
      </c>
      <c r="I7356" t="b">
        <f>ISNUMBER(D7356)</f>
        <v>1</v>
      </c>
      <c r="K7356" s="1"/>
      <c r="L7356" s="1"/>
      <c r="M7356" s="1"/>
      <c r="N7356" s="1"/>
      <c r="O7356" s="1"/>
    </row>
    <row r="7357" spans="1:15" x14ac:dyDescent="0.25">
      <c r="A7357" s="1">
        <v>41</v>
      </c>
      <c r="B7357" s="1">
        <v>1</v>
      </c>
      <c r="C7357" s="1">
        <v>904</v>
      </c>
      <c r="D7357" s="1">
        <v>1166</v>
      </c>
      <c r="F7357" t="b">
        <f>ISNUMBER(A7357)</f>
        <v>1</v>
      </c>
      <c r="G7357" t="b">
        <f>ISNUMBER(B7357)</f>
        <v>1</v>
      </c>
      <c r="H7357" t="b">
        <f>ISNUMBER(C7357)</f>
        <v>1</v>
      </c>
      <c r="I7357" t="b">
        <f>ISNUMBER(D7357)</f>
        <v>1</v>
      </c>
      <c r="K7357" s="1"/>
      <c r="L7357" s="1"/>
      <c r="M7357" s="1"/>
      <c r="N7357" s="1"/>
      <c r="O7357" s="1"/>
    </row>
    <row r="7358" spans="1:15" x14ac:dyDescent="0.25">
      <c r="A7358" s="1">
        <v>43</v>
      </c>
      <c r="B7358" s="1">
        <v>1</v>
      </c>
      <c r="C7358" s="1">
        <v>970</v>
      </c>
      <c r="D7358" s="1">
        <v>1163</v>
      </c>
      <c r="F7358" t="b">
        <f>ISNUMBER(A7358)</f>
        <v>1</v>
      </c>
      <c r="G7358" t="b">
        <f>ISNUMBER(B7358)</f>
        <v>1</v>
      </c>
      <c r="H7358" t="b">
        <f>ISNUMBER(C7358)</f>
        <v>1</v>
      </c>
      <c r="I7358" t="b">
        <f>ISNUMBER(D7358)</f>
        <v>1</v>
      </c>
      <c r="K7358" s="1"/>
      <c r="L7358" s="1"/>
      <c r="M7358" s="1"/>
      <c r="N7358" s="1"/>
      <c r="O7358" s="1"/>
    </row>
    <row r="7359" spans="1:15" x14ac:dyDescent="0.25">
      <c r="A7359" s="1">
        <v>167</v>
      </c>
      <c r="B7359" s="1">
        <v>1</v>
      </c>
      <c r="C7359" s="1">
        <v>1106</v>
      </c>
      <c r="D7359" s="1">
        <v>1161</v>
      </c>
      <c r="F7359" t="b">
        <f>ISNUMBER(A7359)</f>
        <v>1</v>
      </c>
      <c r="G7359" t="b">
        <f>ISNUMBER(B7359)</f>
        <v>1</v>
      </c>
      <c r="H7359" t="b">
        <f>ISNUMBER(C7359)</f>
        <v>1</v>
      </c>
      <c r="I7359" t="b">
        <f>ISNUMBER(D7359)</f>
        <v>1</v>
      </c>
      <c r="K7359" s="1"/>
      <c r="L7359" s="1"/>
      <c r="M7359" s="1"/>
      <c r="N7359" s="1"/>
      <c r="O7359" s="1"/>
    </row>
    <row r="7360" spans="1:15" x14ac:dyDescent="0.25">
      <c r="A7360" s="1">
        <v>135</v>
      </c>
      <c r="B7360" s="1">
        <v>1</v>
      </c>
      <c r="C7360" s="1">
        <v>1069</v>
      </c>
      <c r="D7360" s="1">
        <v>1148</v>
      </c>
      <c r="F7360" t="b">
        <f>ISNUMBER(A7360)</f>
        <v>1</v>
      </c>
      <c r="G7360" t="b">
        <f>ISNUMBER(B7360)</f>
        <v>1</v>
      </c>
      <c r="H7360" t="b">
        <f>ISNUMBER(C7360)</f>
        <v>1</v>
      </c>
      <c r="I7360" t="b">
        <f>ISNUMBER(D7360)</f>
        <v>1</v>
      </c>
      <c r="K7360" s="1"/>
      <c r="L7360" s="1"/>
      <c r="M7360" s="1"/>
      <c r="N7360" s="1"/>
      <c r="O7360" s="1"/>
    </row>
    <row r="7361" spans="1:15" x14ac:dyDescent="0.25">
      <c r="A7361" s="1">
        <v>106</v>
      </c>
      <c r="B7361" s="1">
        <v>1</v>
      </c>
      <c r="C7361" s="1">
        <v>1058</v>
      </c>
      <c r="D7361" s="1">
        <v>1144</v>
      </c>
      <c r="F7361" t="b">
        <f>ISNUMBER(A7361)</f>
        <v>1</v>
      </c>
      <c r="G7361" t="b">
        <f>ISNUMBER(B7361)</f>
        <v>1</v>
      </c>
      <c r="H7361" t="b">
        <f>ISNUMBER(C7361)</f>
        <v>1</v>
      </c>
      <c r="I7361" t="b">
        <f>ISNUMBER(D7361)</f>
        <v>1</v>
      </c>
      <c r="K7361" s="1"/>
      <c r="L7361" s="1"/>
      <c r="M7361" s="1"/>
      <c r="N7361" s="1"/>
      <c r="O7361" s="1"/>
    </row>
    <row r="7362" spans="1:15" x14ac:dyDescent="0.25">
      <c r="A7362" s="1">
        <v>40</v>
      </c>
      <c r="B7362" s="1">
        <v>1</v>
      </c>
      <c r="C7362" s="1">
        <v>1116</v>
      </c>
      <c r="D7362" s="1">
        <v>1152</v>
      </c>
      <c r="F7362" t="b">
        <f>ISNUMBER(A7362)</f>
        <v>1</v>
      </c>
      <c r="G7362" t="b">
        <f>ISNUMBER(B7362)</f>
        <v>1</v>
      </c>
      <c r="H7362" t="b">
        <f>ISNUMBER(C7362)</f>
        <v>1</v>
      </c>
      <c r="I7362" t="b">
        <f>ISNUMBER(D7362)</f>
        <v>1</v>
      </c>
      <c r="K7362" s="1"/>
      <c r="L7362" s="1"/>
      <c r="M7362" s="1"/>
      <c r="N7362" s="1"/>
      <c r="O7362" s="1"/>
    </row>
    <row r="7363" spans="1:15" x14ac:dyDescent="0.25">
      <c r="A7363" s="1">
        <v>48</v>
      </c>
      <c r="B7363" s="1">
        <v>1</v>
      </c>
      <c r="C7363" s="1">
        <v>1151</v>
      </c>
      <c r="D7363" s="1">
        <v>1151</v>
      </c>
      <c r="F7363" t="b">
        <f>ISNUMBER(A7363)</f>
        <v>1</v>
      </c>
      <c r="G7363" t="b">
        <f>ISNUMBER(B7363)</f>
        <v>1</v>
      </c>
      <c r="H7363" t="b">
        <f>ISNUMBER(C7363)</f>
        <v>1</v>
      </c>
      <c r="I7363" t="b">
        <f>ISNUMBER(D7363)</f>
        <v>1</v>
      </c>
      <c r="K7363" s="1"/>
      <c r="L7363" s="1"/>
      <c r="M7363" s="1"/>
      <c r="N7363" s="1"/>
      <c r="O7363" s="1"/>
    </row>
    <row r="7364" spans="1:15" x14ac:dyDescent="0.25">
      <c r="A7364" s="1">
        <v>65</v>
      </c>
      <c r="B7364" s="1">
        <v>1</v>
      </c>
      <c r="C7364" s="1">
        <v>1102</v>
      </c>
      <c r="D7364" s="1">
        <v>1152</v>
      </c>
      <c r="F7364" t="b">
        <f>ISNUMBER(A7364)</f>
        <v>1</v>
      </c>
      <c r="G7364" t="b">
        <f>ISNUMBER(B7364)</f>
        <v>1</v>
      </c>
      <c r="H7364" t="b">
        <f>ISNUMBER(C7364)</f>
        <v>1</v>
      </c>
      <c r="I7364" t="b">
        <f>ISNUMBER(D7364)</f>
        <v>1</v>
      </c>
      <c r="K7364" s="1"/>
      <c r="L7364" s="1"/>
      <c r="M7364" s="1"/>
      <c r="N7364" s="1"/>
      <c r="O7364" s="1"/>
    </row>
    <row r="7365" spans="1:15" x14ac:dyDescent="0.25">
      <c r="A7365" s="1">
        <v>121</v>
      </c>
      <c r="B7365" s="1">
        <v>1</v>
      </c>
      <c r="C7365" s="1">
        <v>1213</v>
      </c>
      <c r="D7365" s="1">
        <v>1151</v>
      </c>
      <c r="F7365" t="b">
        <f>ISNUMBER(A7365)</f>
        <v>1</v>
      </c>
      <c r="G7365" t="b">
        <f>ISNUMBER(B7365)</f>
        <v>1</v>
      </c>
      <c r="H7365" t="b">
        <f>ISNUMBER(C7365)</f>
        <v>1</v>
      </c>
      <c r="I7365" t="b">
        <f>ISNUMBER(D7365)</f>
        <v>1</v>
      </c>
      <c r="K7365" s="1"/>
      <c r="L7365" s="1"/>
      <c r="M7365" s="1"/>
      <c r="N7365" s="1"/>
      <c r="O7365" s="1"/>
    </row>
    <row r="7366" spans="1:15" x14ac:dyDescent="0.25">
      <c r="A7366" s="1">
        <v>536</v>
      </c>
      <c r="B7366" s="1">
        <v>1</v>
      </c>
      <c r="C7366" s="1">
        <v>1198</v>
      </c>
      <c r="D7366" s="1">
        <v>1152</v>
      </c>
      <c r="F7366" t="b">
        <f>ISNUMBER(A7366)</f>
        <v>1</v>
      </c>
      <c r="G7366" t="b">
        <f>ISNUMBER(B7366)</f>
        <v>1</v>
      </c>
      <c r="H7366" t="b">
        <f>ISNUMBER(C7366)</f>
        <v>1</v>
      </c>
      <c r="I7366" t="b">
        <f>ISNUMBER(D7366)</f>
        <v>1</v>
      </c>
      <c r="K7366" s="1"/>
      <c r="L7366" s="1"/>
      <c r="M7366" s="1"/>
      <c r="N7366" s="1"/>
      <c r="O7366" s="1"/>
    </row>
    <row r="7367" spans="1:15" x14ac:dyDescent="0.25">
      <c r="A7367" s="1">
        <v>160</v>
      </c>
      <c r="B7367" s="1">
        <v>1</v>
      </c>
      <c r="C7367" s="1">
        <v>1132</v>
      </c>
      <c r="D7367" s="1">
        <v>1153</v>
      </c>
      <c r="F7367" t="b">
        <f>ISNUMBER(A7367)</f>
        <v>1</v>
      </c>
      <c r="G7367" t="b">
        <f>ISNUMBER(B7367)</f>
        <v>1</v>
      </c>
      <c r="H7367" t="b">
        <f>ISNUMBER(C7367)</f>
        <v>1</v>
      </c>
      <c r="I7367" t="b">
        <f>ISNUMBER(D7367)</f>
        <v>1</v>
      </c>
      <c r="K7367" s="1"/>
      <c r="L7367" s="1"/>
      <c r="M7367" s="1"/>
      <c r="N7367" s="1"/>
      <c r="O7367" s="1"/>
    </row>
    <row r="7368" spans="1:15" x14ac:dyDescent="0.25">
      <c r="A7368" s="1">
        <v>65</v>
      </c>
      <c r="B7368" s="1">
        <v>1</v>
      </c>
      <c r="C7368" s="1">
        <v>902</v>
      </c>
      <c r="D7368" s="1">
        <v>1157</v>
      </c>
      <c r="F7368" t="b">
        <f>ISNUMBER(A7368)</f>
        <v>1</v>
      </c>
      <c r="G7368" t="b">
        <f>ISNUMBER(B7368)</f>
        <v>1</v>
      </c>
      <c r="H7368" t="b">
        <f>ISNUMBER(C7368)</f>
        <v>1</v>
      </c>
      <c r="I7368" t="b">
        <f>ISNUMBER(D7368)</f>
        <v>1</v>
      </c>
      <c r="K7368" s="1"/>
      <c r="L7368" s="1"/>
      <c r="M7368" s="1"/>
      <c r="N7368" s="1"/>
      <c r="O7368" s="1"/>
    </row>
    <row r="7369" spans="1:15" x14ac:dyDescent="0.25">
      <c r="A7369" s="1">
        <v>74</v>
      </c>
      <c r="B7369" s="1">
        <v>1</v>
      </c>
      <c r="C7369" s="1">
        <v>879</v>
      </c>
      <c r="D7369" s="1">
        <v>1161</v>
      </c>
      <c r="F7369" t="b">
        <f>ISNUMBER(A7369)</f>
        <v>1</v>
      </c>
      <c r="G7369" t="b">
        <f>ISNUMBER(B7369)</f>
        <v>1</v>
      </c>
      <c r="H7369" t="b">
        <f>ISNUMBER(C7369)</f>
        <v>1</v>
      </c>
      <c r="I7369" t="b">
        <f>ISNUMBER(D7369)</f>
        <v>1</v>
      </c>
      <c r="K7369" s="1"/>
      <c r="L7369" s="1"/>
      <c r="M7369" s="1"/>
      <c r="N7369" s="1"/>
      <c r="O7369" s="1"/>
    </row>
    <row r="7370" spans="1:15" x14ac:dyDescent="0.25">
      <c r="A7370" s="1">
        <v>78</v>
      </c>
      <c r="B7370" s="1">
        <v>1</v>
      </c>
      <c r="C7370" s="1">
        <v>835</v>
      </c>
      <c r="D7370" s="1">
        <v>1163</v>
      </c>
      <c r="F7370" t="b">
        <f>ISNUMBER(A7370)</f>
        <v>1</v>
      </c>
      <c r="G7370" t="b">
        <f>ISNUMBER(B7370)</f>
        <v>1</v>
      </c>
      <c r="H7370" t="b">
        <f>ISNUMBER(C7370)</f>
        <v>1</v>
      </c>
      <c r="I7370" t="b">
        <f>ISNUMBER(D7370)</f>
        <v>1</v>
      </c>
      <c r="K7370" s="1"/>
      <c r="L7370" s="1"/>
      <c r="M7370" s="1"/>
      <c r="N7370" s="1"/>
      <c r="O7370" s="1"/>
    </row>
    <row r="7371" spans="1:15" x14ac:dyDescent="0.25">
      <c r="A7371" s="1">
        <v>89</v>
      </c>
      <c r="B7371" s="1">
        <v>1</v>
      </c>
      <c r="C7371" s="1">
        <v>865</v>
      </c>
      <c r="D7371" s="1">
        <v>1163</v>
      </c>
      <c r="F7371" t="b">
        <f>ISNUMBER(A7371)</f>
        <v>1</v>
      </c>
      <c r="G7371" t="b">
        <f>ISNUMBER(B7371)</f>
        <v>1</v>
      </c>
      <c r="H7371" t="b">
        <f>ISNUMBER(C7371)</f>
        <v>1</v>
      </c>
      <c r="I7371" t="b">
        <f>ISNUMBER(D7371)</f>
        <v>1</v>
      </c>
      <c r="K7371" s="1"/>
      <c r="L7371" s="1"/>
      <c r="M7371" s="1"/>
      <c r="N7371" s="1"/>
      <c r="O7371" s="1"/>
    </row>
    <row r="7372" spans="1:15" x14ac:dyDescent="0.25">
      <c r="A7372" s="1">
        <v>87</v>
      </c>
      <c r="B7372" s="1">
        <v>1</v>
      </c>
      <c r="C7372" s="1">
        <v>672</v>
      </c>
      <c r="D7372" s="1">
        <v>1164</v>
      </c>
      <c r="F7372" t="b">
        <f>ISNUMBER(A7372)</f>
        <v>1</v>
      </c>
      <c r="G7372" t="b">
        <f>ISNUMBER(B7372)</f>
        <v>1</v>
      </c>
      <c r="H7372" t="b">
        <f>ISNUMBER(C7372)</f>
        <v>1</v>
      </c>
      <c r="I7372" t="b">
        <f>ISNUMBER(D7372)</f>
        <v>1</v>
      </c>
      <c r="K7372" s="1"/>
      <c r="L7372" s="1"/>
      <c r="M7372" s="1"/>
      <c r="N7372" s="1"/>
      <c r="O7372" s="1"/>
    </row>
    <row r="7373" spans="1:15" x14ac:dyDescent="0.25">
      <c r="A7373" s="1">
        <v>85</v>
      </c>
      <c r="B7373" s="1">
        <v>1</v>
      </c>
      <c r="C7373" s="1">
        <v>608</v>
      </c>
      <c r="D7373" s="1">
        <v>1152</v>
      </c>
      <c r="F7373" t="b">
        <f>ISNUMBER(A7373)</f>
        <v>1</v>
      </c>
      <c r="G7373" t="b">
        <f>ISNUMBER(B7373)</f>
        <v>1</v>
      </c>
      <c r="H7373" t="b">
        <f>ISNUMBER(C7373)</f>
        <v>1</v>
      </c>
      <c r="I7373" t="b">
        <f>ISNUMBER(D7373)</f>
        <v>1</v>
      </c>
      <c r="K7373" s="1"/>
      <c r="L7373" s="1"/>
      <c r="M7373" s="1"/>
      <c r="N7373" s="1"/>
      <c r="O7373" s="1"/>
    </row>
    <row r="7374" spans="1:15" x14ac:dyDescent="0.25">
      <c r="A7374" s="1">
        <v>89</v>
      </c>
      <c r="B7374" s="1">
        <v>1</v>
      </c>
      <c r="C7374" s="1">
        <v>541</v>
      </c>
      <c r="D7374" s="1">
        <v>1154</v>
      </c>
      <c r="F7374" t="b">
        <f>ISNUMBER(A7374)</f>
        <v>1</v>
      </c>
      <c r="G7374" t="b">
        <f>ISNUMBER(B7374)</f>
        <v>1</v>
      </c>
      <c r="H7374" t="b">
        <f>ISNUMBER(C7374)</f>
        <v>1</v>
      </c>
      <c r="I7374" t="b">
        <f>ISNUMBER(D7374)</f>
        <v>1</v>
      </c>
      <c r="K7374" s="1"/>
      <c r="L7374" s="1"/>
      <c r="M7374" s="1"/>
      <c r="N7374" s="1"/>
      <c r="O7374" s="1"/>
    </row>
    <row r="7375" spans="1:15" x14ac:dyDescent="0.25">
      <c r="A7375" s="1">
        <v>82</v>
      </c>
      <c r="B7375" s="1">
        <v>1</v>
      </c>
      <c r="C7375" s="1">
        <v>552</v>
      </c>
      <c r="D7375" s="1">
        <v>1152</v>
      </c>
      <c r="F7375" t="b">
        <f>ISNUMBER(A7375)</f>
        <v>1</v>
      </c>
      <c r="G7375" t="b">
        <f>ISNUMBER(B7375)</f>
        <v>1</v>
      </c>
      <c r="H7375" t="b">
        <f>ISNUMBER(C7375)</f>
        <v>1</v>
      </c>
      <c r="I7375" t="b">
        <f>ISNUMBER(D7375)</f>
        <v>1</v>
      </c>
      <c r="K7375" s="1"/>
      <c r="L7375" s="1"/>
      <c r="M7375" s="1"/>
      <c r="N7375" s="1"/>
      <c r="O7375" s="1"/>
    </row>
    <row r="7376" spans="1:15" x14ac:dyDescent="0.25">
      <c r="A7376" s="1">
        <v>81</v>
      </c>
      <c r="B7376" s="1">
        <v>1</v>
      </c>
      <c r="C7376" s="1">
        <v>514</v>
      </c>
      <c r="D7376" s="1">
        <v>1154</v>
      </c>
      <c r="F7376" t="b">
        <f>ISNUMBER(A7376)</f>
        <v>1</v>
      </c>
      <c r="G7376" t="b">
        <f>ISNUMBER(B7376)</f>
        <v>1</v>
      </c>
      <c r="H7376" t="b">
        <f>ISNUMBER(C7376)</f>
        <v>1</v>
      </c>
      <c r="I7376" t="b">
        <f>ISNUMBER(D7376)</f>
        <v>1</v>
      </c>
      <c r="K7376" s="1"/>
      <c r="L7376" s="1"/>
      <c r="M7376" s="1"/>
      <c r="N7376" s="1"/>
      <c r="O7376" s="1"/>
    </row>
    <row r="7377" spans="1:15" x14ac:dyDescent="0.25">
      <c r="A7377" s="1">
        <v>40</v>
      </c>
      <c r="B7377" s="1">
        <v>1</v>
      </c>
      <c r="C7377" s="1">
        <v>525</v>
      </c>
      <c r="D7377" s="1">
        <v>1164</v>
      </c>
      <c r="F7377" t="b">
        <f>ISNUMBER(A7377)</f>
        <v>1</v>
      </c>
      <c r="G7377" t="b">
        <f>ISNUMBER(B7377)</f>
        <v>1</v>
      </c>
      <c r="H7377" t="b">
        <f>ISNUMBER(C7377)</f>
        <v>1</v>
      </c>
      <c r="I7377" t="b">
        <f>ISNUMBER(D7377)</f>
        <v>1</v>
      </c>
      <c r="K7377" s="1"/>
      <c r="L7377" s="1"/>
      <c r="M7377" s="1"/>
      <c r="N7377" s="1"/>
      <c r="O7377" s="1"/>
    </row>
    <row r="7378" spans="1:15" x14ac:dyDescent="0.25">
      <c r="A7378" s="1">
        <v>50</v>
      </c>
      <c r="B7378" s="1">
        <v>1</v>
      </c>
      <c r="C7378" s="1">
        <v>579</v>
      </c>
      <c r="D7378" s="1">
        <v>1166</v>
      </c>
      <c r="F7378" t="b">
        <f>ISNUMBER(A7378)</f>
        <v>1</v>
      </c>
      <c r="G7378" t="b">
        <f>ISNUMBER(B7378)</f>
        <v>1</v>
      </c>
      <c r="H7378" t="b">
        <f>ISNUMBER(C7378)</f>
        <v>1</v>
      </c>
      <c r="I7378" t="b">
        <f>ISNUMBER(D7378)</f>
        <v>1</v>
      </c>
      <c r="K7378" s="1"/>
      <c r="L7378" s="1"/>
      <c r="M7378" s="1"/>
      <c r="N7378" s="1"/>
      <c r="O7378" s="1"/>
    </row>
    <row r="7379" spans="1:15" x14ac:dyDescent="0.25">
      <c r="A7379" s="1">
        <v>50</v>
      </c>
      <c r="B7379" s="1">
        <v>1</v>
      </c>
      <c r="C7379" s="1">
        <v>619</v>
      </c>
      <c r="D7379" s="1">
        <v>1166</v>
      </c>
      <c r="F7379" t="b">
        <f>ISNUMBER(A7379)</f>
        <v>1</v>
      </c>
      <c r="G7379" t="b">
        <f>ISNUMBER(B7379)</f>
        <v>1</v>
      </c>
      <c r="H7379" t="b">
        <f>ISNUMBER(C7379)</f>
        <v>1</v>
      </c>
      <c r="I7379" t="b">
        <f>ISNUMBER(D7379)</f>
        <v>1</v>
      </c>
      <c r="K7379" s="1"/>
      <c r="L7379" s="1"/>
      <c r="M7379" s="1"/>
      <c r="N7379" s="1"/>
      <c r="O7379" s="1"/>
    </row>
    <row r="7380" spans="1:15" x14ac:dyDescent="0.25">
      <c r="A7380" s="1">
        <v>39</v>
      </c>
      <c r="B7380" s="1">
        <v>1</v>
      </c>
      <c r="C7380" s="1">
        <v>779</v>
      </c>
      <c r="D7380" s="1">
        <v>1180</v>
      </c>
      <c r="F7380" t="b">
        <f>ISNUMBER(A7380)</f>
        <v>1</v>
      </c>
      <c r="G7380" t="b">
        <f>ISNUMBER(B7380)</f>
        <v>1</v>
      </c>
      <c r="H7380" t="b">
        <f>ISNUMBER(C7380)</f>
        <v>1</v>
      </c>
      <c r="I7380" t="b">
        <f>ISNUMBER(D7380)</f>
        <v>1</v>
      </c>
      <c r="K7380" s="1"/>
      <c r="L7380" s="1"/>
      <c r="M7380" s="1"/>
      <c r="N7380" s="1"/>
      <c r="O7380" s="1"/>
    </row>
    <row r="7381" spans="1:15" x14ac:dyDescent="0.25">
      <c r="A7381" s="1">
        <v>40</v>
      </c>
      <c r="B7381" s="1">
        <v>1</v>
      </c>
      <c r="C7381" s="1">
        <v>892</v>
      </c>
      <c r="D7381" s="1">
        <v>1192</v>
      </c>
      <c r="F7381" t="b">
        <f>ISNUMBER(A7381)</f>
        <v>1</v>
      </c>
      <c r="G7381" t="b">
        <f>ISNUMBER(B7381)</f>
        <v>1</v>
      </c>
      <c r="H7381" t="b">
        <f>ISNUMBER(C7381)</f>
        <v>1</v>
      </c>
      <c r="I7381" t="b">
        <f>ISNUMBER(D7381)</f>
        <v>1</v>
      </c>
      <c r="K7381" s="1"/>
      <c r="L7381" s="1"/>
      <c r="M7381" s="1"/>
      <c r="N7381" s="1"/>
      <c r="O7381" s="1"/>
    </row>
    <row r="7382" spans="1:15" x14ac:dyDescent="0.25">
      <c r="A7382" s="1">
        <v>39</v>
      </c>
      <c r="B7382" s="1">
        <v>1</v>
      </c>
      <c r="C7382" s="1">
        <v>966</v>
      </c>
      <c r="D7382" s="1">
        <v>1192</v>
      </c>
      <c r="F7382" t="b">
        <f>ISNUMBER(A7382)</f>
        <v>1</v>
      </c>
      <c r="G7382" t="b">
        <f>ISNUMBER(B7382)</f>
        <v>1</v>
      </c>
      <c r="H7382" t="b">
        <f>ISNUMBER(C7382)</f>
        <v>1</v>
      </c>
      <c r="I7382" t="b">
        <f>ISNUMBER(D7382)</f>
        <v>1</v>
      </c>
      <c r="K7382" s="1"/>
      <c r="L7382" s="1"/>
      <c r="M7382" s="1"/>
      <c r="N7382" s="1"/>
      <c r="O7382" s="1"/>
    </row>
    <row r="7383" spans="1:15" x14ac:dyDescent="0.25">
      <c r="A7383" s="1">
        <v>39</v>
      </c>
      <c r="B7383" s="1">
        <v>1</v>
      </c>
      <c r="C7383" s="1">
        <v>1009</v>
      </c>
      <c r="D7383" s="1">
        <v>1194</v>
      </c>
      <c r="F7383" t="b">
        <f>ISNUMBER(A7383)</f>
        <v>1</v>
      </c>
      <c r="G7383" t="b">
        <f>ISNUMBER(B7383)</f>
        <v>1</v>
      </c>
      <c r="H7383" t="b">
        <f>ISNUMBER(C7383)</f>
        <v>1</v>
      </c>
      <c r="I7383" t="b">
        <f>ISNUMBER(D7383)</f>
        <v>1</v>
      </c>
      <c r="K7383" s="1"/>
      <c r="L7383" s="1"/>
      <c r="M7383" s="1"/>
      <c r="N7383" s="1"/>
      <c r="O7383" s="1"/>
    </row>
    <row r="7384" spans="1:15" x14ac:dyDescent="0.25">
      <c r="A7384" s="1">
        <v>40</v>
      </c>
      <c r="B7384" s="1">
        <v>1</v>
      </c>
      <c r="C7384" s="1">
        <v>1050</v>
      </c>
      <c r="D7384" s="1">
        <v>1213</v>
      </c>
      <c r="F7384" t="b">
        <f>ISNUMBER(A7384)</f>
        <v>1</v>
      </c>
      <c r="G7384" t="b">
        <f>ISNUMBER(B7384)</f>
        <v>1</v>
      </c>
      <c r="H7384" t="b">
        <f>ISNUMBER(C7384)</f>
        <v>1</v>
      </c>
      <c r="I7384" t="b">
        <f>ISNUMBER(D7384)</f>
        <v>1</v>
      </c>
      <c r="K7384" s="1"/>
      <c r="L7384" s="1"/>
      <c r="M7384" s="1"/>
      <c r="N7384" s="1"/>
      <c r="O7384" s="1"/>
    </row>
    <row r="7385" spans="1:15" x14ac:dyDescent="0.25">
      <c r="A7385" s="1">
        <v>40</v>
      </c>
      <c r="B7385" s="1">
        <v>1</v>
      </c>
      <c r="C7385" s="1">
        <v>1104</v>
      </c>
      <c r="D7385" s="1">
        <v>1216</v>
      </c>
      <c r="F7385" t="b">
        <f>ISNUMBER(A7385)</f>
        <v>1</v>
      </c>
      <c r="G7385" t="b">
        <f>ISNUMBER(B7385)</f>
        <v>1</v>
      </c>
      <c r="H7385" t="b">
        <f>ISNUMBER(C7385)</f>
        <v>1</v>
      </c>
      <c r="I7385" t="b">
        <f>ISNUMBER(D7385)</f>
        <v>1</v>
      </c>
      <c r="K7385" s="1"/>
      <c r="L7385" s="1"/>
      <c r="M7385" s="1"/>
      <c r="N7385" s="1"/>
      <c r="O7385" s="1"/>
    </row>
    <row r="7386" spans="1:15" x14ac:dyDescent="0.25">
      <c r="A7386" s="1">
        <v>41</v>
      </c>
      <c r="B7386" s="1">
        <v>1</v>
      </c>
      <c r="C7386" s="1">
        <v>1065</v>
      </c>
      <c r="D7386" s="1">
        <v>1211</v>
      </c>
      <c r="F7386" t="b">
        <f>ISNUMBER(A7386)</f>
        <v>1</v>
      </c>
      <c r="G7386" t="b">
        <f>ISNUMBER(B7386)</f>
        <v>1</v>
      </c>
      <c r="H7386" t="b">
        <f>ISNUMBER(C7386)</f>
        <v>1</v>
      </c>
      <c r="I7386" t="b">
        <f>ISNUMBER(D7386)</f>
        <v>1</v>
      </c>
      <c r="K7386" s="1"/>
      <c r="L7386" s="1"/>
      <c r="M7386" s="1"/>
      <c r="N7386" s="1"/>
      <c r="O7386" s="1"/>
    </row>
    <row r="7387" spans="1:15" x14ac:dyDescent="0.25">
      <c r="A7387" s="1">
        <v>40</v>
      </c>
      <c r="B7387" s="1">
        <v>1</v>
      </c>
      <c r="C7387" s="1">
        <v>1096</v>
      </c>
      <c r="D7387" s="1">
        <v>1211</v>
      </c>
      <c r="F7387" t="b">
        <f>ISNUMBER(A7387)</f>
        <v>1</v>
      </c>
      <c r="G7387" t="b">
        <f>ISNUMBER(B7387)</f>
        <v>1</v>
      </c>
      <c r="H7387" t="b">
        <f>ISNUMBER(C7387)</f>
        <v>1</v>
      </c>
      <c r="I7387" t="b">
        <f>ISNUMBER(D7387)</f>
        <v>1</v>
      </c>
      <c r="K7387" s="1"/>
      <c r="L7387" s="1"/>
      <c r="M7387" s="1"/>
      <c r="N7387" s="1"/>
      <c r="O7387" s="1"/>
    </row>
    <row r="7388" spans="1:15" x14ac:dyDescent="0.25">
      <c r="A7388" s="1">
        <v>47</v>
      </c>
      <c r="B7388" s="1">
        <v>1</v>
      </c>
      <c r="C7388" s="1">
        <v>1056</v>
      </c>
      <c r="D7388" s="1">
        <v>1216</v>
      </c>
      <c r="F7388" t="b">
        <f>ISNUMBER(A7388)</f>
        <v>1</v>
      </c>
      <c r="G7388" t="b">
        <f>ISNUMBER(B7388)</f>
        <v>1</v>
      </c>
      <c r="H7388" t="b">
        <f>ISNUMBER(C7388)</f>
        <v>1</v>
      </c>
      <c r="I7388" t="b">
        <f>ISNUMBER(D7388)</f>
        <v>1</v>
      </c>
      <c r="K7388" s="1"/>
      <c r="L7388" s="1"/>
      <c r="M7388" s="1"/>
      <c r="N7388" s="1"/>
      <c r="O7388" s="1"/>
    </row>
    <row r="7389" spans="1:15" x14ac:dyDescent="0.25">
      <c r="A7389" s="1">
        <v>98</v>
      </c>
      <c r="B7389" s="1">
        <v>1</v>
      </c>
      <c r="C7389" s="1">
        <v>1230</v>
      </c>
      <c r="D7389" s="1">
        <v>1217</v>
      </c>
      <c r="F7389" t="b">
        <f>ISNUMBER(A7389)</f>
        <v>1</v>
      </c>
      <c r="G7389" t="b">
        <f>ISNUMBER(B7389)</f>
        <v>1</v>
      </c>
      <c r="H7389" t="b">
        <f>ISNUMBER(C7389)</f>
        <v>1</v>
      </c>
      <c r="I7389" t="b">
        <f>ISNUMBER(D7389)</f>
        <v>1</v>
      </c>
      <c r="K7389" s="1"/>
      <c r="L7389" s="1"/>
      <c r="M7389" s="1"/>
      <c r="N7389" s="1"/>
      <c r="O7389" s="1"/>
    </row>
    <row r="7390" spans="1:15" x14ac:dyDescent="0.25">
      <c r="A7390" s="1">
        <v>82</v>
      </c>
      <c r="B7390" s="1">
        <v>1</v>
      </c>
      <c r="C7390" s="1">
        <v>1296</v>
      </c>
      <c r="D7390" s="1">
        <v>1218</v>
      </c>
      <c r="F7390" t="b">
        <f>ISNUMBER(A7390)</f>
        <v>1</v>
      </c>
      <c r="G7390" t="b">
        <f>ISNUMBER(B7390)</f>
        <v>1</v>
      </c>
      <c r="H7390" t="b">
        <f>ISNUMBER(C7390)</f>
        <v>1</v>
      </c>
      <c r="I7390" t="b">
        <f>ISNUMBER(D7390)</f>
        <v>1</v>
      </c>
      <c r="K7390" s="1"/>
      <c r="L7390" s="1"/>
      <c r="M7390" s="1"/>
      <c r="N7390" s="1"/>
      <c r="O7390" s="1"/>
    </row>
    <row r="7391" spans="1:15" x14ac:dyDescent="0.25">
      <c r="A7391" s="1">
        <v>65</v>
      </c>
      <c r="B7391" s="1">
        <v>1</v>
      </c>
      <c r="C7391" s="1">
        <v>1217</v>
      </c>
      <c r="D7391" s="1">
        <v>1216</v>
      </c>
      <c r="F7391" t="b">
        <f>ISNUMBER(A7391)</f>
        <v>1</v>
      </c>
      <c r="G7391" t="b">
        <f>ISNUMBER(B7391)</f>
        <v>1</v>
      </c>
      <c r="H7391" t="b">
        <f>ISNUMBER(C7391)</f>
        <v>1</v>
      </c>
      <c r="I7391" t="b">
        <f>ISNUMBER(D7391)</f>
        <v>1</v>
      </c>
      <c r="K7391" s="1"/>
      <c r="L7391" s="1"/>
      <c r="M7391" s="1"/>
      <c r="N7391" s="1"/>
      <c r="O7391" s="1"/>
    </row>
    <row r="7392" spans="1:15" x14ac:dyDescent="0.25">
      <c r="A7392" s="1">
        <v>85</v>
      </c>
      <c r="B7392" s="1">
        <v>1</v>
      </c>
      <c r="C7392" s="1">
        <v>1079</v>
      </c>
      <c r="D7392" s="1">
        <v>1217</v>
      </c>
      <c r="F7392" t="b">
        <f>ISNUMBER(A7392)</f>
        <v>1</v>
      </c>
      <c r="G7392" t="b">
        <f>ISNUMBER(B7392)</f>
        <v>1</v>
      </c>
      <c r="H7392" t="b">
        <f>ISNUMBER(C7392)</f>
        <v>1</v>
      </c>
      <c r="I7392" t="b">
        <f>ISNUMBER(D7392)</f>
        <v>1</v>
      </c>
      <c r="K7392" s="1"/>
      <c r="L7392" s="1"/>
      <c r="M7392" s="1"/>
      <c r="N7392" s="1"/>
      <c r="O7392" s="1"/>
    </row>
    <row r="7393" spans="1:15" x14ac:dyDescent="0.25">
      <c r="A7393" s="1">
        <v>90</v>
      </c>
      <c r="B7393" s="1">
        <v>1</v>
      </c>
      <c r="C7393" s="1">
        <v>1170</v>
      </c>
      <c r="D7393" s="1">
        <v>1218</v>
      </c>
      <c r="F7393" t="b">
        <f>ISNUMBER(A7393)</f>
        <v>1</v>
      </c>
      <c r="G7393" t="b">
        <f>ISNUMBER(B7393)</f>
        <v>1</v>
      </c>
      <c r="H7393" t="b">
        <f>ISNUMBER(C7393)</f>
        <v>1</v>
      </c>
      <c r="I7393" t="b">
        <f>ISNUMBER(D7393)</f>
        <v>1</v>
      </c>
      <c r="K7393" s="1"/>
      <c r="L7393" s="1"/>
      <c r="M7393" s="1"/>
      <c r="N7393" s="1"/>
      <c r="O7393" s="1"/>
    </row>
    <row r="7394" spans="1:15" x14ac:dyDescent="0.25">
      <c r="A7394" s="1">
        <v>39</v>
      </c>
      <c r="B7394" s="1">
        <v>1</v>
      </c>
      <c r="C7394" s="1">
        <v>975</v>
      </c>
      <c r="D7394" s="1">
        <v>1214</v>
      </c>
      <c r="F7394" t="b">
        <f>ISNUMBER(A7394)</f>
        <v>1</v>
      </c>
      <c r="G7394" t="b">
        <f>ISNUMBER(B7394)</f>
        <v>1</v>
      </c>
      <c r="H7394" t="b">
        <f>ISNUMBER(C7394)</f>
        <v>1</v>
      </c>
      <c r="I7394" t="b">
        <f>ISNUMBER(D7394)</f>
        <v>1</v>
      </c>
      <c r="K7394" s="1"/>
      <c r="L7394" s="1"/>
      <c r="M7394" s="1"/>
      <c r="N7394" s="1"/>
      <c r="O7394" s="1"/>
    </row>
    <row r="7395" spans="1:15" x14ac:dyDescent="0.25">
      <c r="A7395" s="1">
        <v>39</v>
      </c>
      <c r="B7395" s="1">
        <v>1</v>
      </c>
      <c r="C7395" s="1">
        <v>854</v>
      </c>
      <c r="D7395" s="1">
        <v>1213</v>
      </c>
      <c r="F7395" t="b">
        <f>ISNUMBER(A7395)</f>
        <v>1</v>
      </c>
      <c r="G7395" t="b">
        <f>ISNUMBER(B7395)</f>
        <v>1</v>
      </c>
      <c r="H7395" t="b">
        <f>ISNUMBER(C7395)</f>
        <v>1</v>
      </c>
      <c r="I7395" t="b">
        <f>ISNUMBER(D7395)</f>
        <v>1</v>
      </c>
      <c r="K7395" s="1"/>
      <c r="L7395" s="1"/>
      <c r="M7395" s="1"/>
      <c r="N7395" s="1"/>
      <c r="O7395" s="1"/>
    </row>
    <row r="7396" spans="1:15" x14ac:dyDescent="0.25">
      <c r="A7396" s="1">
        <v>39</v>
      </c>
      <c r="B7396" s="1">
        <v>1</v>
      </c>
      <c r="C7396" s="1">
        <v>719</v>
      </c>
      <c r="D7396" s="1">
        <v>1206</v>
      </c>
      <c r="F7396" t="b">
        <f>ISNUMBER(A7396)</f>
        <v>1</v>
      </c>
      <c r="G7396" t="b">
        <f>ISNUMBER(B7396)</f>
        <v>1</v>
      </c>
      <c r="H7396" t="b">
        <f>ISNUMBER(C7396)</f>
        <v>1</v>
      </c>
      <c r="I7396" t="b">
        <f>ISNUMBER(D7396)</f>
        <v>1</v>
      </c>
      <c r="K7396" s="1"/>
      <c r="L7396" s="1"/>
      <c r="M7396" s="1"/>
      <c r="N7396" s="1"/>
      <c r="O7396" s="1"/>
    </row>
    <row r="7397" spans="1:15" x14ac:dyDescent="0.25">
      <c r="A7397" s="1">
        <v>41</v>
      </c>
      <c r="B7397" s="1">
        <v>1</v>
      </c>
      <c r="C7397" s="1">
        <v>767</v>
      </c>
      <c r="D7397" s="1">
        <v>1182</v>
      </c>
      <c r="F7397" t="b">
        <f>ISNUMBER(A7397)</f>
        <v>1</v>
      </c>
      <c r="G7397" t="b">
        <f>ISNUMBER(B7397)</f>
        <v>1</v>
      </c>
      <c r="H7397" t="b">
        <f>ISNUMBER(C7397)</f>
        <v>1</v>
      </c>
      <c r="I7397" t="b">
        <f>ISNUMBER(D7397)</f>
        <v>1</v>
      </c>
      <c r="K7397" s="1"/>
      <c r="L7397" s="1"/>
      <c r="M7397" s="1"/>
      <c r="N7397" s="1"/>
      <c r="O7397" s="1"/>
    </row>
    <row r="7398" spans="1:15" x14ac:dyDescent="0.25">
      <c r="A7398" s="1">
        <v>122</v>
      </c>
      <c r="B7398" s="1">
        <v>1</v>
      </c>
      <c r="C7398" s="1">
        <v>678</v>
      </c>
      <c r="D7398" s="1">
        <v>1175</v>
      </c>
      <c r="F7398" t="b">
        <f>ISNUMBER(A7398)</f>
        <v>1</v>
      </c>
      <c r="G7398" t="b">
        <f>ISNUMBER(B7398)</f>
        <v>1</v>
      </c>
      <c r="H7398" t="b">
        <f>ISNUMBER(C7398)</f>
        <v>1</v>
      </c>
      <c r="I7398" t="b">
        <f>ISNUMBER(D7398)</f>
        <v>1</v>
      </c>
      <c r="K7398" s="1"/>
      <c r="L7398" s="1"/>
      <c r="M7398" s="1"/>
      <c r="N7398" s="1"/>
      <c r="O7398" s="1"/>
    </row>
    <row r="7399" spans="1:15" x14ac:dyDescent="0.25">
      <c r="A7399" s="1">
        <v>118</v>
      </c>
      <c r="B7399" s="1">
        <v>1</v>
      </c>
      <c r="C7399" s="1">
        <v>661</v>
      </c>
      <c r="D7399" s="1">
        <v>1174</v>
      </c>
      <c r="F7399" t="b">
        <f>ISNUMBER(A7399)</f>
        <v>1</v>
      </c>
      <c r="G7399" t="b">
        <f>ISNUMBER(B7399)</f>
        <v>1</v>
      </c>
      <c r="H7399" t="b">
        <f>ISNUMBER(C7399)</f>
        <v>1</v>
      </c>
      <c r="I7399" t="b">
        <f>ISNUMBER(D7399)</f>
        <v>1</v>
      </c>
      <c r="K7399" s="1"/>
      <c r="L7399" s="1"/>
      <c r="M7399" s="1"/>
      <c r="N7399" s="1"/>
      <c r="O7399" s="1"/>
    </row>
    <row r="7400" spans="1:15" x14ac:dyDescent="0.25">
      <c r="A7400" s="1">
        <v>74</v>
      </c>
      <c r="B7400" s="1">
        <v>1</v>
      </c>
      <c r="C7400" s="1">
        <v>800</v>
      </c>
      <c r="D7400" s="1">
        <v>1171</v>
      </c>
      <c r="F7400" t="b">
        <f>ISNUMBER(A7400)</f>
        <v>1</v>
      </c>
      <c r="G7400" t="b">
        <f>ISNUMBER(B7400)</f>
        <v>1</v>
      </c>
      <c r="H7400" t="b">
        <f>ISNUMBER(C7400)</f>
        <v>1</v>
      </c>
      <c r="I7400" t="b">
        <f>ISNUMBER(D7400)</f>
        <v>1</v>
      </c>
      <c r="K7400" s="1"/>
      <c r="L7400" s="1"/>
      <c r="M7400" s="1"/>
      <c r="N7400" s="1"/>
      <c r="O7400" s="1"/>
    </row>
    <row r="7401" spans="1:15" x14ac:dyDescent="0.25">
      <c r="A7401" s="1">
        <v>45</v>
      </c>
      <c r="B7401" s="1">
        <v>1</v>
      </c>
      <c r="C7401" s="1">
        <v>839</v>
      </c>
      <c r="D7401" s="1">
        <v>1169</v>
      </c>
      <c r="F7401" t="b">
        <f>ISNUMBER(A7401)</f>
        <v>1</v>
      </c>
      <c r="G7401" t="b">
        <f>ISNUMBER(B7401)</f>
        <v>1</v>
      </c>
      <c r="H7401" t="b">
        <f>ISNUMBER(C7401)</f>
        <v>1</v>
      </c>
      <c r="I7401" t="b">
        <f>ISNUMBER(D7401)</f>
        <v>1</v>
      </c>
      <c r="K7401" s="1"/>
      <c r="L7401" s="1"/>
      <c r="M7401" s="1"/>
      <c r="N7401" s="1"/>
      <c r="O7401" s="1"/>
    </row>
    <row r="7402" spans="1:15" x14ac:dyDescent="0.25">
      <c r="A7402" s="1">
        <v>117</v>
      </c>
      <c r="B7402" s="1">
        <v>1</v>
      </c>
      <c r="C7402" s="1">
        <v>916</v>
      </c>
      <c r="D7402" s="1">
        <v>1166</v>
      </c>
      <c r="F7402" t="b">
        <f>ISNUMBER(A7402)</f>
        <v>1</v>
      </c>
      <c r="G7402" t="b">
        <f>ISNUMBER(B7402)</f>
        <v>1</v>
      </c>
      <c r="H7402" t="b">
        <f>ISNUMBER(C7402)</f>
        <v>1</v>
      </c>
      <c r="I7402" t="b">
        <f>ISNUMBER(D7402)</f>
        <v>1</v>
      </c>
      <c r="K7402" s="1"/>
      <c r="L7402" s="1"/>
      <c r="M7402" s="1"/>
      <c r="N7402" s="1"/>
      <c r="O7402" s="1"/>
    </row>
    <row r="7403" spans="1:15" x14ac:dyDescent="0.25">
      <c r="A7403" s="1">
        <v>160</v>
      </c>
      <c r="B7403" s="1">
        <v>1</v>
      </c>
      <c r="C7403" s="1">
        <v>1209</v>
      </c>
      <c r="D7403" s="1">
        <v>1174</v>
      </c>
      <c r="F7403" t="b">
        <f>ISNUMBER(A7403)</f>
        <v>1</v>
      </c>
      <c r="G7403" t="b">
        <f>ISNUMBER(B7403)</f>
        <v>1</v>
      </c>
      <c r="H7403" t="b">
        <f>ISNUMBER(C7403)</f>
        <v>1</v>
      </c>
      <c r="I7403" t="b">
        <f>ISNUMBER(D7403)</f>
        <v>1</v>
      </c>
      <c r="K7403" s="1"/>
      <c r="L7403" s="1"/>
      <c r="M7403" s="1"/>
      <c r="N7403" s="1"/>
      <c r="O7403" s="1"/>
    </row>
    <row r="7404" spans="1:15" x14ac:dyDescent="0.25">
      <c r="A7404" s="1">
        <v>390</v>
      </c>
      <c r="B7404" s="1">
        <v>1</v>
      </c>
      <c r="C7404" s="1">
        <v>1584</v>
      </c>
      <c r="D7404" s="1">
        <v>1172</v>
      </c>
      <c r="F7404" t="b">
        <f>ISNUMBER(A7404)</f>
        <v>1</v>
      </c>
      <c r="G7404" t="b">
        <f>ISNUMBER(B7404)</f>
        <v>1</v>
      </c>
      <c r="H7404" t="b">
        <f>ISNUMBER(C7404)</f>
        <v>1</v>
      </c>
      <c r="I7404" t="b">
        <f>ISNUMBER(D7404)</f>
        <v>1</v>
      </c>
      <c r="K7404" s="1"/>
      <c r="L7404" s="1"/>
      <c r="M7404" s="1"/>
      <c r="N7404" s="1"/>
      <c r="O7404" s="1"/>
    </row>
    <row r="7405" spans="1:15" x14ac:dyDescent="0.25">
      <c r="A7405" s="1">
        <v>702</v>
      </c>
      <c r="B7405" s="1">
        <v>1</v>
      </c>
      <c r="C7405" s="1">
        <v>1878</v>
      </c>
      <c r="D7405" s="1">
        <v>1177</v>
      </c>
      <c r="F7405" t="b">
        <f>ISNUMBER(A7405)</f>
        <v>1</v>
      </c>
      <c r="G7405" t="b">
        <f>ISNUMBER(B7405)</f>
        <v>1</v>
      </c>
      <c r="H7405" t="b">
        <f>ISNUMBER(C7405)</f>
        <v>1</v>
      </c>
      <c r="I7405" t="b">
        <f>ISNUMBER(D7405)</f>
        <v>1</v>
      </c>
      <c r="K7405" s="1"/>
      <c r="L7405" s="1"/>
      <c r="M7405" s="1"/>
      <c r="N7405" s="1"/>
      <c r="O7405" s="1"/>
    </row>
    <row r="7406" spans="1:15" x14ac:dyDescent="0.25">
      <c r="A7406" s="1">
        <v>537</v>
      </c>
      <c r="B7406" s="1">
        <v>1</v>
      </c>
      <c r="C7406" s="1">
        <v>1800</v>
      </c>
      <c r="D7406" s="1">
        <v>1195</v>
      </c>
      <c r="F7406" t="b">
        <f>ISNUMBER(A7406)</f>
        <v>1</v>
      </c>
      <c r="G7406" t="b">
        <f>ISNUMBER(B7406)</f>
        <v>1</v>
      </c>
      <c r="H7406" t="b">
        <f>ISNUMBER(C7406)</f>
        <v>1</v>
      </c>
      <c r="I7406" t="b">
        <f>ISNUMBER(D7406)</f>
        <v>1</v>
      </c>
      <c r="K7406" s="1"/>
      <c r="L7406" s="1"/>
      <c r="M7406" s="1"/>
      <c r="N7406" s="1"/>
      <c r="O7406" s="1"/>
    </row>
    <row r="7407" spans="1:15" x14ac:dyDescent="0.25">
      <c r="A7407" s="1">
        <v>493</v>
      </c>
      <c r="B7407" s="1">
        <v>1</v>
      </c>
      <c r="C7407" s="1">
        <v>1701</v>
      </c>
      <c r="D7407" s="1">
        <v>1197</v>
      </c>
      <c r="F7407" t="b">
        <f>ISNUMBER(A7407)</f>
        <v>1</v>
      </c>
      <c r="G7407" t="b">
        <f>ISNUMBER(B7407)</f>
        <v>1</v>
      </c>
      <c r="H7407" t="b">
        <f>ISNUMBER(C7407)</f>
        <v>1</v>
      </c>
      <c r="I7407" t="b">
        <f>ISNUMBER(D7407)</f>
        <v>1</v>
      </c>
      <c r="K7407" s="1"/>
      <c r="L7407" s="1"/>
      <c r="M7407" s="1"/>
      <c r="N7407" s="1"/>
      <c r="O7407" s="1"/>
    </row>
    <row r="7408" spans="1:15" x14ac:dyDescent="0.25">
      <c r="A7408" s="1">
        <v>339</v>
      </c>
      <c r="B7408" s="1">
        <v>1</v>
      </c>
      <c r="C7408" s="1">
        <v>1654</v>
      </c>
      <c r="D7408" s="1">
        <v>1200</v>
      </c>
      <c r="F7408" t="b">
        <f>ISNUMBER(A7408)</f>
        <v>1</v>
      </c>
      <c r="G7408" t="b">
        <f>ISNUMBER(B7408)</f>
        <v>1</v>
      </c>
      <c r="H7408" t="b">
        <f>ISNUMBER(C7408)</f>
        <v>1</v>
      </c>
      <c r="I7408" t="b">
        <f>ISNUMBER(D7408)</f>
        <v>1</v>
      </c>
      <c r="K7408" s="1"/>
      <c r="L7408" s="1"/>
      <c r="M7408" s="1"/>
      <c r="N7408" s="1"/>
      <c r="O7408" s="1"/>
    </row>
    <row r="7409" spans="1:15" x14ac:dyDescent="0.25">
      <c r="A7409" s="1">
        <v>156</v>
      </c>
      <c r="B7409" s="1">
        <v>1</v>
      </c>
      <c r="C7409" s="1">
        <v>1684</v>
      </c>
      <c r="D7409" s="1">
        <v>1211</v>
      </c>
      <c r="F7409" t="b">
        <f>ISNUMBER(A7409)</f>
        <v>1</v>
      </c>
      <c r="G7409" t="b">
        <f>ISNUMBER(B7409)</f>
        <v>1</v>
      </c>
      <c r="H7409" t="b">
        <f>ISNUMBER(C7409)</f>
        <v>1</v>
      </c>
      <c r="I7409" t="b">
        <f>ISNUMBER(D7409)</f>
        <v>1</v>
      </c>
      <c r="K7409" s="1"/>
      <c r="L7409" s="1"/>
      <c r="M7409" s="1"/>
      <c r="N7409" s="1"/>
      <c r="O7409" s="1"/>
    </row>
    <row r="7410" spans="1:15" x14ac:dyDescent="0.25">
      <c r="A7410" s="1">
        <v>146</v>
      </c>
      <c r="B7410" s="1">
        <v>1</v>
      </c>
      <c r="C7410" s="1">
        <v>1683</v>
      </c>
      <c r="D7410" s="1">
        <v>1206</v>
      </c>
      <c r="F7410" t="b">
        <f>ISNUMBER(A7410)</f>
        <v>1</v>
      </c>
      <c r="G7410" t="b">
        <f>ISNUMBER(B7410)</f>
        <v>1</v>
      </c>
      <c r="H7410" t="b">
        <f>ISNUMBER(C7410)</f>
        <v>1</v>
      </c>
      <c r="I7410" t="b">
        <f>ISNUMBER(D7410)</f>
        <v>1</v>
      </c>
      <c r="K7410" s="1"/>
      <c r="L7410" s="1"/>
      <c r="M7410" s="1"/>
      <c r="N7410" s="1"/>
      <c r="O7410" s="1"/>
    </row>
    <row r="7411" spans="1:15" x14ac:dyDescent="0.25">
      <c r="A7411" s="1">
        <v>191</v>
      </c>
      <c r="B7411" s="1">
        <v>1</v>
      </c>
      <c r="C7411" s="1">
        <v>1701</v>
      </c>
      <c r="D7411" s="1">
        <v>1205</v>
      </c>
      <c r="F7411" t="b">
        <f>ISNUMBER(A7411)</f>
        <v>1</v>
      </c>
      <c r="G7411" t="b">
        <f>ISNUMBER(B7411)</f>
        <v>1</v>
      </c>
      <c r="H7411" t="b">
        <f>ISNUMBER(C7411)</f>
        <v>1</v>
      </c>
      <c r="I7411" t="b">
        <f>ISNUMBER(D7411)</f>
        <v>1</v>
      </c>
      <c r="K7411" s="1"/>
      <c r="L7411" s="1"/>
      <c r="M7411" s="1"/>
      <c r="N7411" s="1"/>
      <c r="O7411" s="1"/>
    </row>
    <row r="7412" spans="1:15" x14ac:dyDescent="0.25">
      <c r="A7412" s="1">
        <v>315</v>
      </c>
      <c r="B7412" s="1">
        <v>1</v>
      </c>
      <c r="C7412" s="1">
        <v>1834</v>
      </c>
      <c r="D7412" s="1">
        <v>1207</v>
      </c>
      <c r="F7412" t="b">
        <f>ISNUMBER(A7412)</f>
        <v>1</v>
      </c>
      <c r="G7412" t="b">
        <f>ISNUMBER(B7412)</f>
        <v>1</v>
      </c>
      <c r="H7412" t="b">
        <f>ISNUMBER(C7412)</f>
        <v>1</v>
      </c>
      <c r="I7412" t="b">
        <f>ISNUMBER(D7412)</f>
        <v>1</v>
      </c>
      <c r="K7412" s="1"/>
      <c r="L7412" s="1"/>
      <c r="M7412" s="1"/>
      <c r="N7412" s="1"/>
      <c r="O7412" s="1"/>
    </row>
    <row r="7413" spans="1:15" x14ac:dyDescent="0.25">
      <c r="A7413" s="1">
        <v>596</v>
      </c>
      <c r="B7413" s="1">
        <v>1</v>
      </c>
      <c r="C7413" s="1">
        <v>1995</v>
      </c>
      <c r="D7413" s="1">
        <v>1207</v>
      </c>
      <c r="F7413" t="b">
        <f>ISNUMBER(A7413)</f>
        <v>1</v>
      </c>
      <c r="G7413" t="b">
        <f>ISNUMBER(B7413)</f>
        <v>1</v>
      </c>
      <c r="H7413" t="b">
        <f>ISNUMBER(C7413)</f>
        <v>1</v>
      </c>
      <c r="I7413" t="b">
        <f>ISNUMBER(D7413)</f>
        <v>1</v>
      </c>
      <c r="K7413" s="1"/>
      <c r="L7413" s="1"/>
      <c r="M7413" s="1"/>
      <c r="N7413" s="1"/>
      <c r="O7413" s="1"/>
    </row>
    <row r="7414" spans="1:15" x14ac:dyDescent="0.25">
      <c r="A7414" s="1">
        <v>462</v>
      </c>
      <c r="B7414" s="1">
        <v>1</v>
      </c>
      <c r="C7414" s="1">
        <v>1861</v>
      </c>
      <c r="D7414" s="1">
        <v>1206</v>
      </c>
      <c r="F7414" t="b">
        <f>ISNUMBER(A7414)</f>
        <v>1</v>
      </c>
      <c r="G7414" t="b">
        <f>ISNUMBER(B7414)</f>
        <v>1</v>
      </c>
      <c r="H7414" t="b">
        <f>ISNUMBER(C7414)</f>
        <v>1</v>
      </c>
      <c r="I7414" t="b">
        <f>ISNUMBER(D7414)</f>
        <v>1</v>
      </c>
      <c r="K7414" s="1"/>
      <c r="L7414" s="1"/>
      <c r="M7414" s="1"/>
      <c r="N7414" s="1"/>
      <c r="O7414" s="1"/>
    </row>
    <row r="7415" spans="1:15" x14ac:dyDescent="0.25">
      <c r="A7415" s="1">
        <v>74</v>
      </c>
      <c r="B7415" s="1">
        <v>1</v>
      </c>
      <c r="C7415" s="1">
        <v>1724</v>
      </c>
      <c r="D7415" s="1">
        <v>1205</v>
      </c>
      <c r="F7415" t="b">
        <f>ISNUMBER(A7415)</f>
        <v>1</v>
      </c>
      <c r="G7415" t="b">
        <f>ISNUMBER(B7415)</f>
        <v>1</v>
      </c>
      <c r="H7415" t="b">
        <f>ISNUMBER(C7415)</f>
        <v>1</v>
      </c>
      <c r="I7415" t="b">
        <f>ISNUMBER(D7415)</f>
        <v>1</v>
      </c>
      <c r="K7415" s="1"/>
      <c r="L7415" s="1"/>
      <c r="M7415" s="1"/>
      <c r="N7415" s="1"/>
      <c r="O7415" s="1"/>
    </row>
    <row r="7416" spans="1:15" x14ac:dyDescent="0.25">
      <c r="A7416" s="1">
        <v>56</v>
      </c>
      <c r="B7416" s="1">
        <v>1</v>
      </c>
      <c r="C7416" s="1">
        <v>1619</v>
      </c>
      <c r="D7416" s="1">
        <v>1205</v>
      </c>
      <c r="F7416" t="b">
        <f>ISNUMBER(A7416)</f>
        <v>1</v>
      </c>
      <c r="G7416" t="b">
        <f>ISNUMBER(B7416)</f>
        <v>1</v>
      </c>
      <c r="H7416" t="b">
        <f>ISNUMBER(C7416)</f>
        <v>1</v>
      </c>
      <c r="I7416" t="b">
        <f>ISNUMBER(D7416)</f>
        <v>1</v>
      </c>
      <c r="K7416" s="1"/>
      <c r="L7416" s="1"/>
      <c r="M7416" s="1"/>
      <c r="N7416" s="1"/>
      <c r="O7416" s="1"/>
    </row>
    <row r="7417" spans="1:15" x14ac:dyDescent="0.25">
      <c r="A7417" s="1">
        <v>45</v>
      </c>
      <c r="B7417" s="1">
        <v>1</v>
      </c>
      <c r="C7417" s="1">
        <v>1461</v>
      </c>
      <c r="D7417" s="1">
        <v>1201</v>
      </c>
      <c r="F7417" t="b">
        <f>ISNUMBER(A7417)</f>
        <v>1</v>
      </c>
      <c r="G7417" t="b">
        <f>ISNUMBER(B7417)</f>
        <v>1</v>
      </c>
      <c r="H7417" t="b">
        <f>ISNUMBER(C7417)</f>
        <v>1</v>
      </c>
      <c r="I7417" t="b">
        <f>ISNUMBER(D7417)</f>
        <v>1</v>
      </c>
      <c r="K7417" s="1"/>
      <c r="L7417" s="1"/>
      <c r="M7417" s="1"/>
      <c r="N7417" s="1"/>
      <c r="O7417" s="1"/>
    </row>
    <row r="7418" spans="1:15" x14ac:dyDescent="0.25">
      <c r="A7418" s="1">
        <v>40</v>
      </c>
      <c r="B7418" s="1">
        <v>1</v>
      </c>
      <c r="C7418" s="1">
        <v>1357</v>
      </c>
      <c r="D7418" s="1">
        <v>1203</v>
      </c>
      <c r="F7418" t="b">
        <f>ISNUMBER(A7418)</f>
        <v>1</v>
      </c>
      <c r="G7418" t="b">
        <f>ISNUMBER(B7418)</f>
        <v>1</v>
      </c>
      <c r="H7418" t="b">
        <f>ISNUMBER(C7418)</f>
        <v>1</v>
      </c>
      <c r="I7418" t="b">
        <f>ISNUMBER(D7418)</f>
        <v>1</v>
      </c>
      <c r="K7418" s="1"/>
      <c r="L7418" s="1"/>
      <c r="M7418" s="1"/>
      <c r="N7418" s="1"/>
      <c r="O7418" s="1"/>
    </row>
    <row r="7419" spans="1:15" x14ac:dyDescent="0.25">
      <c r="A7419" s="1">
        <v>40</v>
      </c>
      <c r="B7419" s="1">
        <v>1</v>
      </c>
      <c r="C7419" s="1">
        <v>1216</v>
      </c>
      <c r="D7419" s="1">
        <v>1191</v>
      </c>
      <c r="F7419" t="b">
        <f>ISNUMBER(A7419)</f>
        <v>1</v>
      </c>
      <c r="G7419" t="b">
        <f>ISNUMBER(B7419)</f>
        <v>1</v>
      </c>
      <c r="H7419" t="b">
        <f>ISNUMBER(C7419)</f>
        <v>1</v>
      </c>
      <c r="I7419" t="b">
        <f>ISNUMBER(D7419)</f>
        <v>1</v>
      </c>
      <c r="K7419" s="1"/>
      <c r="L7419" s="1"/>
      <c r="M7419" s="1"/>
      <c r="N7419" s="1"/>
      <c r="O7419" s="1"/>
    </row>
    <row r="7420" spans="1:15" x14ac:dyDescent="0.25">
      <c r="A7420" s="1">
        <v>42</v>
      </c>
      <c r="B7420" s="1">
        <v>1</v>
      </c>
      <c r="C7420" s="1">
        <v>934</v>
      </c>
      <c r="D7420" s="1">
        <v>1180</v>
      </c>
      <c r="F7420" t="b">
        <f>ISNUMBER(A7420)</f>
        <v>1</v>
      </c>
      <c r="G7420" t="b">
        <f>ISNUMBER(B7420)</f>
        <v>1</v>
      </c>
      <c r="H7420" t="b">
        <f>ISNUMBER(C7420)</f>
        <v>1</v>
      </c>
      <c r="I7420" t="b">
        <f>ISNUMBER(D7420)</f>
        <v>1</v>
      </c>
      <c r="K7420" s="1"/>
      <c r="L7420" s="1"/>
      <c r="M7420" s="1"/>
      <c r="N7420" s="1"/>
      <c r="O7420" s="1"/>
    </row>
    <row r="7421" spans="1:15" x14ac:dyDescent="0.25">
      <c r="A7421" s="1">
        <v>75</v>
      </c>
      <c r="B7421" s="1">
        <v>1</v>
      </c>
      <c r="C7421" s="1">
        <v>794</v>
      </c>
      <c r="D7421" s="1">
        <v>1162</v>
      </c>
      <c r="F7421" t="b">
        <f>ISNUMBER(A7421)</f>
        <v>1</v>
      </c>
      <c r="G7421" t="b">
        <f>ISNUMBER(B7421)</f>
        <v>1</v>
      </c>
      <c r="H7421" t="b">
        <f>ISNUMBER(C7421)</f>
        <v>1</v>
      </c>
      <c r="I7421" t="b">
        <f>ISNUMBER(D7421)</f>
        <v>1</v>
      </c>
      <c r="K7421" s="1"/>
      <c r="L7421" s="1"/>
      <c r="M7421" s="1"/>
      <c r="N7421" s="1"/>
      <c r="O7421" s="1"/>
    </row>
    <row r="7422" spans="1:15" x14ac:dyDescent="0.25">
      <c r="A7422" s="1">
        <v>63</v>
      </c>
      <c r="B7422" s="1">
        <v>1</v>
      </c>
      <c r="C7422" s="1">
        <v>713</v>
      </c>
      <c r="D7422" s="1">
        <v>1156</v>
      </c>
      <c r="F7422" t="b">
        <f>ISNUMBER(A7422)</f>
        <v>1</v>
      </c>
      <c r="G7422" t="b">
        <f>ISNUMBER(B7422)</f>
        <v>1</v>
      </c>
      <c r="H7422" t="b">
        <f>ISNUMBER(C7422)</f>
        <v>1</v>
      </c>
      <c r="I7422" t="b">
        <f>ISNUMBER(D7422)</f>
        <v>1</v>
      </c>
      <c r="K7422" s="1"/>
      <c r="L7422" s="1"/>
      <c r="M7422" s="1"/>
      <c r="N7422" s="1"/>
      <c r="O7422" s="1"/>
    </row>
    <row r="7423" spans="1:15" x14ac:dyDescent="0.25">
      <c r="A7423" s="1">
        <v>36</v>
      </c>
      <c r="B7423" s="1">
        <v>1</v>
      </c>
      <c r="C7423" s="1">
        <v>712</v>
      </c>
      <c r="D7423" s="1">
        <v>1156</v>
      </c>
      <c r="F7423" t="b">
        <f>ISNUMBER(A7423)</f>
        <v>1</v>
      </c>
      <c r="G7423" t="b">
        <f>ISNUMBER(B7423)</f>
        <v>1</v>
      </c>
      <c r="H7423" t="b">
        <f>ISNUMBER(C7423)</f>
        <v>1</v>
      </c>
      <c r="I7423" t="b">
        <f>ISNUMBER(D7423)</f>
        <v>1</v>
      </c>
      <c r="K7423" s="1"/>
      <c r="L7423" s="1"/>
      <c r="M7423" s="1"/>
      <c r="N7423" s="1"/>
      <c r="O7423" s="1"/>
    </row>
    <row r="7424" spans="1:15" x14ac:dyDescent="0.25">
      <c r="A7424" s="1">
        <v>39</v>
      </c>
      <c r="B7424" s="1">
        <v>1</v>
      </c>
      <c r="C7424" s="1">
        <v>796</v>
      </c>
      <c r="D7424" s="1">
        <v>1155</v>
      </c>
      <c r="F7424" t="b">
        <f>ISNUMBER(A7424)</f>
        <v>1</v>
      </c>
      <c r="G7424" t="b">
        <f>ISNUMBER(B7424)</f>
        <v>1</v>
      </c>
      <c r="H7424" t="b">
        <f>ISNUMBER(C7424)</f>
        <v>1</v>
      </c>
      <c r="I7424" t="b">
        <f>ISNUMBER(D7424)</f>
        <v>1</v>
      </c>
      <c r="K7424" s="1"/>
      <c r="L7424" s="1"/>
      <c r="M7424" s="1"/>
      <c r="N7424" s="1"/>
      <c r="O7424" s="1"/>
    </row>
    <row r="7425" spans="1:15" x14ac:dyDescent="0.25">
      <c r="A7425" s="1">
        <v>72</v>
      </c>
      <c r="B7425" s="1">
        <v>1</v>
      </c>
      <c r="C7425" s="1">
        <v>845</v>
      </c>
      <c r="D7425" s="1">
        <v>1156</v>
      </c>
      <c r="F7425" t="b">
        <f>ISNUMBER(A7425)</f>
        <v>1</v>
      </c>
      <c r="G7425" t="b">
        <f>ISNUMBER(B7425)</f>
        <v>1</v>
      </c>
      <c r="H7425" t="b">
        <f>ISNUMBER(C7425)</f>
        <v>1</v>
      </c>
      <c r="I7425" t="b">
        <f>ISNUMBER(D7425)</f>
        <v>1</v>
      </c>
      <c r="K7425" s="1"/>
      <c r="L7425" s="1"/>
      <c r="M7425" s="1"/>
      <c r="N7425" s="1"/>
      <c r="O7425" s="1"/>
    </row>
    <row r="7426" spans="1:15" x14ac:dyDescent="0.25">
      <c r="A7426" s="1">
        <v>45</v>
      </c>
      <c r="B7426" s="1">
        <v>1</v>
      </c>
      <c r="C7426" s="1">
        <v>1035</v>
      </c>
      <c r="D7426" s="1">
        <v>1160</v>
      </c>
      <c r="F7426" t="b">
        <f>ISNUMBER(A7426)</f>
        <v>1</v>
      </c>
      <c r="G7426" t="b">
        <f>ISNUMBER(B7426)</f>
        <v>1</v>
      </c>
      <c r="H7426" t="b">
        <f>ISNUMBER(C7426)</f>
        <v>1</v>
      </c>
      <c r="I7426" t="b">
        <f>ISNUMBER(D7426)</f>
        <v>1</v>
      </c>
      <c r="K7426" s="1"/>
      <c r="L7426" s="1"/>
      <c r="M7426" s="1"/>
      <c r="N7426" s="1"/>
      <c r="O7426" s="1"/>
    </row>
    <row r="7427" spans="1:15" x14ac:dyDescent="0.25">
      <c r="A7427" s="1">
        <v>53</v>
      </c>
      <c r="B7427" s="1">
        <v>1</v>
      </c>
      <c r="C7427" s="1">
        <v>1428</v>
      </c>
      <c r="D7427" s="1">
        <v>1159</v>
      </c>
      <c r="F7427" t="b">
        <f>ISNUMBER(A7427)</f>
        <v>1</v>
      </c>
      <c r="G7427" t="b">
        <f>ISNUMBER(B7427)</f>
        <v>1</v>
      </c>
      <c r="H7427" t="b">
        <f>ISNUMBER(C7427)</f>
        <v>1</v>
      </c>
      <c r="I7427" t="b">
        <f>ISNUMBER(D7427)</f>
        <v>1</v>
      </c>
      <c r="K7427" s="1"/>
      <c r="L7427" s="1"/>
      <c r="M7427" s="1"/>
      <c r="N7427" s="1"/>
      <c r="O7427" s="1"/>
    </row>
    <row r="7428" spans="1:15" x14ac:dyDescent="0.25">
      <c r="A7428" s="1">
        <v>253</v>
      </c>
      <c r="B7428" s="1">
        <v>1</v>
      </c>
      <c r="C7428" s="1">
        <v>1784</v>
      </c>
      <c r="D7428" s="1">
        <v>1152</v>
      </c>
      <c r="F7428" t="b">
        <f>ISNUMBER(A7428)</f>
        <v>1</v>
      </c>
      <c r="G7428" t="b">
        <f>ISNUMBER(B7428)</f>
        <v>1</v>
      </c>
      <c r="H7428" t="b">
        <f>ISNUMBER(C7428)</f>
        <v>1</v>
      </c>
      <c r="I7428" t="b">
        <f>ISNUMBER(D7428)</f>
        <v>1</v>
      </c>
      <c r="K7428" s="1"/>
      <c r="L7428" s="1"/>
      <c r="M7428" s="1"/>
      <c r="N7428" s="1"/>
      <c r="O7428" s="1"/>
    </row>
    <row r="7429" spans="1:15" x14ac:dyDescent="0.25">
      <c r="A7429" s="1">
        <v>311</v>
      </c>
      <c r="B7429" s="1">
        <v>1</v>
      </c>
      <c r="C7429" s="1">
        <v>1839</v>
      </c>
      <c r="D7429" s="1">
        <v>1134</v>
      </c>
      <c r="F7429" t="b">
        <f>ISNUMBER(A7429)</f>
        <v>1</v>
      </c>
      <c r="G7429" t="b">
        <f>ISNUMBER(B7429)</f>
        <v>1</v>
      </c>
      <c r="H7429" t="b">
        <f>ISNUMBER(C7429)</f>
        <v>1</v>
      </c>
      <c r="I7429" t="b">
        <f>ISNUMBER(D7429)</f>
        <v>1</v>
      </c>
      <c r="K7429" s="1"/>
      <c r="L7429" s="1"/>
      <c r="M7429" s="1"/>
      <c r="N7429" s="1"/>
      <c r="O7429" s="1"/>
    </row>
    <row r="7430" spans="1:15" x14ac:dyDescent="0.25">
      <c r="A7430" s="1">
        <v>293</v>
      </c>
      <c r="B7430" s="1">
        <v>1</v>
      </c>
      <c r="C7430" s="1">
        <v>1668</v>
      </c>
      <c r="D7430" s="1">
        <v>1126</v>
      </c>
      <c r="F7430" t="b">
        <f>ISNUMBER(A7430)</f>
        <v>1</v>
      </c>
      <c r="G7430" t="b">
        <f>ISNUMBER(B7430)</f>
        <v>1</v>
      </c>
      <c r="H7430" t="b">
        <f>ISNUMBER(C7430)</f>
        <v>1</v>
      </c>
      <c r="I7430" t="b">
        <f>ISNUMBER(D7430)</f>
        <v>1</v>
      </c>
      <c r="K7430" s="1"/>
      <c r="L7430" s="1"/>
      <c r="M7430" s="1"/>
      <c r="N7430" s="1"/>
      <c r="O7430" s="1"/>
    </row>
    <row r="7431" spans="1:15" x14ac:dyDescent="0.25">
      <c r="A7431" s="1">
        <v>201</v>
      </c>
      <c r="B7431" s="1">
        <v>1</v>
      </c>
      <c r="C7431" s="1">
        <v>1669</v>
      </c>
      <c r="D7431" s="1">
        <v>1148</v>
      </c>
      <c r="F7431" t="b">
        <f>ISNUMBER(A7431)</f>
        <v>1</v>
      </c>
      <c r="G7431" t="b">
        <f>ISNUMBER(B7431)</f>
        <v>1</v>
      </c>
      <c r="H7431" t="b">
        <f>ISNUMBER(C7431)</f>
        <v>1</v>
      </c>
      <c r="I7431" t="b">
        <f>ISNUMBER(D7431)</f>
        <v>1</v>
      </c>
      <c r="K7431" s="1"/>
      <c r="L7431" s="1"/>
      <c r="M7431" s="1"/>
      <c r="N7431" s="1"/>
      <c r="O7431" s="1"/>
    </row>
    <row r="7432" spans="1:15" x14ac:dyDescent="0.25">
      <c r="A7432" s="1">
        <v>89</v>
      </c>
      <c r="B7432" s="1">
        <v>1</v>
      </c>
      <c r="C7432" s="1">
        <v>1723</v>
      </c>
      <c r="D7432" s="1">
        <v>1149</v>
      </c>
      <c r="F7432" t="b">
        <f>ISNUMBER(A7432)</f>
        <v>1</v>
      </c>
      <c r="G7432" t="b">
        <f>ISNUMBER(B7432)</f>
        <v>1</v>
      </c>
      <c r="H7432" t="b">
        <f>ISNUMBER(C7432)</f>
        <v>1</v>
      </c>
      <c r="I7432" t="b">
        <f>ISNUMBER(D7432)</f>
        <v>1</v>
      </c>
      <c r="K7432" s="1"/>
      <c r="L7432" s="1"/>
      <c r="M7432" s="1"/>
      <c r="N7432" s="1"/>
      <c r="O7432" s="1"/>
    </row>
    <row r="7433" spans="1:15" x14ac:dyDescent="0.25">
      <c r="A7433" s="1">
        <v>62</v>
      </c>
      <c r="B7433" s="1">
        <v>1</v>
      </c>
      <c r="C7433" s="1">
        <v>1826</v>
      </c>
      <c r="D7433" s="1">
        <v>1151</v>
      </c>
      <c r="F7433" t="b">
        <f>ISNUMBER(A7433)</f>
        <v>1</v>
      </c>
      <c r="G7433" t="b">
        <f>ISNUMBER(B7433)</f>
        <v>1</v>
      </c>
      <c r="H7433" t="b">
        <f>ISNUMBER(C7433)</f>
        <v>1</v>
      </c>
      <c r="I7433" t="b">
        <f>ISNUMBER(D7433)</f>
        <v>1</v>
      </c>
      <c r="K7433" s="1"/>
      <c r="L7433" s="1"/>
      <c r="M7433" s="1"/>
      <c r="N7433" s="1"/>
      <c r="O7433" s="1"/>
    </row>
    <row r="7434" spans="1:15" x14ac:dyDescent="0.25">
      <c r="A7434" s="1">
        <v>122</v>
      </c>
      <c r="B7434" s="1">
        <v>1</v>
      </c>
      <c r="C7434" s="1">
        <v>2041</v>
      </c>
      <c r="D7434" s="1">
        <v>1155</v>
      </c>
      <c r="F7434" t="b">
        <f>ISNUMBER(A7434)</f>
        <v>1</v>
      </c>
      <c r="G7434" t="b">
        <f>ISNUMBER(B7434)</f>
        <v>1</v>
      </c>
      <c r="H7434" t="b">
        <f>ISNUMBER(C7434)</f>
        <v>1</v>
      </c>
      <c r="I7434" t="b">
        <f>ISNUMBER(D7434)</f>
        <v>1</v>
      </c>
      <c r="K7434" s="1"/>
      <c r="L7434" s="1"/>
      <c r="M7434" s="1"/>
      <c r="N7434" s="1"/>
      <c r="O7434" s="1"/>
    </row>
    <row r="7435" spans="1:15" x14ac:dyDescent="0.25">
      <c r="A7435" s="1">
        <v>215</v>
      </c>
      <c r="B7435" s="1">
        <v>1</v>
      </c>
      <c r="C7435" s="1">
        <v>2068</v>
      </c>
      <c r="D7435" s="1">
        <v>1155</v>
      </c>
      <c r="F7435" t="b">
        <f>ISNUMBER(A7435)</f>
        <v>1</v>
      </c>
      <c r="G7435" t="b">
        <f>ISNUMBER(B7435)</f>
        <v>1</v>
      </c>
      <c r="H7435" t="b">
        <f>ISNUMBER(C7435)</f>
        <v>1</v>
      </c>
      <c r="I7435" t="b">
        <f>ISNUMBER(D7435)</f>
        <v>1</v>
      </c>
      <c r="K7435" s="1"/>
      <c r="L7435" s="1"/>
      <c r="M7435" s="1"/>
      <c r="N7435" s="1"/>
      <c r="O7435" s="1"/>
    </row>
    <row r="7436" spans="1:15" x14ac:dyDescent="0.25">
      <c r="A7436" s="1">
        <v>310</v>
      </c>
      <c r="B7436" s="1">
        <v>1</v>
      </c>
      <c r="C7436" s="1">
        <v>2115</v>
      </c>
      <c r="D7436" s="1">
        <v>1153</v>
      </c>
      <c r="F7436" t="b">
        <f>ISNUMBER(A7436)</f>
        <v>1</v>
      </c>
      <c r="G7436" t="b">
        <f>ISNUMBER(B7436)</f>
        <v>1</v>
      </c>
      <c r="H7436" t="b">
        <f>ISNUMBER(C7436)</f>
        <v>1</v>
      </c>
      <c r="I7436" t="b">
        <f>ISNUMBER(D7436)</f>
        <v>1</v>
      </c>
      <c r="K7436" s="1"/>
      <c r="L7436" s="1"/>
      <c r="M7436" s="1"/>
      <c r="N7436" s="1"/>
      <c r="O7436" s="1"/>
    </row>
    <row r="7437" spans="1:15" x14ac:dyDescent="0.25">
      <c r="A7437" s="1">
        <v>550</v>
      </c>
      <c r="B7437" s="1">
        <v>1</v>
      </c>
      <c r="C7437" s="1">
        <v>2087</v>
      </c>
      <c r="D7437" s="1">
        <v>1153</v>
      </c>
      <c r="F7437" t="b">
        <f>ISNUMBER(A7437)</f>
        <v>1</v>
      </c>
      <c r="G7437" t="b">
        <f>ISNUMBER(B7437)</f>
        <v>1</v>
      </c>
      <c r="H7437" t="b">
        <f>ISNUMBER(C7437)</f>
        <v>1</v>
      </c>
      <c r="I7437" t="b">
        <f>ISNUMBER(D7437)</f>
        <v>1</v>
      </c>
      <c r="K7437" s="1"/>
      <c r="L7437" s="1"/>
      <c r="M7437" s="1"/>
      <c r="N7437" s="1"/>
      <c r="O7437" s="1"/>
    </row>
    <row r="7438" spans="1:15" x14ac:dyDescent="0.25">
      <c r="A7438" s="1">
        <v>794</v>
      </c>
      <c r="B7438" s="1">
        <v>1</v>
      </c>
      <c r="C7438" s="1">
        <v>2109</v>
      </c>
      <c r="D7438" s="1">
        <v>1150</v>
      </c>
      <c r="F7438" t="b">
        <f>ISNUMBER(A7438)</f>
        <v>1</v>
      </c>
      <c r="G7438" t="b">
        <f>ISNUMBER(B7438)</f>
        <v>1</v>
      </c>
      <c r="H7438" t="b">
        <f>ISNUMBER(C7438)</f>
        <v>1</v>
      </c>
      <c r="I7438" t="b">
        <f>ISNUMBER(D7438)</f>
        <v>1</v>
      </c>
      <c r="K7438" s="1"/>
      <c r="L7438" s="1"/>
      <c r="M7438" s="1"/>
      <c r="N7438" s="1"/>
      <c r="O7438" s="1"/>
    </row>
    <row r="7439" spans="1:15" x14ac:dyDescent="0.25">
      <c r="A7439" s="1">
        <v>592</v>
      </c>
      <c r="B7439" s="1">
        <v>1</v>
      </c>
      <c r="C7439" s="1">
        <v>2119</v>
      </c>
      <c r="D7439" s="1">
        <v>1149</v>
      </c>
      <c r="F7439" t="b">
        <f>ISNUMBER(A7439)</f>
        <v>1</v>
      </c>
      <c r="G7439" t="b">
        <f>ISNUMBER(B7439)</f>
        <v>1</v>
      </c>
      <c r="H7439" t="b">
        <f>ISNUMBER(C7439)</f>
        <v>1</v>
      </c>
      <c r="I7439" t="b">
        <f>ISNUMBER(D7439)</f>
        <v>1</v>
      </c>
      <c r="K7439" s="1"/>
      <c r="L7439" s="1"/>
      <c r="M7439" s="1"/>
      <c r="N7439" s="1"/>
      <c r="O7439" s="1"/>
    </row>
    <row r="7440" spans="1:15" x14ac:dyDescent="0.25">
      <c r="A7440" s="1">
        <v>325</v>
      </c>
      <c r="B7440" s="1">
        <v>1</v>
      </c>
      <c r="C7440" s="1">
        <v>1802</v>
      </c>
      <c r="D7440" s="1">
        <v>1148</v>
      </c>
      <c r="F7440" t="b">
        <f>ISNUMBER(A7440)</f>
        <v>1</v>
      </c>
      <c r="G7440" t="b">
        <f>ISNUMBER(B7440)</f>
        <v>1</v>
      </c>
      <c r="H7440" t="b">
        <f>ISNUMBER(C7440)</f>
        <v>1</v>
      </c>
      <c r="I7440" t="b">
        <f>ISNUMBER(D7440)</f>
        <v>1</v>
      </c>
      <c r="K7440" s="1"/>
      <c r="L7440" s="1"/>
      <c r="M7440" s="1"/>
      <c r="N7440" s="1"/>
      <c r="O7440" s="1"/>
    </row>
    <row r="7441" spans="1:15" x14ac:dyDescent="0.25">
      <c r="A7441" s="1">
        <v>55</v>
      </c>
      <c r="B7441" s="1">
        <v>1</v>
      </c>
      <c r="C7441" s="1">
        <v>1497</v>
      </c>
      <c r="D7441" s="1">
        <v>1146</v>
      </c>
      <c r="F7441" t="b">
        <f>ISNUMBER(A7441)</f>
        <v>1</v>
      </c>
      <c r="G7441" t="b">
        <f>ISNUMBER(B7441)</f>
        <v>1</v>
      </c>
      <c r="H7441" t="b">
        <f>ISNUMBER(C7441)</f>
        <v>1</v>
      </c>
      <c r="I7441" t="b">
        <f>ISNUMBER(D7441)</f>
        <v>1</v>
      </c>
      <c r="K7441" s="1"/>
      <c r="L7441" s="1"/>
      <c r="M7441" s="1"/>
      <c r="N7441" s="1"/>
      <c r="O7441" s="1"/>
    </row>
    <row r="7442" spans="1:15" x14ac:dyDescent="0.25">
      <c r="A7442" s="1">
        <v>39</v>
      </c>
      <c r="B7442" s="1">
        <v>1</v>
      </c>
      <c r="C7442" s="1">
        <v>1355</v>
      </c>
      <c r="D7442" s="1">
        <v>1143</v>
      </c>
      <c r="F7442" t="b">
        <f>ISNUMBER(A7442)</f>
        <v>1</v>
      </c>
      <c r="G7442" t="b">
        <f>ISNUMBER(B7442)</f>
        <v>1</v>
      </c>
      <c r="H7442" t="b">
        <f>ISNUMBER(C7442)</f>
        <v>1</v>
      </c>
      <c r="I7442" t="b">
        <f>ISNUMBER(D7442)</f>
        <v>1</v>
      </c>
      <c r="K7442" s="1"/>
      <c r="L7442" s="1"/>
      <c r="M7442" s="1"/>
      <c r="N7442" s="1"/>
      <c r="O7442" s="1"/>
    </row>
    <row r="7443" spans="1:15" x14ac:dyDescent="0.25">
      <c r="A7443" s="1">
        <v>39</v>
      </c>
      <c r="B7443" s="1">
        <v>1</v>
      </c>
      <c r="C7443" s="1">
        <v>1222</v>
      </c>
      <c r="D7443" s="1">
        <v>1138</v>
      </c>
      <c r="F7443" t="b">
        <f>ISNUMBER(A7443)</f>
        <v>1</v>
      </c>
      <c r="G7443" t="b">
        <f>ISNUMBER(B7443)</f>
        <v>1</v>
      </c>
      <c r="H7443" t="b">
        <f>ISNUMBER(C7443)</f>
        <v>1</v>
      </c>
      <c r="I7443" t="b">
        <f>ISNUMBER(D7443)</f>
        <v>1</v>
      </c>
      <c r="K7443" s="1"/>
      <c r="L7443" s="1"/>
      <c r="M7443" s="1"/>
      <c r="N7443" s="1"/>
      <c r="O7443" s="1"/>
    </row>
    <row r="7444" spans="1:15" x14ac:dyDescent="0.25">
      <c r="A7444" s="1">
        <v>39</v>
      </c>
      <c r="B7444" s="1">
        <v>1</v>
      </c>
      <c r="C7444" s="1">
        <v>1011</v>
      </c>
      <c r="D7444" s="1">
        <v>1132</v>
      </c>
      <c r="F7444" t="b">
        <f>ISNUMBER(A7444)</f>
        <v>1</v>
      </c>
      <c r="G7444" t="b">
        <f>ISNUMBER(B7444)</f>
        <v>1</v>
      </c>
      <c r="H7444" t="b">
        <f>ISNUMBER(C7444)</f>
        <v>1</v>
      </c>
      <c r="I7444" t="b">
        <f>ISNUMBER(D7444)</f>
        <v>1</v>
      </c>
      <c r="K7444" s="1"/>
      <c r="L7444" s="1"/>
      <c r="M7444" s="1"/>
      <c r="N7444" s="1"/>
      <c r="O7444" s="1"/>
    </row>
    <row r="7445" spans="1:15" x14ac:dyDescent="0.25">
      <c r="A7445" s="1">
        <v>39</v>
      </c>
      <c r="B7445" s="1">
        <v>1</v>
      </c>
      <c r="C7445" s="1">
        <v>982</v>
      </c>
      <c r="D7445" s="1">
        <v>1107</v>
      </c>
      <c r="F7445" t="b">
        <f>ISNUMBER(A7445)</f>
        <v>1</v>
      </c>
      <c r="G7445" t="b">
        <f>ISNUMBER(B7445)</f>
        <v>1</v>
      </c>
      <c r="H7445" t="b">
        <f>ISNUMBER(C7445)</f>
        <v>1</v>
      </c>
      <c r="I7445" t="b">
        <f>ISNUMBER(D7445)</f>
        <v>1</v>
      </c>
      <c r="K7445" s="1"/>
      <c r="L7445" s="1"/>
      <c r="M7445" s="1"/>
      <c r="N7445" s="1"/>
      <c r="O7445" s="1"/>
    </row>
    <row r="7446" spans="1:15" x14ac:dyDescent="0.25">
      <c r="A7446" s="1">
        <v>39</v>
      </c>
      <c r="B7446" s="1">
        <v>1</v>
      </c>
      <c r="C7446" s="1">
        <v>866</v>
      </c>
      <c r="D7446" s="1">
        <v>1104</v>
      </c>
      <c r="F7446" t="b">
        <f>ISNUMBER(A7446)</f>
        <v>1</v>
      </c>
      <c r="G7446" t="b">
        <f>ISNUMBER(B7446)</f>
        <v>1</v>
      </c>
      <c r="H7446" t="b">
        <f>ISNUMBER(C7446)</f>
        <v>1</v>
      </c>
      <c r="I7446" t="b">
        <f>ISNUMBER(D7446)</f>
        <v>1</v>
      </c>
      <c r="K7446" s="1"/>
      <c r="L7446" s="1"/>
      <c r="M7446" s="1"/>
      <c r="N7446" s="1"/>
      <c r="O7446" s="1"/>
    </row>
    <row r="7447" spans="1:15" x14ac:dyDescent="0.25">
      <c r="A7447" s="1">
        <v>36</v>
      </c>
      <c r="B7447" s="1">
        <v>1</v>
      </c>
      <c r="C7447" s="1">
        <v>715</v>
      </c>
      <c r="D7447" s="1">
        <v>1102</v>
      </c>
      <c r="F7447" t="b">
        <f>ISNUMBER(A7447)</f>
        <v>1</v>
      </c>
      <c r="G7447" t="b">
        <f>ISNUMBER(B7447)</f>
        <v>1</v>
      </c>
      <c r="H7447" t="b">
        <f>ISNUMBER(C7447)</f>
        <v>1</v>
      </c>
      <c r="I7447" t="b">
        <f>ISNUMBER(D7447)</f>
        <v>1</v>
      </c>
      <c r="K7447" s="1"/>
      <c r="L7447" s="1"/>
      <c r="M7447" s="1"/>
      <c r="N7447" s="1"/>
      <c r="O7447" s="1"/>
    </row>
    <row r="7448" spans="1:15" x14ac:dyDescent="0.25">
      <c r="A7448" s="1">
        <v>39</v>
      </c>
      <c r="B7448" s="1">
        <v>1</v>
      </c>
      <c r="C7448" s="1">
        <v>704</v>
      </c>
      <c r="D7448" s="1">
        <v>1100</v>
      </c>
      <c r="F7448" t="b">
        <f>ISNUMBER(A7448)</f>
        <v>1</v>
      </c>
      <c r="G7448" t="b">
        <f>ISNUMBER(B7448)</f>
        <v>1</v>
      </c>
      <c r="H7448" t="b">
        <f>ISNUMBER(C7448)</f>
        <v>1</v>
      </c>
      <c r="I7448" t="b">
        <f>ISNUMBER(D7448)</f>
        <v>1</v>
      </c>
      <c r="K7448" s="1"/>
      <c r="L7448" s="1"/>
      <c r="M7448" s="1"/>
      <c r="N7448" s="1"/>
      <c r="O7448" s="1"/>
    </row>
    <row r="7449" spans="1:15" x14ac:dyDescent="0.25">
      <c r="A7449" s="1">
        <v>49</v>
      </c>
      <c r="B7449" s="1">
        <v>1</v>
      </c>
      <c r="C7449" s="1">
        <v>785</v>
      </c>
      <c r="D7449" s="1">
        <v>1099</v>
      </c>
      <c r="F7449" t="b">
        <f>ISNUMBER(A7449)</f>
        <v>1</v>
      </c>
      <c r="G7449" t="b">
        <f>ISNUMBER(B7449)</f>
        <v>1</v>
      </c>
      <c r="H7449" t="b">
        <f>ISNUMBER(C7449)</f>
        <v>1</v>
      </c>
      <c r="I7449" t="b">
        <f>ISNUMBER(D7449)</f>
        <v>1</v>
      </c>
      <c r="K7449" s="1"/>
      <c r="L7449" s="1"/>
      <c r="M7449" s="1"/>
      <c r="N7449" s="1"/>
      <c r="O7449" s="1"/>
    </row>
    <row r="7450" spans="1:15" x14ac:dyDescent="0.25">
      <c r="A7450" s="1">
        <v>38</v>
      </c>
      <c r="B7450" s="1">
        <v>1</v>
      </c>
      <c r="C7450" s="1">
        <v>1039</v>
      </c>
      <c r="D7450" s="1">
        <v>1098</v>
      </c>
      <c r="F7450" t="b">
        <f>ISNUMBER(A7450)</f>
        <v>1</v>
      </c>
      <c r="G7450" t="b">
        <f>ISNUMBER(B7450)</f>
        <v>1</v>
      </c>
      <c r="H7450" t="b">
        <f>ISNUMBER(C7450)</f>
        <v>1</v>
      </c>
      <c r="I7450" t="b">
        <f>ISNUMBER(D7450)</f>
        <v>1</v>
      </c>
      <c r="K7450" s="1"/>
      <c r="L7450" s="1"/>
      <c r="M7450" s="1"/>
      <c r="N7450" s="1"/>
      <c r="O7450" s="1"/>
    </row>
    <row r="7451" spans="1:15" x14ac:dyDescent="0.25">
      <c r="A7451" s="1">
        <v>57</v>
      </c>
      <c r="B7451" s="1">
        <v>1</v>
      </c>
      <c r="C7451" s="1">
        <v>1556</v>
      </c>
      <c r="D7451" s="1">
        <v>1100</v>
      </c>
      <c r="F7451" t="b">
        <f>ISNUMBER(A7451)</f>
        <v>1</v>
      </c>
      <c r="G7451" t="b">
        <f>ISNUMBER(B7451)</f>
        <v>1</v>
      </c>
      <c r="H7451" t="b">
        <f>ISNUMBER(C7451)</f>
        <v>1</v>
      </c>
      <c r="I7451" t="b">
        <f>ISNUMBER(D7451)</f>
        <v>1</v>
      </c>
      <c r="K7451" s="1"/>
      <c r="L7451" s="1"/>
      <c r="M7451" s="1"/>
      <c r="N7451" s="1"/>
      <c r="O7451" s="1"/>
    </row>
    <row r="7452" spans="1:15" x14ac:dyDescent="0.25">
      <c r="A7452" s="1">
        <v>219</v>
      </c>
      <c r="B7452" s="1">
        <v>1</v>
      </c>
      <c r="C7452" s="1">
        <v>1837</v>
      </c>
      <c r="D7452" s="1">
        <v>1098</v>
      </c>
      <c r="F7452" t="b">
        <f>ISNUMBER(A7452)</f>
        <v>1</v>
      </c>
      <c r="G7452" t="b">
        <f>ISNUMBER(B7452)</f>
        <v>1</v>
      </c>
      <c r="H7452" t="b">
        <f>ISNUMBER(C7452)</f>
        <v>1</v>
      </c>
      <c r="I7452" t="b">
        <f>ISNUMBER(D7452)</f>
        <v>1</v>
      </c>
      <c r="K7452" s="1"/>
      <c r="L7452" s="1"/>
      <c r="M7452" s="1"/>
      <c r="N7452" s="1"/>
      <c r="O7452" s="1"/>
    </row>
    <row r="7453" spans="1:15" x14ac:dyDescent="0.25">
      <c r="A7453" s="1">
        <v>320</v>
      </c>
      <c r="B7453" s="1">
        <v>1</v>
      </c>
      <c r="C7453" s="1">
        <v>1964</v>
      </c>
      <c r="D7453" s="1">
        <v>1093</v>
      </c>
      <c r="F7453" t="b">
        <f>ISNUMBER(A7453)</f>
        <v>1</v>
      </c>
      <c r="G7453" t="b">
        <f>ISNUMBER(B7453)</f>
        <v>1</v>
      </c>
      <c r="H7453" t="b">
        <f>ISNUMBER(C7453)</f>
        <v>1</v>
      </c>
      <c r="I7453" t="b">
        <f>ISNUMBER(D7453)</f>
        <v>1</v>
      </c>
      <c r="K7453" s="1"/>
      <c r="L7453" s="1"/>
      <c r="M7453" s="1"/>
      <c r="N7453" s="1"/>
      <c r="O7453" s="1"/>
    </row>
    <row r="7454" spans="1:15" x14ac:dyDescent="0.25">
      <c r="A7454" s="1">
        <v>322</v>
      </c>
      <c r="B7454" s="1">
        <v>1</v>
      </c>
      <c r="C7454" s="1">
        <v>1934</v>
      </c>
      <c r="D7454" s="1">
        <v>1095</v>
      </c>
      <c r="F7454" t="b">
        <f>ISNUMBER(A7454)</f>
        <v>1</v>
      </c>
      <c r="G7454" t="b">
        <f>ISNUMBER(B7454)</f>
        <v>1</v>
      </c>
      <c r="H7454" t="b">
        <f>ISNUMBER(C7454)</f>
        <v>1</v>
      </c>
      <c r="I7454" t="b">
        <f>ISNUMBER(D7454)</f>
        <v>1</v>
      </c>
      <c r="K7454" s="1"/>
      <c r="L7454" s="1"/>
      <c r="M7454" s="1"/>
      <c r="N7454" s="1"/>
      <c r="O7454" s="1"/>
    </row>
    <row r="7455" spans="1:15" x14ac:dyDescent="0.25">
      <c r="A7455" s="1">
        <v>130</v>
      </c>
      <c r="B7455" s="1">
        <v>1</v>
      </c>
      <c r="C7455" s="1">
        <v>1922</v>
      </c>
      <c r="D7455" s="1">
        <v>1088</v>
      </c>
      <c r="F7455" t="b">
        <f>ISNUMBER(A7455)</f>
        <v>1</v>
      </c>
      <c r="G7455" t="b">
        <f>ISNUMBER(B7455)</f>
        <v>1</v>
      </c>
      <c r="H7455" t="b">
        <f>ISNUMBER(C7455)</f>
        <v>1</v>
      </c>
      <c r="I7455" t="b">
        <f>ISNUMBER(D7455)</f>
        <v>1</v>
      </c>
      <c r="K7455" s="1"/>
      <c r="L7455" s="1"/>
      <c r="M7455" s="1"/>
      <c r="N7455" s="1"/>
      <c r="O7455" s="1"/>
    </row>
    <row r="7456" spans="1:15" x14ac:dyDescent="0.25">
      <c r="A7456" s="1">
        <v>130</v>
      </c>
      <c r="B7456" s="1">
        <v>1</v>
      </c>
      <c r="C7456" s="1">
        <v>1918</v>
      </c>
      <c r="D7456" s="1">
        <v>1089</v>
      </c>
      <c r="F7456" t="b">
        <f>ISNUMBER(A7456)</f>
        <v>1</v>
      </c>
      <c r="G7456" t="b">
        <f>ISNUMBER(B7456)</f>
        <v>1</v>
      </c>
      <c r="H7456" t="b">
        <f>ISNUMBER(C7456)</f>
        <v>1</v>
      </c>
      <c r="I7456" t="b">
        <f>ISNUMBER(D7456)</f>
        <v>1</v>
      </c>
      <c r="K7456" s="1"/>
      <c r="L7456" s="1"/>
      <c r="M7456" s="1"/>
      <c r="N7456" s="1"/>
      <c r="O7456" s="1"/>
    </row>
    <row r="7457" spans="1:15" x14ac:dyDescent="0.25">
      <c r="A7457" s="1">
        <v>144</v>
      </c>
      <c r="B7457" s="1">
        <v>1</v>
      </c>
      <c r="C7457" s="1">
        <v>1974</v>
      </c>
      <c r="D7457" s="1">
        <v>1091</v>
      </c>
      <c r="F7457" t="b">
        <f>ISNUMBER(A7457)</f>
        <v>1</v>
      </c>
      <c r="G7457" t="b">
        <f>ISNUMBER(B7457)</f>
        <v>1</v>
      </c>
      <c r="H7457" t="b">
        <f>ISNUMBER(C7457)</f>
        <v>1</v>
      </c>
      <c r="I7457" t="b">
        <f>ISNUMBER(D7457)</f>
        <v>1</v>
      </c>
      <c r="K7457" s="1"/>
      <c r="L7457" s="1"/>
      <c r="M7457" s="1"/>
      <c r="N7457" s="1"/>
      <c r="O7457" s="1"/>
    </row>
    <row r="7458" spans="1:15" x14ac:dyDescent="0.25">
      <c r="A7458" s="1">
        <v>168</v>
      </c>
      <c r="B7458" s="1">
        <v>1</v>
      </c>
      <c r="C7458" s="1">
        <v>1898</v>
      </c>
      <c r="D7458" s="1">
        <v>1089</v>
      </c>
      <c r="F7458" t="b">
        <f>ISNUMBER(A7458)</f>
        <v>1</v>
      </c>
      <c r="G7458" t="b">
        <f>ISNUMBER(B7458)</f>
        <v>1</v>
      </c>
      <c r="H7458" t="b">
        <f>ISNUMBER(C7458)</f>
        <v>1</v>
      </c>
      <c r="I7458" t="b">
        <f>ISNUMBER(D7458)</f>
        <v>1</v>
      </c>
      <c r="K7458" s="1"/>
      <c r="L7458" s="1"/>
      <c r="M7458" s="1"/>
      <c r="N7458" s="1"/>
      <c r="O7458" s="1"/>
    </row>
    <row r="7459" spans="1:15" x14ac:dyDescent="0.25">
      <c r="A7459" s="1">
        <v>321</v>
      </c>
      <c r="B7459" s="1">
        <v>1</v>
      </c>
      <c r="C7459" s="1">
        <v>1942</v>
      </c>
      <c r="D7459" s="1">
        <v>1093</v>
      </c>
      <c r="F7459" t="b">
        <f>ISNUMBER(A7459)</f>
        <v>1</v>
      </c>
      <c r="G7459" t="b">
        <f>ISNUMBER(B7459)</f>
        <v>1</v>
      </c>
      <c r="H7459" t="b">
        <f>ISNUMBER(C7459)</f>
        <v>1</v>
      </c>
      <c r="I7459" t="b">
        <f>ISNUMBER(D7459)</f>
        <v>1</v>
      </c>
      <c r="K7459" s="1"/>
      <c r="L7459" s="1"/>
      <c r="M7459" s="1"/>
      <c r="N7459" s="1"/>
      <c r="O7459" s="1"/>
    </row>
    <row r="7460" spans="1:15" x14ac:dyDescent="0.25">
      <c r="A7460" s="1">
        <v>371</v>
      </c>
      <c r="B7460" s="1">
        <v>1</v>
      </c>
      <c r="C7460" s="1">
        <v>2007</v>
      </c>
      <c r="D7460" s="1">
        <v>1095</v>
      </c>
      <c r="F7460" t="b">
        <f>ISNUMBER(A7460)</f>
        <v>1</v>
      </c>
      <c r="G7460" t="b">
        <f>ISNUMBER(B7460)</f>
        <v>1</v>
      </c>
      <c r="H7460" t="b">
        <f>ISNUMBER(C7460)</f>
        <v>1</v>
      </c>
      <c r="I7460" t="b">
        <f>ISNUMBER(D7460)</f>
        <v>1</v>
      </c>
      <c r="K7460" s="1"/>
      <c r="L7460" s="1"/>
      <c r="M7460" s="1"/>
      <c r="N7460" s="1"/>
      <c r="O7460" s="1"/>
    </row>
    <row r="7461" spans="1:15" x14ac:dyDescent="0.25">
      <c r="A7461" s="1">
        <v>524</v>
      </c>
      <c r="B7461" s="1">
        <v>1</v>
      </c>
      <c r="C7461" s="1">
        <v>2014</v>
      </c>
      <c r="D7461" s="1">
        <v>1095</v>
      </c>
      <c r="F7461" t="b">
        <f>ISNUMBER(A7461)</f>
        <v>1</v>
      </c>
      <c r="G7461" t="b">
        <f>ISNUMBER(B7461)</f>
        <v>1</v>
      </c>
      <c r="H7461" t="b">
        <f>ISNUMBER(C7461)</f>
        <v>1</v>
      </c>
      <c r="I7461" t="b">
        <f>ISNUMBER(D7461)</f>
        <v>1</v>
      </c>
      <c r="K7461" s="1"/>
      <c r="L7461" s="1"/>
      <c r="M7461" s="1"/>
      <c r="N7461" s="1"/>
      <c r="O7461" s="1"/>
    </row>
    <row r="7462" spans="1:15" x14ac:dyDescent="0.25">
      <c r="A7462" s="1">
        <v>798</v>
      </c>
      <c r="B7462" s="1">
        <v>1</v>
      </c>
      <c r="C7462" s="1">
        <v>2068</v>
      </c>
      <c r="D7462" s="1">
        <v>1093</v>
      </c>
      <c r="F7462" t="b">
        <f>ISNUMBER(A7462)</f>
        <v>1</v>
      </c>
      <c r="G7462" t="b">
        <f>ISNUMBER(B7462)</f>
        <v>1</v>
      </c>
      <c r="H7462" t="b">
        <f>ISNUMBER(C7462)</f>
        <v>1</v>
      </c>
      <c r="I7462" t="b">
        <f>ISNUMBER(D7462)</f>
        <v>1</v>
      </c>
      <c r="K7462" s="1"/>
      <c r="L7462" s="1"/>
      <c r="M7462" s="1"/>
      <c r="N7462" s="1"/>
      <c r="O7462" s="1"/>
    </row>
    <row r="7463" spans="1:15" x14ac:dyDescent="0.25">
      <c r="A7463" s="1">
        <v>586</v>
      </c>
      <c r="B7463" s="1">
        <v>1</v>
      </c>
      <c r="C7463" s="1">
        <v>1968</v>
      </c>
      <c r="D7463" s="1">
        <v>1093</v>
      </c>
      <c r="F7463" t="b">
        <f>ISNUMBER(A7463)</f>
        <v>1</v>
      </c>
      <c r="G7463" t="b">
        <f>ISNUMBER(B7463)</f>
        <v>1</v>
      </c>
      <c r="H7463" t="b">
        <f>ISNUMBER(C7463)</f>
        <v>1</v>
      </c>
      <c r="I7463" t="b">
        <f>ISNUMBER(D7463)</f>
        <v>1</v>
      </c>
      <c r="K7463" s="1"/>
      <c r="L7463" s="1"/>
      <c r="M7463" s="1"/>
      <c r="N7463" s="1"/>
      <c r="O7463" s="1"/>
    </row>
    <row r="7464" spans="1:15" x14ac:dyDescent="0.25">
      <c r="A7464" s="1">
        <v>304</v>
      </c>
      <c r="B7464" s="1">
        <v>1</v>
      </c>
      <c r="C7464" s="1">
        <v>1939</v>
      </c>
      <c r="D7464" s="1">
        <v>1099</v>
      </c>
      <c r="F7464" t="b">
        <f>ISNUMBER(A7464)</f>
        <v>1</v>
      </c>
      <c r="G7464" t="b">
        <f>ISNUMBER(B7464)</f>
        <v>1</v>
      </c>
      <c r="H7464" t="b">
        <f>ISNUMBER(C7464)</f>
        <v>1</v>
      </c>
      <c r="I7464" t="b">
        <f>ISNUMBER(D7464)</f>
        <v>1</v>
      </c>
      <c r="K7464" s="1"/>
      <c r="L7464" s="1"/>
      <c r="M7464" s="1"/>
      <c r="N7464" s="1"/>
      <c r="O7464" s="1"/>
    </row>
    <row r="7465" spans="1:15" x14ac:dyDescent="0.25">
      <c r="A7465" s="1">
        <v>220</v>
      </c>
      <c r="B7465" s="1">
        <v>1</v>
      </c>
      <c r="C7465" s="1">
        <v>1644</v>
      </c>
      <c r="D7465" s="1">
        <v>1099</v>
      </c>
      <c r="F7465" t="b">
        <f>ISNUMBER(A7465)</f>
        <v>1</v>
      </c>
      <c r="G7465" t="b">
        <f>ISNUMBER(B7465)</f>
        <v>1</v>
      </c>
      <c r="H7465" t="b">
        <f>ISNUMBER(C7465)</f>
        <v>1</v>
      </c>
      <c r="I7465" t="b">
        <f>ISNUMBER(D7465)</f>
        <v>1</v>
      </c>
      <c r="K7465" s="1"/>
      <c r="L7465" s="1"/>
      <c r="M7465" s="1"/>
      <c r="N7465" s="1"/>
      <c r="O7465" s="1"/>
    </row>
    <row r="7466" spans="1:15" x14ac:dyDescent="0.25">
      <c r="A7466" s="1">
        <v>56</v>
      </c>
      <c r="B7466" s="1">
        <v>1</v>
      </c>
      <c r="C7466" s="1">
        <v>1446</v>
      </c>
      <c r="D7466" s="1">
        <v>1101</v>
      </c>
      <c r="F7466" t="b">
        <f>ISNUMBER(A7466)</f>
        <v>1</v>
      </c>
      <c r="G7466" t="b">
        <f>ISNUMBER(B7466)</f>
        <v>1</v>
      </c>
      <c r="H7466" t="b">
        <f>ISNUMBER(C7466)</f>
        <v>1</v>
      </c>
      <c r="I7466" t="b">
        <f>ISNUMBER(D7466)</f>
        <v>1</v>
      </c>
      <c r="K7466" s="1"/>
      <c r="L7466" s="1"/>
      <c r="M7466" s="1"/>
      <c r="N7466" s="1"/>
      <c r="O7466" s="1"/>
    </row>
    <row r="7467" spans="1:15" x14ac:dyDescent="0.25">
      <c r="A7467" s="1">
        <v>39</v>
      </c>
      <c r="B7467" s="1">
        <v>1</v>
      </c>
      <c r="C7467" s="1">
        <v>1236</v>
      </c>
      <c r="D7467" s="1">
        <v>1102</v>
      </c>
      <c r="F7467" t="b">
        <f>ISNUMBER(A7467)</f>
        <v>1</v>
      </c>
      <c r="G7467" t="b">
        <f>ISNUMBER(B7467)</f>
        <v>1</v>
      </c>
      <c r="H7467" t="b">
        <f>ISNUMBER(C7467)</f>
        <v>1</v>
      </c>
      <c r="I7467" t="b">
        <f>ISNUMBER(D7467)</f>
        <v>1</v>
      </c>
      <c r="K7467" s="1"/>
      <c r="L7467" s="1"/>
      <c r="M7467" s="1"/>
      <c r="N7467" s="1"/>
      <c r="O7467" s="1"/>
    </row>
    <row r="7468" spans="1:15" x14ac:dyDescent="0.25">
      <c r="A7468" s="1">
        <v>39</v>
      </c>
      <c r="B7468" s="1">
        <v>1</v>
      </c>
      <c r="C7468" s="1">
        <v>1049</v>
      </c>
      <c r="D7468" s="1">
        <v>1098</v>
      </c>
      <c r="F7468" t="b">
        <f>ISNUMBER(A7468)</f>
        <v>1</v>
      </c>
      <c r="G7468" t="b">
        <f>ISNUMBER(B7468)</f>
        <v>1</v>
      </c>
      <c r="H7468" t="b">
        <f>ISNUMBER(C7468)</f>
        <v>1</v>
      </c>
      <c r="I7468" t="b">
        <f>ISNUMBER(D7468)</f>
        <v>1</v>
      </c>
      <c r="K7468" s="1"/>
      <c r="L7468" s="1"/>
      <c r="M7468" s="1"/>
      <c r="N7468" s="1"/>
      <c r="O7468" s="1"/>
    </row>
    <row r="7469" spans="1:15" x14ac:dyDescent="0.25">
      <c r="A7469" s="1">
        <v>38</v>
      </c>
      <c r="B7469" s="1">
        <v>1</v>
      </c>
      <c r="C7469" s="1">
        <v>794</v>
      </c>
      <c r="D7469" s="1">
        <v>1101</v>
      </c>
      <c r="F7469" t="b">
        <f>ISNUMBER(A7469)</f>
        <v>1</v>
      </c>
      <c r="G7469" t="b">
        <f>ISNUMBER(B7469)</f>
        <v>1</v>
      </c>
      <c r="H7469" t="b">
        <f>ISNUMBER(C7469)</f>
        <v>1</v>
      </c>
      <c r="I7469" t="b">
        <f>ISNUMBER(D7469)</f>
        <v>1</v>
      </c>
      <c r="K7469" s="1"/>
      <c r="L7469" s="1"/>
      <c r="M7469" s="1"/>
      <c r="N7469" s="1"/>
      <c r="O7469" s="1"/>
    </row>
    <row r="7470" spans="1:15" x14ac:dyDescent="0.25">
      <c r="A7470" s="1">
        <v>38</v>
      </c>
      <c r="B7470" s="1">
        <v>1</v>
      </c>
      <c r="C7470" s="1">
        <v>681</v>
      </c>
      <c r="D7470" s="1">
        <v>1098</v>
      </c>
      <c r="F7470" t="b">
        <f>ISNUMBER(A7470)</f>
        <v>1</v>
      </c>
      <c r="G7470" t="b">
        <f>ISNUMBER(B7470)</f>
        <v>1</v>
      </c>
      <c r="H7470" t="b">
        <f>ISNUMBER(C7470)</f>
        <v>1</v>
      </c>
      <c r="I7470" t="b">
        <f>ISNUMBER(D7470)</f>
        <v>1</v>
      </c>
      <c r="K7470" s="1"/>
      <c r="L7470" s="1"/>
      <c r="M7470" s="1"/>
      <c r="N7470" s="1"/>
      <c r="O7470" s="1"/>
    </row>
    <row r="7471" spans="1:15" x14ac:dyDescent="0.25">
      <c r="A7471" s="1">
        <v>34</v>
      </c>
      <c r="B7471" s="1">
        <v>1</v>
      </c>
      <c r="C7471" s="1">
        <v>675</v>
      </c>
      <c r="D7471" s="1">
        <v>1097</v>
      </c>
      <c r="F7471" t="b">
        <f>ISNUMBER(A7471)</f>
        <v>1</v>
      </c>
      <c r="G7471" t="b">
        <f>ISNUMBER(B7471)</f>
        <v>1</v>
      </c>
      <c r="H7471" t="b">
        <f>ISNUMBER(C7471)</f>
        <v>1</v>
      </c>
      <c r="I7471" t="b">
        <f>ISNUMBER(D7471)</f>
        <v>1</v>
      </c>
      <c r="K7471" s="1"/>
      <c r="L7471" s="1"/>
      <c r="M7471" s="1"/>
      <c r="N7471" s="1"/>
      <c r="O7471" s="1"/>
    </row>
    <row r="7472" spans="1:15" x14ac:dyDescent="0.25">
      <c r="A7472" s="1">
        <v>38</v>
      </c>
      <c r="B7472" s="1">
        <v>1</v>
      </c>
      <c r="C7472" s="1">
        <v>758</v>
      </c>
      <c r="D7472" s="1">
        <v>1098</v>
      </c>
      <c r="F7472" t="b">
        <f>ISNUMBER(A7472)</f>
        <v>1</v>
      </c>
      <c r="G7472" t="b">
        <f>ISNUMBER(B7472)</f>
        <v>1</v>
      </c>
      <c r="H7472" t="b">
        <f>ISNUMBER(C7472)</f>
        <v>1</v>
      </c>
      <c r="I7472" t="b">
        <f>ISNUMBER(D7472)</f>
        <v>1</v>
      </c>
      <c r="K7472" s="1"/>
      <c r="L7472" s="1"/>
      <c r="M7472" s="1"/>
      <c r="N7472" s="1"/>
      <c r="O7472" s="1"/>
    </row>
    <row r="7473" spans="1:15" x14ac:dyDescent="0.25">
      <c r="A7473" s="1">
        <v>38</v>
      </c>
      <c r="B7473" s="1">
        <v>1</v>
      </c>
      <c r="C7473" s="1">
        <v>1044</v>
      </c>
      <c r="D7473" s="1">
        <v>1096</v>
      </c>
      <c r="F7473" t="b">
        <f>ISNUMBER(A7473)</f>
        <v>1</v>
      </c>
      <c r="G7473" t="b">
        <f>ISNUMBER(B7473)</f>
        <v>1</v>
      </c>
      <c r="H7473" t="b">
        <f>ISNUMBER(C7473)</f>
        <v>1</v>
      </c>
      <c r="I7473" t="b">
        <f>ISNUMBER(D7473)</f>
        <v>1</v>
      </c>
      <c r="K7473" s="1"/>
      <c r="L7473" s="1"/>
      <c r="M7473" s="1"/>
      <c r="N7473" s="1"/>
      <c r="O7473" s="1"/>
    </row>
    <row r="7474" spans="1:15" x14ac:dyDescent="0.25">
      <c r="A7474" s="1">
        <v>47</v>
      </c>
      <c r="B7474" s="1">
        <v>1</v>
      </c>
      <c r="C7474" s="1">
        <v>1418</v>
      </c>
      <c r="D7474" s="1">
        <v>1097</v>
      </c>
      <c r="F7474" t="b">
        <f>ISNUMBER(A7474)</f>
        <v>1</v>
      </c>
      <c r="G7474" t="b">
        <f>ISNUMBER(B7474)</f>
        <v>1</v>
      </c>
      <c r="H7474" t="b">
        <f>ISNUMBER(C7474)</f>
        <v>1</v>
      </c>
      <c r="I7474" t="b">
        <f>ISNUMBER(D7474)</f>
        <v>1</v>
      </c>
      <c r="K7474" s="1"/>
      <c r="L7474" s="1"/>
      <c r="M7474" s="1"/>
      <c r="N7474" s="1"/>
      <c r="O7474" s="1"/>
    </row>
    <row r="7475" spans="1:15" x14ac:dyDescent="0.25">
      <c r="A7475" s="1">
        <v>78</v>
      </c>
      <c r="B7475" s="1">
        <v>1</v>
      </c>
      <c r="C7475" s="1">
        <v>1656</v>
      </c>
      <c r="D7475" s="1">
        <v>1098</v>
      </c>
      <c r="F7475" t="b">
        <f>ISNUMBER(A7475)</f>
        <v>1</v>
      </c>
      <c r="G7475" t="b">
        <f>ISNUMBER(B7475)</f>
        <v>1</v>
      </c>
      <c r="H7475" t="b">
        <f>ISNUMBER(C7475)</f>
        <v>1</v>
      </c>
      <c r="I7475" t="b">
        <f>ISNUMBER(D7475)</f>
        <v>1</v>
      </c>
      <c r="K7475" s="1"/>
      <c r="L7475" s="1"/>
      <c r="M7475" s="1"/>
      <c r="N7475" s="1"/>
      <c r="O7475" s="1"/>
    </row>
    <row r="7476" spans="1:15" x14ac:dyDescent="0.25">
      <c r="A7476" s="1">
        <v>417</v>
      </c>
      <c r="B7476" s="1">
        <v>1</v>
      </c>
      <c r="C7476" s="1">
        <v>1886</v>
      </c>
      <c r="D7476" s="1">
        <v>1098</v>
      </c>
      <c r="F7476" t="b">
        <f>ISNUMBER(A7476)</f>
        <v>1</v>
      </c>
      <c r="G7476" t="b">
        <f>ISNUMBER(B7476)</f>
        <v>1</v>
      </c>
      <c r="H7476" t="b">
        <f>ISNUMBER(C7476)</f>
        <v>1</v>
      </c>
      <c r="I7476" t="b">
        <f>ISNUMBER(D7476)</f>
        <v>1</v>
      </c>
      <c r="K7476" s="1"/>
      <c r="L7476" s="1"/>
      <c r="M7476" s="1"/>
      <c r="N7476" s="1"/>
      <c r="O7476" s="1"/>
    </row>
    <row r="7477" spans="1:15" x14ac:dyDescent="0.25">
      <c r="A7477" s="1">
        <v>343</v>
      </c>
      <c r="B7477" s="1">
        <v>1</v>
      </c>
      <c r="C7477" s="1">
        <v>2031</v>
      </c>
      <c r="D7477" s="1">
        <v>1094</v>
      </c>
      <c r="F7477" t="b">
        <f>ISNUMBER(A7477)</f>
        <v>1</v>
      </c>
      <c r="G7477" t="b">
        <f>ISNUMBER(B7477)</f>
        <v>1</v>
      </c>
      <c r="H7477" t="b">
        <f>ISNUMBER(C7477)</f>
        <v>1</v>
      </c>
      <c r="I7477" t="b">
        <f>ISNUMBER(D7477)</f>
        <v>1</v>
      </c>
      <c r="K7477" s="1"/>
      <c r="L7477" s="1"/>
      <c r="M7477" s="1"/>
      <c r="N7477" s="1"/>
      <c r="O7477" s="1"/>
    </row>
    <row r="7478" spans="1:15" x14ac:dyDescent="0.25">
      <c r="A7478" s="1">
        <v>315</v>
      </c>
      <c r="B7478" s="1">
        <v>1</v>
      </c>
      <c r="C7478" s="1">
        <v>1894</v>
      </c>
      <c r="D7478" s="1">
        <v>1098</v>
      </c>
      <c r="F7478" t="b">
        <f>ISNUMBER(A7478)</f>
        <v>1</v>
      </c>
      <c r="G7478" t="b">
        <f>ISNUMBER(B7478)</f>
        <v>1</v>
      </c>
      <c r="H7478" t="b">
        <f>ISNUMBER(C7478)</f>
        <v>1</v>
      </c>
      <c r="I7478" t="b">
        <f>ISNUMBER(D7478)</f>
        <v>1</v>
      </c>
      <c r="K7478" s="1"/>
      <c r="L7478" s="1"/>
      <c r="M7478" s="1"/>
      <c r="N7478" s="1"/>
      <c r="O7478" s="1"/>
    </row>
    <row r="7479" spans="1:15" x14ac:dyDescent="0.25">
      <c r="A7479" s="1">
        <v>304</v>
      </c>
      <c r="B7479" s="1">
        <v>1</v>
      </c>
      <c r="C7479" s="1">
        <v>1687</v>
      </c>
      <c r="D7479" s="1">
        <v>1095</v>
      </c>
      <c r="F7479" t="b">
        <f>ISNUMBER(A7479)</f>
        <v>1</v>
      </c>
      <c r="G7479" t="b">
        <f>ISNUMBER(B7479)</f>
        <v>1</v>
      </c>
      <c r="H7479" t="b">
        <f>ISNUMBER(C7479)</f>
        <v>1</v>
      </c>
      <c r="I7479" t="b">
        <f>ISNUMBER(D7479)</f>
        <v>1</v>
      </c>
      <c r="K7479" s="1"/>
      <c r="L7479" s="1"/>
      <c r="M7479" s="1"/>
      <c r="N7479" s="1"/>
      <c r="O7479" s="1"/>
    </row>
    <row r="7480" spans="1:15" x14ac:dyDescent="0.25">
      <c r="A7480" s="1">
        <v>307</v>
      </c>
      <c r="B7480" s="1">
        <v>1</v>
      </c>
      <c r="C7480" s="1">
        <v>1557</v>
      </c>
      <c r="D7480" s="1">
        <v>1100</v>
      </c>
      <c r="F7480" t="b">
        <f>ISNUMBER(A7480)</f>
        <v>1</v>
      </c>
      <c r="G7480" t="b">
        <f>ISNUMBER(B7480)</f>
        <v>1</v>
      </c>
      <c r="H7480" t="b">
        <f>ISNUMBER(C7480)</f>
        <v>1</v>
      </c>
      <c r="I7480" t="b">
        <f>ISNUMBER(D7480)</f>
        <v>1</v>
      </c>
      <c r="K7480" s="1"/>
      <c r="L7480" s="1"/>
      <c r="M7480" s="1"/>
      <c r="N7480" s="1"/>
      <c r="O7480" s="1"/>
    </row>
    <row r="7481" spans="1:15" x14ac:dyDescent="0.25">
      <c r="A7481" s="1">
        <v>306</v>
      </c>
      <c r="B7481" s="1">
        <v>1</v>
      </c>
      <c r="C7481" s="1">
        <v>1722</v>
      </c>
      <c r="D7481" s="1">
        <v>1099</v>
      </c>
      <c r="F7481" t="b">
        <f>ISNUMBER(A7481)</f>
        <v>1</v>
      </c>
      <c r="G7481" t="b">
        <f>ISNUMBER(B7481)</f>
        <v>1</v>
      </c>
      <c r="H7481" t="b">
        <f>ISNUMBER(C7481)</f>
        <v>1</v>
      </c>
      <c r="I7481" t="b">
        <f>ISNUMBER(D7481)</f>
        <v>1</v>
      </c>
      <c r="K7481" s="1"/>
      <c r="L7481" s="1"/>
      <c r="M7481" s="1"/>
      <c r="N7481" s="1"/>
      <c r="O7481" s="1"/>
    </row>
    <row r="7482" spans="1:15" x14ac:dyDescent="0.25">
      <c r="A7482" s="1">
        <v>303</v>
      </c>
      <c r="B7482" s="1">
        <v>1</v>
      </c>
      <c r="C7482" s="1">
        <v>1991</v>
      </c>
      <c r="D7482" s="1">
        <v>1100</v>
      </c>
      <c r="F7482" t="b">
        <f>ISNUMBER(A7482)</f>
        <v>1</v>
      </c>
      <c r="G7482" t="b">
        <f>ISNUMBER(B7482)</f>
        <v>1</v>
      </c>
      <c r="H7482" t="b">
        <f>ISNUMBER(C7482)</f>
        <v>1</v>
      </c>
      <c r="I7482" t="b">
        <f>ISNUMBER(D7482)</f>
        <v>1</v>
      </c>
      <c r="K7482" s="1"/>
      <c r="L7482" s="1"/>
      <c r="M7482" s="1"/>
      <c r="N7482" s="1"/>
      <c r="O7482" s="1"/>
    </row>
    <row r="7483" spans="1:15" x14ac:dyDescent="0.25">
      <c r="A7483" s="1">
        <v>353</v>
      </c>
      <c r="B7483" s="1">
        <v>1</v>
      </c>
      <c r="C7483" s="1">
        <v>1807</v>
      </c>
      <c r="D7483" s="1">
        <v>1096</v>
      </c>
      <c r="F7483" t="b">
        <f>ISNUMBER(A7483)</f>
        <v>1</v>
      </c>
      <c r="G7483" t="b">
        <f>ISNUMBER(B7483)</f>
        <v>1</v>
      </c>
      <c r="H7483" t="b">
        <f>ISNUMBER(C7483)</f>
        <v>1</v>
      </c>
      <c r="I7483" t="b">
        <f>ISNUMBER(D7483)</f>
        <v>1</v>
      </c>
      <c r="K7483" s="1"/>
      <c r="L7483" s="1"/>
      <c r="M7483" s="1"/>
      <c r="N7483" s="1"/>
      <c r="O7483" s="1"/>
    </row>
    <row r="7484" spans="1:15" x14ac:dyDescent="0.25">
      <c r="A7484" s="1">
        <v>454</v>
      </c>
      <c r="B7484" s="1">
        <v>1</v>
      </c>
      <c r="C7484" s="1">
        <v>1937</v>
      </c>
      <c r="D7484" s="1">
        <v>1102</v>
      </c>
      <c r="F7484" t="b">
        <f>ISNUMBER(A7484)</f>
        <v>1</v>
      </c>
      <c r="G7484" t="b">
        <f>ISNUMBER(B7484)</f>
        <v>1</v>
      </c>
      <c r="H7484" t="b">
        <f>ISNUMBER(C7484)</f>
        <v>1</v>
      </c>
      <c r="I7484" t="b">
        <f>ISNUMBER(D7484)</f>
        <v>1</v>
      </c>
      <c r="K7484" s="1"/>
      <c r="L7484" s="1"/>
      <c r="M7484" s="1"/>
      <c r="N7484" s="1"/>
      <c r="O7484" s="1"/>
    </row>
    <row r="7485" spans="1:15" x14ac:dyDescent="0.25">
      <c r="A7485" s="1">
        <v>625</v>
      </c>
      <c r="B7485" s="1">
        <v>1</v>
      </c>
      <c r="C7485" s="1">
        <v>1996</v>
      </c>
      <c r="D7485" s="1">
        <v>1104</v>
      </c>
      <c r="F7485" t="b">
        <f>ISNUMBER(A7485)</f>
        <v>1</v>
      </c>
      <c r="G7485" t="b">
        <f>ISNUMBER(B7485)</f>
        <v>1</v>
      </c>
      <c r="H7485" t="b">
        <f>ISNUMBER(C7485)</f>
        <v>1</v>
      </c>
      <c r="I7485" t="b">
        <f>ISNUMBER(D7485)</f>
        <v>1</v>
      </c>
      <c r="K7485" s="1"/>
      <c r="L7485" s="1"/>
      <c r="M7485" s="1"/>
      <c r="N7485" s="1"/>
      <c r="O7485" s="1"/>
    </row>
    <row r="7486" spans="1:15" x14ac:dyDescent="0.25">
      <c r="A7486" s="1">
        <v>803</v>
      </c>
      <c r="B7486" s="1">
        <v>1</v>
      </c>
      <c r="C7486" s="1">
        <v>2006</v>
      </c>
      <c r="D7486" s="1">
        <v>1103</v>
      </c>
      <c r="F7486" t="b">
        <f>ISNUMBER(A7486)</f>
        <v>1</v>
      </c>
      <c r="G7486" t="b">
        <f>ISNUMBER(B7486)</f>
        <v>1</v>
      </c>
      <c r="H7486" t="b">
        <f>ISNUMBER(C7486)</f>
        <v>1</v>
      </c>
      <c r="I7486" t="b">
        <f>ISNUMBER(D7486)</f>
        <v>1</v>
      </c>
      <c r="K7486" s="1"/>
      <c r="L7486" s="1"/>
      <c r="M7486" s="1"/>
      <c r="N7486" s="1"/>
      <c r="O7486" s="1"/>
    </row>
    <row r="7487" spans="1:15" x14ac:dyDescent="0.25">
      <c r="A7487" s="1">
        <v>516</v>
      </c>
      <c r="B7487" s="1">
        <v>1</v>
      </c>
      <c r="C7487" s="1">
        <v>1988</v>
      </c>
      <c r="D7487" s="1">
        <v>1106</v>
      </c>
      <c r="F7487" t="b">
        <f>ISNUMBER(A7487)</f>
        <v>1</v>
      </c>
      <c r="G7487" t="b">
        <f>ISNUMBER(B7487)</f>
        <v>1</v>
      </c>
      <c r="H7487" t="b">
        <f>ISNUMBER(C7487)</f>
        <v>1</v>
      </c>
      <c r="I7487" t="b">
        <f>ISNUMBER(D7487)</f>
        <v>1</v>
      </c>
      <c r="K7487" s="1"/>
      <c r="L7487" s="1"/>
      <c r="M7487" s="1"/>
      <c r="N7487" s="1"/>
      <c r="O7487" s="1"/>
    </row>
    <row r="7488" spans="1:15" x14ac:dyDescent="0.25">
      <c r="A7488" s="1">
        <v>379</v>
      </c>
      <c r="B7488" s="1">
        <v>1</v>
      </c>
      <c r="C7488" s="1">
        <v>1720</v>
      </c>
      <c r="D7488" s="1">
        <v>1105</v>
      </c>
      <c r="F7488" t="b">
        <f>ISNUMBER(A7488)</f>
        <v>1</v>
      </c>
      <c r="G7488" t="b">
        <f>ISNUMBER(B7488)</f>
        <v>1</v>
      </c>
      <c r="H7488" t="b">
        <f>ISNUMBER(C7488)</f>
        <v>1</v>
      </c>
      <c r="I7488" t="b">
        <f>ISNUMBER(D7488)</f>
        <v>1</v>
      </c>
      <c r="K7488" s="1"/>
      <c r="L7488" s="1"/>
      <c r="M7488" s="1"/>
      <c r="N7488" s="1"/>
      <c r="O7488" s="1"/>
    </row>
    <row r="7489" spans="1:15" x14ac:dyDescent="0.25">
      <c r="A7489" s="1">
        <v>248</v>
      </c>
      <c r="B7489" s="1">
        <v>1</v>
      </c>
      <c r="C7489" s="1">
        <v>1535</v>
      </c>
      <c r="D7489" s="1">
        <v>1105</v>
      </c>
      <c r="F7489" t="b">
        <f>ISNUMBER(A7489)</f>
        <v>1</v>
      </c>
      <c r="G7489" t="b">
        <f>ISNUMBER(B7489)</f>
        <v>1</v>
      </c>
      <c r="H7489" t="b">
        <f>ISNUMBER(C7489)</f>
        <v>1</v>
      </c>
      <c r="I7489" t="b">
        <f>ISNUMBER(D7489)</f>
        <v>1</v>
      </c>
      <c r="K7489" s="1"/>
      <c r="L7489" s="1"/>
      <c r="M7489" s="1"/>
      <c r="N7489" s="1"/>
      <c r="O7489" s="1"/>
    </row>
    <row r="7490" spans="1:15" x14ac:dyDescent="0.25">
      <c r="A7490" s="1">
        <v>71</v>
      </c>
      <c r="B7490" s="1">
        <v>1</v>
      </c>
      <c r="C7490" s="1">
        <v>1525</v>
      </c>
      <c r="D7490" s="1">
        <v>1100</v>
      </c>
      <c r="F7490" t="b">
        <f>ISNUMBER(A7490)</f>
        <v>1</v>
      </c>
      <c r="G7490" t="b">
        <f>ISNUMBER(B7490)</f>
        <v>1</v>
      </c>
      <c r="H7490" t="b">
        <f>ISNUMBER(C7490)</f>
        <v>1</v>
      </c>
      <c r="I7490" t="b">
        <f>ISNUMBER(D7490)</f>
        <v>1</v>
      </c>
      <c r="K7490" s="1"/>
      <c r="L7490" s="1"/>
      <c r="M7490" s="1"/>
      <c r="N7490" s="1"/>
      <c r="O7490" s="1"/>
    </row>
    <row r="7491" spans="1:15" x14ac:dyDescent="0.25">
      <c r="A7491" s="1">
        <v>38</v>
      </c>
      <c r="B7491" s="1">
        <v>1</v>
      </c>
      <c r="C7491" s="1">
        <v>1330</v>
      </c>
      <c r="D7491" s="1">
        <v>1099</v>
      </c>
      <c r="F7491" t="b">
        <f>ISNUMBER(A7491)</f>
        <v>1</v>
      </c>
      <c r="G7491" t="b">
        <f>ISNUMBER(B7491)</f>
        <v>1</v>
      </c>
      <c r="H7491" t="b">
        <f>ISNUMBER(C7491)</f>
        <v>1</v>
      </c>
      <c r="I7491" t="b">
        <f>ISNUMBER(D7491)</f>
        <v>1</v>
      </c>
      <c r="K7491" s="1"/>
      <c r="L7491" s="1"/>
      <c r="M7491" s="1"/>
      <c r="N7491" s="1"/>
      <c r="O7491" s="1"/>
    </row>
    <row r="7492" spans="1:15" x14ac:dyDescent="0.25">
      <c r="A7492" s="1">
        <v>37</v>
      </c>
      <c r="B7492" s="1">
        <v>1</v>
      </c>
      <c r="C7492" s="1">
        <v>1092</v>
      </c>
      <c r="D7492" s="1">
        <v>1097</v>
      </c>
      <c r="F7492" t="b">
        <f>ISNUMBER(A7492)</f>
        <v>1</v>
      </c>
      <c r="G7492" t="b">
        <f>ISNUMBER(B7492)</f>
        <v>1</v>
      </c>
      <c r="H7492" t="b">
        <f>ISNUMBER(C7492)</f>
        <v>1</v>
      </c>
      <c r="I7492" t="b">
        <f>ISNUMBER(D7492)</f>
        <v>1</v>
      </c>
      <c r="K7492" s="1"/>
      <c r="L7492" s="1"/>
      <c r="M7492" s="1"/>
      <c r="N7492" s="1"/>
      <c r="O7492" s="1"/>
    </row>
    <row r="7493" spans="1:15" x14ac:dyDescent="0.25">
      <c r="A7493" s="1">
        <v>37</v>
      </c>
      <c r="B7493" s="1">
        <v>1</v>
      </c>
      <c r="C7493" s="1">
        <v>967</v>
      </c>
      <c r="D7493" s="1">
        <v>1106</v>
      </c>
      <c r="F7493" t="b">
        <f>ISNUMBER(A7493)</f>
        <v>1</v>
      </c>
      <c r="G7493" t="b">
        <f>ISNUMBER(B7493)</f>
        <v>1</v>
      </c>
      <c r="H7493" t="b">
        <f>ISNUMBER(C7493)</f>
        <v>1</v>
      </c>
      <c r="I7493" t="b">
        <f>ISNUMBER(D7493)</f>
        <v>1</v>
      </c>
      <c r="K7493" s="1"/>
      <c r="L7493" s="1"/>
      <c r="M7493" s="1"/>
      <c r="N7493" s="1"/>
      <c r="O7493" s="1"/>
    </row>
    <row r="7494" spans="1:15" x14ac:dyDescent="0.25">
      <c r="A7494" s="1">
        <v>38</v>
      </c>
      <c r="B7494" s="1">
        <v>1</v>
      </c>
      <c r="C7494" s="1">
        <v>973</v>
      </c>
      <c r="D7494" s="1">
        <v>1106</v>
      </c>
      <c r="F7494" t="b">
        <f>ISNUMBER(A7494)</f>
        <v>1</v>
      </c>
      <c r="G7494" t="b">
        <f>ISNUMBER(B7494)</f>
        <v>1</v>
      </c>
      <c r="H7494" t="b">
        <f>ISNUMBER(C7494)</f>
        <v>1</v>
      </c>
      <c r="I7494" t="b">
        <f>ISNUMBER(D7494)</f>
        <v>1</v>
      </c>
      <c r="K7494" s="1"/>
      <c r="L7494" s="1"/>
      <c r="M7494" s="1"/>
      <c r="N7494" s="1"/>
      <c r="O7494" s="1"/>
    </row>
    <row r="7495" spans="1:15" x14ac:dyDescent="0.25">
      <c r="A7495" s="1">
        <v>34</v>
      </c>
      <c r="B7495" s="1">
        <v>1</v>
      </c>
      <c r="C7495" s="1">
        <v>842</v>
      </c>
      <c r="D7495" s="1">
        <v>1103</v>
      </c>
      <c r="F7495" t="b">
        <f>ISNUMBER(A7495)</f>
        <v>1</v>
      </c>
      <c r="G7495" t="b">
        <f>ISNUMBER(B7495)</f>
        <v>1</v>
      </c>
      <c r="H7495" t="b">
        <f>ISNUMBER(C7495)</f>
        <v>1</v>
      </c>
      <c r="I7495" t="b">
        <f>ISNUMBER(D7495)</f>
        <v>1</v>
      </c>
      <c r="K7495" s="1"/>
      <c r="L7495" s="1"/>
      <c r="M7495" s="1"/>
      <c r="N7495" s="1"/>
      <c r="O7495" s="1"/>
    </row>
    <row r="7496" spans="1:15" x14ac:dyDescent="0.25">
      <c r="A7496" s="1">
        <v>38</v>
      </c>
      <c r="B7496" s="1">
        <v>1</v>
      </c>
      <c r="C7496" s="1">
        <v>928</v>
      </c>
      <c r="D7496" s="1">
        <v>1102</v>
      </c>
      <c r="F7496" t="b">
        <f>ISNUMBER(A7496)</f>
        <v>1</v>
      </c>
      <c r="G7496" t="b">
        <f>ISNUMBER(B7496)</f>
        <v>1</v>
      </c>
      <c r="H7496" t="b">
        <f>ISNUMBER(C7496)</f>
        <v>1</v>
      </c>
      <c r="I7496" t="b">
        <f>ISNUMBER(D7496)</f>
        <v>1</v>
      </c>
      <c r="K7496" s="1"/>
      <c r="L7496" s="1"/>
      <c r="M7496" s="1"/>
      <c r="N7496" s="1"/>
      <c r="O7496" s="1"/>
    </row>
    <row r="7497" spans="1:15" x14ac:dyDescent="0.25">
      <c r="A7497" s="1">
        <v>38</v>
      </c>
      <c r="B7497" s="1">
        <v>1</v>
      </c>
      <c r="C7497" s="1">
        <v>1124</v>
      </c>
      <c r="D7497" s="1">
        <v>1101</v>
      </c>
      <c r="F7497" t="b">
        <f>ISNUMBER(A7497)</f>
        <v>1</v>
      </c>
      <c r="G7497" t="b">
        <f>ISNUMBER(B7497)</f>
        <v>1</v>
      </c>
      <c r="H7497" t="b">
        <f>ISNUMBER(C7497)</f>
        <v>1</v>
      </c>
      <c r="I7497" t="b">
        <f>ISNUMBER(D7497)</f>
        <v>1</v>
      </c>
      <c r="K7497" s="1"/>
      <c r="L7497" s="1"/>
      <c r="M7497" s="1"/>
      <c r="N7497" s="1"/>
      <c r="O7497" s="1"/>
    </row>
    <row r="7498" spans="1:15" x14ac:dyDescent="0.25">
      <c r="A7498" s="1">
        <v>38</v>
      </c>
      <c r="B7498" s="1">
        <v>1</v>
      </c>
      <c r="C7498" s="1">
        <v>1458</v>
      </c>
      <c r="D7498" s="1">
        <v>1105</v>
      </c>
      <c r="F7498" t="b">
        <f>ISNUMBER(A7498)</f>
        <v>1</v>
      </c>
      <c r="G7498" t="b">
        <f>ISNUMBER(B7498)</f>
        <v>1</v>
      </c>
      <c r="H7498" t="b">
        <f>ISNUMBER(C7498)</f>
        <v>1</v>
      </c>
      <c r="I7498" t="b">
        <f>ISNUMBER(D7498)</f>
        <v>1</v>
      </c>
      <c r="K7498" s="1"/>
      <c r="L7498" s="1"/>
      <c r="M7498" s="1"/>
      <c r="N7498" s="1"/>
      <c r="O7498" s="1"/>
    </row>
    <row r="7499" spans="1:15" x14ac:dyDescent="0.25">
      <c r="A7499" s="1">
        <v>146</v>
      </c>
      <c r="B7499" s="1">
        <v>1</v>
      </c>
      <c r="C7499" s="1">
        <v>1728</v>
      </c>
      <c r="D7499" s="1">
        <v>1103</v>
      </c>
      <c r="F7499" t="b">
        <f>ISNUMBER(A7499)</f>
        <v>1</v>
      </c>
      <c r="G7499" t="b">
        <f>ISNUMBER(B7499)</f>
        <v>1</v>
      </c>
      <c r="H7499" t="b">
        <f>ISNUMBER(C7499)</f>
        <v>1</v>
      </c>
      <c r="I7499" t="b">
        <f>ISNUMBER(D7499)</f>
        <v>1</v>
      </c>
      <c r="K7499" s="1"/>
      <c r="L7499" s="1"/>
      <c r="M7499" s="1"/>
      <c r="N7499" s="1"/>
      <c r="O7499" s="1"/>
    </row>
    <row r="7500" spans="1:15" x14ac:dyDescent="0.25">
      <c r="A7500" s="1">
        <v>307</v>
      </c>
      <c r="B7500" s="1">
        <v>1</v>
      </c>
      <c r="C7500" s="1">
        <v>1981</v>
      </c>
      <c r="D7500" s="1">
        <v>1131</v>
      </c>
      <c r="F7500" t="b">
        <f>ISNUMBER(A7500)</f>
        <v>1</v>
      </c>
      <c r="G7500" t="b">
        <f>ISNUMBER(B7500)</f>
        <v>1</v>
      </c>
      <c r="H7500" t="b">
        <f>ISNUMBER(C7500)</f>
        <v>1</v>
      </c>
      <c r="I7500" t="b">
        <f>ISNUMBER(D7500)</f>
        <v>1</v>
      </c>
      <c r="K7500" s="1"/>
      <c r="L7500" s="1"/>
      <c r="M7500" s="1"/>
      <c r="N7500" s="1"/>
      <c r="O7500" s="1"/>
    </row>
    <row r="7501" spans="1:15" x14ac:dyDescent="0.25">
      <c r="A7501" s="1">
        <v>355</v>
      </c>
      <c r="B7501" s="1">
        <v>1</v>
      </c>
      <c r="C7501" s="1">
        <v>2034</v>
      </c>
      <c r="D7501" s="1">
        <v>1154</v>
      </c>
      <c r="F7501" t="b">
        <f>ISNUMBER(A7501)</f>
        <v>1</v>
      </c>
      <c r="G7501" t="b">
        <f>ISNUMBER(B7501)</f>
        <v>1</v>
      </c>
      <c r="H7501" t="b">
        <f>ISNUMBER(C7501)</f>
        <v>1</v>
      </c>
      <c r="I7501" t="b">
        <f>ISNUMBER(D7501)</f>
        <v>1</v>
      </c>
      <c r="K7501" s="1"/>
      <c r="L7501" s="1"/>
      <c r="M7501" s="1"/>
      <c r="N7501" s="1"/>
      <c r="O7501" s="1"/>
    </row>
    <row r="7502" spans="1:15" x14ac:dyDescent="0.25">
      <c r="A7502" s="1">
        <v>355</v>
      </c>
      <c r="B7502" s="1">
        <v>1</v>
      </c>
      <c r="C7502" s="1">
        <v>1944</v>
      </c>
      <c r="D7502" s="1">
        <v>1164</v>
      </c>
      <c r="F7502" t="b">
        <f>ISNUMBER(A7502)</f>
        <v>1</v>
      </c>
      <c r="G7502" t="b">
        <f>ISNUMBER(B7502)</f>
        <v>1</v>
      </c>
      <c r="H7502" t="b">
        <f>ISNUMBER(C7502)</f>
        <v>1</v>
      </c>
      <c r="I7502" t="b">
        <f>ISNUMBER(D7502)</f>
        <v>1</v>
      </c>
      <c r="K7502" s="1"/>
      <c r="L7502" s="1"/>
      <c r="M7502" s="1"/>
      <c r="N7502" s="1"/>
      <c r="O7502" s="1"/>
    </row>
    <row r="7503" spans="1:15" x14ac:dyDescent="0.25">
      <c r="A7503" s="1">
        <v>337</v>
      </c>
      <c r="B7503" s="1">
        <v>1</v>
      </c>
      <c r="C7503" s="1">
        <v>1851</v>
      </c>
      <c r="D7503" s="1">
        <v>1176</v>
      </c>
      <c r="F7503" t="b">
        <f>ISNUMBER(A7503)</f>
        <v>1</v>
      </c>
      <c r="G7503" t="b">
        <f>ISNUMBER(B7503)</f>
        <v>1</v>
      </c>
      <c r="H7503" t="b">
        <f>ISNUMBER(C7503)</f>
        <v>1</v>
      </c>
      <c r="I7503" t="b">
        <f>ISNUMBER(D7503)</f>
        <v>1</v>
      </c>
      <c r="K7503" s="1"/>
      <c r="L7503" s="1"/>
      <c r="M7503" s="1"/>
      <c r="N7503" s="1"/>
      <c r="O7503" s="1"/>
    </row>
    <row r="7504" spans="1:15" x14ac:dyDescent="0.25">
      <c r="A7504" s="1">
        <v>306</v>
      </c>
      <c r="B7504" s="1">
        <v>1</v>
      </c>
      <c r="C7504" s="1">
        <v>1798</v>
      </c>
      <c r="D7504" s="1">
        <v>1176</v>
      </c>
      <c r="F7504" t="b">
        <f>ISNUMBER(A7504)</f>
        <v>1</v>
      </c>
      <c r="G7504" t="b">
        <f>ISNUMBER(B7504)</f>
        <v>1</v>
      </c>
      <c r="H7504" t="b">
        <f>ISNUMBER(C7504)</f>
        <v>1</v>
      </c>
      <c r="I7504" t="b">
        <f>ISNUMBER(D7504)</f>
        <v>1</v>
      </c>
      <c r="K7504" s="1"/>
      <c r="L7504" s="1"/>
      <c r="M7504" s="1"/>
      <c r="N7504" s="1"/>
      <c r="O7504" s="1"/>
    </row>
    <row r="7505" spans="1:15" x14ac:dyDescent="0.25">
      <c r="A7505" s="1">
        <v>187</v>
      </c>
      <c r="B7505" s="1">
        <v>1</v>
      </c>
      <c r="C7505" s="1">
        <v>1807</v>
      </c>
      <c r="D7505" s="1">
        <v>1174</v>
      </c>
      <c r="F7505" t="b">
        <f>ISNUMBER(A7505)</f>
        <v>1</v>
      </c>
      <c r="G7505" t="b">
        <f>ISNUMBER(B7505)</f>
        <v>1</v>
      </c>
      <c r="H7505" t="b">
        <f>ISNUMBER(C7505)</f>
        <v>1</v>
      </c>
      <c r="I7505" t="b">
        <f>ISNUMBER(D7505)</f>
        <v>1</v>
      </c>
      <c r="K7505" s="1"/>
      <c r="L7505" s="1"/>
      <c r="M7505" s="1"/>
      <c r="N7505" s="1"/>
      <c r="O7505" s="1"/>
    </row>
    <row r="7506" spans="1:15" x14ac:dyDescent="0.25">
      <c r="A7506" s="1">
        <v>180</v>
      </c>
      <c r="B7506" s="1">
        <v>1</v>
      </c>
      <c r="C7506" s="1">
        <v>1933</v>
      </c>
      <c r="D7506" s="1">
        <v>1174</v>
      </c>
      <c r="F7506" t="b">
        <f>ISNUMBER(A7506)</f>
        <v>1</v>
      </c>
      <c r="G7506" t="b">
        <f>ISNUMBER(B7506)</f>
        <v>1</v>
      </c>
      <c r="H7506" t="b">
        <f>ISNUMBER(C7506)</f>
        <v>1</v>
      </c>
      <c r="I7506" t="b">
        <f>ISNUMBER(D7506)</f>
        <v>1</v>
      </c>
      <c r="K7506" s="1"/>
      <c r="L7506" s="1"/>
      <c r="M7506" s="1"/>
      <c r="N7506" s="1"/>
      <c r="O7506" s="1"/>
    </row>
    <row r="7507" spans="1:15" x14ac:dyDescent="0.25">
      <c r="A7507" s="1">
        <v>133</v>
      </c>
      <c r="B7507" s="1">
        <v>1</v>
      </c>
      <c r="C7507" s="1">
        <v>1972</v>
      </c>
      <c r="D7507" s="1">
        <v>1156</v>
      </c>
      <c r="F7507" t="b">
        <f>ISNUMBER(A7507)</f>
        <v>1</v>
      </c>
      <c r="G7507" t="b">
        <f>ISNUMBER(B7507)</f>
        <v>1</v>
      </c>
      <c r="H7507" t="b">
        <f>ISNUMBER(C7507)</f>
        <v>1</v>
      </c>
      <c r="I7507" t="b">
        <f>ISNUMBER(D7507)</f>
        <v>1</v>
      </c>
      <c r="K7507" s="1"/>
      <c r="L7507" s="1"/>
      <c r="M7507" s="1"/>
      <c r="N7507" s="1"/>
      <c r="O7507" s="1"/>
    </row>
    <row r="7508" spans="1:15" x14ac:dyDescent="0.25">
      <c r="A7508" s="1">
        <v>326</v>
      </c>
      <c r="B7508" s="1">
        <v>1</v>
      </c>
      <c r="C7508" s="1">
        <v>2014</v>
      </c>
      <c r="D7508" s="1">
        <v>1153</v>
      </c>
      <c r="F7508" t="b">
        <f>ISNUMBER(A7508)</f>
        <v>1</v>
      </c>
      <c r="G7508" t="b">
        <f>ISNUMBER(B7508)</f>
        <v>1</v>
      </c>
      <c r="H7508" t="b">
        <f>ISNUMBER(C7508)</f>
        <v>1</v>
      </c>
      <c r="I7508" t="b">
        <f>ISNUMBER(D7508)</f>
        <v>1</v>
      </c>
      <c r="K7508" s="1"/>
      <c r="L7508" s="1"/>
      <c r="M7508" s="1"/>
      <c r="N7508" s="1"/>
      <c r="O7508" s="1"/>
    </row>
    <row r="7509" spans="1:15" x14ac:dyDescent="0.25">
      <c r="A7509" s="1">
        <v>331</v>
      </c>
      <c r="B7509" s="1">
        <v>1</v>
      </c>
      <c r="C7509" s="1">
        <v>2022</v>
      </c>
      <c r="D7509" s="1">
        <v>1152</v>
      </c>
      <c r="F7509" t="b">
        <f>ISNUMBER(A7509)</f>
        <v>1</v>
      </c>
      <c r="G7509" t="b">
        <f>ISNUMBER(B7509)</f>
        <v>1</v>
      </c>
      <c r="H7509" t="b">
        <f>ISNUMBER(C7509)</f>
        <v>1</v>
      </c>
      <c r="I7509" t="b">
        <f>ISNUMBER(D7509)</f>
        <v>1</v>
      </c>
      <c r="K7509" s="1"/>
      <c r="L7509" s="1"/>
      <c r="M7509" s="1"/>
      <c r="N7509" s="1"/>
      <c r="O7509" s="1"/>
    </row>
    <row r="7510" spans="1:15" x14ac:dyDescent="0.25">
      <c r="A7510" s="1">
        <v>316</v>
      </c>
      <c r="B7510" s="1">
        <v>1</v>
      </c>
      <c r="C7510" s="1">
        <v>2034</v>
      </c>
      <c r="D7510" s="1">
        <v>1151</v>
      </c>
      <c r="F7510" t="b">
        <f>ISNUMBER(A7510)</f>
        <v>1</v>
      </c>
      <c r="G7510" t="b">
        <f>ISNUMBER(B7510)</f>
        <v>1</v>
      </c>
      <c r="H7510" t="b">
        <f>ISNUMBER(C7510)</f>
        <v>1</v>
      </c>
      <c r="I7510" t="b">
        <f>ISNUMBER(D7510)</f>
        <v>1</v>
      </c>
      <c r="K7510" s="1"/>
      <c r="L7510" s="1"/>
      <c r="M7510" s="1"/>
      <c r="N7510" s="1"/>
      <c r="O7510" s="1"/>
    </row>
    <row r="7511" spans="1:15" x14ac:dyDescent="0.25">
      <c r="A7511" s="1">
        <v>263</v>
      </c>
      <c r="B7511" s="1">
        <v>1</v>
      </c>
      <c r="C7511" s="1">
        <v>1835</v>
      </c>
      <c r="D7511" s="1">
        <v>1149</v>
      </c>
      <c r="F7511" t="b">
        <f>ISNUMBER(A7511)</f>
        <v>1</v>
      </c>
      <c r="G7511" t="b">
        <f>ISNUMBER(B7511)</f>
        <v>1</v>
      </c>
      <c r="H7511" t="b">
        <f>ISNUMBER(C7511)</f>
        <v>1</v>
      </c>
      <c r="I7511" t="b">
        <f>ISNUMBER(D7511)</f>
        <v>1</v>
      </c>
      <c r="K7511" s="1"/>
      <c r="L7511" s="1"/>
      <c r="M7511" s="1"/>
      <c r="N7511" s="1"/>
      <c r="O7511" s="1"/>
    </row>
    <row r="7512" spans="1:15" x14ac:dyDescent="0.25">
      <c r="A7512" s="1">
        <v>207</v>
      </c>
      <c r="B7512" s="1">
        <v>1</v>
      </c>
      <c r="C7512" s="1">
        <v>1550</v>
      </c>
      <c r="D7512" s="1">
        <v>1140</v>
      </c>
      <c r="F7512" t="b">
        <f>ISNUMBER(A7512)</f>
        <v>1</v>
      </c>
      <c r="G7512" t="b">
        <f>ISNUMBER(B7512)</f>
        <v>1</v>
      </c>
      <c r="H7512" t="b">
        <f>ISNUMBER(C7512)</f>
        <v>1</v>
      </c>
      <c r="I7512" t="b">
        <f>ISNUMBER(D7512)</f>
        <v>1</v>
      </c>
      <c r="K7512" s="1"/>
      <c r="L7512" s="1"/>
      <c r="M7512" s="1"/>
      <c r="N7512" s="1"/>
      <c r="O7512" s="1"/>
    </row>
    <row r="7513" spans="1:15" x14ac:dyDescent="0.25">
      <c r="A7513" s="1">
        <v>38</v>
      </c>
      <c r="B7513" s="1">
        <v>1</v>
      </c>
      <c r="C7513" s="1">
        <v>1414</v>
      </c>
      <c r="D7513" s="1">
        <v>1137</v>
      </c>
      <c r="F7513" t="b">
        <f>ISNUMBER(A7513)</f>
        <v>1</v>
      </c>
      <c r="G7513" t="b">
        <f>ISNUMBER(B7513)</f>
        <v>1</v>
      </c>
      <c r="H7513" t="b">
        <f>ISNUMBER(C7513)</f>
        <v>1</v>
      </c>
      <c r="I7513" t="b">
        <f>ISNUMBER(D7513)</f>
        <v>1</v>
      </c>
      <c r="K7513" s="1"/>
      <c r="L7513" s="1"/>
      <c r="M7513" s="1"/>
      <c r="N7513" s="1"/>
      <c r="O7513" s="1"/>
    </row>
    <row r="7514" spans="1:15" x14ac:dyDescent="0.25">
      <c r="A7514" s="1">
        <v>36</v>
      </c>
      <c r="B7514" s="1">
        <v>1</v>
      </c>
      <c r="C7514" s="1">
        <v>1325</v>
      </c>
      <c r="D7514" s="1">
        <v>1134</v>
      </c>
      <c r="F7514" t="b">
        <f>ISNUMBER(A7514)</f>
        <v>1</v>
      </c>
      <c r="G7514" t="b">
        <f>ISNUMBER(B7514)</f>
        <v>1</v>
      </c>
      <c r="H7514" t="b">
        <f>ISNUMBER(C7514)</f>
        <v>1</v>
      </c>
      <c r="I7514" t="b">
        <f>ISNUMBER(D7514)</f>
        <v>1</v>
      </c>
      <c r="K7514" s="1"/>
      <c r="L7514" s="1"/>
      <c r="M7514" s="1"/>
      <c r="N7514" s="1"/>
      <c r="O7514" s="1"/>
    </row>
    <row r="7515" spans="1:15" x14ac:dyDescent="0.25">
      <c r="A7515" s="1">
        <v>36</v>
      </c>
      <c r="B7515" s="1">
        <v>1</v>
      </c>
      <c r="C7515" s="1">
        <v>1160</v>
      </c>
      <c r="D7515" s="1">
        <v>1128</v>
      </c>
      <c r="F7515" t="b">
        <f>ISNUMBER(A7515)</f>
        <v>1</v>
      </c>
      <c r="G7515" t="b">
        <f>ISNUMBER(B7515)</f>
        <v>1</v>
      </c>
      <c r="H7515" t="b">
        <f>ISNUMBER(C7515)</f>
        <v>1</v>
      </c>
      <c r="I7515" t="b">
        <f>ISNUMBER(D7515)</f>
        <v>1</v>
      </c>
      <c r="K7515" s="1"/>
      <c r="L7515" s="1"/>
      <c r="M7515" s="1"/>
      <c r="N7515" s="1"/>
      <c r="O7515" s="1"/>
    </row>
    <row r="7516" spans="1:15" x14ac:dyDescent="0.25">
      <c r="A7516" s="1">
        <v>36</v>
      </c>
      <c r="B7516" s="1">
        <v>1</v>
      </c>
      <c r="C7516" s="1">
        <v>959</v>
      </c>
      <c r="D7516" s="1">
        <v>1127</v>
      </c>
      <c r="F7516" t="b">
        <f>ISNUMBER(A7516)</f>
        <v>1</v>
      </c>
      <c r="G7516" t="b">
        <f>ISNUMBER(B7516)</f>
        <v>1</v>
      </c>
      <c r="H7516" t="b">
        <f>ISNUMBER(C7516)</f>
        <v>1</v>
      </c>
      <c r="I7516" t="b">
        <f>ISNUMBER(D7516)</f>
        <v>1</v>
      </c>
      <c r="K7516" s="1"/>
      <c r="L7516" s="1"/>
      <c r="M7516" s="1"/>
      <c r="N7516" s="1"/>
      <c r="O7516" s="1"/>
    </row>
    <row r="7517" spans="1:15" x14ac:dyDescent="0.25">
      <c r="A7517" s="1">
        <v>38</v>
      </c>
      <c r="B7517" s="1">
        <v>1</v>
      </c>
      <c r="C7517" s="1">
        <v>857</v>
      </c>
      <c r="D7517" s="1">
        <v>1147</v>
      </c>
      <c r="F7517" t="b">
        <f>ISNUMBER(A7517)</f>
        <v>1</v>
      </c>
      <c r="G7517" t="b">
        <f>ISNUMBER(B7517)</f>
        <v>1</v>
      </c>
      <c r="H7517" t="b">
        <f>ISNUMBER(C7517)</f>
        <v>1</v>
      </c>
      <c r="I7517" t="b">
        <f>ISNUMBER(D7517)</f>
        <v>1</v>
      </c>
      <c r="K7517" s="1"/>
      <c r="L7517" s="1"/>
      <c r="M7517" s="1"/>
      <c r="N7517" s="1"/>
      <c r="O7517" s="1"/>
    </row>
    <row r="7518" spans="1:15" x14ac:dyDescent="0.25">
      <c r="A7518" s="1">
        <v>53</v>
      </c>
      <c r="B7518" s="1">
        <v>1</v>
      </c>
      <c r="C7518" s="1">
        <v>718</v>
      </c>
      <c r="D7518" s="1">
        <v>1146</v>
      </c>
      <c r="F7518" t="b">
        <f>ISNUMBER(A7518)</f>
        <v>1</v>
      </c>
      <c r="G7518" t="b">
        <f>ISNUMBER(B7518)</f>
        <v>1</v>
      </c>
      <c r="H7518" t="b">
        <f>ISNUMBER(C7518)</f>
        <v>1</v>
      </c>
      <c r="I7518" t="b">
        <f>ISNUMBER(D7518)</f>
        <v>1</v>
      </c>
      <c r="K7518" s="1"/>
      <c r="L7518" s="1"/>
      <c r="M7518" s="1"/>
      <c r="N7518" s="1"/>
      <c r="O7518" s="1"/>
    </row>
    <row r="7519" spans="1:15" x14ac:dyDescent="0.25">
      <c r="A7519" s="1">
        <v>33</v>
      </c>
      <c r="B7519" s="1">
        <v>1</v>
      </c>
      <c r="C7519" s="1">
        <v>566</v>
      </c>
      <c r="D7519" s="1">
        <v>1145</v>
      </c>
      <c r="F7519" t="b">
        <f>ISNUMBER(A7519)</f>
        <v>1</v>
      </c>
      <c r="G7519" t="b">
        <f>ISNUMBER(B7519)</f>
        <v>1</v>
      </c>
      <c r="H7519" t="b">
        <f>ISNUMBER(C7519)</f>
        <v>1</v>
      </c>
      <c r="I7519" t="b">
        <f>ISNUMBER(D7519)</f>
        <v>1</v>
      </c>
      <c r="K7519" s="1"/>
      <c r="L7519" s="1"/>
      <c r="M7519" s="1"/>
      <c r="N7519" s="1"/>
      <c r="O7519" s="1"/>
    </row>
    <row r="7520" spans="1:15" x14ac:dyDescent="0.25">
      <c r="A7520" s="1">
        <v>37</v>
      </c>
      <c r="B7520" s="1">
        <v>1</v>
      </c>
      <c r="C7520" s="1">
        <v>541</v>
      </c>
      <c r="D7520" s="1">
        <v>1145</v>
      </c>
      <c r="F7520" t="b">
        <f>ISNUMBER(A7520)</f>
        <v>1</v>
      </c>
      <c r="G7520" t="b">
        <f>ISNUMBER(B7520)</f>
        <v>1</v>
      </c>
      <c r="H7520" t="b">
        <f>ISNUMBER(C7520)</f>
        <v>1</v>
      </c>
      <c r="I7520" t="b">
        <f>ISNUMBER(D7520)</f>
        <v>1</v>
      </c>
      <c r="K7520" s="1"/>
      <c r="L7520" s="1"/>
      <c r="M7520" s="1"/>
      <c r="N7520" s="1"/>
      <c r="O7520" s="1"/>
    </row>
    <row r="7521" spans="1:15" x14ac:dyDescent="0.25">
      <c r="A7521" s="1">
        <v>37</v>
      </c>
      <c r="B7521" s="1">
        <v>1</v>
      </c>
      <c r="C7521" s="1">
        <v>603</v>
      </c>
      <c r="D7521" s="1">
        <v>1145</v>
      </c>
      <c r="F7521" t="b">
        <f>ISNUMBER(A7521)</f>
        <v>1</v>
      </c>
      <c r="G7521" t="b">
        <f>ISNUMBER(B7521)</f>
        <v>1</v>
      </c>
      <c r="H7521" t="b">
        <f>ISNUMBER(C7521)</f>
        <v>1</v>
      </c>
      <c r="I7521" t="b">
        <f>ISNUMBER(D7521)</f>
        <v>1</v>
      </c>
      <c r="K7521" s="1"/>
      <c r="L7521" s="1"/>
      <c r="M7521" s="1"/>
      <c r="N7521" s="1"/>
      <c r="O7521" s="1"/>
    </row>
    <row r="7522" spans="1:15" x14ac:dyDescent="0.25">
      <c r="A7522" s="1">
        <v>37</v>
      </c>
      <c r="B7522" s="1">
        <v>1</v>
      </c>
      <c r="C7522" s="1">
        <v>708</v>
      </c>
      <c r="D7522" s="1">
        <v>1144</v>
      </c>
      <c r="F7522" t="b">
        <f>ISNUMBER(A7522)</f>
        <v>1</v>
      </c>
      <c r="G7522" t="b">
        <f>ISNUMBER(B7522)</f>
        <v>1</v>
      </c>
      <c r="H7522" t="b">
        <f>ISNUMBER(C7522)</f>
        <v>1</v>
      </c>
      <c r="I7522" t="b">
        <f>ISNUMBER(D7522)</f>
        <v>1</v>
      </c>
      <c r="K7522" s="1"/>
      <c r="L7522" s="1"/>
      <c r="M7522" s="1"/>
      <c r="N7522" s="1"/>
      <c r="O7522" s="1"/>
    </row>
    <row r="7523" spans="1:15" x14ac:dyDescent="0.25">
      <c r="A7523" s="1">
        <v>37</v>
      </c>
      <c r="B7523" s="1">
        <v>1</v>
      </c>
      <c r="C7523" s="1">
        <v>851</v>
      </c>
      <c r="D7523" s="1">
        <v>1143</v>
      </c>
      <c r="F7523" t="b">
        <f>ISNUMBER(A7523)</f>
        <v>1</v>
      </c>
      <c r="G7523" t="b">
        <f>ISNUMBER(B7523)</f>
        <v>1</v>
      </c>
      <c r="H7523" t="b">
        <f>ISNUMBER(C7523)</f>
        <v>1</v>
      </c>
      <c r="I7523" t="b">
        <f>ISNUMBER(D7523)</f>
        <v>1</v>
      </c>
      <c r="K7523" s="1"/>
      <c r="L7523" s="1"/>
      <c r="M7523" s="1"/>
      <c r="N7523" s="1"/>
      <c r="O7523" s="1"/>
    </row>
    <row r="7524" spans="1:15" x14ac:dyDescent="0.25">
      <c r="A7524" s="1">
        <v>37</v>
      </c>
      <c r="B7524" s="1">
        <v>1</v>
      </c>
      <c r="C7524" s="1">
        <v>871</v>
      </c>
      <c r="D7524" s="1">
        <v>1157</v>
      </c>
      <c r="F7524" t="b">
        <f>ISNUMBER(A7524)</f>
        <v>1</v>
      </c>
      <c r="G7524" t="b">
        <f>ISNUMBER(B7524)</f>
        <v>1</v>
      </c>
      <c r="H7524" t="b">
        <f>ISNUMBER(C7524)</f>
        <v>1</v>
      </c>
      <c r="I7524" t="b">
        <f>ISNUMBER(D7524)</f>
        <v>1</v>
      </c>
      <c r="K7524" s="1"/>
      <c r="L7524" s="1"/>
      <c r="M7524" s="1"/>
      <c r="N7524" s="1"/>
      <c r="O7524" s="1"/>
    </row>
    <row r="7525" spans="1:15" x14ac:dyDescent="0.25">
      <c r="A7525" s="1">
        <v>36</v>
      </c>
      <c r="B7525" s="1">
        <v>1</v>
      </c>
      <c r="C7525" s="1">
        <v>897</v>
      </c>
      <c r="D7525" s="1">
        <v>1166</v>
      </c>
      <c r="F7525" t="b">
        <f>ISNUMBER(A7525)</f>
        <v>1</v>
      </c>
      <c r="G7525" t="b">
        <f>ISNUMBER(B7525)</f>
        <v>1</v>
      </c>
      <c r="H7525" t="b">
        <f>ISNUMBER(C7525)</f>
        <v>1</v>
      </c>
      <c r="I7525" t="b">
        <f>ISNUMBER(D7525)</f>
        <v>1</v>
      </c>
      <c r="K7525" s="1"/>
      <c r="L7525" s="1"/>
      <c r="M7525" s="1"/>
      <c r="N7525" s="1"/>
      <c r="O7525" s="1"/>
    </row>
    <row r="7526" spans="1:15" x14ac:dyDescent="0.25">
      <c r="A7526" s="1">
        <v>48</v>
      </c>
      <c r="B7526" s="1">
        <v>1</v>
      </c>
      <c r="C7526" s="1">
        <v>932</v>
      </c>
      <c r="D7526" s="1">
        <v>1170</v>
      </c>
      <c r="F7526" t="b">
        <f>ISNUMBER(A7526)</f>
        <v>1</v>
      </c>
      <c r="G7526" t="b">
        <f>ISNUMBER(B7526)</f>
        <v>1</v>
      </c>
      <c r="H7526" t="b">
        <f>ISNUMBER(C7526)</f>
        <v>1</v>
      </c>
      <c r="I7526" t="b">
        <f>ISNUMBER(D7526)</f>
        <v>1</v>
      </c>
      <c r="K7526" s="1"/>
      <c r="L7526" s="1"/>
      <c r="M7526" s="1"/>
      <c r="N7526" s="1"/>
      <c r="O7526" s="1"/>
    </row>
    <row r="7527" spans="1:15" x14ac:dyDescent="0.25">
      <c r="A7527" s="1">
        <v>135</v>
      </c>
      <c r="B7527" s="1">
        <v>1</v>
      </c>
      <c r="C7527" s="1">
        <v>1078</v>
      </c>
      <c r="D7527" s="1">
        <v>1171</v>
      </c>
      <c r="F7527" t="b">
        <f>ISNUMBER(A7527)</f>
        <v>1</v>
      </c>
      <c r="G7527" t="b">
        <f>ISNUMBER(B7527)</f>
        <v>1</v>
      </c>
      <c r="H7527" t="b">
        <f>ISNUMBER(C7527)</f>
        <v>1</v>
      </c>
      <c r="I7527" t="b">
        <f>ISNUMBER(D7527)</f>
        <v>1</v>
      </c>
      <c r="K7527" s="1"/>
      <c r="L7527" s="1"/>
      <c r="M7527" s="1"/>
      <c r="N7527" s="1"/>
      <c r="O7527" s="1"/>
    </row>
    <row r="7528" spans="1:15" x14ac:dyDescent="0.25">
      <c r="A7528" s="1">
        <v>153</v>
      </c>
      <c r="B7528" s="1">
        <v>1</v>
      </c>
      <c r="C7528" s="1">
        <v>1033</v>
      </c>
      <c r="D7528" s="1">
        <v>1150</v>
      </c>
      <c r="F7528" t="b">
        <f>ISNUMBER(A7528)</f>
        <v>1</v>
      </c>
      <c r="G7528" t="b">
        <f>ISNUMBER(B7528)</f>
        <v>1</v>
      </c>
      <c r="H7528" t="b">
        <f>ISNUMBER(C7528)</f>
        <v>1</v>
      </c>
      <c r="I7528" t="b">
        <f>ISNUMBER(D7528)</f>
        <v>1</v>
      </c>
      <c r="K7528" s="1"/>
      <c r="L7528" s="1"/>
      <c r="M7528" s="1"/>
      <c r="N7528" s="1"/>
      <c r="O7528" s="1"/>
    </row>
    <row r="7529" spans="1:15" x14ac:dyDescent="0.25">
      <c r="A7529" s="1">
        <v>153</v>
      </c>
      <c r="B7529" s="1">
        <v>1</v>
      </c>
      <c r="C7529" s="1">
        <v>1013</v>
      </c>
      <c r="D7529" s="1">
        <v>1160</v>
      </c>
      <c r="F7529" t="b">
        <f>ISNUMBER(A7529)</f>
        <v>1</v>
      </c>
      <c r="G7529" t="b">
        <f>ISNUMBER(B7529)</f>
        <v>1</v>
      </c>
      <c r="H7529" t="b">
        <f>ISNUMBER(C7529)</f>
        <v>1</v>
      </c>
      <c r="I7529" t="b">
        <f>ISNUMBER(D7529)</f>
        <v>1</v>
      </c>
      <c r="K7529" s="1"/>
      <c r="L7529" s="1"/>
      <c r="M7529" s="1"/>
      <c r="N7529" s="1"/>
      <c r="O7529" s="1"/>
    </row>
    <row r="7530" spans="1:15" x14ac:dyDescent="0.25">
      <c r="A7530" s="1">
        <v>55</v>
      </c>
      <c r="B7530" s="1">
        <v>1</v>
      </c>
      <c r="C7530" s="1">
        <v>1058</v>
      </c>
      <c r="D7530" s="1">
        <v>1165</v>
      </c>
      <c r="F7530" t="b">
        <f>ISNUMBER(A7530)</f>
        <v>1</v>
      </c>
      <c r="G7530" t="b">
        <f>ISNUMBER(B7530)</f>
        <v>1</v>
      </c>
      <c r="H7530" t="b">
        <f>ISNUMBER(C7530)</f>
        <v>1</v>
      </c>
      <c r="I7530" t="b">
        <f>ISNUMBER(D7530)</f>
        <v>1</v>
      </c>
      <c r="K7530" s="1"/>
      <c r="L7530" s="1"/>
      <c r="M7530" s="1"/>
      <c r="N7530" s="1"/>
      <c r="O7530" s="1"/>
    </row>
    <row r="7531" spans="1:15" x14ac:dyDescent="0.25">
      <c r="A7531" s="1">
        <v>60</v>
      </c>
      <c r="B7531" s="1">
        <v>1</v>
      </c>
      <c r="C7531" s="1">
        <v>1050</v>
      </c>
      <c r="D7531" s="1">
        <v>1174</v>
      </c>
      <c r="F7531" t="b">
        <f>ISNUMBER(A7531)</f>
        <v>1</v>
      </c>
      <c r="G7531" t="b">
        <f>ISNUMBER(B7531)</f>
        <v>1</v>
      </c>
      <c r="H7531" t="b">
        <f>ISNUMBER(C7531)</f>
        <v>1</v>
      </c>
      <c r="I7531" t="b">
        <f>ISNUMBER(D7531)</f>
        <v>1</v>
      </c>
      <c r="K7531" s="1"/>
      <c r="L7531" s="1"/>
      <c r="M7531" s="1"/>
      <c r="N7531" s="1"/>
      <c r="O7531" s="1"/>
    </row>
    <row r="7532" spans="1:15" x14ac:dyDescent="0.25">
      <c r="A7532" s="1">
        <v>68</v>
      </c>
      <c r="B7532" s="1">
        <v>1</v>
      </c>
      <c r="C7532" s="1">
        <v>1094</v>
      </c>
      <c r="D7532" s="1">
        <v>1179</v>
      </c>
      <c r="F7532" t="b">
        <f>ISNUMBER(A7532)</f>
        <v>1</v>
      </c>
      <c r="G7532" t="b">
        <f>ISNUMBER(B7532)</f>
        <v>1</v>
      </c>
      <c r="H7532" t="b">
        <f>ISNUMBER(C7532)</f>
        <v>1</v>
      </c>
      <c r="I7532" t="b">
        <f>ISNUMBER(D7532)</f>
        <v>1</v>
      </c>
      <c r="K7532" s="1"/>
      <c r="L7532" s="1"/>
      <c r="M7532" s="1"/>
      <c r="N7532" s="1"/>
      <c r="O7532" s="1"/>
    </row>
    <row r="7533" spans="1:15" x14ac:dyDescent="0.25">
      <c r="A7533" s="1">
        <v>393</v>
      </c>
      <c r="B7533" s="1">
        <v>1</v>
      </c>
      <c r="C7533" s="1">
        <v>1308</v>
      </c>
      <c r="D7533" s="1">
        <v>1188</v>
      </c>
      <c r="F7533" t="b">
        <f>ISNUMBER(A7533)</f>
        <v>1</v>
      </c>
      <c r="G7533" t="b">
        <f>ISNUMBER(B7533)</f>
        <v>1</v>
      </c>
      <c r="H7533" t="b">
        <f>ISNUMBER(C7533)</f>
        <v>1</v>
      </c>
      <c r="I7533" t="b">
        <f>ISNUMBER(D7533)</f>
        <v>1</v>
      </c>
      <c r="K7533" s="1"/>
      <c r="L7533" s="1"/>
      <c r="M7533" s="1"/>
      <c r="N7533" s="1"/>
      <c r="O7533" s="1"/>
    </row>
    <row r="7534" spans="1:15" x14ac:dyDescent="0.25">
      <c r="A7534" s="1">
        <v>359</v>
      </c>
      <c r="B7534" s="1">
        <v>1</v>
      </c>
      <c r="C7534" s="1">
        <v>1366</v>
      </c>
      <c r="D7534" s="1">
        <v>1194</v>
      </c>
      <c r="F7534" t="b">
        <f>ISNUMBER(A7534)</f>
        <v>1</v>
      </c>
      <c r="G7534" t="b">
        <f>ISNUMBER(B7534)</f>
        <v>1</v>
      </c>
      <c r="H7534" t="b">
        <f>ISNUMBER(C7534)</f>
        <v>1</v>
      </c>
      <c r="I7534" t="b">
        <f>ISNUMBER(D7534)</f>
        <v>1</v>
      </c>
      <c r="K7534" s="1"/>
      <c r="L7534" s="1"/>
      <c r="M7534" s="1"/>
      <c r="N7534" s="1"/>
      <c r="O7534" s="1"/>
    </row>
    <row r="7535" spans="1:15" x14ac:dyDescent="0.25">
      <c r="A7535" s="1">
        <v>153</v>
      </c>
      <c r="B7535" s="1">
        <v>1</v>
      </c>
      <c r="C7535" s="1">
        <v>1300</v>
      </c>
      <c r="D7535" s="1">
        <v>1197</v>
      </c>
      <c r="F7535" t="b">
        <f>ISNUMBER(A7535)</f>
        <v>1</v>
      </c>
      <c r="G7535" t="b">
        <f>ISNUMBER(B7535)</f>
        <v>1</v>
      </c>
      <c r="H7535" t="b">
        <f>ISNUMBER(C7535)</f>
        <v>1</v>
      </c>
      <c r="I7535" t="b">
        <f>ISNUMBER(D7535)</f>
        <v>1</v>
      </c>
      <c r="K7535" s="1"/>
      <c r="L7535" s="1"/>
      <c r="M7535" s="1"/>
      <c r="N7535" s="1"/>
      <c r="O7535" s="1"/>
    </row>
    <row r="7536" spans="1:15" x14ac:dyDescent="0.25">
      <c r="A7536" s="1">
        <v>46</v>
      </c>
      <c r="B7536" s="1">
        <v>1</v>
      </c>
      <c r="C7536" s="1">
        <v>1130</v>
      </c>
      <c r="D7536" s="1">
        <v>1193</v>
      </c>
      <c r="F7536" t="b">
        <f>ISNUMBER(A7536)</f>
        <v>1</v>
      </c>
      <c r="G7536" t="b">
        <f>ISNUMBER(B7536)</f>
        <v>1</v>
      </c>
      <c r="H7536" t="b">
        <f>ISNUMBER(C7536)</f>
        <v>1</v>
      </c>
      <c r="I7536" t="b">
        <f>ISNUMBER(D7536)</f>
        <v>1</v>
      </c>
      <c r="K7536" s="1"/>
      <c r="L7536" s="1"/>
      <c r="M7536" s="1"/>
      <c r="N7536" s="1"/>
      <c r="O7536" s="1"/>
    </row>
    <row r="7537" spans="1:15" x14ac:dyDescent="0.25">
      <c r="A7537" s="1">
        <v>36</v>
      </c>
      <c r="B7537" s="1">
        <v>1</v>
      </c>
      <c r="C7537" s="1">
        <v>913</v>
      </c>
      <c r="D7537" s="1">
        <v>1194</v>
      </c>
      <c r="F7537" t="b">
        <f>ISNUMBER(A7537)</f>
        <v>1</v>
      </c>
      <c r="G7537" t="b">
        <f>ISNUMBER(B7537)</f>
        <v>1</v>
      </c>
      <c r="H7537" t="b">
        <f>ISNUMBER(C7537)</f>
        <v>1</v>
      </c>
      <c r="I7537" t="b">
        <f>ISNUMBER(D7537)</f>
        <v>1</v>
      </c>
      <c r="K7537" s="1"/>
      <c r="L7537" s="1"/>
      <c r="M7537" s="1"/>
      <c r="N7537" s="1"/>
      <c r="O7537" s="1"/>
    </row>
    <row r="7538" spans="1:15" x14ac:dyDescent="0.25">
      <c r="A7538" s="1">
        <v>36</v>
      </c>
      <c r="B7538" s="1">
        <v>1</v>
      </c>
      <c r="C7538" s="1">
        <v>786</v>
      </c>
      <c r="D7538" s="1">
        <v>1198</v>
      </c>
      <c r="F7538" t="b">
        <f>ISNUMBER(A7538)</f>
        <v>1</v>
      </c>
      <c r="G7538" t="b">
        <f>ISNUMBER(B7538)</f>
        <v>1</v>
      </c>
      <c r="H7538" t="b">
        <f>ISNUMBER(C7538)</f>
        <v>1</v>
      </c>
      <c r="I7538" t="b">
        <f>ISNUMBER(D7538)</f>
        <v>1</v>
      </c>
      <c r="K7538" s="1"/>
      <c r="L7538" s="1"/>
      <c r="M7538" s="1"/>
      <c r="N7538" s="1"/>
      <c r="O7538" s="1"/>
    </row>
    <row r="7539" spans="1:15" x14ac:dyDescent="0.25">
      <c r="A7539" s="1">
        <v>36</v>
      </c>
      <c r="B7539" s="1">
        <v>1</v>
      </c>
      <c r="C7539" s="1">
        <v>751</v>
      </c>
      <c r="D7539" s="1">
        <v>1202</v>
      </c>
      <c r="F7539" t="b">
        <f>ISNUMBER(A7539)</f>
        <v>1</v>
      </c>
      <c r="G7539" t="b">
        <f>ISNUMBER(B7539)</f>
        <v>1</v>
      </c>
      <c r="H7539" t="b">
        <f>ISNUMBER(C7539)</f>
        <v>1</v>
      </c>
      <c r="I7539" t="b">
        <f>ISNUMBER(D7539)</f>
        <v>1</v>
      </c>
      <c r="K7539" s="1"/>
      <c r="L7539" s="1"/>
      <c r="M7539" s="1"/>
      <c r="N7539" s="1"/>
      <c r="O7539" s="1"/>
    </row>
    <row r="7540" spans="1:15" x14ac:dyDescent="0.25">
      <c r="A7540" s="1">
        <v>36</v>
      </c>
      <c r="B7540" s="1">
        <v>1</v>
      </c>
      <c r="C7540" s="1">
        <v>633</v>
      </c>
      <c r="D7540" s="1">
        <v>1206</v>
      </c>
      <c r="F7540" t="b">
        <f>ISNUMBER(A7540)</f>
        <v>1</v>
      </c>
      <c r="G7540" t="b">
        <f>ISNUMBER(B7540)</f>
        <v>1</v>
      </c>
      <c r="H7540" t="b">
        <f>ISNUMBER(C7540)</f>
        <v>1</v>
      </c>
      <c r="I7540" t="b">
        <f>ISNUMBER(D7540)</f>
        <v>1</v>
      </c>
      <c r="K7540" s="1"/>
      <c r="L7540" s="1"/>
      <c r="M7540" s="1"/>
      <c r="N7540" s="1"/>
      <c r="O7540" s="1"/>
    </row>
    <row r="7541" spans="1:15" x14ac:dyDescent="0.25">
      <c r="A7541" s="1">
        <v>36</v>
      </c>
      <c r="B7541" s="1">
        <v>1</v>
      </c>
      <c r="C7541" s="1">
        <v>626</v>
      </c>
      <c r="D7541" s="1">
        <v>1228</v>
      </c>
      <c r="F7541" t="b">
        <f>ISNUMBER(A7541)</f>
        <v>1</v>
      </c>
      <c r="G7541" t="b">
        <f>ISNUMBER(B7541)</f>
        <v>1</v>
      </c>
      <c r="H7541" t="b">
        <f>ISNUMBER(C7541)</f>
        <v>1</v>
      </c>
      <c r="I7541" t="b">
        <f>ISNUMBER(D7541)</f>
        <v>1</v>
      </c>
      <c r="K7541" s="1"/>
      <c r="L7541" s="1"/>
      <c r="M7541" s="1"/>
      <c r="N7541" s="1"/>
      <c r="O7541" s="1"/>
    </row>
    <row r="7542" spans="1:15" x14ac:dyDescent="0.25">
      <c r="A7542" s="1">
        <v>36</v>
      </c>
      <c r="B7542" s="1">
        <v>1</v>
      </c>
      <c r="C7542" s="1">
        <v>598</v>
      </c>
      <c r="D7542" s="1">
        <v>1231</v>
      </c>
      <c r="F7542" t="b">
        <f>ISNUMBER(A7542)</f>
        <v>1</v>
      </c>
      <c r="G7542" t="b">
        <f>ISNUMBER(B7542)</f>
        <v>1</v>
      </c>
      <c r="H7542" t="b">
        <f>ISNUMBER(C7542)</f>
        <v>1</v>
      </c>
      <c r="I7542" t="b">
        <f>ISNUMBER(D7542)</f>
        <v>1</v>
      </c>
      <c r="K7542" s="1"/>
      <c r="L7542" s="1"/>
      <c r="M7542" s="1"/>
      <c r="N7542" s="1"/>
      <c r="O7542" s="1"/>
    </row>
    <row r="7543" spans="1:15" x14ac:dyDescent="0.25">
      <c r="A7543" s="1">
        <v>32</v>
      </c>
      <c r="B7543" s="1">
        <v>1</v>
      </c>
      <c r="C7543" s="1">
        <v>553</v>
      </c>
      <c r="D7543" s="1">
        <v>1233</v>
      </c>
      <c r="F7543" t="b">
        <f>ISNUMBER(A7543)</f>
        <v>1</v>
      </c>
      <c r="G7543" t="b">
        <f>ISNUMBER(B7543)</f>
        <v>1</v>
      </c>
      <c r="H7543" t="b">
        <f>ISNUMBER(C7543)</f>
        <v>1</v>
      </c>
      <c r="I7543" t="b">
        <f>ISNUMBER(D7543)</f>
        <v>1</v>
      </c>
      <c r="K7543" s="1"/>
      <c r="L7543" s="1"/>
      <c r="M7543" s="1"/>
      <c r="N7543" s="1"/>
      <c r="O7543" s="1"/>
    </row>
    <row r="7544" spans="1:15" x14ac:dyDescent="0.25">
      <c r="A7544" s="1">
        <v>35</v>
      </c>
      <c r="B7544" s="1">
        <v>1</v>
      </c>
      <c r="C7544" s="1">
        <v>546</v>
      </c>
      <c r="D7544" s="1">
        <v>1234</v>
      </c>
      <c r="F7544" t="b">
        <f>ISNUMBER(A7544)</f>
        <v>1</v>
      </c>
      <c r="G7544" t="b">
        <f>ISNUMBER(B7544)</f>
        <v>1</v>
      </c>
      <c r="H7544" t="b">
        <f>ISNUMBER(C7544)</f>
        <v>1</v>
      </c>
      <c r="I7544" t="b">
        <f>ISNUMBER(D7544)</f>
        <v>1</v>
      </c>
      <c r="K7544" s="1"/>
      <c r="L7544" s="1"/>
      <c r="M7544" s="1"/>
      <c r="N7544" s="1"/>
      <c r="O7544" s="1"/>
    </row>
    <row r="7545" spans="1:15" x14ac:dyDescent="0.25">
      <c r="A7545" s="1">
        <v>35</v>
      </c>
      <c r="B7545" s="1">
        <v>1</v>
      </c>
      <c r="C7545" s="1">
        <v>550</v>
      </c>
      <c r="D7545" s="1">
        <v>1236</v>
      </c>
      <c r="F7545" t="b">
        <f>ISNUMBER(A7545)</f>
        <v>1</v>
      </c>
      <c r="G7545" t="b">
        <f>ISNUMBER(B7545)</f>
        <v>1</v>
      </c>
      <c r="H7545" t="b">
        <f>ISNUMBER(C7545)</f>
        <v>1</v>
      </c>
      <c r="I7545" t="b">
        <f>ISNUMBER(D7545)</f>
        <v>1</v>
      </c>
      <c r="K7545" s="1"/>
      <c r="L7545" s="1"/>
      <c r="M7545" s="1"/>
      <c r="N7545" s="1"/>
      <c r="O7545" s="1"/>
    </row>
    <row r="7546" spans="1:15" x14ac:dyDescent="0.25">
      <c r="A7546" s="1">
        <v>36</v>
      </c>
      <c r="B7546" s="1">
        <v>1</v>
      </c>
      <c r="C7546" s="1">
        <v>571</v>
      </c>
      <c r="D7546" s="1">
        <v>1238</v>
      </c>
      <c r="F7546" t="b">
        <f>ISNUMBER(A7546)</f>
        <v>1</v>
      </c>
      <c r="G7546" t="b">
        <f>ISNUMBER(B7546)</f>
        <v>1</v>
      </c>
      <c r="H7546" t="b">
        <f>ISNUMBER(C7546)</f>
        <v>1</v>
      </c>
      <c r="I7546" t="b">
        <f>ISNUMBER(D7546)</f>
        <v>1</v>
      </c>
      <c r="K7546" s="1"/>
      <c r="L7546" s="1"/>
      <c r="M7546" s="1"/>
      <c r="N7546" s="1"/>
      <c r="O7546" s="1"/>
    </row>
    <row r="7547" spans="1:15" x14ac:dyDescent="0.25">
      <c r="A7547" s="1">
        <v>36</v>
      </c>
      <c r="B7547" s="1">
        <v>1</v>
      </c>
      <c r="C7547" s="1">
        <v>656</v>
      </c>
      <c r="D7547" s="1">
        <v>1238</v>
      </c>
      <c r="F7547" t="b">
        <f>ISNUMBER(A7547)</f>
        <v>1</v>
      </c>
      <c r="G7547" t="b">
        <f>ISNUMBER(B7547)</f>
        <v>1</v>
      </c>
      <c r="H7547" t="b">
        <f>ISNUMBER(C7547)</f>
        <v>1</v>
      </c>
      <c r="I7547" t="b">
        <f>ISNUMBER(D7547)</f>
        <v>1</v>
      </c>
      <c r="K7547" s="1"/>
      <c r="L7547" s="1"/>
      <c r="M7547" s="1"/>
      <c r="N7547" s="1"/>
      <c r="O7547" s="1"/>
    </row>
    <row r="7548" spans="1:15" x14ac:dyDescent="0.25">
      <c r="A7548" s="1">
        <v>37</v>
      </c>
      <c r="B7548" s="1">
        <v>1</v>
      </c>
      <c r="C7548" s="1">
        <v>679</v>
      </c>
      <c r="D7548" s="1">
        <v>1238</v>
      </c>
      <c r="F7548" t="b">
        <f>ISNUMBER(A7548)</f>
        <v>1</v>
      </c>
      <c r="G7548" t="b">
        <f>ISNUMBER(B7548)</f>
        <v>1</v>
      </c>
      <c r="H7548" t="b">
        <f>ISNUMBER(C7548)</f>
        <v>1</v>
      </c>
      <c r="I7548" t="b">
        <f>ISNUMBER(D7548)</f>
        <v>1</v>
      </c>
      <c r="K7548" s="1"/>
      <c r="L7548" s="1"/>
      <c r="M7548" s="1"/>
      <c r="N7548" s="1"/>
      <c r="O7548" s="1"/>
    </row>
    <row r="7549" spans="1:15" x14ac:dyDescent="0.25">
      <c r="A7549" s="1">
        <v>37</v>
      </c>
      <c r="B7549" s="1">
        <v>1</v>
      </c>
      <c r="C7549" s="1">
        <v>697</v>
      </c>
      <c r="D7549" s="1">
        <v>1242</v>
      </c>
      <c r="F7549" t="b">
        <f>ISNUMBER(A7549)</f>
        <v>1</v>
      </c>
      <c r="G7549" t="b">
        <f>ISNUMBER(B7549)</f>
        <v>1</v>
      </c>
      <c r="H7549" t="b">
        <f>ISNUMBER(C7549)</f>
        <v>1</v>
      </c>
      <c r="I7549" t="b">
        <f>ISNUMBER(D7549)</f>
        <v>1</v>
      </c>
      <c r="K7549" s="1"/>
      <c r="L7549" s="1"/>
      <c r="M7549" s="1"/>
      <c r="N7549" s="1"/>
      <c r="O7549" s="1"/>
    </row>
    <row r="7550" spans="1:15" x14ac:dyDescent="0.25">
      <c r="A7550" s="1">
        <v>37</v>
      </c>
      <c r="B7550" s="1">
        <v>1</v>
      </c>
      <c r="C7550" s="1">
        <v>770</v>
      </c>
      <c r="D7550" s="1">
        <v>1252</v>
      </c>
      <c r="F7550" t="b">
        <f>ISNUMBER(A7550)</f>
        <v>1</v>
      </c>
      <c r="G7550" t="b">
        <f>ISNUMBER(B7550)</f>
        <v>1</v>
      </c>
      <c r="H7550" t="b">
        <f>ISNUMBER(C7550)</f>
        <v>1</v>
      </c>
      <c r="I7550" t="b">
        <f>ISNUMBER(D7550)</f>
        <v>1</v>
      </c>
      <c r="K7550" s="1"/>
      <c r="L7550" s="1"/>
      <c r="M7550" s="1"/>
      <c r="N7550" s="1"/>
      <c r="O7550" s="1"/>
    </row>
    <row r="7551" spans="1:15" x14ac:dyDescent="0.25">
      <c r="A7551" s="1">
        <v>37</v>
      </c>
      <c r="B7551" s="1">
        <v>1</v>
      </c>
      <c r="C7551" s="1">
        <v>868</v>
      </c>
      <c r="D7551" s="1">
        <v>1260</v>
      </c>
      <c r="F7551" t="b">
        <f>ISNUMBER(A7551)</f>
        <v>1</v>
      </c>
      <c r="G7551" t="b">
        <f>ISNUMBER(B7551)</f>
        <v>1</v>
      </c>
      <c r="H7551" t="b">
        <f>ISNUMBER(C7551)</f>
        <v>1</v>
      </c>
      <c r="I7551" t="b">
        <f>ISNUMBER(D7551)</f>
        <v>1</v>
      </c>
      <c r="K7551" s="1"/>
      <c r="L7551" s="1"/>
      <c r="M7551" s="1"/>
      <c r="N7551" s="1"/>
      <c r="O7551" s="1"/>
    </row>
    <row r="7552" spans="1:15" x14ac:dyDescent="0.25">
      <c r="A7552" s="1">
        <v>37</v>
      </c>
      <c r="B7552" s="1">
        <v>1</v>
      </c>
      <c r="C7552" s="1">
        <v>1101</v>
      </c>
      <c r="D7552" s="1">
        <v>1254</v>
      </c>
      <c r="F7552" t="b">
        <f>ISNUMBER(A7552)</f>
        <v>1</v>
      </c>
      <c r="G7552" t="b">
        <f>ISNUMBER(B7552)</f>
        <v>1</v>
      </c>
      <c r="H7552" t="b">
        <f>ISNUMBER(C7552)</f>
        <v>1</v>
      </c>
      <c r="I7552" t="b">
        <f>ISNUMBER(D7552)</f>
        <v>1</v>
      </c>
      <c r="K7552" s="1"/>
      <c r="L7552" s="1"/>
      <c r="M7552" s="1"/>
      <c r="N7552" s="1"/>
      <c r="O7552" s="1"/>
    </row>
    <row r="7553" spans="1:15" x14ac:dyDescent="0.25">
      <c r="A7553" s="1">
        <v>36</v>
      </c>
      <c r="B7553" s="1">
        <v>1</v>
      </c>
      <c r="C7553" s="1">
        <v>1101</v>
      </c>
      <c r="D7553" s="1">
        <v>1256</v>
      </c>
      <c r="F7553" t="b">
        <f>ISNUMBER(A7553)</f>
        <v>1</v>
      </c>
      <c r="G7553" t="b">
        <f>ISNUMBER(B7553)</f>
        <v>1</v>
      </c>
      <c r="H7553" t="b">
        <f>ISNUMBER(C7553)</f>
        <v>1</v>
      </c>
      <c r="I7553" t="b">
        <f>ISNUMBER(D7553)</f>
        <v>1</v>
      </c>
      <c r="K7553" s="1"/>
      <c r="L7553" s="1"/>
      <c r="M7553" s="1"/>
      <c r="N7553" s="1"/>
      <c r="O7553" s="1"/>
    </row>
    <row r="7554" spans="1:15" x14ac:dyDescent="0.25">
      <c r="A7554" s="1">
        <v>36</v>
      </c>
      <c r="B7554" s="1">
        <v>1</v>
      </c>
      <c r="C7554" s="1">
        <v>956</v>
      </c>
      <c r="D7554" s="1">
        <v>1257</v>
      </c>
      <c r="F7554" t="b">
        <f>ISNUMBER(A7554)</f>
        <v>1</v>
      </c>
      <c r="G7554" t="b">
        <f>ISNUMBER(B7554)</f>
        <v>1</v>
      </c>
      <c r="H7554" t="b">
        <f>ISNUMBER(C7554)</f>
        <v>1</v>
      </c>
      <c r="I7554" t="b">
        <f>ISNUMBER(D7554)</f>
        <v>1</v>
      </c>
      <c r="K7554" s="1"/>
      <c r="L7554" s="1"/>
      <c r="M7554" s="1"/>
      <c r="N7554" s="1"/>
      <c r="O7554" s="1"/>
    </row>
    <row r="7555" spans="1:15" x14ac:dyDescent="0.25">
      <c r="A7555" s="1">
        <v>36</v>
      </c>
      <c r="B7555" s="1">
        <v>1</v>
      </c>
      <c r="C7555" s="1">
        <v>943</v>
      </c>
      <c r="D7555" s="1">
        <v>1258</v>
      </c>
      <c r="F7555" t="b">
        <f>ISNUMBER(A7555)</f>
        <v>1</v>
      </c>
      <c r="G7555" t="b">
        <f>ISNUMBER(B7555)</f>
        <v>1</v>
      </c>
      <c r="H7555" t="b">
        <f>ISNUMBER(C7555)</f>
        <v>1</v>
      </c>
      <c r="I7555" t="b">
        <f>ISNUMBER(D7555)</f>
        <v>1</v>
      </c>
      <c r="K7555" s="1"/>
      <c r="L7555" s="1"/>
      <c r="M7555" s="1"/>
      <c r="N7555" s="1"/>
      <c r="O7555" s="1"/>
    </row>
    <row r="7556" spans="1:15" x14ac:dyDescent="0.25">
      <c r="A7556" s="1">
        <v>36</v>
      </c>
      <c r="B7556" s="1">
        <v>1</v>
      </c>
      <c r="C7556" s="1">
        <v>964</v>
      </c>
      <c r="D7556" s="1">
        <v>1259</v>
      </c>
      <c r="F7556" t="b">
        <f>ISNUMBER(A7556)</f>
        <v>1</v>
      </c>
      <c r="G7556" t="b">
        <f>ISNUMBER(B7556)</f>
        <v>1</v>
      </c>
      <c r="H7556" t="b">
        <f>ISNUMBER(C7556)</f>
        <v>1</v>
      </c>
      <c r="I7556" t="b">
        <f>ISNUMBER(D7556)</f>
        <v>1</v>
      </c>
      <c r="K7556" s="1"/>
      <c r="L7556" s="1"/>
      <c r="M7556" s="1"/>
      <c r="N7556" s="1"/>
      <c r="O7556" s="1"/>
    </row>
    <row r="7557" spans="1:15" x14ac:dyDescent="0.25">
      <c r="A7557" s="1">
        <v>35</v>
      </c>
      <c r="B7557" s="1">
        <v>1</v>
      </c>
      <c r="C7557" s="1">
        <v>1012</v>
      </c>
      <c r="D7557" s="1">
        <v>1258</v>
      </c>
      <c r="F7557" t="b">
        <f>ISNUMBER(A7557)</f>
        <v>1</v>
      </c>
      <c r="G7557" t="b">
        <f>ISNUMBER(B7557)</f>
        <v>1</v>
      </c>
      <c r="H7557" t="b">
        <f>ISNUMBER(C7557)</f>
        <v>1</v>
      </c>
      <c r="I7557" t="b">
        <f>ISNUMBER(D7557)</f>
        <v>1</v>
      </c>
      <c r="K7557" s="1"/>
      <c r="L7557" s="1"/>
      <c r="M7557" s="1"/>
      <c r="N7557" s="1"/>
      <c r="O7557" s="1"/>
    </row>
    <row r="7558" spans="1:15" x14ac:dyDescent="0.25">
      <c r="A7558" s="1">
        <v>36</v>
      </c>
      <c r="B7558" s="1">
        <v>1</v>
      </c>
      <c r="C7558" s="1">
        <v>1173</v>
      </c>
      <c r="D7558" s="1">
        <v>1264</v>
      </c>
      <c r="F7558" t="b">
        <f>ISNUMBER(A7558)</f>
        <v>1</v>
      </c>
      <c r="G7558" t="b">
        <f>ISNUMBER(B7558)</f>
        <v>1</v>
      </c>
      <c r="H7558" t="b">
        <f>ISNUMBER(C7558)</f>
        <v>1</v>
      </c>
      <c r="I7558" t="b">
        <f>ISNUMBER(D7558)</f>
        <v>1</v>
      </c>
      <c r="K7558" s="1"/>
      <c r="L7558" s="1"/>
      <c r="M7558" s="1"/>
      <c r="N7558" s="1"/>
      <c r="O7558" s="1"/>
    </row>
    <row r="7559" spans="1:15" x14ac:dyDescent="0.25">
      <c r="A7559" s="1">
        <v>36</v>
      </c>
      <c r="B7559" s="1">
        <v>1</v>
      </c>
      <c r="C7559" s="1">
        <v>1272</v>
      </c>
      <c r="D7559" s="1">
        <v>1265</v>
      </c>
      <c r="F7559" t="b">
        <f>ISNUMBER(A7559)</f>
        <v>1</v>
      </c>
      <c r="G7559" t="b">
        <f>ISNUMBER(B7559)</f>
        <v>1</v>
      </c>
      <c r="H7559" t="b">
        <f>ISNUMBER(C7559)</f>
        <v>1</v>
      </c>
      <c r="I7559" t="b">
        <f>ISNUMBER(D7559)</f>
        <v>1</v>
      </c>
      <c r="K7559" s="1"/>
      <c r="L7559" s="1"/>
      <c r="M7559" s="1"/>
      <c r="N7559" s="1"/>
      <c r="O7559" s="1"/>
    </row>
    <row r="7560" spans="1:15" x14ac:dyDescent="0.25">
      <c r="A7560" s="1">
        <v>36</v>
      </c>
      <c r="B7560" s="1">
        <v>1</v>
      </c>
      <c r="C7560" s="1">
        <v>1289</v>
      </c>
      <c r="D7560" s="1">
        <v>1262</v>
      </c>
      <c r="F7560" t="b">
        <f>ISNUMBER(A7560)</f>
        <v>1</v>
      </c>
      <c r="G7560" t="b">
        <f>ISNUMBER(B7560)</f>
        <v>1</v>
      </c>
      <c r="H7560" t="b">
        <f>ISNUMBER(C7560)</f>
        <v>1</v>
      </c>
      <c r="I7560" t="b">
        <f>ISNUMBER(D7560)</f>
        <v>1</v>
      </c>
      <c r="K7560" s="1"/>
      <c r="L7560" s="1"/>
      <c r="M7560" s="1"/>
      <c r="N7560" s="1"/>
      <c r="O7560" s="1"/>
    </row>
    <row r="7561" spans="1:15" x14ac:dyDescent="0.25">
      <c r="A7561" s="1">
        <v>36</v>
      </c>
      <c r="B7561" s="1">
        <v>1</v>
      </c>
      <c r="C7561" s="1">
        <v>1203</v>
      </c>
      <c r="D7561" s="1">
        <v>1261</v>
      </c>
      <c r="F7561" t="b">
        <f>ISNUMBER(A7561)</f>
        <v>1</v>
      </c>
      <c r="G7561" t="b">
        <f>ISNUMBER(B7561)</f>
        <v>1</v>
      </c>
      <c r="H7561" t="b">
        <f>ISNUMBER(C7561)</f>
        <v>1</v>
      </c>
      <c r="I7561" t="b">
        <f>ISNUMBER(D7561)</f>
        <v>1</v>
      </c>
      <c r="K7561" s="1"/>
      <c r="L7561" s="1"/>
      <c r="M7561" s="1"/>
      <c r="N7561" s="1"/>
      <c r="O7561" s="1"/>
    </row>
    <row r="7562" spans="1:15" x14ac:dyDescent="0.25">
      <c r="A7562" s="1">
        <v>36</v>
      </c>
      <c r="B7562" s="1">
        <v>1</v>
      </c>
      <c r="C7562" s="1">
        <v>959</v>
      </c>
      <c r="D7562" s="1">
        <v>1261</v>
      </c>
      <c r="F7562" t="b">
        <f>ISNUMBER(A7562)</f>
        <v>1</v>
      </c>
      <c r="G7562" t="b">
        <f>ISNUMBER(B7562)</f>
        <v>1</v>
      </c>
      <c r="H7562" t="b">
        <f>ISNUMBER(C7562)</f>
        <v>1</v>
      </c>
      <c r="I7562" t="b">
        <f>ISNUMBER(D7562)</f>
        <v>1</v>
      </c>
      <c r="K7562" s="1"/>
      <c r="L7562" s="1"/>
      <c r="M7562" s="1"/>
      <c r="N7562" s="1"/>
      <c r="O7562" s="1"/>
    </row>
    <row r="7563" spans="1:15" x14ac:dyDescent="0.25">
      <c r="A7563" s="1">
        <v>61</v>
      </c>
      <c r="B7563" s="1">
        <v>1</v>
      </c>
      <c r="C7563" s="1">
        <v>941</v>
      </c>
      <c r="D7563" s="1">
        <v>1263</v>
      </c>
      <c r="F7563" t="b">
        <f>ISNUMBER(A7563)</f>
        <v>1</v>
      </c>
      <c r="G7563" t="b">
        <f>ISNUMBER(B7563)</f>
        <v>1</v>
      </c>
      <c r="H7563" t="b">
        <f>ISNUMBER(C7563)</f>
        <v>1</v>
      </c>
      <c r="I7563" t="b">
        <f>ISNUMBER(D7563)</f>
        <v>1</v>
      </c>
      <c r="K7563" s="1"/>
      <c r="L7563" s="1"/>
      <c r="M7563" s="1"/>
      <c r="N7563" s="1"/>
      <c r="O7563" s="1"/>
    </row>
    <row r="7564" spans="1:15" x14ac:dyDescent="0.25">
      <c r="A7564" s="1">
        <v>42</v>
      </c>
      <c r="B7564" s="1">
        <v>1</v>
      </c>
      <c r="C7564" s="1">
        <v>778</v>
      </c>
      <c r="D7564" s="1">
        <v>1262</v>
      </c>
      <c r="F7564" t="b">
        <f>ISNUMBER(A7564)</f>
        <v>1</v>
      </c>
      <c r="G7564" t="b">
        <f>ISNUMBER(B7564)</f>
        <v>1</v>
      </c>
      <c r="H7564" t="b">
        <f>ISNUMBER(C7564)</f>
        <v>1</v>
      </c>
      <c r="I7564" t="b">
        <f>ISNUMBER(D7564)</f>
        <v>1</v>
      </c>
      <c r="K7564" s="1"/>
      <c r="L7564" s="1"/>
      <c r="M7564" s="1"/>
      <c r="N7564" s="1"/>
      <c r="O7564" s="1"/>
    </row>
    <row r="7565" spans="1:15" x14ac:dyDescent="0.25">
      <c r="A7565" s="1">
        <v>36</v>
      </c>
      <c r="B7565" s="1">
        <v>1</v>
      </c>
      <c r="C7565" s="1">
        <v>651</v>
      </c>
      <c r="D7565" s="1">
        <v>1287</v>
      </c>
      <c r="F7565" t="b">
        <f>ISNUMBER(A7565)</f>
        <v>1</v>
      </c>
      <c r="G7565" t="b">
        <f>ISNUMBER(B7565)</f>
        <v>1</v>
      </c>
      <c r="H7565" t="b">
        <f>ISNUMBER(C7565)</f>
        <v>1</v>
      </c>
      <c r="I7565" t="b">
        <f>ISNUMBER(D7565)</f>
        <v>1</v>
      </c>
      <c r="K7565" s="1"/>
      <c r="L7565" s="1"/>
      <c r="M7565" s="1"/>
      <c r="N7565" s="1"/>
      <c r="O7565" s="1"/>
    </row>
    <row r="7566" spans="1:15" x14ac:dyDescent="0.25">
      <c r="A7566" s="1">
        <v>36</v>
      </c>
      <c r="B7566" s="1">
        <v>1</v>
      </c>
      <c r="C7566" s="1">
        <v>655</v>
      </c>
      <c r="D7566" s="1">
        <v>1303</v>
      </c>
      <c r="F7566" t="b">
        <f>ISNUMBER(A7566)</f>
        <v>1</v>
      </c>
      <c r="G7566" t="b">
        <f>ISNUMBER(B7566)</f>
        <v>1</v>
      </c>
      <c r="H7566" t="b">
        <f>ISNUMBER(C7566)</f>
        <v>1</v>
      </c>
      <c r="I7566" t="b">
        <f>ISNUMBER(D7566)</f>
        <v>1</v>
      </c>
      <c r="K7566" s="1"/>
      <c r="L7566" s="1"/>
      <c r="M7566" s="1"/>
      <c r="N7566" s="1"/>
      <c r="O7566" s="1"/>
    </row>
    <row r="7567" spans="1:15" x14ac:dyDescent="0.25">
      <c r="A7567" s="1">
        <v>33</v>
      </c>
      <c r="B7567" s="1">
        <v>1</v>
      </c>
      <c r="C7567" s="1">
        <v>629</v>
      </c>
      <c r="D7567" s="1">
        <v>1309</v>
      </c>
      <c r="F7567" t="b">
        <f>ISNUMBER(A7567)</f>
        <v>1</v>
      </c>
      <c r="G7567" t="b">
        <f>ISNUMBER(B7567)</f>
        <v>1</v>
      </c>
      <c r="H7567" t="b">
        <f>ISNUMBER(C7567)</f>
        <v>1</v>
      </c>
      <c r="I7567" t="b">
        <f>ISNUMBER(D7567)</f>
        <v>1</v>
      </c>
      <c r="K7567" s="1"/>
      <c r="L7567" s="1"/>
      <c r="M7567" s="1"/>
      <c r="N7567" s="1"/>
      <c r="O7567" s="1"/>
    </row>
    <row r="7568" spans="1:15" x14ac:dyDescent="0.25">
      <c r="A7568" s="1">
        <v>36</v>
      </c>
      <c r="B7568" s="1">
        <v>1</v>
      </c>
      <c r="C7568" s="1">
        <v>632</v>
      </c>
      <c r="D7568" s="1">
        <v>1315</v>
      </c>
      <c r="F7568" t="b">
        <f>ISNUMBER(A7568)</f>
        <v>1</v>
      </c>
      <c r="G7568" t="b">
        <f>ISNUMBER(B7568)</f>
        <v>1</v>
      </c>
      <c r="H7568" t="b">
        <f>ISNUMBER(C7568)</f>
        <v>1</v>
      </c>
      <c r="I7568" t="b">
        <f>ISNUMBER(D7568)</f>
        <v>1</v>
      </c>
      <c r="K7568" s="1"/>
      <c r="L7568" s="1"/>
      <c r="M7568" s="1"/>
      <c r="N7568" s="1"/>
      <c r="O7568" s="1"/>
    </row>
    <row r="7569" spans="1:15" x14ac:dyDescent="0.25">
      <c r="A7569" s="1">
        <v>36</v>
      </c>
      <c r="B7569" s="1">
        <v>1</v>
      </c>
      <c r="C7569" s="1">
        <v>742</v>
      </c>
      <c r="D7569" s="1">
        <v>1317</v>
      </c>
      <c r="F7569" t="b">
        <f>ISNUMBER(A7569)</f>
        <v>1</v>
      </c>
      <c r="G7569" t="b">
        <f>ISNUMBER(B7569)</f>
        <v>1</v>
      </c>
      <c r="H7569" t="b">
        <f>ISNUMBER(C7569)</f>
        <v>1</v>
      </c>
      <c r="I7569" t="b">
        <f>ISNUMBER(D7569)</f>
        <v>1</v>
      </c>
      <c r="K7569" s="1"/>
      <c r="L7569" s="1"/>
      <c r="M7569" s="1"/>
      <c r="N7569" s="1"/>
      <c r="O7569" s="1"/>
    </row>
    <row r="7570" spans="1:15" x14ac:dyDescent="0.25">
      <c r="A7570" s="1">
        <v>36</v>
      </c>
      <c r="B7570" s="1">
        <v>1</v>
      </c>
      <c r="C7570" s="1">
        <v>955</v>
      </c>
      <c r="D7570" s="1">
        <v>1319</v>
      </c>
      <c r="F7570" t="b">
        <f>ISNUMBER(A7570)</f>
        <v>1</v>
      </c>
      <c r="G7570" t="b">
        <f>ISNUMBER(B7570)</f>
        <v>1</v>
      </c>
      <c r="H7570" t="b">
        <f>ISNUMBER(C7570)</f>
        <v>1</v>
      </c>
      <c r="I7570" t="b">
        <f>ISNUMBER(D7570)</f>
        <v>1</v>
      </c>
      <c r="K7570" s="1"/>
      <c r="L7570" s="1"/>
      <c r="M7570" s="1"/>
      <c r="N7570" s="1"/>
      <c r="O7570" s="1"/>
    </row>
    <row r="7571" spans="1:15" x14ac:dyDescent="0.25">
      <c r="A7571" s="1">
        <v>35</v>
      </c>
      <c r="B7571" s="1">
        <v>1</v>
      </c>
      <c r="C7571" s="1">
        <v>1258</v>
      </c>
      <c r="D7571" s="1">
        <v>1327</v>
      </c>
      <c r="F7571" t="b">
        <f>ISNUMBER(A7571)</f>
        <v>1</v>
      </c>
      <c r="G7571" t="b">
        <f>ISNUMBER(B7571)</f>
        <v>1</v>
      </c>
      <c r="H7571" t="b">
        <f>ISNUMBER(C7571)</f>
        <v>1</v>
      </c>
      <c r="I7571" t="b">
        <f>ISNUMBER(D7571)</f>
        <v>1</v>
      </c>
      <c r="K7571" s="1"/>
      <c r="L7571" s="1"/>
      <c r="M7571" s="1"/>
      <c r="N7571" s="1"/>
      <c r="O7571" s="1"/>
    </row>
    <row r="7572" spans="1:15" x14ac:dyDescent="0.25">
      <c r="A7572" s="1">
        <v>35</v>
      </c>
      <c r="B7572" s="1">
        <v>1</v>
      </c>
      <c r="C7572" s="1">
        <v>1426</v>
      </c>
      <c r="D7572" s="1">
        <v>1347</v>
      </c>
      <c r="F7572" t="b">
        <f>ISNUMBER(A7572)</f>
        <v>1</v>
      </c>
      <c r="G7572" t="b">
        <f>ISNUMBER(B7572)</f>
        <v>1</v>
      </c>
      <c r="H7572" t="b">
        <f>ISNUMBER(C7572)</f>
        <v>1</v>
      </c>
      <c r="I7572" t="b">
        <f>ISNUMBER(D7572)</f>
        <v>1</v>
      </c>
      <c r="K7572" s="1"/>
      <c r="L7572" s="1"/>
      <c r="M7572" s="1"/>
      <c r="N7572" s="1"/>
      <c r="O7572" s="1"/>
    </row>
    <row r="7573" spans="1:15" x14ac:dyDescent="0.25">
      <c r="A7573" s="1">
        <v>36</v>
      </c>
      <c r="B7573" s="1">
        <v>1</v>
      </c>
      <c r="C7573" s="1">
        <v>1606</v>
      </c>
      <c r="D7573" s="1">
        <v>1372</v>
      </c>
      <c r="F7573" t="b">
        <f>ISNUMBER(A7573)</f>
        <v>1</v>
      </c>
      <c r="G7573" t="b">
        <f>ISNUMBER(B7573)</f>
        <v>1</v>
      </c>
      <c r="H7573" t="b">
        <f>ISNUMBER(C7573)</f>
        <v>1</v>
      </c>
      <c r="I7573" t="b">
        <f>ISNUMBER(D7573)</f>
        <v>1</v>
      </c>
      <c r="K7573" s="1"/>
      <c r="L7573" s="1"/>
      <c r="M7573" s="1"/>
      <c r="N7573" s="1"/>
      <c r="O7573" s="1"/>
    </row>
    <row r="7574" spans="1:15" x14ac:dyDescent="0.25">
      <c r="A7574" s="1">
        <v>52</v>
      </c>
      <c r="B7574" s="1">
        <v>1</v>
      </c>
      <c r="C7574" s="1">
        <v>1399</v>
      </c>
      <c r="D7574" s="1">
        <v>1392</v>
      </c>
      <c r="F7574" t="b">
        <f>ISNUMBER(A7574)</f>
        <v>1</v>
      </c>
      <c r="G7574" t="b">
        <f>ISNUMBER(B7574)</f>
        <v>1</v>
      </c>
      <c r="H7574" t="b">
        <f>ISNUMBER(C7574)</f>
        <v>1</v>
      </c>
      <c r="I7574" t="b">
        <f>ISNUMBER(D7574)</f>
        <v>1</v>
      </c>
      <c r="K7574" s="1"/>
      <c r="L7574" s="1"/>
      <c r="M7574" s="1"/>
      <c r="N7574" s="1"/>
      <c r="O7574" s="1"/>
    </row>
    <row r="7575" spans="1:15" x14ac:dyDescent="0.25">
      <c r="A7575" s="1">
        <v>223</v>
      </c>
      <c r="B7575" s="1">
        <v>1</v>
      </c>
      <c r="C7575" s="1">
        <v>1336</v>
      </c>
      <c r="D7575" s="1">
        <v>1403</v>
      </c>
      <c r="F7575" t="b">
        <f>ISNUMBER(A7575)</f>
        <v>1</v>
      </c>
      <c r="G7575" t="b">
        <f>ISNUMBER(B7575)</f>
        <v>1</v>
      </c>
      <c r="H7575" t="b">
        <f>ISNUMBER(C7575)</f>
        <v>1</v>
      </c>
      <c r="I7575" t="b">
        <f>ISNUMBER(D7575)</f>
        <v>1</v>
      </c>
      <c r="K7575" s="1"/>
      <c r="L7575" s="1"/>
      <c r="M7575" s="1"/>
      <c r="N7575" s="1"/>
      <c r="O7575" s="1"/>
    </row>
    <row r="7576" spans="1:15" x14ac:dyDescent="0.25">
      <c r="A7576" s="1">
        <v>74</v>
      </c>
      <c r="B7576" s="1">
        <v>1</v>
      </c>
      <c r="C7576" s="1">
        <v>1318</v>
      </c>
      <c r="D7576" s="1">
        <v>1431</v>
      </c>
      <c r="F7576" t="b">
        <f>ISNUMBER(A7576)</f>
        <v>1</v>
      </c>
      <c r="G7576" t="b">
        <f>ISNUMBER(B7576)</f>
        <v>1</v>
      </c>
      <c r="H7576" t="b">
        <f>ISNUMBER(C7576)</f>
        <v>1</v>
      </c>
      <c r="I7576" t="b">
        <f>ISNUMBER(D7576)</f>
        <v>1</v>
      </c>
      <c r="K7576" s="1"/>
      <c r="L7576" s="1"/>
      <c r="M7576" s="1"/>
      <c r="N7576" s="1"/>
      <c r="O7576" s="1"/>
    </row>
    <row r="7577" spans="1:15" x14ac:dyDescent="0.25">
      <c r="A7577" s="1">
        <v>90</v>
      </c>
      <c r="B7577" s="1">
        <v>1</v>
      </c>
      <c r="C7577" s="1">
        <v>1400</v>
      </c>
      <c r="D7577" s="1">
        <v>1456</v>
      </c>
      <c r="F7577" t="b">
        <f>ISNUMBER(A7577)</f>
        <v>1</v>
      </c>
      <c r="G7577" t="b">
        <f>ISNUMBER(B7577)</f>
        <v>1</v>
      </c>
      <c r="H7577" t="b">
        <f>ISNUMBER(C7577)</f>
        <v>1</v>
      </c>
      <c r="I7577" t="b">
        <f>ISNUMBER(D7577)</f>
        <v>1</v>
      </c>
      <c r="K7577" s="1"/>
      <c r="L7577" s="1"/>
      <c r="M7577" s="1"/>
      <c r="N7577" s="1"/>
      <c r="O7577" s="1"/>
    </row>
    <row r="7578" spans="1:15" x14ac:dyDescent="0.25">
      <c r="A7578" s="1">
        <v>138</v>
      </c>
      <c r="B7578" s="1">
        <v>1</v>
      </c>
      <c r="C7578" s="1">
        <v>1572</v>
      </c>
      <c r="D7578" s="1">
        <v>1469</v>
      </c>
      <c r="F7578" t="b">
        <f>ISNUMBER(A7578)</f>
        <v>1</v>
      </c>
      <c r="G7578" t="b">
        <f>ISNUMBER(B7578)</f>
        <v>1</v>
      </c>
      <c r="H7578" t="b">
        <f>ISNUMBER(C7578)</f>
        <v>1</v>
      </c>
      <c r="I7578" t="b">
        <f>ISNUMBER(D7578)</f>
        <v>1</v>
      </c>
      <c r="K7578" s="1"/>
      <c r="L7578" s="1"/>
      <c r="M7578" s="1"/>
      <c r="N7578" s="1"/>
      <c r="O7578" s="1"/>
    </row>
    <row r="7579" spans="1:15" x14ac:dyDescent="0.25">
      <c r="A7579" s="1">
        <v>53</v>
      </c>
      <c r="B7579" s="1">
        <v>1</v>
      </c>
      <c r="C7579" s="1">
        <v>1594</v>
      </c>
      <c r="D7579" s="1">
        <v>1478</v>
      </c>
      <c r="F7579" t="b">
        <f>ISNUMBER(A7579)</f>
        <v>1</v>
      </c>
      <c r="G7579" t="b">
        <f>ISNUMBER(B7579)</f>
        <v>1</v>
      </c>
      <c r="H7579" t="b">
        <f>ISNUMBER(C7579)</f>
        <v>1</v>
      </c>
      <c r="I7579" t="b">
        <f>ISNUMBER(D7579)</f>
        <v>1</v>
      </c>
      <c r="K7579" s="1"/>
      <c r="L7579" s="1"/>
      <c r="M7579" s="1"/>
      <c r="N7579" s="1"/>
      <c r="O7579" s="1"/>
    </row>
    <row r="7580" spans="1:15" x14ac:dyDescent="0.25">
      <c r="A7580" s="1">
        <v>48</v>
      </c>
      <c r="B7580" s="1">
        <v>1</v>
      </c>
      <c r="C7580" s="1">
        <v>1659</v>
      </c>
      <c r="D7580" s="1">
        <v>1487</v>
      </c>
      <c r="F7580" t="b">
        <f>ISNUMBER(A7580)</f>
        <v>1</v>
      </c>
      <c r="G7580" t="b">
        <f>ISNUMBER(B7580)</f>
        <v>1</v>
      </c>
      <c r="H7580" t="b">
        <f>ISNUMBER(C7580)</f>
        <v>1</v>
      </c>
      <c r="I7580" t="b">
        <f>ISNUMBER(D7580)</f>
        <v>1</v>
      </c>
      <c r="K7580" s="1"/>
      <c r="L7580" s="1"/>
      <c r="M7580" s="1"/>
      <c r="N7580" s="1"/>
      <c r="O7580" s="1"/>
    </row>
    <row r="7581" spans="1:15" x14ac:dyDescent="0.25">
      <c r="A7581" s="1">
        <v>219</v>
      </c>
      <c r="B7581" s="1">
        <v>1</v>
      </c>
      <c r="C7581" s="1">
        <v>1813</v>
      </c>
      <c r="D7581" s="1">
        <v>1486</v>
      </c>
      <c r="F7581" t="b">
        <f>ISNUMBER(A7581)</f>
        <v>1</v>
      </c>
      <c r="G7581" t="b">
        <f>ISNUMBER(B7581)</f>
        <v>1</v>
      </c>
      <c r="H7581" t="b">
        <f>ISNUMBER(C7581)</f>
        <v>1</v>
      </c>
      <c r="I7581" t="b">
        <f>ISNUMBER(D7581)</f>
        <v>1</v>
      </c>
      <c r="K7581" s="1"/>
      <c r="L7581" s="1"/>
      <c r="M7581" s="1"/>
      <c r="N7581" s="1"/>
      <c r="O7581" s="1"/>
    </row>
    <row r="7582" spans="1:15" x14ac:dyDescent="0.25">
      <c r="A7582" s="1">
        <v>236</v>
      </c>
      <c r="B7582" s="1">
        <v>1</v>
      </c>
      <c r="C7582" s="1">
        <v>1948</v>
      </c>
      <c r="D7582" s="1">
        <v>1485</v>
      </c>
      <c r="F7582" t="b">
        <f>ISNUMBER(A7582)</f>
        <v>1</v>
      </c>
      <c r="G7582" t="b">
        <f>ISNUMBER(B7582)</f>
        <v>1</v>
      </c>
      <c r="H7582" t="b">
        <f>ISNUMBER(C7582)</f>
        <v>1</v>
      </c>
      <c r="I7582" t="b">
        <f>ISNUMBER(D7582)</f>
        <v>1</v>
      </c>
      <c r="K7582" s="1"/>
      <c r="L7582" s="1"/>
      <c r="M7582" s="1"/>
      <c r="N7582" s="1"/>
      <c r="O7582" s="1"/>
    </row>
    <row r="7583" spans="1:15" x14ac:dyDescent="0.25">
      <c r="A7583" s="1">
        <v>83</v>
      </c>
      <c r="B7583" s="1">
        <v>1</v>
      </c>
      <c r="C7583" s="1">
        <v>1830</v>
      </c>
      <c r="D7583" s="1">
        <v>1481</v>
      </c>
      <c r="F7583" t="b">
        <f>ISNUMBER(A7583)</f>
        <v>1</v>
      </c>
      <c r="G7583" t="b">
        <f>ISNUMBER(B7583)</f>
        <v>1</v>
      </c>
      <c r="H7583" t="b">
        <f>ISNUMBER(C7583)</f>
        <v>1</v>
      </c>
      <c r="I7583" t="b">
        <f>ISNUMBER(D7583)</f>
        <v>1</v>
      </c>
      <c r="K7583" s="1"/>
      <c r="L7583" s="1"/>
      <c r="M7583" s="1"/>
      <c r="N7583" s="1"/>
      <c r="O7583" s="1"/>
    </row>
    <row r="7584" spans="1:15" x14ac:dyDescent="0.25">
      <c r="A7584" s="1">
        <v>53</v>
      </c>
      <c r="B7584" s="1">
        <v>1</v>
      </c>
      <c r="C7584" s="1">
        <v>1490</v>
      </c>
      <c r="D7584" s="1">
        <v>1482</v>
      </c>
      <c r="F7584" t="b">
        <f>ISNUMBER(A7584)</f>
        <v>1</v>
      </c>
      <c r="G7584" t="b">
        <f>ISNUMBER(B7584)</f>
        <v>1</v>
      </c>
      <c r="H7584" t="b">
        <f>ISNUMBER(C7584)</f>
        <v>1</v>
      </c>
      <c r="I7584" t="b">
        <f>ISNUMBER(D7584)</f>
        <v>1</v>
      </c>
      <c r="K7584" s="1"/>
      <c r="L7584" s="1"/>
      <c r="M7584" s="1"/>
      <c r="N7584" s="1"/>
      <c r="O7584" s="1"/>
    </row>
    <row r="7585" spans="1:15" x14ac:dyDescent="0.25">
      <c r="A7585" s="1">
        <v>37</v>
      </c>
      <c r="B7585" s="1">
        <v>1</v>
      </c>
      <c r="C7585" s="1">
        <v>1304</v>
      </c>
      <c r="D7585" s="1">
        <v>1478</v>
      </c>
      <c r="F7585" t="b">
        <f>ISNUMBER(A7585)</f>
        <v>1</v>
      </c>
      <c r="G7585" t="b">
        <f>ISNUMBER(B7585)</f>
        <v>1</v>
      </c>
      <c r="H7585" t="b">
        <f>ISNUMBER(C7585)</f>
        <v>1</v>
      </c>
      <c r="I7585" t="b">
        <f>ISNUMBER(D7585)</f>
        <v>1</v>
      </c>
      <c r="K7585" s="1"/>
      <c r="L7585" s="1"/>
      <c r="M7585" s="1"/>
      <c r="N7585" s="1"/>
      <c r="O7585" s="1"/>
    </row>
    <row r="7586" spans="1:15" x14ac:dyDescent="0.25">
      <c r="A7586" s="1">
        <v>36</v>
      </c>
      <c r="B7586" s="1">
        <v>1</v>
      </c>
      <c r="C7586" s="1">
        <v>1229</v>
      </c>
      <c r="D7586" s="1">
        <v>1474</v>
      </c>
      <c r="F7586" t="b">
        <f>ISNUMBER(A7586)</f>
        <v>1</v>
      </c>
      <c r="G7586" t="b">
        <f>ISNUMBER(B7586)</f>
        <v>1</v>
      </c>
      <c r="H7586" t="b">
        <f>ISNUMBER(C7586)</f>
        <v>1</v>
      </c>
      <c r="I7586" t="b">
        <f>ISNUMBER(D7586)</f>
        <v>1</v>
      </c>
      <c r="K7586" s="1"/>
      <c r="L7586" s="1"/>
      <c r="M7586" s="1"/>
      <c r="N7586" s="1"/>
      <c r="O7586" s="1"/>
    </row>
    <row r="7587" spans="1:15" x14ac:dyDescent="0.25">
      <c r="A7587" s="1">
        <v>35</v>
      </c>
      <c r="B7587" s="1">
        <v>1</v>
      </c>
      <c r="C7587" s="1">
        <v>1064</v>
      </c>
      <c r="D7587" s="1">
        <v>1472</v>
      </c>
      <c r="F7587" t="b">
        <f>ISNUMBER(A7587)</f>
        <v>1</v>
      </c>
      <c r="G7587" t="b">
        <f>ISNUMBER(B7587)</f>
        <v>1</v>
      </c>
      <c r="H7587" t="b">
        <f>ISNUMBER(C7587)</f>
        <v>1</v>
      </c>
      <c r="I7587" t="b">
        <f>ISNUMBER(D7587)</f>
        <v>1</v>
      </c>
      <c r="K7587" s="1"/>
      <c r="L7587" s="1"/>
      <c r="M7587" s="1"/>
      <c r="N7587" s="1"/>
      <c r="O7587" s="1"/>
    </row>
    <row r="7588" spans="1:15" x14ac:dyDescent="0.25">
      <c r="A7588" s="1">
        <v>36</v>
      </c>
      <c r="B7588" s="1">
        <v>1</v>
      </c>
      <c r="C7588" s="1">
        <v>832</v>
      </c>
      <c r="D7588" s="1">
        <v>1469</v>
      </c>
      <c r="F7588" t="b">
        <f>ISNUMBER(A7588)</f>
        <v>1</v>
      </c>
      <c r="G7588" t="b">
        <f>ISNUMBER(B7588)</f>
        <v>1</v>
      </c>
      <c r="H7588" t="b">
        <f>ISNUMBER(C7588)</f>
        <v>1</v>
      </c>
      <c r="I7588" t="b">
        <f>ISNUMBER(D7588)</f>
        <v>1</v>
      </c>
      <c r="K7588" s="1"/>
      <c r="L7588" s="1"/>
      <c r="M7588" s="1"/>
      <c r="N7588" s="1"/>
      <c r="O7588" s="1"/>
    </row>
    <row r="7589" spans="1:15" x14ac:dyDescent="0.25">
      <c r="A7589" s="1">
        <v>36</v>
      </c>
      <c r="B7589" s="1">
        <v>1</v>
      </c>
      <c r="C7589" s="1">
        <v>816</v>
      </c>
      <c r="D7589" s="1">
        <v>1486</v>
      </c>
      <c r="F7589" t="b">
        <f>ISNUMBER(A7589)</f>
        <v>1</v>
      </c>
      <c r="G7589" t="b">
        <f>ISNUMBER(B7589)</f>
        <v>1</v>
      </c>
      <c r="H7589" t="b">
        <f>ISNUMBER(C7589)</f>
        <v>1</v>
      </c>
      <c r="I7589" t="b">
        <f>ISNUMBER(D7589)</f>
        <v>1</v>
      </c>
      <c r="K7589" s="1"/>
      <c r="L7589" s="1"/>
      <c r="M7589" s="1"/>
      <c r="N7589" s="1"/>
      <c r="O7589" s="1"/>
    </row>
    <row r="7590" spans="1:15" x14ac:dyDescent="0.25">
      <c r="A7590" s="1">
        <v>36</v>
      </c>
      <c r="B7590" s="1">
        <v>1</v>
      </c>
      <c r="C7590" s="1">
        <v>653</v>
      </c>
      <c r="D7590" s="1">
        <v>1490</v>
      </c>
      <c r="F7590" t="b">
        <f>ISNUMBER(A7590)</f>
        <v>1</v>
      </c>
      <c r="G7590" t="b">
        <f>ISNUMBER(B7590)</f>
        <v>1</v>
      </c>
      <c r="H7590" t="b">
        <f>ISNUMBER(C7590)</f>
        <v>1</v>
      </c>
      <c r="I7590" t="b">
        <f>ISNUMBER(D7590)</f>
        <v>1</v>
      </c>
      <c r="K7590" s="1"/>
      <c r="L7590" s="1"/>
      <c r="M7590" s="1"/>
      <c r="N7590" s="1"/>
      <c r="O7590" s="1"/>
    </row>
    <row r="7591" spans="1:15" x14ac:dyDescent="0.25">
      <c r="A7591" s="1">
        <v>33</v>
      </c>
      <c r="B7591" s="1">
        <v>1</v>
      </c>
      <c r="C7591" s="1">
        <v>678</v>
      </c>
      <c r="D7591" s="1">
        <v>1488</v>
      </c>
      <c r="F7591" t="b">
        <f>ISNUMBER(A7591)</f>
        <v>1</v>
      </c>
      <c r="G7591" t="b">
        <f>ISNUMBER(B7591)</f>
        <v>1</v>
      </c>
      <c r="H7591" t="b">
        <f>ISNUMBER(C7591)</f>
        <v>1</v>
      </c>
      <c r="I7591" t="b">
        <f>ISNUMBER(D7591)</f>
        <v>1</v>
      </c>
      <c r="K7591" s="1"/>
      <c r="L7591" s="1"/>
      <c r="M7591" s="1"/>
      <c r="N7591" s="1"/>
      <c r="O7591" s="1"/>
    </row>
    <row r="7592" spans="1:15" x14ac:dyDescent="0.25">
      <c r="A7592" s="1">
        <v>46</v>
      </c>
      <c r="B7592" s="1">
        <v>1</v>
      </c>
      <c r="C7592" s="1">
        <v>689</v>
      </c>
      <c r="D7592" s="1">
        <v>1490</v>
      </c>
      <c r="F7592" t="b">
        <f>ISNUMBER(A7592)</f>
        <v>1</v>
      </c>
      <c r="G7592" t="b">
        <f>ISNUMBER(B7592)</f>
        <v>1</v>
      </c>
      <c r="H7592" t="b">
        <f>ISNUMBER(C7592)</f>
        <v>1</v>
      </c>
      <c r="I7592" t="b">
        <f>ISNUMBER(D7592)</f>
        <v>1</v>
      </c>
      <c r="K7592" s="1"/>
      <c r="L7592" s="1"/>
      <c r="M7592" s="1"/>
      <c r="N7592" s="1"/>
      <c r="O7592" s="1"/>
    </row>
    <row r="7593" spans="1:15" x14ac:dyDescent="0.25">
      <c r="A7593" s="1">
        <v>66</v>
      </c>
      <c r="B7593" s="1">
        <v>1</v>
      </c>
      <c r="C7593" s="1">
        <v>737</v>
      </c>
      <c r="D7593" s="1">
        <v>1488</v>
      </c>
      <c r="F7593" t="b">
        <f>ISNUMBER(A7593)</f>
        <v>1</v>
      </c>
      <c r="G7593" t="b">
        <f>ISNUMBER(B7593)</f>
        <v>1</v>
      </c>
      <c r="H7593" t="b">
        <f>ISNUMBER(C7593)</f>
        <v>1</v>
      </c>
      <c r="I7593" t="b">
        <f>ISNUMBER(D7593)</f>
        <v>1</v>
      </c>
      <c r="K7593" s="1"/>
      <c r="L7593" s="1"/>
      <c r="M7593" s="1"/>
      <c r="N7593" s="1"/>
      <c r="O7593" s="1"/>
    </row>
    <row r="7594" spans="1:15" x14ac:dyDescent="0.25">
      <c r="A7594" s="1">
        <v>36</v>
      </c>
      <c r="B7594" s="1">
        <v>1</v>
      </c>
      <c r="C7594" s="1">
        <v>1060</v>
      </c>
      <c r="D7594" s="1">
        <v>1487</v>
      </c>
      <c r="F7594" t="b">
        <f>ISNUMBER(A7594)</f>
        <v>1</v>
      </c>
      <c r="G7594" t="b">
        <f>ISNUMBER(B7594)</f>
        <v>1</v>
      </c>
      <c r="H7594" t="b">
        <f>ISNUMBER(C7594)</f>
        <v>1</v>
      </c>
      <c r="I7594" t="b">
        <f>ISNUMBER(D7594)</f>
        <v>1</v>
      </c>
      <c r="K7594" s="1"/>
      <c r="L7594" s="1"/>
      <c r="M7594" s="1"/>
      <c r="N7594" s="1"/>
      <c r="O7594" s="1"/>
    </row>
    <row r="7595" spans="1:15" x14ac:dyDescent="0.25">
      <c r="A7595" s="1">
        <v>72</v>
      </c>
      <c r="B7595" s="1">
        <v>1</v>
      </c>
      <c r="C7595" s="1">
        <v>1506</v>
      </c>
      <c r="D7595" s="1">
        <v>1494</v>
      </c>
      <c r="F7595" t="b">
        <f>ISNUMBER(A7595)</f>
        <v>1</v>
      </c>
      <c r="G7595" t="b">
        <f>ISNUMBER(B7595)</f>
        <v>1</v>
      </c>
      <c r="H7595" t="b">
        <f>ISNUMBER(C7595)</f>
        <v>1</v>
      </c>
      <c r="I7595" t="b">
        <f>ISNUMBER(D7595)</f>
        <v>1</v>
      </c>
      <c r="K7595" s="1"/>
      <c r="L7595" s="1"/>
      <c r="M7595" s="1"/>
      <c r="N7595" s="1"/>
      <c r="O7595" s="1"/>
    </row>
    <row r="7596" spans="1:15" x14ac:dyDescent="0.25">
      <c r="A7596" s="1">
        <v>272</v>
      </c>
      <c r="B7596" s="1">
        <v>1</v>
      </c>
      <c r="C7596" s="1">
        <v>1643</v>
      </c>
      <c r="D7596" s="1">
        <v>1494</v>
      </c>
      <c r="F7596" t="b">
        <f>ISNUMBER(A7596)</f>
        <v>1</v>
      </c>
      <c r="G7596" t="b">
        <f>ISNUMBER(B7596)</f>
        <v>1</v>
      </c>
      <c r="H7596" t="b">
        <f>ISNUMBER(C7596)</f>
        <v>1</v>
      </c>
      <c r="I7596" t="b">
        <f>ISNUMBER(D7596)</f>
        <v>1</v>
      </c>
      <c r="K7596" s="1"/>
      <c r="L7596" s="1"/>
      <c r="M7596" s="1"/>
      <c r="N7596" s="1"/>
      <c r="O7596" s="1"/>
    </row>
    <row r="7597" spans="1:15" x14ac:dyDescent="0.25">
      <c r="A7597" s="1">
        <v>202</v>
      </c>
      <c r="B7597" s="1">
        <v>1</v>
      </c>
      <c r="C7597" s="1">
        <v>1748</v>
      </c>
      <c r="D7597" s="1">
        <v>1502</v>
      </c>
      <c r="F7597" t="b">
        <f>ISNUMBER(A7597)</f>
        <v>1</v>
      </c>
      <c r="G7597" t="b">
        <f>ISNUMBER(B7597)</f>
        <v>1</v>
      </c>
      <c r="H7597" t="b">
        <f>ISNUMBER(C7597)</f>
        <v>1</v>
      </c>
      <c r="I7597" t="b">
        <f>ISNUMBER(D7597)</f>
        <v>1</v>
      </c>
      <c r="K7597" s="1"/>
      <c r="L7597" s="1"/>
      <c r="M7597" s="1"/>
      <c r="N7597" s="1"/>
      <c r="O7597" s="1"/>
    </row>
    <row r="7598" spans="1:15" x14ac:dyDescent="0.25">
      <c r="A7598" s="1">
        <v>428</v>
      </c>
      <c r="B7598" s="1">
        <v>1</v>
      </c>
      <c r="C7598" s="1">
        <v>1590</v>
      </c>
      <c r="D7598" s="1">
        <v>1520</v>
      </c>
      <c r="F7598" t="b">
        <f>ISNUMBER(A7598)</f>
        <v>1</v>
      </c>
      <c r="G7598" t="b">
        <f>ISNUMBER(B7598)</f>
        <v>1</v>
      </c>
      <c r="H7598" t="b">
        <f>ISNUMBER(C7598)</f>
        <v>1</v>
      </c>
      <c r="I7598" t="b">
        <f>ISNUMBER(D7598)</f>
        <v>1</v>
      </c>
      <c r="K7598" s="1"/>
      <c r="L7598" s="1"/>
      <c r="M7598" s="1"/>
      <c r="N7598" s="1"/>
      <c r="O7598" s="1"/>
    </row>
    <row r="7599" spans="1:15" x14ac:dyDescent="0.25">
      <c r="A7599" s="1">
        <v>215</v>
      </c>
      <c r="B7599" s="1">
        <v>1</v>
      </c>
      <c r="C7599" s="1">
        <v>1494</v>
      </c>
      <c r="D7599" s="1">
        <v>1529</v>
      </c>
      <c r="F7599" t="b">
        <f>ISNUMBER(A7599)</f>
        <v>1</v>
      </c>
      <c r="G7599" t="b">
        <f>ISNUMBER(B7599)</f>
        <v>1</v>
      </c>
      <c r="H7599" t="b">
        <f>ISNUMBER(C7599)</f>
        <v>1</v>
      </c>
      <c r="I7599" t="b">
        <f>ISNUMBER(D7599)</f>
        <v>1</v>
      </c>
      <c r="K7599" s="1"/>
      <c r="L7599" s="1"/>
      <c r="M7599" s="1"/>
      <c r="N7599" s="1"/>
      <c r="O7599" s="1"/>
    </row>
    <row r="7600" spans="1:15" x14ac:dyDescent="0.25">
      <c r="A7600" s="1">
        <v>168</v>
      </c>
      <c r="B7600" s="1">
        <v>1</v>
      </c>
      <c r="C7600" s="1">
        <v>1462</v>
      </c>
      <c r="D7600" s="1">
        <v>1539</v>
      </c>
      <c r="F7600" t="b">
        <f>ISNUMBER(A7600)</f>
        <v>1</v>
      </c>
      <c r="G7600" t="b">
        <f>ISNUMBER(B7600)</f>
        <v>1</v>
      </c>
      <c r="H7600" t="b">
        <f>ISNUMBER(C7600)</f>
        <v>1</v>
      </c>
      <c r="I7600" t="b">
        <f>ISNUMBER(D7600)</f>
        <v>1</v>
      </c>
      <c r="K7600" s="1"/>
      <c r="L7600" s="1"/>
      <c r="M7600" s="1"/>
      <c r="N7600" s="1"/>
      <c r="O7600" s="1"/>
    </row>
    <row r="7601" spans="1:15" x14ac:dyDescent="0.25">
      <c r="A7601" s="1">
        <v>266</v>
      </c>
      <c r="B7601" s="1">
        <v>1</v>
      </c>
      <c r="C7601" s="1">
        <v>1432</v>
      </c>
      <c r="D7601" s="1">
        <v>1546</v>
      </c>
      <c r="F7601" t="b">
        <f>ISNUMBER(A7601)</f>
        <v>1</v>
      </c>
      <c r="G7601" t="b">
        <f>ISNUMBER(B7601)</f>
        <v>1</v>
      </c>
      <c r="H7601" t="b">
        <f>ISNUMBER(C7601)</f>
        <v>1</v>
      </c>
      <c r="I7601" t="b">
        <f>ISNUMBER(D7601)</f>
        <v>1</v>
      </c>
      <c r="K7601" s="1"/>
      <c r="L7601" s="1"/>
      <c r="M7601" s="1"/>
      <c r="N7601" s="1"/>
      <c r="O7601" s="1"/>
    </row>
    <row r="7602" spans="1:15" x14ac:dyDescent="0.25">
      <c r="A7602" s="1">
        <v>239</v>
      </c>
      <c r="B7602" s="1">
        <v>1</v>
      </c>
      <c r="C7602" s="1">
        <v>1420</v>
      </c>
      <c r="D7602" s="1">
        <v>1553</v>
      </c>
      <c r="F7602" t="b">
        <f>ISNUMBER(A7602)</f>
        <v>1</v>
      </c>
      <c r="G7602" t="b">
        <f>ISNUMBER(B7602)</f>
        <v>1</v>
      </c>
      <c r="H7602" t="b">
        <f>ISNUMBER(C7602)</f>
        <v>1</v>
      </c>
      <c r="I7602" t="b">
        <f>ISNUMBER(D7602)</f>
        <v>1</v>
      </c>
      <c r="K7602" s="1"/>
      <c r="L7602" s="1"/>
      <c r="M7602" s="1"/>
      <c r="N7602" s="1"/>
      <c r="O7602" s="1"/>
    </row>
    <row r="7603" spans="1:15" x14ac:dyDescent="0.25">
      <c r="A7603" s="1">
        <v>159</v>
      </c>
      <c r="B7603" s="1">
        <v>1</v>
      </c>
      <c r="C7603" s="1">
        <v>1576</v>
      </c>
      <c r="D7603" s="1">
        <v>1558</v>
      </c>
      <c r="F7603" t="b">
        <f>ISNUMBER(A7603)</f>
        <v>1</v>
      </c>
      <c r="G7603" t="b">
        <f>ISNUMBER(B7603)</f>
        <v>1</v>
      </c>
      <c r="H7603" t="b">
        <f>ISNUMBER(C7603)</f>
        <v>1</v>
      </c>
      <c r="I7603" t="b">
        <f>ISNUMBER(D7603)</f>
        <v>1</v>
      </c>
      <c r="K7603" s="1"/>
      <c r="L7603" s="1"/>
      <c r="M7603" s="1"/>
      <c r="N7603" s="1"/>
      <c r="O7603" s="1"/>
    </row>
    <row r="7604" spans="1:15" x14ac:dyDescent="0.25">
      <c r="A7604" s="1">
        <v>147</v>
      </c>
      <c r="B7604" s="1">
        <v>1</v>
      </c>
      <c r="C7604" s="1">
        <v>1794</v>
      </c>
      <c r="D7604" s="1">
        <v>1569</v>
      </c>
      <c r="F7604" t="b">
        <f>ISNUMBER(A7604)</f>
        <v>1</v>
      </c>
      <c r="G7604" t="b">
        <f>ISNUMBER(B7604)</f>
        <v>1</v>
      </c>
      <c r="H7604" t="b">
        <f>ISNUMBER(C7604)</f>
        <v>1</v>
      </c>
      <c r="I7604" t="b">
        <f>ISNUMBER(D7604)</f>
        <v>1</v>
      </c>
      <c r="K7604" s="1"/>
      <c r="L7604" s="1"/>
      <c r="M7604" s="1"/>
      <c r="N7604" s="1"/>
      <c r="O7604" s="1"/>
    </row>
    <row r="7605" spans="1:15" x14ac:dyDescent="0.25">
      <c r="A7605" s="1">
        <v>422</v>
      </c>
      <c r="B7605" s="1">
        <v>1</v>
      </c>
      <c r="C7605" s="1">
        <v>1934</v>
      </c>
      <c r="D7605" s="1">
        <v>1572</v>
      </c>
      <c r="F7605" t="b">
        <f>ISNUMBER(A7605)</f>
        <v>1</v>
      </c>
      <c r="G7605" t="b">
        <f>ISNUMBER(B7605)</f>
        <v>1</v>
      </c>
      <c r="H7605" t="b">
        <f>ISNUMBER(C7605)</f>
        <v>1</v>
      </c>
      <c r="I7605" t="b">
        <f>ISNUMBER(D7605)</f>
        <v>1</v>
      </c>
      <c r="K7605" s="1"/>
      <c r="L7605" s="1"/>
      <c r="M7605" s="1"/>
      <c r="N7605" s="1"/>
      <c r="O7605" s="1"/>
    </row>
    <row r="7606" spans="1:15" x14ac:dyDescent="0.25">
      <c r="A7606" s="1">
        <v>617</v>
      </c>
      <c r="B7606" s="1">
        <v>1</v>
      </c>
      <c r="C7606" s="1">
        <v>1990</v>
      </c>
      <c r="D7606" s="1">
        <v>1571</v>
      </c>
      <c r="F7606" t="b">
        <f>ISNUMBER(A7606)</f>
        <v>1</v>
      </c>
      <c r="G7606" t="b">
        <f>ISNUMBER(B7606)</f>
        <v>1</v>
      </c>
      <c r="H7606" t="b">
        <f>ISNUMBER(C7606)</f>
        <v>1</v>
      </c>
      <c r="I7606" t="b">
        <f>ISNUMBER(D7606)</f>
        <v>1</v>
      </c>
      <c r="K7606" s="1"/>
      <c r="L7606" s="1"/>
      <c r="M7606" s="1"/>
      <c r="N7606" s="1"/>
      <c r="O7606" s="1"/>
    </row>
    <row r="7607" spans="1:15" x14ac:dyDescent="0.25">
      <c r="A7607" s="1">
        <v>227</v>
      </c>
      <c r="B7607" s="1">
        <v>1</v>
      </c>
      <c r="C7607" s="1">
        <v>1917</v>
      </c>
      <c r="D7607" s="1">
        <v>1579</v>
      </c>
      <c r="F7607" t="b">
        <f>ISNUMBER(A7607)</f>
        <v>1</v>
      </c>
      <c r="G7607" t="b">
        <f>ISNUMBER(B7607)</f>
        <v>1</v>
      </c>
      <c r="H7607" t="b">
        <f>ISNUMBER(C7607)</f>
        <v>1</v>
      </c>
      <c r="I7607" t="b">
        <f>ISNUMBER(D7607)</f>
        <v>1</v>
      </c>
      <c r="K7607" s="1"/>
      <c r="L7607" s="1"/>
      <c r="M7607" s="1"/>
      <c r="N7607" s="1"/>
      <c r="O7607" s="1"/>
    </row>
    <row r="7608" spans="1:15" x14ac:dyDescent="0.25">
      <c r="A7608" s="1">
        <v>154</v>
      </c>
      <c r="B7608" s="1">
        <v>1</v>
      </c>
      <c r="C7608" s="1">
        <v>1805</v>
      </c>
      <c r="D7608" s="1">
        <v>1579</v>
      </c>
      <c r="F7608" t="b">
        <f>ISNUMBER(A7608)</f>
        <v>1</v>
      </c>
      <c r="G7608" t="b">
        <f>ISNUMBER(B7608)</f>
        <v>1</v>
      </c>
      <c r="H7608" t="b">
        <f>ISNUMBER(C7608)</f>
        <v>1</v>
      </c>
      <c r="I7608" t="b">
        <f>ISNUMBER(D7608)</f>
        <v>1</v>
      </c>
      <c r="K7608" s="1"/>
      <c r="L7608" s="1"/>
      <c r="M7608" s="1"/>
      <c r="N7608" s="1"/>
      <c r="O7608" s="1"/>
    </row>
    <row r="7609" spans="1:15" x14ac:dyDescent="0.25">
      <c r="A7609" s="1">
        <v>44</v>
      </c>
      <c r="B7609" s="1">
        <v>1</v>
      </c>
      <c r="C7609" s="1">
        <v>1586</v>
      </c>
      <c r="D7609" s="1">
        <v>1577</v>
      </c>
      <c r="F7609" t="b">
        <f>ISNUMBER(A7609)</f>
        <v>1</v>
      </c>
      <c r="G7609" t="b">
        <f>ISNUMBER(B7609)</f>
        <v>1</v>
      </c>
      <c r="H7609" t="b">
        <f>ISNUMBER(C7609)</f>
        <v>1</v>
      </c>
      <c r="I7609" t="b">
        <f>ISNUMBER(D7609)</f>
        <v>1</v>
      </c>
      <c r="K7609" s="1"/>
      <c r="L7609" s="1"/>
      <c r="M7609" s="1"/>
      <c r="N7609" s="1"/>
      <c r="O7609" s="1"/>
    </row>
    <row r="7610" spans="1:15" x14ac:dyDescent="0.25">
      <c r="A7610" s="1">
        <v>37</v>
      </c>
      <c r="B7610" s="1">
        <v>1</v>
      </c>
      <c r="C7610" s="1">
        <v>1389</v>
      </c>
      <c r="D7610" s="1">
        <v>1571</v>
      </c>
      <c r="F7610" t="b">
        <f>ISNUMBER(A7610)</f>
        <v>1</v>
      </c>
      <c r="G7610" t="b">
        <f>ISNUMBER(B7610)</f>
        <v>1</v>
      </c>
      <c r="H7610" t="b">
        <f>ISNUMBER(C7610)</f>
        <v>1</v>
      </c>
      <c r="I7610" t="b">
        <f>ISNUMBER(D7610)</f>
        <v>1</v>
      </c>
      <c r="K7610" s="1"/>
      <c r="L7610" s="1"/>
      <c r="M7610" s="1"/>
      <c r="N7610" s="1"/>
      <c r="O7610" s="1"/>
    </row>
    <row r="7611" spans="1:15" x14ac:dyDescent="0.25">
      <c r="A7611" s="1">
        <v>37</v>
      </c>
      <c r="B7611" s="1">
        <v>1</v>
      </c>
      <c r="C7611" s="1">
        <v>1155</v>
      </c>
      <c r="D7611" s="1">
        <v>1570</v>
      </c>
      <c r="F7611" t="b">
        <f>ISNUMBER(A7611)</f>
        <v>1</v>
      </c>
      <c r="G7611" t="b">
        <f>ISNUMBER(B7611)</f>
        <v>1</v>
      </c>
      <c r="H7611" t="b">
        <f>ISNUMBER(C7611)</f>
        <v>1</v>
      </c>
      <c r="I7611" t="b">
        <f>ISNUMBER(D7611)</f>
        <v>1</v>
      </c>
      <c r="K7611" s="1"/>
      <c r="L7611" s="1"/>
      <c r="M7611" s="1"/>
      <c r="N7611" s="1"/>
      <c r="O7611" s="1"/>
    </row>
    <row r="7612" spans="1:15" x14ac:dyDescent="0.25">
      <c r="A7612" s="1">
        <v>36</v>
      </c>
      <c r="B7612" s="1">
        <v>1</v>
      </c>
      <c r="C7612" s="1">
        <v>972</v>
      </c>
      <c r="D7612" s="1">
        <v>1565</v>
      </c>
      <c r="F7612" t="b">
        <f>ISNUMBER(A7612)</f>
        <v>1</v>
      </c>
      <c r="G7612" t="b">
        <f>ISNUMBER(B7612)</f>
        <v>1</v>
      </c>
      <c r="H7612" t="b">
        <f>ISNUMBER(C7612)</f>
        <v>1</v>
      </c>
      <c r="I7612" t="b">
        <f>ISNUMBER(D7612)</f>
        <v>1</v>
      </c>
      <c r="K7612" s="1"/>
      <c r="L7612" s="1"/>
      <c r="M7612" s="1"/>
      <c r="N7612" s="1"/>
      <c r="O7612" s="1"/>
    </row>
    <row r="7613" spans="1:15" x14ac:dyDescent="0.25">
      <c r="A7613" s="1">
        <v>36</v>
      </c>
      <c r="B7613" s="1">
        <v>1</v>
      </c>
      <c r="C7613" s="1">
        <v>802</v>
      </c>
      <c r="D7613" s="1">
        <v>1578</v>
      </c>
      <c r="F7613" t="b">
        <f>ISNUMBER(A7613)</f>
        <v>1</v>
      </c>
      <c r="G7613" t="b">
        <f>ISNUMBER(B7613)</f>
        <v>1</v>
      </c>
      <c r="H7613" t="b">
        <f>ISNUMBER(C7613)</f>
        <v>1</v>
      </c>
      <c r="I7613" t="b">
        <f>ISNUMBER(D7613)</f>
        <v>1</v>
      </c>
      <c r="K7613" s="1"/>
      <c r="L7613" s="1"/>
      <c r="M7613" s="1"/>
      <c r="N7613" s="1"/>
      <c r="O7613" s="1"/>
    </row>
    <row r="7614" spans="1:15" x14ac:dyDescent="0.25">
      <c r="A7614" s="1">
        <v>37</v>
      </c>
      <c r="B7614" s="1">
        <v>1</v>
      </c>
      <c r="C7614" s="1">
        <v>824</v>
      </c>
      <c r="D7614" s="1">
        <v>1576</v>
      </c>
      <c r="F7614" t="b">
        <f>ISNUMBER(A7614)</f>
        <v>1</v>
      </c>
      <c r="G7614" t="b">
        <f>ISNUMBER(B7614)</f>
        <v>1</v>
      </c>
      <c r="H7614" t="b">
        <f>ISNUMBER(C7614)</f>
        <v>1</v>
      </c>
      <c r="I7614" t="b">
        <f>ISNUMBER(D7614)</f>
        <v>1</v>
      </c>
      <c r="K7614" s="1"/>
      <c r="L7614" s="1"/>
      <c r="M7614" s="1"/>
      <c r="N7614" s="1"/>
      <c r="O7614" s="1"/>
    </row>
    <row r="7615" spans="1:15" x14ac:dyDescent="0.25">
      <c r="A7615" s="1">
        <v>34</v>
      </c>
      <c r="B7615" s="1">
        <v>1</v>
      </c>
      <c r="C7615" s="1">
        <v>858</v>
      </c>
      <c r="D7615" s="1">
        <v>1578</v>
      </c>
      <c r="F7615" t="b">
        <f>ISNUMBER(A7615)</f>
        <v>1</v>
      </c>
      <c r="G7615" t="b">
        <f>ISNUMBER(B7615)</f>
        <v>1</v>
      </c>
      <c r="H7615" t="b">
        <f>ISNUMBER(C7615)</f>
        <v>1</v>
      </c>
      <c r="I7615" t="b">
        <f>ISNUMBER(D7615)</f>
        <v>1</v>
      </c>
      <c r="K7615" s="1"/>
      <c r="L7615" s="1"/>
      <c r="M7615" s="1"/>
      <c r="N7615" s="1"/>
      <c r="O7615" s="1"/>
    </row>
    <row r="7616" spans="1:15" x14ac:dyDescent="0.25">
      <c r="A7616" s="1">
        <v>37</v>
      </c>
      <c r="B7616" s="1">
        <v>1</v>
      </c>
      <c r="C7616" s="1">
        <v>897</v>
      </c>
      <c r="D7616" s="1">
        <v>1579</v>
      </c>
      <c r="F7616" t="b">
        <f>ISNUMBER(A7616)</f>
        <v>1</v>
      </c>
      <c r="G7616" t="b">
        <f>ISNUMBER(B7616)</f>
        <v>1</v>
      </c>
      <c r="H7616" t="b">
        <f>ISNUMBER(C7616)</f>
        <v>1</v>
      </c>
      <c r="I7616" t="b">
        <f>ISNUMBER(D7616)</f>
        <v>1</v>
      </c>
      <c r="K7616" s="1"/>
      <c r="L7616" s="1"/>
      <c r="M7616" s="1"/>
      <c r="N7616" s="1"/>
      <c r="O7616" s="1"/>
    </row>
    <row r="7617" spans="1:15" x14ac:dyDescent="0.25">
      <c r="A7617" s="1">
        <v>37</v>
      </c>
      <c r="B7617" s="1">
        <v>1</v>
      </c>
      <c r="C7617" s="1">
        <v>1159</v>
      </c>
      <c r="D7617" s="1">
        <v>1577</v>
      </c>
      <c r="F7617" t="b">
        <f>ISNUMBER(A7617)</f>
        <v>1</v>
      </c>
      <c r="G7617" t="b">
        <f>ISNUMBER(B7617)</f>
        <v>1</v>
      </c>
      <c r="H7617" t="b">
        <f>ISNUMBER(C7617)</f>
        <v>1</v>
      </c>
      <c r="I7617" t="b">
        <f>ISNUMBER(D7617)</f>
        <v>1</v>
      </c>
      <c r="K7617" s="1"/>
      <c r="L7617" s="1"/>
      <c r="M7617" s="1"/>
      <c r="N7617" s="1"/>
      <c r="O7617" s="1"/>
    </row>
    <row r="7618" spans="1:15" x14ac:dyDescent="0.25">
      <c r="A7618" s="1">
        <v>37</v>
      </c>
      <c r="B7618" s="1">
        <v>1</v>
      </c>
      <c r="C7618" s="1">
        <v>1566</v>
      </c>
      <c r="D7618" s="1">
        <v>1576</v>
      </c>
      <c r="F7618" t="b">
        <f>ISNUMBER(A7618)</f>
        <v>1</v>
      </c>
      <c r="G7618" t="b">
        <f>ISNUMBER(B7618)</f>
        <v>1</v>
      </c>
      <c r="H7618" t="b">
        <f>ISNUMBER(C7618)</f>
        <v>1</v>
      </c>
      <c r="I7618" t="b">
        <f>ISNUMBER(D7618)</f>
        <v>1</v>
      </c>
      <c r="K7618" s="1"/>
      <c r="L7618" s="1"/>
      <c r="M7618" s="1"/>
      <c r="N7618" s="1"/>
      <c r="O7618" s="1"/>
    </row>
    <row r="7619" spans="1:15" x14ac:dyDescent="0.25">
      <c r="A7619" s="1">
        <v>74</v>
      </c>
      <c r="B7619" s="1">
        <v>1</v>
      </c>
      <c r="C7619" s="1">
        <v>1943</v>
      </c>
      <c r="D7619" s="1">
        <v>1577</v>
      </c>
      <c r="F7619" t="b">
        <f>ISNUMBER(A7619)</f>
        <v>1</v>
      </c>
      <c r="G7619" t="b">
        <f>ISNUMBER(B7619)</f>
        <v>1</v>
      </c>
      <c r="H7619" t="b">
        <f>ISNUMBER(C7619)</f>
        <v>1</v>
      </c>
      <c r="I7619" t="b">
        <f>ISNUMBER(D7619)</f>
        <v>1</v>
      </c>
      <c r="K7619" s="1"/>
      <c r="L7619" s="1"/>
      <c r="M7619" s="1"/>
      <c r="N7619" s="1"/>
      <c r="O7619" s="1"/>
    </row>
    <row r="7620" spans="1:15" x14ac:dyDescent="0.25">
      <c r="A7620" s="1">
        <v>391</v>
      </c>
      <c r="B7620" s="1">
        <v>1</v>
      </c>
      <c r="C7620" s="1">
        <v>2088</v>
      </c>
      <c r="D7620" s="1">
        <v>1585</v>
      </c>
      <c r="F7620" t="b">
        <f>ISNUMBER(A7620)</f>
        <v>1</v>
      </c>
      <c r="G7620" t="b">
        <f>ISNUMBER(B7620)</f>
        <v>1</v>
      </c>
      <c r="H7620" t="b">
        <f>ISNUMBER(C7620)</f>
        <v>1</v>
      </c>
      <c r="I7620" t="b">
        <f>ISNUMBER(D7620)</f>
        <v>1</v>
      </c>
      <c r="K7620" s="1"/>
      <c r="L7620" s="1"/>
      <c r="M7620" s="1"/>
      <c r="N7620" s="1"/>
      <c r="O7620" s="1"/>
    </row>
    <row r="7621" spans="1:15" x14ac:dyDescent="0.25">
      <c r="A7621" s="1">
        <v>416</v>
      </c>
      <c r="B7621" s="1">
        <v>1</v>
      </c>
      <c r="C7621" s="1">
        <v>2090</v>
      </c>
      <c r="D7621" s="1">
        <v>1581</v>
      </c>
      <c r="F7621" t="b">
        <f>ISNUMBER(A7621)</f>
        <v>1</v>
      </c>
      <c r="G7621" t="b">
        <f>ISNUMBER(B7621)</f>
        <v>1</v>
      </c>
      <c r="H7621" t="b">
        <f>ISNUMBER(C7621)</f>
        <v>1</v>
      </c>
      <c r="I7621" t="b">
        <f>ISNUMBER(D7621)</f>
        <v>1</v>
      </c>
      <c r="K7621" s="1"/>
      <c r="L7621" s="1"/>
      <c r="M7621" s="1"/>
      <c r="N7621" s="1"/>
      <c r="O7621" s="1"/>
    </row>
    <row r="7622" spans="1:15" x14ac:dyDescent="0.25">
      <c r="A7622" s="1">
        <v>405</v>
      </c>
      <c r="B7622" s="1">
        <v>1</v>
      </c>
      <c r="C7622" s="1">
        <v>1960</v>
      </c>
      <c r="D7622" s="1">
        <v>1592</v>
      </c>
      <c r="F7622" t="b">
        <f>ISNUMBER(A7622)</f>
        <v>1</v>
      </c>
      <c r="G7622" t="b">
        <f>ISNUMBER(B7622)</f>
        <v>1</v>
      </c>
      <c r="H7622" t="b">
        <f>ISNUMBER(C7622)</f>
        <v>1</v>
      </c>
      <c r="I7622" t="b">
        <f>ISNUMBER(D7622)</f>
        <v>1</v>
      </c>
      <c r="K7622" s="1"/>
      <c r="L7622" s="1"/>
      <c r="M7622" s="1"/>
      <c r="N7622" s="1"/>
      <c r="O7622" s="1"/>
    </row>
    <row r="7623" spans="1:15" x14ac:dyDescent="0.25">
      <c r="A7623" s="1">
        <v>411</v>
      </c>
      <c r="B7623" s="1">
        <v>1</v>
      </c>
      <c r="C7623" s="1">
        <v>1885</v>
      </c>
      <c r="D7623" s="1">
        <v>1592</v>
      </c>
      <c r="F7623" t="b">
        <f>ISNUMBER(A7623)</f>
        <v>1</v>
      </c>
      <c r="G7623" t="b">
        <f>ISNUMBER(B7623)</f>
        <v>1</v>
      </c>
      <c r="H7623" t="b">
        <f>ISNUMBER(C7623)</f>
        <v>1</v>
      </c>
      <c r="I7623" t="b">
        <f>ISNUMBER(D7623)</f>
        <v>1</v>
      </c>
      <c r="K7623" s="1"/>
      <c r="L7623" s="1"/>
      <c r="M7623" s="1"/>
      <c r="N7623" s="1"/>
      <c r="O7623" s="1"/>
    </row>
    <row r="7624" spans="1:15" x14ac:dyDescent="0.25">
      <c r="A7624" s="1">
        <v>401</v>
      </c>
      <c r="B7624" s="1">
        <v>1</v>
      </c>
      <c r="C7624" s="1">
        <v>1824</v>
      </c>
      <c r="D7624" s="1">
        <v>1585</v>
      </c>
      <c r="F7624" t="b">
        <f>ISNUMBER(A7624)</f>
        <v>1</v>
      </c>
      <c r="G7624" t="b">
        <f>ISNUMBER(B7624)</f>
        <v>1</v>
      </c>
      <c r="H7624" t="b">
        <f>ISNUMBER(C7624)</f>
        <v>1</v>
      </c>
      <c r="I7624" t="b">
        <f>ISNUMBER(D7624)</f>
        <v>1</v>
      </c>
      <c r="K7624" s="1"/>
      <c r="L7624" s="1"/>
      <c r="M7624" s="1"/>
      <c r="N7624" s="1"/>
      <c r="O7624" s="1"/>
    </row>
    <row r="7625" spans="1:15" x14ac:dyDescent="0.25">
      <c r="A7625" s="1">
        <v>398</v>
      </c>
      <c r="B7625" s="1">
        <v>1</v>
      </c>
      <c r="C7625" s="1">
        <v>1952</v>
      </c>
      <c r="D7625" s="1">
        <v>1577</v>
      </c>
      <c r="F7625" t="b">
        <f>ISNUMBER(A7625)</f>
        <v>1</v>
      </c>
      <c r="G7625" t="b">
        <f>ISNUMBER(B7625)</f>
        <v>1</v>
      </c>
      <c r="H7625" t="b">
        <f>ISNUMBER(C7625)</f>
        <v>1</v>
      </c>
      <c r="I7625" t="b">
        <f>ISNUMBER(D7625)</f>
        <v>1</v>
      </c>
      <c r="K7625" s="1"/>
      <c r="L7625" s="1"/>
      <c r="M7625" s="1"/>
      <c r="N7625" s="1"/>
      <c r="O7625" s="1"/>
    </row>
    <row r="7626" spans="1:15" x14ac:dyDescent="0.25">
      <c r="A7626" s="1">
        <v>415</v>
      </c>
      <c r="B7626" s="1">
        <v>1</v>
      </c>
      <c r="C7626" s="1">
        <v>2062</v>
      </c>
      <c r="D7626" s="1">
        <v>1587</v>
      </c>
      <c r="F7626" t="b">
        <f>ISNUMBER(A7626)</f>
        <v>1</v>
      </c>
      <c r="G7626" t="b">
        <f>ISNUMBER(B7626)</f>
        <v>1</v>
      </c>
      <c r="H7626" t="b">
        <f>ISNUMBER(C7626)</f>
        <v>1</v>
      </c>
      <c r="I7626" t="b">
        <f>ISNUMBER(D7626)</f>
        <v>1</v>
      </c>
      <c r="K7626" s="1"/>
      <c r="L7626" s="1"/>
      <c r="M7626" s="1"/>
      <c r="N7626" s="1"/>
      <c r="O7626" s="1"/>
    </row>
    <row r="7627" spans="1:15" x14ac:dyDescent="0.25">
      <c r="A7627" s="1">
        <v>416</v>
      </c>
      <c r="B7627" s="1">
        <v>1</v>
      </c>
      <c r="C7627" s="1">
        <v>2129</v>
      </c>
      <c r="D7627" s="1">
        <v>1587</v>
      </c>
      <c r="F7627" t="b">
        <f>ISNUMBER(A7627)</f>
        <v>1</v>
      </c>
      <c r="G7627" t="b">
        <f>ISNUMBER(B7627)</f>
        <v>1</v>
      </c>
      <c r="H7627" t="b">
        <f>ISNUMBER(C7627)</f>
        <v>1</v>
      </c>
      <c r="I7627" t="b">
        <f>ISNUMBER(D7627)</f>
        <v>1</v>
      </c>
      <c r="K7627" s="1"/>
      <c r="L7627" s="1"/>
      <c r="M7627" s="1"/>
      <c r="N7627" s="1"/>
      <c r="O7627" s="1"/>
    </row>
    <row r="7628" spans="1:15" x14ac:dyDescent="0.25">
      <c r="A7628" s="1">
        <v>415</v>
      </c>
      <c r="B7628" s="1">
        <v>1</v>
      </c>
      <c r="C7628" s="1">
        <v>2128</v>
      </c>
      <c r="D7628" s="1">
        <v>1585</v>
      </c>
      <c r="F7628" t="b">
        <f>ISNUMBER(A7628)</f>
        <v>1</v>
      </c>
      <c r="G7628" t="b">
        <f>ISNUMBER(B7628)</f>
        <v>1</v>
      </c>
      <c r="H7628" t="b">
        <f>ISNUMBER(C7628)</f>
        <v>1</v>
      </c>
      <c r="I7628" t="b">
        <f>ISNUMBER(D7628)</f>
        <v>1</v>
      </c>
      <c r="K7628" s="1"/>
      <c r="L7628" s="1"/>
      <c r="M7628" s="1"/>
      <c r="N7628" s="1"/>
      <c r="O7628" s="1"/>
    </row>
    <row r="7629" spans="1:15" x14ac:dyDescent="0.25">
      <c r="A7629" s="1">
        <v>415</v>
      </c>
      <c r="B7629" s="1">
        <v>1</v>
      </c>
      <c r="C7629" s="1">
        <v>2093</v>
      </c>
      <c r="D7629" s="1">
        <v>1585</v>
      </c>
      <c r="F7629" t="b">
        <f>ISNUMBER(A7629)</f>
        <v>1</v>
      </c>
      <c r="G7629" t="b">
        <f>ISNUMBER(B7629)</f>
        <v>1</v>
      </c>
      <c r="H7629" t="b">
        <f>ISNUMBER(C7629)</f>
        <v>1</v>
      </c>
      <c r="I7629" t="b">
        <f>ISNUMBER(D7629)</f>
        <v>1</v>
      </c>
      <c r="K7629" s="1"/>
      <c r="L7629" s="1"/>
      <c r="M7629" s="1"/>
      <c r="N7629" s="1"/>
      <c r="O7629" s="1"/>
    </row>
    <row r="7630" spans="1:15" x14ac:dyDescent="0.25">
      <c r="A7630" s="1">
        <v>718</v>
      </c>
      <c r="B7630" s="1">
        <v>1</v>
      </c>
      <c r="C7630" s="1">
        <v>2104</v>
      </c>
      <c r="D7630" s="1">
        <v>1585</v>
      </c>
      <c r="F7630" t="b">
        <f>ISNUMBER(A7630)</f>
        <v>1</v>
      </c>
      <c r="G7630" t="b">
        <f>ISNUMBER(B7630)</f>
        <v>1</v>
      </c>
      <c r="H7630" t="b">
        <f>ISNUMBER(C7630)</f>
        <v>1</v>
      </c>
      <c r="I7630" t="b">
        <f>ISNUMBER(D7630)</f>
        <v>1</v>
      </c>
      <c r="K7630" s="1"/>
      <c r="L7630" s="1"/>
      <c r="M7630" s="1"/>
      <c r="N7630" s="1"/>
      <c r="O7630" s="1"/>
    </row>
    <row r="7631" spans="1:15" x14ac:dyDescent="0.25">
      <c r="A7631" s="1">
        <v>701</v>
      </c>
      <c r="B7631" s="1">
        <v>1</v>
      </c>
      <c r="C7631" s="1">
        <v>2066</v>
      </c>
      <c r="D7631" s="1">
        <v>1595</v>
      </c>
      <c r="F7631" t="b">
        <f>ISNUMBER(A7631)</f>
        <v>1</v>
      </c>
      <c r="G7631" t="b">
        <f>ISNUMBER(B7631)</f>
        <v>1</v>
      </c>
      <c r="H7631" t="b">
        <f>ISNUMBER(C7631)</f>
        <v>1</v>
      </c>
      <c r="I7631" t="b">
        <f>ISNUMBER(D7631)</f>
        <v>1</v>
      </c>
      <c r="K7631" s="1"/>
      <c r="L7631" s="1"/>
      <c r="M7631" s="1"/>
      <c r="N7631" s="1"/>
      <c r="O7631" s="1"/>
    </row>
    <row r="7632" spans="1:15" x14ac:dyDescent="0.25">
      <c r="A7632" s="1">
        <v>445</v>
      </c>
      <c r="B7632" s="1">
        <v>1</v>
      </c>
      <c r="C7632" s="1">
        <v>1817</v>
      </c>
      <c r="D7632" s="1">
        <v>1596</v>
      </c>
      <c r="F7632" t="b">
        <f>ISNUMBER(A7632)</f>
        <v>1</v>
      </c>
      <c r="G7632" t="b">
        <f>ISNUMBER(B7632)</f>
        <v>1</v>
      </c>
      <c r="H7632" t="b">
        <f>ISNUMBER(C7632)</f>
        <v>1</v>
      </c>
      <c r="I7632" t="b">
        <f>ISNUMBER(D7632)</f>
        <v>1</v>
      </c>
      <c r="K7632" s="1"/>
      <c r="L7632" s="1"/>
      <c r="M7632" s="1"/>
      <c r="N7632" s="1"/>
      <c r="O7632" s="1"/>
    </row>
    <row r="7633" spans="1:15" x14ac:dyDescent="0.25">
      <c r="A7633" s="1">
        <v>347</v>
      </c>
      <c r="B7633" s="1">
        <v>1</v>
      </c>
      <c r="C7633" s="1">
        <v>1591</v>
      </c>
      <c r="D7633" s="1">
        <v>1598</v>
      </c>
      <c r="F7633" t="b">
        <f>ISNUMBER(A7633)</f>
        <v>1</v>
      </c>
      <c r="G7633" t="b">
        <f>ISNUMBER(B7633)</f>
        <v>1</v>
      </c>
      <c r="H7633" t="b">
        <f>ISNUMBER(C7633)</f>
        <v>1</v>
      </c>
      <c r="I7633" t="b">
        <f>ISNUMBER(D7633)</f>
        <v>1</v>
      </c>
      <c r="K7633" s="1"/>
      <c r="L7633" s="1"/>
      <c r="M7633" s="1"/>
      <c r="N7633" s="1"/>
      <c r="O7633" s="1"/>
    </row>
    <row r="7634" spans="1:15" x14ac:dyDescent="0.25">
      <c r="A7634" s="1">
        <v>42</v>
      </c>
      <c r="B7634" s="1">
        <v>1</v>
      </c>
      <c r="C7634" s="1">
        <v>1384</v>
      </c>
      <c r="D7634" s="1">
        <v>1598</v>
      </c>
      <c r="F7634" t="b">
        <f>ISNUMBER(A7634)</f>
        <v>1</v>
      </c>
      <c r="G7634" t="b">
        <f>ISNUMBER(B7634)</f>
        <v>1</v>
      </c>
      <c r="H7634" t="b">
        <f>ISNUMBER(C7634)</f>
        <v>1</v>
      </c>
      <c r="I7634" t="b">
        <f>ISNUMBER(D7634)</f>
        <v>1</v>
      </c>
      <c r="K7634" s="1"/>
      <c r="L7634" s="1"/>
      <c r="M7634" s="1"/>
      <c r="N7634" s="1"/>
      <c r="O7634" s="1"/>
    </row>
    <row r="7635" spans="1:15" x14ac:dyDescent="0.25">
      <c r="A7635" s="1">
        <v>38</v>
      </c>
      <c r="B7635" s="1">
        <v>1</v>
      </c>
      <c r="C7635" s="1">
        <v>1086</v>
      </c>
      <c r="D7635" s="1">
        <v>1591</v>
      </c>
      <c r="F7635" t="b">
        <f>ISNUMBER(A7635)</f>
        <v>1</v>
      </c>
      <c r="G7635" t="b">
        <f>ISNUMBER(B7635)</f>
        <v>1</v>
      </c>
      <c r="H7635" t="b">
        <f>ISNUMBER(C7635)</f>
        <v>1</v>
      </c>
      <c r="I7635" t="b">
        <f>ISNUMBER(D7635)</f>
        <v>1</v>
      </c>
      <c r="K7635" s="1"/>
      <c r="L7635" s="1"/>
      <c r="M7635" s="1"/>
      <c r="N7635" s="1"/>
      <c r="O7635" s="1"/>
    </row>
    <row r="7636" spans="1:15" x14ac:dyDescent="0.25">
      <c r="A7636" s="1">
        <v>38</v>
      </c>
      <c r="B7636" s="1">
        <v>1</v>
      </c>
      <c r="C7636" s="1">
        <v>923</v>
      </c>
      <c r="D7636" s="1">
        <v>1595</v>
      </c>
      <c r="F7636" t="b">
        <f>ISNUMBER(A7636)</f>
        <v>1</v>
      </c>
      <c r="G7636" t="b">
        <f>ISNUMBER(B7636)</f>
        <v>1</v>
      </c>
      <c r="H7636" t="b">
        <f>ISNUMBER(C7636)</f>
        <v>1</v>
      </c>
      <c r="I7636" t="b">
        <f>ISNUMBER(D7636)</f>
        <v>1</v>
      </c>
      <c r="K7636" s="1"/>
      <c r="L7636" s="1"/>
      <c r="M7636" s="1"/>
      <c r="N7636" s="1"/>
      <c r="O7636" s="1"/>
    </row>
    <row r="7637" spans="1:15" x14ac:dyDescent="0.25">
      <c r="A7637" s="1">
        <v>38</v>
      </c>
      <c r="B7637" s="1">
        <v>1</v>
      </c>
      <c r="C7637" s="1">
        <v>942</v>
      </c>
      <c r="D7637" s="1">
        <v>1596</v>
      </c>
      <c r="F7637" t="b">
        <f>ISNUMBER(A7637)</f>
        <v>1</v>
      </c>
      <c r="G7637" t="b">
        <f>ISNUMBER(B7637)</f>
        <v>1</v>
      </c>
      <c r="H7637" t="b">
        <f>ISNUMBER(C7637)</f>
        <v>1</v>
      </c>
      <c r="I7637" t="b">
        <f>ISNUMBER(D7637)</f>
        <v>1</v>
      </c>
      <c r="K7637" s="1"/>
      <c r="L7637" s="1"/>
      <c r="M7637" s="1"/>
      <c r="N7637" s="1"/>
      <c r="O7637" s="1"/>
    </row>
    <row r="7638" spans="1:15" x14ac:dyDescent="0.25">
      <c r="A7638" s="1">
        <v>39</v>
      </c>
      <c r="B7638" s="1">
        <v>1</v>
      </c>
      <c r="C7638" s="1">
        <v>896</v>
      </c>
      <c r="D7638" s="1">
        <v>1595</v>
      </c>
      <c r="F7638" t="b">
        <f>ISNUMBER(A7638)</f>
        <v>1</v>
      </c>
      <c r="G7638" t="b">
        <f>ISNUMBER(B7638)</f>
        <v>1</v>
      </c>
      <c r="H7638" t="b">
        <f>ISNUMBER(C7638)</f>
        <v>1</v>
      </c>
      <c r="I7638" t="b">
        <f>ISNUMBER(D7638)</f>
        <v>1</v>
      </c>
      <c r="K7638" s="1"/>
      <c r="L7638" s="1"/>
      <c r="M7638" s="1"/>
      <c r="N7638" s="1"/>
      <c r="O7638" s="1"/>
    </row>
    <row r="7639" spans="1:15" x14ac:dyDescent="0.25">
      <c r="A7639" s="1">
        <v>36</v>
      </c>
      <c r="B7639" s="1">
        <v>1</v>
      </c>
      <c r="C7639" s="1">
        <v>858</v>
      </c>
      <c r="D7639" s="1">
        <v>1601</v>
      </c>
      <c r="F7639" t="b">
        <f>ISNUMBER(A7639)</f>
        <v>1</v>
      </c>
      <c r="G7639" t="b">
        <f>ISNUMBER(B7639)</f>
        <v>1</v>
      </c>
      <c r="H7639" t="b">
        <f>ISNUMBER(C7639)</f>
        <v>1</v>
      </c>
      <c r="I7639" t="b">
        <f>ISNUMBER(D7639)</f>
        <v>1</v>
      </c>
      <c r="K7639" s="1"/>
      <c r="L7639" s="1"/>
      <c r="M7639" s="1"/>
      <c r="N7639" s="1"/>
      <c r="O7639" s="1"/>
    </row>
    <row r="7640" spans="1:15" x14ac:dyDescent="0.25">
      <c r="A7640" s="1">
        <v>39</v>
      </c>
      <c r="B7640" s="1">
        <v>1</v>
      </c>
      <c r="C7640" s="1">
        <v>896</v>
      </c>
      <c r="D7640" s="1">
        <v>1602</v>
      </c>
      <c r="F7640" t="b">
        <f>ISNUMBER(A7640)</f>
        <v>1</v>
      </c>
      <c r="G7640" t="b">
        <f>ISNUMBER(B7640)</f>
        <v>1</v>
      </c>
      <c r="H7640" t="b">
        <f>ISNUMBER(C7640)</f>
        <v>1</v>
      </c>
      <c r="I7640" t="b">
        <f>ISNUMBER(D7640)</f>
        <v>1</v>
      </c>
      <c r="K7640" s="1"/>
      <c r="L7640" s="1"/>
      <c r="M7640" s="1"/>
      <c r="N7640" s="1"/>
      <c r="O7640" s="1"/>
    </row>
    <row r="7641" spans="1:15" x14ac:dyDescent="0.25">
      <c r="A7641" s="1">
        <v>39</v>
      </c>
      <c r="B7641" s="1">
        <v>1</v>
      </c>
      <c r="C7641" s="1">
        <v>984</v>
      </c>
      <c r="D7641" s="1">
        <v>1602</v>
      </c>
      <c r="F7641" t="b">
        <f>ISNUMBER(A7641)</f>
        <v>1</v>
      </c>
      <c r="G7641" t="b">
        <f>ISNUMBER(B7641)</f>
        <v>1</v>
      </c>
      <c r="H7641" t="b">
        <f>ISNUMBER(C7641)</f>
        <v>1</v>
      </c>
      <c r="I7641" t="b">
        <f>ISNUMBER(D7641)</f>
        <v>1</v>
      </c>
      <c r="K7641" s="1"/>
      <c r="L7641" s="1"/>
      <c r="M7641" s="1"/>
      <c r="N7641" s="1"/>
      <c r="O7641" s="1"/>
    </row>
    <row r="7642" spans="1:15" x14ac:dyDescent="0.25">
      <c r="A7642" s="1">
        <v>39</v>
      </c>
      <c r="B7642" s="1">
        <v>1</v>
      </c>
      <c r="C7642" s="1">
        <v>1199</v>
      </c>
      <c r="D7642" s="1">
        <v>1605</v>
      </c>
      <c r="F7642" t="b">
        <f>ISNUMBER(A7642)</f>
        <v>1</v>
      </c>
      <c r="G7642" t="b">
        <f>ISNUMBER(B7642)</f>
        <v>1</v>
      </c>
      <c r="H7642" t="b">
        <f>ISNUMBER(C7642)</f>
        <v>1</v>
      </c>
      <c r="I7642" t="b">
        <f>ISNUMBER(D7642)</f>
        <v>1</v>
      </c>
      <c r="K7642" s="1"/>
      <c r="L7642" s="1"/>
      <c r="M7642" s="1"/>
      <c r="N7642" s="1"/>
      <c r="O7642" s="1"/>
    </row>
    <row r="7643" spans="1:15" x14ac:dyDescent="0.25">
      <c r="A7643" s="1">
        <v>56</v>
      </c>
      <c r="B7643" s="1">
        <v>1</v>
      </c>
      <c r="C7643" s="1">
        <v>1324</v>
      </c>
      <c r="D7643" s="1">
        <v>1606</v>
      </c>
      <c r="F7643" t="b">
        <f>ISNUMBER(A7643)</f>
        <v>1</v>
      </c>
      <c r="G7643" t="b">
        <f>ISNUMBER(B7643)</f>
        <v>1</v>
      </c>
      <c r="H7643" t="b">
        <f>ISNUMBER(C7643)</f>
        <v>1</v>
      </c>
      <c r="I7643" t="b">
        <f>ISNUMBER(D7643)</f>
        <v>1</v>
      </c>
      <c r="K7643" s="1"/>
      <c r="L7643" s="1"/>
      <c r="M7643" s="1"/>
      <c r="N7643" s="1"/>
      <c r="O7643" s="1"/>
    </row>
    <row r="7644" spans="1:15" x14ac:dyDescent="0.25">
      <c r="A7644" s="1">
        <v>498</v>
      </c>
      <c r="B7644" s="1">
        <v>1</v>
      </c>
      <c r="C7644" s="1">
        <v>1444</v>
      </c>
      <c r="D7644" s="1">
        <v>1613</v>
      </c>
      <c r="F7644" t="b">
        <f>ISNUMBER(A7644)</f>
        <v>1</v>
      </c>
      <c r="G7644" t="b">
        <f>ISNUMBER(B7644)</f>
        <v>1</v>
      </c>
      <c r="H7644" t="b">
        <f>ISNUMBER(C7644)</f>
        <v>1</v>
      </c>
      <c r="I7644" t="b">
        <f>ISNUMBER(D7644)</f>
        <v>1</v>
      </c>
      <c r="K7644" s="1"/>
      <c r="L7644" s="1"/>
      <c r="M7644" s="1"/>
      <c r="N7644" s="1"/>
      <c r="O7644" s="1"/>
    </row>
    <row r="7645" spans="1:15" x14ac:dyDescent="0.25">
      <c r="A7645" s="1">
        <v>500</v>
      </c>
      <c r="B7645" s="1">
        <v>1</v>
      </c>
      <c r="C7645" s="1">
        <v>1483</v>
      </c>
      <c r="D7645" s="1">
        <v>1613</v>
      </c>
      <c r="F7645" t="b">
        <f>ISNUMBER(A7645)</f>
        <v>1</v>
      </c>
      <c r="G7645" t="b">
        <f>ISNUMBER(B7645)</f>
        <v>1</v>
      </c>
      <c r="H7645" t="b">
        <f>ISNUMBER(C7645)</f>
        <v>1</v>
      </c>
      <c r="I7645" t="b">
        <f>ISNUMBER(D7645)</f>
        <v>1</v>
      </c>
      <c r="K7645" s="1"/>
      <c r="L7645" s="1"/>
      <c r="M7645" s="1"/>
      <c r="N7645" s="1"/>
      <c r="O7645" s="1"/>
    </row>
    <row r="7646" spans="1:15" x14ac:dyDescent="0.25">
      <c r="A7646" s="1">
        <v>262</v>
      </c>
      <c r="B7646" s="1">
        <v>1</v>
      </c>
      <c r="C7646" s="1">
        <v>1514</v>
      </c>
      <c r="D7646" s="1">
        <v>1618</v>
      </c>
      <c r="F7646" t="b">
        <f>ISNUMBER(A7646)</f>
        <v>1</v>
      </c>
      <c r="G7646" t="b">
        <f>ISNUMBER(B7646)</f>
        <v>1</v>
      </c>
      <c r="H7646" t="b">
        <f>ISNUMBER(C7646)</f>
        <v>1</v>
      </c>
      <c r="I7646" t="b">
        <f>ISNUMBER(D7646)</f>
        <v>1</v>
      </c>
      <c r="K7646" s="1"/>
      <c r="L7646" s="1"/>
      <c r="M7646" s="1"/>
      <c r="N7646" s="1"/>
      <c r="O7646" s="1"/>
    </row>
    <row r="7647" spans="1:15" x14ac:dyDescent="0.25">
      <c r="A7647" s="1">
        <v>257</v>
      </c>
      <c r="B7647" s="1">
        <v>1</v>
      </c>
      <c r="C7647" s="1">
        <v>1431</v>
      </c>
      <c r="D7647" s="1">
        <v>1612</v>
      </c>
      <c r="F7647" t="b">
        <f>ISNUMBER(A7647)</f>
        <v>1</v>
      </c>
      <c r="G7647" t="b">
        <f>ISNUMBER(B7647)</f>
        <v>1</v>
      </c>
      <c r="H7647" t="b">
        <f>ISNUMBER(C7647)</f>
        <v>1</v>
      </c>
      <c r="I7647" t="b">
        <f>ISNUMBER(D7647)</f>
        <v>1</v>
      </c>
      <c r="K7647" s="1"/>
      <c r="L7647" s="1"/>
      <c r="M7647" s="1"/>
      <c r="N7647" s="1"/>
      <c r="O7647" s="1"/>
    </row>
    <row r="7648" spans="1:15" x14ac:dyDescent="0.25">
      <c r="A7648" s="1">
        <v>477</v>
      </c>
      <c r="B7648" s="1">
        <v>1</v>
      </c>
      <c r="C7648" s="1">
        <v>1377</v>
      </c>
      <c r="D7648" s="1">
        <v>1607</v>
      </c>
      <c r="F7648" t="b">
        <f>ISNUMBER(A7648)</f>
        <v>1</v>
      </c>
      <c r="G7648" t="b">
        <f>ISNUMBER(B7648)</f>
        <v>1</v>
      </c>
      <c r="H7648" t="b">
        <f>ISNUMBER(C7648)</f>
        <v>1</v>
      </c>
      <c r="I7648" t="b">
        <f>ISNUMBER(D7648)</f>
        <v>1</v>
      </c>
      <c r="K7648" s="1"/>
      <c r="L7648" s="1"/>
      <c r="M7648" s="1"/>
      <c r="N7648" s="1"/>
      <c r="O7648" s="1"/>
    </row>
    <row r="7649" spans="1:15" x14ac:dyDescent="0.25">
      <c r="A7649" s="1">
        <v>504</v>
      </c>
      <c r="B7649" s="1">
        <v>1</v>
      </c>
      <c r="C7649" s="1">
        <v>1368</v>
      </c>
      <c r="D7649" s="1">
        <v>1611</v>
      </c>
      <c r="F7649" t="b">
        <f>ISNUMBER(A7649)</f>
        <v>1</v>
      </c>
      <c r="G7649" t="b">
        <f>ISNUMBER(B7649)</f>
        <v>1</v>
      </c>
      <c r="H7649" t="b">
        <f>ISNUMBER(C7649)</f>
        <v>1</v>
      </c>
      <c r="I7649" t="b">
        <f>ISNUMBER(D7649)</f>
        <v>1</v>
      </c>
      <c r="K7649" s="1"/>
      <c r="L7649" s="1"/>
      <c r="M7649" s="1"/>
      <c r="N7649" s="1"/>
      <c r="O7649" s="1"/>
    </row>
    <row r="7650" spans="1:15" x14ac:dyDescent="0.25">
      <c r="A7650" s="1">
        <v>528</v>
      </c>
      <c r="B7650" s="1">
        <v>1</v>
      </c>
      <c r="C7650" s="1">
        <v>1404</v>
      </c>
      <c r="D7650" s="1">
        <v>1616</v>
      </c>
      <c r="F7650" t="b">
        <f>ISNUMBER(A7650)</f>
        <v>1</v>
      </c>
      <c r="G7650" t="b">
        <f>ISNUMBER(B7650)</f>
        <v>1</v>
      </c>
      <c r="H7650" t="b">
        <f>ISNUMBER(C7650)</f>
        <v>1</v>
      </c>
      <c r="I7650" t="b">
        <f>ISNUMBER(D7650)</f>
        <v>1</v>
      </c>
      <c r="K7650" s="1"/>
      <c r="L7650" s="1"/>
      <c r="M7650" s="1"/>
      <c r="N7650" s="1"/>
      <c r="O7650" s="1"/>
    </row>
    <row r="7651" spans="1:15" x14ac:dyDescent="0.25">
      <c r="A7651" s="1">
        <v>524</v>
      </c>
      <c r="B7651" s="1">
        <v>1</v>
      </c>
      <c r="C7651" s="1">
        <v>1477</v>
      </c>
      <c r="D7651" s="1">
        <v>1620</v>
      </c>
      <c r="F7651" t="b">
        <f>ISNUMBER(A7651)</f>
        <v>1</v>
      </c>
      <c r="G7651" t="b">
        <f>ISNUMBER(B7651)</f>
        <v>1</v>
      </c>
      <c r="H7651" t="b">
        <f>ISNUMBER(C7651)</f>
        <v>1</v>
      </c>
      <c r="I7651" t="b">
        <f>ISNUMBER(D7651)</f>
        <v>1</v>
      </c>
      <c r="K7651" s="1"/>
      <c r="L7651" s="1"/>
      <c r="M7651" s="1"/>
      <c r="N7651" s="1"/>
      <c r="O7651" s="1"/>
    </row>
    <row r="7652" spans="1:15" x14ac:dyDescent="0.25">
      <c r="A7652" s="1">
        <v>529</v>
      </c>
      <c r="B7652" s="1">
        <v>1</v>
      </c>
      <c r="C7652" s="1">
        <v>1575</v>
      </c>
      <c r="D7652" s="1">
        <v>1619</v>
      </c>
      <c r="F7652" t="b">
        <f>ISNUMBER(A7652)</f>
        <v>1</v>
      </c>
      <c r="G7652" t="b">
        <f>ISNUMBER(B7652)</f>
        <v>1</v>
      </c>
      <c r="H7652" t="b">
        <f>ISNUMBER(C7652)</f>
        <v>1</v>
      </c>
      <c r="I7652" t="b">
        <f>ISNUMBER(D7652)</f>
        <v>1</v>
      </c>
      <c r="K7652" s="1"/>
      <c r="L7652" s="1"/>
      <c r="M7652" s="1"/>
      <c r="N7652" s="1"/>
      <c r="O7652" s="1"/>
    </row>
    <row r="7653" spans="1:15" x14ac:dyDescent="0.25">
      <c r="A7653" s="1">
        <v>542</v>
      </c>
      <c r="B7653" s="1">
        <v>1</v>
      </c>
      <c r="C7653" s="1">
        <v>1638</v>
      </c>
      <c r="D7653" s="1">
        <v>1625</v>
      </c>
      <c r="F7653" t="b">
        <f>ISNUMBER(A7653)</f>
        <v>1</v>
      </c>
      <c r="G7653" t="b">
        <f>ISNUMBER(B7653)</f>
        <v>1</v>
      </c>
      <c r="H7653" t="b">
        <f>ISNUMBER(C7653)</f>
        <v>1</v>
      </c>
      <c r="I7653" t="b">
        <f>ISNUMBER(D7653)</f>
        <v>1</v>
      </c>
      <c r="K7653" s="1"/>
      <c r="L7653" s="1"/>
      <c r="M7653" s="1"/>
      <c r="N7653" s="1"/>
      <c r="O7653" s="1"/>
    </row>
    <row r="7654" spans="1:15" x14ac:dyDescent="0.25">
      <c r="A7654" s="1">
        <v>665</v>
      </c>
      <c r="B7654" s="1">
        <v>1</v>
      </c>
      <c r="C7654" s="1">
        <v>1603</v>
      </c>
      <c r="D7654" s="1">
        <v>1625</v>
      </c>
      <c r="F7654" t="b">
        <f>ISNUMBER(A7654)</f>
        <v>1</v>
      </c>
      <c r="G7654" t="b">
        <f>ISNUMBER(B7654)</f>
        <v>1</v>
      </c>
      <c r="H7654" t="b">
        <f>ISNUMBER(C7654)</f>
        <v>1</v>
      </c>
      <c r="I7654" t="b">
        <f>ISNUMBER(D7654)</f>
        <v>1</v>
      </c>
      <c r="K7654" s="1"/>
      <c r="L7654" s="1"/>
      <c r="M7654" s="1"/>
      <c r="N7654" s="1"/>
      <c r="O7654" s="1"/>
    </row>
    <row r="7655" spans="1:15" x14ac:dyDescent="0.25">
      <c r="A7655" s="1">
        <v>557</v>
      </c>
      <c r="B7655" s="1">
        <v>1</v>
      </c>
      <c r="C7655" s="1">
        <v>1565</v>
      </c>
      <c r="D7655" s="1">
        <v>1624</v>
      </c>
      <c r="F7655" t="b">
        <f>ISNUMBER(A7655)</f>
        <v>1</v>
      </c>
      <c r="G7655" t="b">
        <f>ISNUMBER(B7655)</f>
        <v>1</v>
      </c>
      <c r="H7655" t="b">
        <f>ISNUMBER(C7655)</f>
        <v>1</v>
      </c>
      <c r="I7655" t="b">
        <f>ISNUMBER(D7655)</f>
        <v>1</v>
      </c>
      <c r="K7655" s="1"/>
      <c r="L7655" s="1"/>
      <c r="M7655" s="1"/>
      <c r="N7655" s="1"/>
      <c r="O7655" s="1"/>
    </row>
    <row r="7656" spans="1:15" x14ac:dyDescent="0.25">
      <c r="A7656" s="1">
        <v>427</v>
      </c>
      <c r="B7656" s="1">
        <v>1</v>
      </c>
      <c r="C7656" s="1">
        <v>1454</v>
      </c>
      <c r="D7656" s="1">
        <v>1623</v>
      </c>
      <c r="F7656" t="b">
        <f>ISNUMBER(A7656)</f>
        <v>1</v>
      </c>
      <c r="G7656" t="b">
        <f>ISNUMBER(B7656)</f>
        <v>1</v>
      </c>
      <c r="H7656" t="b">
        <f>ISNUMBER(C7656)</f>
        <v>1</v>
      </c>
      <c r="I7656" t="b">
        <f>ISNUMBER(D7656)</f>
        <v>1</v>
      </c>
      <c r="K7656" s="1"/>
      <c r="L7656" s="1"/>
      <c r="M7656" s="1"/>
      <c r="N7656" s="1"/>
      <c r="O7656" s="1"/>
    </row>
    <row r="7657" spans="1:15" x14ac:dyDescent="0.25">
      <c r="A7657" s="1">
        <v>65</v>
      </c>
      <c r="B7657" s="1">
        <v>1</v>
      </c>
      <c r="C7657" s="1">
        <v>1478</v>
      </c>
      <c r="D7657" s="1">
        <v>1620</v>
      </c>
      <c r="F7657" t="b">
        <f>ISNUMBER(A7657)</f>
        <v>1</v>
      </c>
      <c r="G7657" t="b">
        <f>ISNUMBER(B7657)</f>
        <v>1</v>
      </c>
      <c r="H7657" t="b">
        <f>ISNUMBER(C7657)</f>
        <v>1</v>
      </c>
      <c r="I7657" t="b">
        <f>ISNUMBER(D7657)</f>
        <v>1</v>
      </c>
      <c r="K7657" s="1"/>
      <c r="L7657" s="1"/>
      <c r="M7657" s="1"/>
      <c r="N7657" s="1"/>
      <c r="O7657" s="1"/>
    </row>
    <row r="7658" spans="1:15" x14ac:dyDescent="0.25">
      <c r="A7658" s="1">
        <v>41</v>
      </c>
      <c r="B7658" s="1">
        <v>1</v>
      </c>
      <c r="C7658" s="1">
        <v>1295</v>
      </c>
      <c r="D7658" s="1">
        <v>1617</v>
      </c>
      <c r="F7658" t="b">
        <f>ISNUMBER(A7658)</f>
        <v>1</v>
      </c>
      <c r="G7658" t="b">
        <f>ISNUMBER(B7658)</f>
        <v>1</v>
      </c>
      <c r="H7658" t="b">
        <f>ISNUMBER(C7658)</f>
        <v>1</v>
      </c>
      <c r="I7658" t="b">
        <f>ISNUMBER(D7658)</f>
        <v>1</v>
      </c>
      <c r="K7658" s="1"/>
      <c r="L7658" s="1"/>
      <c r="M7658" s="1"/>
      <c r="N7658" s="1"/>
      <c r="O7658" s="1"/>
    </row>
    <row r="7659" spans="1:15" x14ac:dyDescent="0.25">
      <c r="A7659" s="1">
        <v>41</v>
      </c>
      <c r="B7659" s="1">
        <v>1</v>
      </c>
      <c r="C7659" s="1">
        <v>1040</v>
      </c>
      <c r="D7659" s="1">
        <v>1616</v>
      </c>
      <c r="F7659" t="b">
        <f>ISNUMBER(A7659)</f>
        <v>1</v>
      </c>
      <c r="G7659" t="b">
        <f>ISNUMBER(B7659)</f>
        <v>1</v>
      </c>
      <c r="H7659" t="b">
        <f>ISNUMBER(C7659)</f>
        <v>1</v>
      </c>
      <c r="I7659" t="b">
        <f>ISNUMBER(D7659)</f>
        <v>1</v>
      </c>
      <c r="K7659" s="1"/>
      <c r="L7659" s="1"/>
      <c r="M7659" s="1"/>
      <c r="N7659" s="1"/>
      <c r="O7659" s="1"/>
    </row>
    <row r="7660" spans="1:15" x14ac:dyDescent="0.25">
      <c r="A7660" s="1">
        <v>41</v>
      </c>
      <c r="B7660" s="1">
        <v>1</v>
      </c>
      <c r="C7660" s="1">
        <v>837</v>
      </c>
      <c r="D7660" s="1">
        <v>1614</v>
      </c>
      <c r="F7660" t="b">
        <f>ISNUMBER(A7660)</f>
        <v>1</v>
      </c>
      <c r="G7660" t="b">
        <f>ISNUMBER(B7660)</f>
        <v>1</v>
      </c>
      <c r="H7660" t="b">
        <f>ISNUMBER(C7660)</f>
        <v>1</v>
      </c>
      <c r="I7660" t="b">
        <f>ISNUMBER(D7660)</f>
        <v>1</v>
      </c>
      <c r="K7660" s="1"/>
      <c r="L7660" s="1"/>
      <c r="M7660" s="1"/>
      <c r="N7660" s="1"/>
      <c r="O7660" s="1"/>
    </row>
    <row r="7661" spans="1:15" x14ac:dyDescent="0.25">
      <c r="A7661" s="1">
        <v>41</v>
      </c>
      <c r="B7661" s="1">
        <v>1</v>
      </c>
      <c r="C7661" s="1">
        <v>800</v>
      </c>
      <c r="D7661" s="1">
        <v>1596</v>
      </c>
      <c r="F7661" t="b">
        <f>ISNUMBER(A7661)</f>
        <v>1</v>
      </c>
      <c r="G7661" t="b">
        <f>ISNUMBER(B7661)</f>
        <v>1</v>
      </c>
      <c r="H7661" t="b">
        <f>ISNUMBER(C7661)</f>
        <v>1</v>
      </c>
      <c r="I7661" t="b">
        <f>ISNUMBER(D7661)</f>
        <v>1</v>
      </c>
      <c r="K7661" s="1"/>
      <c r="L7661" s="1"/>
      <c r="M7661" s="1"/>
      <c r="N7661" s="1"/>
      <c r="O7661" s="1"/>
    </row>
    <row r="7662" spans="1:15" x14ac:dyDescent="0.25">
      <c r="A7662" s="1">
        <v>41</v>
      </c>
      <c r="B7662" s="1">
        <v>1</v>
      </c>
      <c r="C7662" s="1">
        <v>861</v>
      </c>
      <c r="D7662" s="1">
        <v>1592</v>
      </c>
      <c r="F7662" t="b">
        <f>ISNUMBER(A7662)</f>
        <v>1</v>
      </c>
      <c r="G7662" t="b">
        <f>ISNUMBER(B7662)</f>
        <v>1</v>
      </c>
      <c r="H7662" t="b">
        <f>ISNUMBER(C7662)</f>
        <v>1</v>
      </c>
      <c r="I7662" t="b">
        <f>ISNUMBER(D7662)</f>
        <v>1</v>
      </c>
      <c r="K7662" s="1"/>
      <c r="L7662" s="1"/>
      <c r="M7662" s="1"/>
      <c r="N7662" s="1"/>
      <c r="O7662" s="1"/>
    </row>
    <row r="7663" spans="1:15" x14ac:dyDescent="0.25">
      <c r="A7663" s="1">
        <v>38</v>
      </c>
      <c r="B7663" s="1">
        <v>1</v>
      </c>
      <c r="C7663" s="1">
        <v>796</v>
      </c>
      <c r="D7663" s="1">
        <v>1594</v>
      </c>
      <c r="F7663" t="b">
        <f>ISNUMBER(A7663)</f>
        <v>1</v>
      </c>
      <c r="G7663" t="b">
        <f>ISNUMBER(B7663)</f>
        <v>1</v>
      </c>
      <c r="H7663" t="b">
        <f>ISNUMBER(C7663)</f>
        <v>1</v>
      </c>
      <c r="I7663" t="b">
        <f>ISNUMBER(D7663)</f>
        <v>1</v>
      </c>
      <c r="K7663" s="1"/>
      <c r="L7663" s="1"/>
      <c r="M7663" s="1"/>
      <c r="N7663" s="1"/>
      <c r="O7663" s="1"/>
    </row>
    <row r="7664" spans="1:15" x14ac:dyDescent="0.25">
      <c r="A7664" s="1">
        <v>41</v>
      </c>
      <c r="B7664" s="1">
        <v>1</v>
      </c>
      <c r="C7664" s="1">
        <v>837</v>
      </c>
      <c r="D7664" s="1">
        <v>1593</v>
      </c>
      <c r="F7664" t="b">
        <f>ISNUMBER(A7664)</f>
        <v>1</v>
      </c>
      <c r="G7664" t="b">
        <f>ISNUMBER(B7664)</f>
        <v>1</v>
      </c>
      <c r="H7664" t="b">
        <f>ISNUMBER(C7664)</f>
        <v>1</v>
      </c>
      <c r="I7664" t="b">
        <f>ISNUMBER(D7664)</f>
        <v>1</v>
      </c>
      <c r="K7664" s="1"/>
      <c r="L7664" s="1"/>
      <c r="M7664" s="1"/>
      <c r="N7664" s="1"/>
      <c r="O7664" s="1"/>
    </row>
    <row r="7665" spans="1:15" x14ac:dyDescent="0.25">
      <c r="A7665" s="1">
        <v>41</v>
      </c>
      <c r="B7665" s="1">
        <v>1</v>
      </c>
      <c r="C7665" s="1">
        <v>965</v>
      </c>
      <c r="D7665" s="1">
        <v>1590</v>
      </c>
      <c r="F7665" t="b">
        <f>ISNUMBER(A7665)</f>
        <v>1</v>
      </c>
      <c r="G7665" t="b">
        <f>ISNUMBER(B7665)</f>
        <v>1</v>
      </c>
      <c r="H7665" t="b">
        <f>ISNUMBER(C7665)</f>
        <v>1</v>
      </c>
      <c r="I7665" t="b">
        <f>ISNUMBER(D7665)</f>
        <v>1</v>
      </c>
      <c r="K7665" s="1"/>
      <c r="L7665" s="1"/>
      <c r="M7665" s="1"/>
      <c r="N7665" s="1"/>
      <c r="O7665" s="1"/>
    </row>
    <row r="7666" spans="1:15" x14ac:dyDescent="0.25">
      <c r="A7666" s="1">
        <v>58</v>
      </c>
      <c r="B7666" s="1">
        <v>1</v>
      </c>
      <c r="C7666" s="1">
        <v>1171</v>
      </c>
      <c r="D7666" s="1">
        <v>1588</v>
      </c>
      <c r="F7666" t="b">
        <f>ISNUMBER(A7666)</f>
        <v>1</v>
      </c>
      <c r="G7666" t="b">
        <f>ISNUMBER(B7666)</f>
        <v>1</v>
      </c>
      <c r="H7666" t="b">
        <f>ISNUMBER(C7666)</f>
        <v>1</v>
      </c>
      <c r="I7666" t="b">
        <f>ISNUMBER(D7666)</f>
        <v>1</v>
      </c>
      <c r="K7666" s="1"/>
      <c r="L7666" s="1"/>
      <c r="M7666" s="1"/>
      <c r="N7666" s="1"/>
      <c r="O7666" s="1"/>
    </row>
    <row r="7667" spans="1:15" x14ac:dyDescent="0.25">
      <c r="A7667" s="1">
        <v>162</v>
      </c>
      <c r="B7667" s="1">
        <v>1</v>
      </c>
      <c r="C7667" s="1">
        <v>1332</v>
      </c>
      <c r="D7667" s="1">
        <v>1587</v>
      </c>
      <c r="F7667" t="b">
        <f>ISNUMBER(A7667)</f>
        <v>1</v>
      </c>
      <c r="G7667" t="b">
        <f>ISNUMBER(B7667)</f>
        <v>1</v>
      </c>
      <c r="H7667" t="b">
        <f>ISNUMBER(C7667)</f>
        <v>1</v>
      </c>
      <c r="I7667" t="b">
        <f>ISNUMBER(D7667)</f>
        <v>1</v>
      </c>
      <c r="K7667" s="1"/>
      <c r="L7667" s="1"/>
      <c r="M7667" s="1"/>
      <c r="N7667" s="1"/>
      <c r="O7667" s="1"/>
    </row>
    <row r="7668" spans="1:15" x14ac:dyDescent="0.25">
      <c r="A7668" s="1">
        <v>453</v>
      </c>
      <c r="B7668" s="1">
        <v>1</v>
      </c>
      <c r="C7668" s="1">
        <v>1358</v>
      </c>
      <c r="D7668" s="1">
        <v>1580</v>
      </c>
      <c r="F7668" t="b">
        <f>ISNUMBER(A7668)</f>
        <v>1</v>
      </c>
      <c r="G7668" t="b">
        <f>ISNUMBER(B7668)</f>
        <v>1</v>
      </c>
      <c r="H7668" t="b">
        <f>ISNUMBER(C7668)</f>
        <v>1</v>
      </c>
      <c r="I7668" t="b">
        <f>ISNUMBER(D7668)</f>
        <v>1</v>
      </c>
      <c r="K7668" s="1"/>
      <c r="L7668" s="1"/>
      <c r="M7668" s="1"/>
      <c r="N7668" s="1"/>
      <c r="O7668" s="1"/>
    </row>
    <row r="7669" spans="1:15" x14ac:dyDescent="0.25">
      <c r="A7669" s="1">
        <v>659</v>
      </c>
      <c r="B7669" s="1">
        <v>1</v>
      </c>
      <c r="C7669" s="1">
        <v>1484</v>
      </c>
      <c r="D7669" s="1">
        <v>1574</v>
      </c>
      <c r="F7669" t="b">
        <f>ISNUMBER(A7669)</f>
        <v>1</v>
      </c>
      <c r="G7669" t="b">
        <f>ISNUMBER(B7669)</f>
        <v>1</v>
      </c>
      <c r="H7669" t="b">
        <f>ISNUMBER(C7669)</f>
        <v>1</v>
      </c>
      <c r="I7669" t="b">
        <f>ISNUMBER(D7669)</f>
        <v>1</v>
      </c>
      <c r="K7669" s="1"/>
      <c r="L7669" s="1"/>
      <c r="M7669" s="1"/>
      <c r="N7669" s="1"/>
      <c r="O7669" s="1"/>
    </row>
    <row r="7670" spans="1:15" x14ac:dyDescent="0.25">
      <c r="A7670" s="1">
        <v>517</v>
      </c>
      <c r="B7670" s="1">
        <v>1</v>
      </c>
      <c r="C7670" s="1">
        <v>1447</v>
      </c>
      <c r="D7670" s="1">
        <v>1566</v>
      </c>
      <c r="F7670" t="b">
        <f>ISNUMBER(A7670)</f>
        <v>1</v>
      </c>
      <c r="G7670" t="b">
        <f>ISNUMBER(B7670)</f>
        <v>1</v>
      </c>
      <c r="H7670" t="b">
        <f>ISNUMBER(C7670)</f>
        <v>1</v>
      </c>
      <c r="I7670" t="b">
        <f>ISNUMBER(D7670)</f>
        <v>1</v>
      </c>
      <c r="K7670" s="1"/>
      <c r="L7670" s="1"/>
      <c r="M7670" s="1"/>
      <c r="N7670" s="1"/>
      <c r="O7670" s="1"/>
    </row>
    <row r="7671" spans="1:15" x14ac:dyDescent="0.25">
      <c r="A7671" s="1">
        <v>510</v>
      </c>
      <c r="B7671" s="1">
        <v>1</v>
      </c>
      <c r="C7671" s="1">
        <v>1436</v>
      </c>
      <c r="D7671" s="1">
        <v>1555</v>
      </c>
      <c r="F7671" t="b">
        <f>ISNUMBER(A7671)</f>
        <v>1</v>
      </c>
      <c r="G7671" t="b">
        <f>ISNUMBER(B7671)</f>
        <v>1</v>
      </c>
      <c r="H7671" t="b">
        <f>ISNUMBER(C7671)</f>
        <v>1</v>
      </c>
      <c r="I7671" t="b">
        <f>ISNUMBER(D7671)</f>
        <v>1</v>
      </c>
      <c r="K7671" s="1"/>
      <c r="L7671" s="1"/>
      <c r="M7671" s="1"/>
      <c r="N7671" s="1"/>
      <c r="O7671" s="1"/>
    </row>
    <row r="7672" spans="1:15" x14ac:dyDescent="0.25">
      <c r="A7672" s="1">
        <v>464</v>
      </c>
      <c r="B7672" s="1">
        <v>1</v>
      </c>
      <c r="C7672" s="1">
        <v>1391</v>
      </c>
      <c r="D7672" s="1">
        <v>1553</v>
      </c>
      <c r="F7672" t="b">
        <f>ISNUMBER(A7672)</f>
        <v>1</v>
      </c>
      <c r="G7672" t="b">
        <f>ISNUMBER(B7672)</f>
        <v>1</v>
      </c>
      <c r="H7672" t="b">
        <f>ISNUMBER(C7672)</f>
        <v>1</v>
      </c>
      <c r="I7672" t="b">
        <f>ISNUMBER(D7672)</f>
        <v>1</v>
      </c>
      <c r="K7672" s="1"/>
      <c r="L7672" s="1"/>
      <c r="M7672" s="1"/>
      <c r="N7672" s="1"/>
      <c r="O7672" s="1"/>
    </row>
    <row r="7673" spans="1:15" x14ac:dyDescent="0.25">
      <c r="A7673" s="1">
        <v>426</v>
      </c>
      <c r="B7673" s="1">
        <v>1</v>
      </c>
      <c r="C7673" s="1">
        <v>1416</v>
      </c>
      <c r="D7673" s="1">
        <v>1553</v>
      </c>
      <c r="F7673" t="b">
        <f>ISNUMBER(A7673)</f>
        <v>1</v>
      </c>
      <c r="G7673" t="b">
        <f>ISNUMBER(B7673)</f>
        <v>1</v>
      </c>
      <c r="H7673" t="b">
        <f>ISNUMBER(C7673)</f>
        <v>1</v>
      </c>
      <c r="I7673" t="b">
        <f>ISNUMBER(D7673)</f>
        <v>1</v>
      </c>
      <c r="K7673" s="1"/>
      <c r="L7673" s="1"/>
      <c r="M7673" s="1"/>
      <c r="N7673" s="1"/>
      <c r="O7673" s="1"/>
    </row>
    <row r="7674" spans="1:15" x14ac:dyDescent="0.25">
      <c r="A7674" s="1">
        <v>466</v>
      </c>
      <c r="B7674" s="1">
        <v>1</v>
      </c>
      <c r="C7674" s="1">
        <v>1357</v>
      </c>
      <c r="D7674" s="1">
        <v>1540</v>
      </c>
      <c r="F7674" t="b">
        <f>ISNUMBER(A7674)</f>
        <v>1</v>
      </c>
      <c r="G7674" t="b">
        <f>ISNUMBER(B7674)</f>
        <v>1</v>
      </c>
      <c r="H7674" t="b">
        <f>ISNUMBER(C7674)</f>
        <v>1</v>
      </c>
      <c r="I7674" t="b">
        <f>ISNUMBER(D7674)</f>
        <v>1</v>
      </c>
      <c r="K7674" s="1"/>
      <c r="L7674" s="1"/>
      <c r="M7674" s="1"/>
      <c r="N7674" s="1"/>
      <c r="O7674" s="1"/>
    </row>
    <row r="7675" spans="1:15" x14ac:dyDescent="0.25">
      <c r="A7675" s="1">
        <v>441</v>
      </c>
      <c r="B7675" s="1">
        <v>1</v>
      </c>
      <c r="C7675" s="1">
        <v>1372</v>
      </c>
      <c r="D7675" s="1">
        <v>1541</v>
      </c>
      <c r="F7675" t="b">
        <f>ISNUMBER(A7675)</f>
        <v>1</v>
      </c>
      <c r="G7675" t="b">
        <f>ISNUMBER(B7675)</f>
        <v>1</v>
      </c>
      <c r="H7675" t="b">
        <f>ISNUMBER(C7675)</f>
        <v>1</v>
      </c>
      <c r="I7675" t="b">
        <f>ISNUMBER(D7675)</f>
        <v>1</v>
      </c>
      <c r="K7675" s="1"/>
      <c r="L7675" s="1"/>
      <c r="M7675" s="1"/>
      <c r="N7675" s="1"/>
      <c r="O7675" s="1"/>
    </row>
    <row r="7676" spans="1:15" x14ac:dyDescent="0.25">
      <c r="A7676" s="1">
        <v>575</v>
      </c>
      <c r="B7676" s="1">
        <v>1</v>
      </c>
      <c r="C7676" s="1">
        <v>1510</v>
      </c>
      <c r="D7676" s="1">
        <v>1572</v>
      </c>
      <c r="F7676" t="b">
        <f>ISNUMBER(A7676)</f>
        <v>1</v>
      </c>
      <c r="G7676" t="b">
        <f>ISNUMBER(B7676)</f>
        <v>1</v>
      </c>
      <c r="H7676" t="b">
        <f>ISNUMBER(C7676)</f>
        <v>1</v>
      </c>
      <c r="I7676" t="b">
        <f>ISNUMBER(D7676)</f>
        <v>1</v>
      </c>
      <c r="K7676" s="1"/>
      <c r="L7676" s="1"/>
      <c r="M7676" s="1"/>
      <c r="N7676" s="1"/>
      <c r="O7676" s="1"/>
    </row>
    <row r="7677" spans="1:15" x14ac:dyDescent="0.25">
      <c r="A7677" s="1">
        <v>446</v>
      </c>
      <c r="B7677" s="1">
        <v>1</v>
      </c>
      <c r="C7677" s="1">
        <v>1496</v>
      </c>
      <c r="D7677" s="1">
        <v>1570</v>
      </c>
      <c r="F7677" t="b">
        <f>ISNUMBER(A7677)</f>
        <v>1</v>
      </c>
      <c r="G7677" t="b">
        <f>ISNUMBER(B7677)</f>
        <v>1</v>
      </c>
      <c r="H7677" t="b">
        <f>ISNUMBER(C7677)</f>
        <v>1</v>
      </c>
      <c r="I7677" t="b">
        <f>ISNUMBER(D7677)</f>
        <v>1</v>
      </c>
      <c r="K7677" s="1"/>
      <c r="L7677" s="1"/>
      <c r="M7677" s="1"/>
      <c r="N7677" s="1"/>
      <c r="O7677" s="1"/>
    </row>
    <row r="7678" spans="1:15" x14ac:dyDescent="0.25">
      <c r="A7678" s="1">
        <v>441</v>
      </c>
      <c r="B7678" s="1">
        <v>1</v>
      </c>
      <c r="C7678" s="1">
        <v>1541</v>
      </c>
      <c r="D7678" s="1">
        <v>1564</v>
      </c>
      <c r="F7678" t="b">
        <f>ISNUMBER(A7678)</f>
        <v>1</v>
      </c>
      <c r="G7678" t="b">
        <f>ISNUMBER(B7678)</f>
        <v>1</v>
      </c>
      <c r="H7678" t="b">
        <f>ISNUMBER(C7678)</f>
        <v>1</v>
      </c>
      <c r="I7678" t="b">
        <f>ISNUMBER(D7678)</f>
        <v>1</v>
      </c>
      <c r="K7678" s="1"/>
      <c r="L7678" s="1"/>
      <c r="M7678" s="1"/>
      <c r="N7678" s="1"/>
      <c r="O7678" s="1"/>
    </row>
    <row r="7679" spans="1:15" x14ac:dyDescent="0.25">
      <c r="A7679" s="1">
        <v>257</v>
      </c>
      <c r="B7679" s="1">
        <v>1</v>
      </c>
      <c r="C7679" s="1">
        <v>1382</v>
      </c>
      <c r="D7679" s="1">
        <v>1560</v>
      </c>
      <c r="F7679" t="b">
        <f>ISNUMBER(A7679)</f>
        <v>1</v>
      </c>
      <c r="G7679" t="b">
        <f>ISNUMBER(B7679)</f>
        <v>1</v>
      </c>
      <c r="H7679" t="b">
        <f>ISNUMBER(C7679)</f>
        <v>1</v>
      </c>
      <c r="I7679" t="b">
        <f>ISNUMBER(D7679)</f>
        <v>1</v>
      </c>
      <c r="K7679" s="1"/>
      <c r="L7679" s="1"/>
      <c r="M7679" s="1"/>
      <c r="N7679" s="1"/>
      <c r="O7679" s="1"/>
    </row>
    <row r="7680" spans="1:15" x14ac:dyDescent="0.25">
      <c r="A7680" s="1">
        <v>113</v>
      </c>
      <c r="B7680" s="1">
        <v>1</v>
      </c>
      <c r="C7680" s="1">
        <v>1135</v>
      </c>
      <c r="D7680" s="1">
        <v>1559</v>
      </c>
      <c r="F7680" t="b">
        <f>ISNUMBER(A7680)</f>
        <v>1</v>
      </c>
      <c r="G7680" t="b">
        <f>ISNUMBER(B7680)</f>
        <v>1</v>
      </c>
      <c r="H7680" t="b">
        <f>ISNUMBER(C7680)</f>
        <v>1</v>
      </c>
      <c r="I7680" t="b">
        <f>ISNUMBER(D7680)</f>
        <v>1</v>
      </c>
      <c r="K7680" s="1"/>
      <c r="L7680" s="1"/>
      <c r="M7680" s="1"/>
      <c r="N7680" s="1"/>
      <c r="O7680" s="1"/>
    </row>
    <row r="7681" spans="1:15" x14ac:dyDescent="0.25">
      <c r="A7681" s="1">
        <v>52</v>
      </c>
      <c r="B7681" s="1">
        <v>1</v>
      </c>
      <c r="C7681" s="1">
        <v>1083</v>
      </c>
      <c r="D7681" s="1">
        <v>1555</v>
      </c>
      <c r="F7681" t="b">
        <f>ISNUMBER(A7681)</f>
        <v>1</v>
      </c>
      <c r="G7681" t="b">
        <f>ISNUMBER(B7681)</f>
        <v>1</v>
      </c>
      <c r="H7681" t="b">
        <f>ISNUMBER(C7681)</f>
        <v>1</v>
      </c>
      <c r="I7681" t="b">
        <f>ISNUMBER(D7681)</f>
        <v>1</v>
      </c>
      <c r="K7681" s="1"/>
      <c r="L7681" s="1"/>
      <c r="M7681" s="1"/>
      <c r="N7681" s="1"/>
      <c r="O7681" s="1"/>
    </row>
    <row r="7682" spans="1:15" x14ac:dyDescent="0.25">
      <c r="A7682" s="1">
        <v>41</v>
      </c>
      <c r="B7682" s="1">
        <v>1</v>
      </c>
      <c r="C7682" s="1">
        <v>1069</v>
      </c>
      <c r="D7682" s="1">
        <v>1556</v>
      </c>
      <c r="F7682" t="b">
        <f>ISNUMBER(A7682)</f>
        <v>1</v>
      </c>
      <c r="G7682" t="b">
        <f>ISNUMBER(B7682)</f>
        <v>1</v>
      </c>
      <c r="H7682" t="b">
        <f>ISNUMBER(C7682)</f>
        <v>1</v>
      </c>
      <c r="I7682" t="b">
        <f>ISNUMBER(D7682)</f>
        <v>1</v>
      </c>
      <c r="K7682" s="1"/>
      <c r="L7682" s="1"/>
      <c r="M7682" s="1"/>
      <c r="N7682" s="1"/>
      <c r="O7682" s="1"/>
    </row>
    <row r="7683" spans="1:15" x14ac:dyDescent="0.25">
      <c r="A7683" s="1">
        <v>40</v>
      </c>
      <c r="B7683" s="1">
        <v>1</v>
      </c>
      <c r="C7683" s="1">
        <v>957</v>
      </c>
      <c r="D7683" s="1">
        <v>1554</v>
      </c>
      <c r="F7683" t="b">
        <f>ISNUMBER(A7683)</f>
        <v>1</v>
      </c>
      <c r="G7683" t="b">
        <f>ISNUMBER(B7683)</f>
        <v>1</v>
      </c>
      <c r="H7683" t="b">
        <f>ISNUMBER(C7683)</f>
        <v>1</v>
      </c>
      <c r="I7683" t="b">
        <f>ISNUMBER(D7683)</f>
        <v>1</v>
      </c>
      <c r="K7683" s="1"/>
      <c r="L7683" s="1"/>
      <c r="M7683" s="1"/>
      <c r="N7683" s="1"/>
      <c r="O7683" s="1"/>
    </row>
    <row r="7684" spans="1:15" x14ac:dyDescent="0.25">
      <c r="A7684" s="1">
        <v>40</v>
      </c>
      <c r="B7684" s="1">
        <v>1</v>
      </c>
      <c r="C7684" s="1">
        <v>842</v>
      </c>
      <c r="D7684" s="1">
        <v>1549</v>
      </c>
      <c r="F7684" t="b">
        <f>ISNUMBER(A7684)</f>
        <v>1</v>
      </c>
      <c r="G7684" t="b">
        <f>ISNUMBER(B7684)</f>
        <v>1</v>
      </c>
      <c r="H7684" t="b">
        <f>ISNUMBER(C7684)</f>
        <v>1</v>
      </c>
      <c r="I7684" t="b">
        <f>ISNUMBER(D7684)</f>
        <v>1</v>
      </c>
      <c r="K7684" s="1"/>
      <c r="L7684" s="1"/>
      <c r="M7684" s="1"/>
      <c r="N7684" s="1"/>
      <c r="O7684" s="1"/>
    </row>
    <row r="7685" spans="1:15" x14ac:dyDescent="0.25">
      <c r="A7685" s="1">
        <v>41</v>
      </c>
      <c r="B7685" s="1">
        <v>1</v>
      </c>
      <c r="C7685" s="1">
        <v>811</v>
      </c>
      <c r="D7685" s="1">
        <v>1526</v>
      </c>
      <c r="F7685" t="b">
        <f>ISNUMBER(A7685)</f>
        <v>1</v>
      </c>
      <c r="G7685" t="b">
        <f>ISNUMBER(B7685)</f>
        <v>1</v>
      </c>
      <c r="H7685" t="b">
        <f>ISNUMBER(C7685)</f>
        <v>1</v>
      </c>
      <c r="I7685" t="b">
        <f>ISNUMBER(D7685)</f>
        <v>1</v>
      </c>
      <c r="K7685" s="1"/>
      <c r="L7685" s="1"/>
      <c r="M7685" s="1"/>
      <c r="N7685" s="1"/>
      <c r="O7685" s="1"/>
    </row>
    <row r="7686" spans="1:15" x14ac:dyDescent="0.25">
      <c r="A7686" s="1">
        <v>41</v>
      </c>
      <c r="B7686" s="1">
        <v>1</v>
      </c>
      <c r="C7686" s="1">
        <v>663</v>
      </c>
      <c r="D7686" s="1">
        <v>1511</v>
      </c>
      <c r="F7686" t="b">
        <f>ISNUMBER(A7686)</f>
        <v>1</v>
      </c>
      <c r="G7686" t="b">
        <f>ISNUMBER(B7686)</f>
        <v>1</v>
      </c>
      <c r="H7686" t="b">
        <f>ISNUMBER(C7686)</f>
        <v>1</v>
      </c>
      <c r="I7686" t="b">
        <f>ISNUMBER(D7686)</f>
        <v>1</v>
      </c>
      <c r="K7686" s="1"/>
      <c r="L7686" s="1"/>
      <c r="M7686" s="1"/>
      <c r="N7686" s="1"/>
      <c r="O7686" s="1"/>
    </row>
    <row r="7687" spans="1:15" x14ac:dyDescent="0.25">
      <c r="A7687" s="1">
        <v>38</v>
      </c>
      <c r="B7687" s="1">
        <v>1</v>
      </c>
      <c r="C7687" s="1">
        <v>688</v>
      </c>
      <c r="D7687" s="1">
        <v>1508</v>
      </c>
      <c r="F7687" t="b">
        <f>ISNUMBER(A7687)</f>
        <v>1</v>
      </c>
      <c r="G7687" t="b">
        <f>ISNUMBER(B7687)</f>
        <v>1</v>
      </c>
      <c r="H7687" t="b">
        <f>ISNUMBER(C7687)</f>
        <v>1</v>
      </c>
      <c r="I7687" t="b">
        <f>ISNUMBER(D7687)</f>
        <v>1</v>
      </c>
      <c r="K7687" s="1"/>
      <c r="L7687" s="1"/>
      <c r="M7687" s="1"/>
      <c r="N7687" s="1"/>
      <c r="O7687" s="1"/>
    </row>
    <row r="7688" spans="1:15" x14ac:dyDescent="0.25">
      <c r="A7688" s="1">
        <v>41</v>
      </c>
      <c r="B7688" s="1">
        <v>1</v>
      </c>
      <c r="C7688" s="1">
        <v>658</v>
      </c>
      <c r="D7688" s="1">
        <v>1502</v>
      </c>
      <c r="F7688" t="b">
        <f>ISNUMBER(A7688)</f>
        <v>1</v>
      </c>
      <c r="G7688" t="b">
        <f>ISNUMBER(B7688)</f>
        <v>1</v>
      </c>
      <c r="H7688" t="b">
        <f>ISNUMBER(C7688)</f>
        <v>1</v>
      </c>
      <c r="I7688" t="b">
        <f>ISNUMBER(D7688)</f>
        <v>1</v>
      </c>
      <c r="K7688" s="1"/>
      <c r="L7688" s="1"/>
      <c r="M7688" s="1"/>
      <c r="N7688" s="1"/>
      <c r="O7688" s="1"/>
    </row>
    <row r="7689" spans="1:15" x14ac:dyDescent="0.25">
      <c r="A7689" s="1">
        <v>41</v>
      </c>
      <c r="B7689" s="1">
        <v>1</v>
      </c>
      <c r="C7689" s="1">
        <v>729</v>
      </c>
      <c r="D7689" s="1">
        <v>1498</v>
      </c>
      <c r="F7689" t="b">
        <f>ISNUMBER(A7689)</f>
        <v>1</v>
      </c>
      <c r="G7689" t="b">
        <f>ISNUMBER(B7689)</f>
        <v>1</v>
      </c>
      <c r="H7689" t="b">
        <f>ISNUMBER(C7689)</f>
        <v>1</v>
      </c>
      <c r="I7689" t="b">
        <f>ISNUMBER(D7689)</f>
        <v>1</v>
      </c>
      <c r="K7689" s="1"/>
      <c r="L7689" s="1"/>
      <c r="M7689" s="1"/>
      <c r="N7689" s="1"/>
      <c r="O7689" s="1"/>
    </row>
    <row r="7690" spans="1:15" x14ac:dyDescent="0.25">
      <c r="A7690" s="1">
        <v>41</v>
      </c>
      <c r="B7690" s="1">
        <v>1</v>
      </c>
      <c r="C7690" s="1">
        <v>806</v>
      </c>
      <c r="D7690" s="1">
        <v>1498</v>
      </c>
      <c r="F7690" t="b">
        <f>ISNUMBER(A7690)</f>
        <v>1</v>
      </c>
      <c r="G7690" t="b">
        <f>ISNUMBER(B7690)</f>
        <v>1</v>
      </c>
      <c r="H7690" t="b">
        <f>ISNUMBER(C7690)</f>
        <v>1</v>
      </c>
      <c r="I7690" t="b">
        <f>ISNUMBER(D7690)</f>
        <v>1</v>
      </c>
      <c r="K7690" s="1"/>
      <c r="L7690" s="1"/>
      <c r="M7690" s="1"/>
      <c r="N7690" s="1"/>
      <c r="O7690" s="1"/>
    </row>
    <row r="7691" spans="1:15" x14ac:dyDescent="0.25">
      <c r="A7691" s="1">
        <v>41</v>
      </c>
      <c r="B7691" s="1">
        <v>1</v>
      </c>
      <c r="C7691" s="1">
        <v>828</v>
      </c>
      <c r="D7691" s="1">
        <v>1497</v>
      </c>
      <c r="F7691" t="b">
        <f>ISNUMBER(A7691)</f>
        <v>1</v>
      </c>
      <c r="G7691" t="b">
        <f>ISNUMBER(B7691)</f>
        <v>1</v>
      </c>
      <c r="H7691" t="b">
        <f>ISNUMBER(C7691)</f>
        <v>1</v>
      </c>
      <c r="I7691" t="b">
        <f>ISNUMBER(D7691)</f>
        <v>1</v>
      </c>
      <c r="K7691" s="1"/>
      <c r="L7691" s="1"/>
      <c r="M7691" s="1"/>
      <c r="N7691" s="1"/>
      <c r="O7691" s="1"/>
    </row>
    <row r="7692" spans="1:15" x14ac:dyDescent="0.25">
      <c r="A7692" s="1">
        <v>44</v>
      </c>
      <c r="B7692" s="1">
        <v>1</v>
      </c>
      <c r="C7692" s="1">
        <v>890</v>
      </c>
      <c r="D7692" s="1">
        <v>1496</v>
      </c>
      <c r="F7692" t="b">
        <f>ISNUMBER(A7692)</f>
        <v>1</v>
      </c>
      <c r="G7692" t="b">
        <f>ISNUMBER(B7692)</f>
        <v>1</v>
      </c>
      <c r="H7692" t="b">
        <f>ISNUMBER(C7692)</f>
        <v>1</v>
      </c>
      <c r="I7692" t="b">
        <f>ISNUMBER(D7692)</f>
        <v>1</v>
      </c>
      <c r="K7692" s="1"/>
      <c r="L7692" s="1"/>
      <c r="M7692" s="1"/>
      <c r="N7692" s="1"/>
      <c r="O7692" s="1"/>
    </row>
    <row r="7693" spans="1:15" x14ac:dyDescent="0.25">
      <c r="A7693" s="1">
        <v>164</v>
      </c>
      <c r="B7693" s="1">
        <v>1</v>
      </c>
      <c r="C7693" s="1">
        <v>918</v>
      </c>
      <c r="D7693" s="1">
        <v>1498</v>
      </c>
      <c r="F7693" t="b">
        <f>ISNUMBER(A7693)</f>
        <v>1</v>
      </c>
      <c r="G7693" t="b">
        <f>ISNUMBER(B7693)</f>
        <v>1</v>
      </c>
      <c r="H7693" t="b">
        <f>ISNUMBER(C7693)</f>
        <v>1</v>
      </c>
      <c r="I7693" t="b">
        <f>ISNUMBER(D7693)</f>
        <v>1</v>
      </c>
      <c r="K7693" s="1"/>
      <c r="L7693" s="1"/>
      <c r="M7693" s="1"/>
      <c r="N7693" s="1"/>
      <c r="O7693" s="1"/>
    </row>
    <row r="7694" spans="1:15" x14ac:dyDescent="0.25">
      <c r="A7694" s="1">
        <v>260</v>
      </c>
      <c r="B7694" s="1">
        <v>1</v>
      </c>
      <c r="C7694" s="1">
        <v>951</v>
      </c>
      <c r="D7694" s="1">
        <v>1496</v>
      </c>
      <c r="F7694" t="b">
        <f>ISNUMBER(A7694)</f>
        <v>1</v>
      </c>
      <c r="G7694" t="b">
        <f>ISNUMBER(B7694)</f>
        <v>1</v>
      </c>
      <c r="H7694" t="b">
        <f>ISNUMBER(C7694)</f>
        <v>1</v>
      </c>
      <c r="I7694" t="b">
        <f>ISNUMBER(D7694)</f>
        <v>1</v>
      </c>
      <c r="K7694" s="1"/>
      <c r="L7694" s="1"/>
      <c r="M7694" s="1"/>
      <c r="N7694" s="1"/>
      <c r="O7694" s="1"/>
    </row>
    <row r="7695" spans="1:15" x14ac:dyDescent="0.25">
      <c r="A7695" s="1">
        <v>289</v>
      </c>
      <c r="B7695" s="1">
        <v>1</v>
      </c>
      <c r="C7695" s="1">
        <v>1021</v>
      </c>
      <c r="D7695" s="1">
        <v>1499</v>
      </c>
      <c r="F7695" t="b">
        <f>ISNUMBER(A7695)</f>
        <v>1</v>
      </c>
      <c r="G7695" t="b">
        <f>ISNUMBER(B7695)</f>
        <v>1</v>
      </c>
      <c r="H7695" t="b">
        <f>ISNUMBER(C7695)</f>
        <v>1</v>
      </c>
      <c r="I7695" t="b">
        <f>ISNUMBER(D7695)</f>
        <v>1</v>
      </c>
      <c r="K7695" s="1"/>
      <c r="L7695" s="1"/>
      <c r="M7695" s="1"/>
      <c r="N7695" s="1"/>
      <c r="O7695" s="1"/>
    </row>
    <row r="7696" spans="1:15" x14ac:dyDescent="0.25">
      <c r="A7696" s="1">
        <v>263</v>
      </c>
      <c r="B7696" s="1">
        <v>1</v>
      </c>
      <c r="C7696" s="1">
        <v>1134</v>
      </c>
      <c r="D7696" s="1">
        <v>1511</v>
      </c>
      <c r="F7696" t="b">
        <f>ISNUMBER(A7696)</f>
        <v>1</v>
      </c>
      <c r="G7696" t="b">
        <f>ISNUMBER(B7696)</f>
        <v>1</v>
      </c>
      <c r="H7696" t="b">
        <f>ISNUMBER(C7696)</f>
        <v>1</v>
      </c>
      <c r="I7696" t="b">
        <f>ISNUMBER(D7696)</f>
        <v>1</v>
      </c>
      <c r="K7696" s="1"/>
      <c r="L7696" s="1"/>
      <c r="M7696" s="1"/>
      <c r="N7696" s="1"/>
      <c r="O7696" s="1"/>
    </row>
    <row r="7697" spans="1:15" x14ac:dyDescent="0.25">
      <c r="A7697" s="1">
        <v>236</v>
      </c>
      <c r="B7697" s="1">
        <v>1</v>
      </c>
      <c r="C7697" s="1">
        <v>1178</v>
      </c>
      <c r="D7697" s="1">
        <v>1507</v>
      </c>
      <c r="F7697" t="b">
        <f>ISNUMBER(A7697)</f>
        <v>1</v>
      </c>
      <c r="G7697" t="b">
        <f>ISNUMBER(B7697)</f>
        <v>1</v>
      </c>
      <c r="H7697" t="b">
        <f>ISNUMBER(C7697)</f>
        <v>1</v>
      </c>
      <c r="I7697" t="b">
        <f>ISNUMBER(D7697)</f>
        <v>1</v>
      </c>
      <c r="K7697" s="1"/>
      <c r="L7697" s="1"/>
      <c r="M7697" s="1"/>
      <c r="N7697" s="1"/>
      <c r="O7697" s="1"/>
    </row>
    <row r="7698" spans="1:15" x14ac:dyDescent="0.25">
      <c r="A7698" s="1">
        <v>205</v>
      </c>
      <c r="B7698" s="1">
        <v>1</v>
      </c>
      <c r="C7698" s="1">
        <v>1188</v>
      </c>
      <c r="D7698" s="1">
        <v>1509</v>
      </c>
      <c r="F7698" t="b">
        <f>ISNUMBER(A7698)</f>
        <v>1</v>
      </c>
      <c r="G7698" t="b">
        <f>ISNUMBER(B7698)</f>
        <v>1</v>
      </c>
      <c r="H7698" t="b">
        <f>ISNUMBER(C7698)</f>
        <v>1</v>
      </c>
      <c r="I7698" t="b">
        <f>ISNUMBER(D7698)</f>
        <v>1</v>
      </c>
      <c r="K7698" s="1"/>
      <c r="L7698" s="1"/>
      <c r="M7698" s="1"/>
      <c r="N7698" s="1"/>
      <c r="O7698" s="1"/>
    </row>
    <row r="7699" spans="1:15" x14ac:dyDescent="0.25">
      <c r="A7699" s="1">
        <v>135</v>
      </c>
      <c r="B7699" s="1">
        <v>1</v>
      </c>
      <c r="C7699" s="1">
        <v>1308</v>
      </c>
      <c r="D7699" s="1">
        <v>1511</v>
      </c>
      <c r="F7699" t="b">
        <f>ISNUMBER(A7699)</f>
        <v>1</v>
      </c>
      <c r="G7699" t="b">
        <f>ISNUMBER(B7699)</f>
        <v>1</v>
      </c>
      <c r="H7699" t="b">
        <f>ISNUMBER(C7699)</f>
        <v>1</v>
      </c>
      <c r="I7699" t="b">
        <f>ISNUMBER(D7699)</f>
        <v>1</v>
      </c>
      <c r="K7699" s="1"/>
      <c r="L7699" s="1"/>
      <c r="M7699" s="1"/>
      <c r="N7699" s="1"/>
      <c r="O7699" s="1"/>
    </row>
    <row r="7700" spans="1:15" x14ac:dyDescent="0.25">
      <c r="A7700" s="1">
        <v>301</v>
      </c>
      <c r="B7700" s="1">
        <v>1</v>
      </c>
      <c r="C7700" s="1">
        <v>1401</v>
      </c>
      <c r="D7700" s="1">
        <v>1509</v>
      </c>
      <c r="F7700" t="b">
        <f>ISNUMBER(A7700)</f>
        <v>1</v>
      </c>
      <c r="G7700" t="b">
        <f>ISNUMBER(B7700)</f>
        <v>1</v>
      </c>
      <c r="H7700" t="b">
        <f>ISNUMBER(C7700)</f>
        <v>1</v>
      </c>
      <c r="I7700" t="b">
        <f>ISNUMBER(D7700)</f>
        <v>1</v>
      </c>
      <c r="K7700" s="1"/>
      <c r="L7700" s="1"/>
      <c r="M7700" s="1"/>
      <c r="N7700" s="1"/>
      <c r="O7700" s="1"/>
    </row>
    <row r="7701" spans="1:15" x14ac:dyDescent="0.25">
      <c r="A7701" s="1">
        <v>541</v>
      </c>
      <c r="B7701" s="1">
        <v>1</v>
      </c>
      <c r="C7701" s="1">
        <v>1591</v>
      </c>
      <c r="D7701" s="1">
        <v>1507</v>
      </c>
      <c r="F7701" t="b">
        <f>ISNUMBER(A7701)</f>
        <v>1</v>
      </c>
      <c r="G7701" t="b">
        <f>ISNUMBER(B7701)</f>
        <v>1</v>
      </c>
      <c r="H7701" t="b">
        <f>ISNUMBER(C7701)</f>
        <v>1</v>
      </c>
      <c r="I7701" t="b">
        <f>ISNUMBER(D7701)</f>
        <v>1</v>
      </c>
      <c r="K7701" s="1"/>
      <c r="L7701" s="1"/>
      <c r="M7701" s="1"/>
      <c r="N7701" s="1"/>
      <c r="O7701" s="1"/>
    </row>
    <row r="7702" spans="1:15" x14ac:dyDescent="0.25">
      <c r="A7702" s="1">
        <v>456</v>
      </c>
      <c r="B7702" s="1">
        <v>1</v>
      </c>
      <c r="C7702" s="1">
        <v>1548</v>
      </c>
      <c r="D7702" s="1">
        <v>1508</v>
      </c>
      <c r="F7702" t="b">
        <f>ISNUMBER(A7702)</f>
        <v>1</v>
      </c>
      <c r="G7702" t="b">
        <f>ISNUMBER(B7702)</f>
        <v>1</v>
      </c>
      <c r="H7702" t="b">
        <f>ISNUMBER(C7702)</f>
        <v>1</v>
      </c>
      <c r="I7702" t="b">
        <f>ISNUMBER(D7702)</f>
        <v>1</v>
      </c>
      <c r="K7702" s="1"/>
      <c r="L7702" s="1"/>
      <c r="M7702" s="1"/>
      <c r="N7702" s="1"/>
      <c r="O7702" s="1"/>
    </row>
    <row r="7703" spans="1:15" x14ac:dyDescent="0.25">
      <c r="A7703" s="1">
        <v>313</v>
      </c>
      <c r="B7703" s="1">
        <v>1</v>
      </c>
      <c r="C7703" s="1">
        <v>1363</v>
      </c>
      <c r="D7703" s="1">
        <v>1505</v>
      </c>
      <c r="F7703" t="b">
        <f>ISNUMBER(A7703)</f>
        <v>1</v>
      </c>
      <c r="G7703" t="b">
        <f>ISNUMBER(B7703)</f>
        <v>1</v>
      </c>
      <c r="H7703" t="b">
        <f>ISNUMBER(C7703)</f>
        <v>1</v>
      </c>
      <c r="I7703" t="b">
        <f>ISNUMBER(D7703)</f>
        <v>1</v>
      </c>
      <c r="K7703" s="1"/>
      <c r="L7703" s="1"/>
      <c r="M7703" s="1"/>
      <c r="N7703" s="1"/>
      <c r="O7703" s="1"/>
    </row>
    <row r="7704" spans="1:15" x14ac:dyDescent="0.25">
      <c r="A7704" s="1">
        <v>123</v>
      </c>
      <c r="B7704" s="1">
        <v>1</v>
      </c>
      <c r="C7704" s="1">
        <v>1253</v>
      </c>
      <c r="D7704" s="1">
        <v>1505</v>
      </c>
      <c r="F7704" t="b">
        <f>ISNUMBER(A7704)</f>
        <v>1</v>
      </c>
      <c r="G7704" t="b">
        <f>ISNUMBER(B7704)</f>
        <v>1</v>
      </c>
      <c r="H7704" t="b">
        <f>ISNUMBER(C7704)</f>
        <v>1</v>
      </c>
      <c r="I7704" t="b">
        <f>ISNUMBER(D7704)</f>
        <v>1</v>
      </c>
      <c r="K7704" s="1"/>
      <c r="L7704" s="1"/>
      <c r="M7704" s="1"/>
      <c r="N7704" s="1"/>
      <c r="O7704" s="1"/>
    </row>
    <row r="7705" spans="1:15" x14ac:dyDescent="0.25">
      <c r="A7705" s="1">
        <v>92</v>
      </c>
      <c r="B7705" s="1">
        <v>1</v>
      </c>
      <c r="C7705" s="1">
        <v>1138</v>
      </c>
      <c r="D7705" s="1">
        <v>1502</v>
      </c>
      <c r="F7705" t="b">
        <f>ISNUMBER(A7705)</f>
        <v>1</v>
      </c>
      <c r="G7705" t="b">
        <f>ISNUMBER(B7705)</f>
        <v>1</v>
      </c>
      <c r="H7705" t="b">
        <f>ISNUMBER(C7705)</f>
        <v>1</v>
      </c>
      <c r="I7705" t="b">
        <f>ISNUMBER(D7705)</f>
        <v>1</v>
      </c>
      <c r="K7705" s="1"/>
      <c r="L7705" s="1"/>
      <c r="M7705" s="1"/>
      <c r="N7705" s="1"/>
      <c r="O7705" s="1"/>
    </row>
    <row r="7706" spans="1:15" x14ac:dyDescent="0.25">
      <c r="A7706" s="1">
        <v>43</v>
      </c>
      <c r="B7706" s="1">
        <v>1</v>
      </c>
      <c r="C7706" s="1">
        <v>1055</v>
      </c>
      <c r="D7706" s="1">
        <v>1499</v>
      </c>
      <c r="F7706" t="b">
        <f>ISNUMBER(A7706)</f>
        <v>1</v>
      </c>
      <c r="G7706" t="b">
        <f>ISNUMBER(B7706)</f>
        <v>1</v>
      </c>
      <c r="H7706" t="b">
        <f>ISNUMBER(C7706)</f>
        <v>1</v>
      </c>
      <c r="I7706" t="b">
        <f>ISNUMBER(D7706)</f>
        <v>1</v>
      </c>
      <c r="K7706" s="1"/>
      <c r="L7706" s="1"/>
      <c r="M7706" s="1"/>
      <c r="N7706" s="1"/>
      <c r="O7706" s="1"/>
    </row>
    <row r="7707" spans="1:15" x14ac:dyDescent="0.25">
      <c r="A7707" s="1">
        <v>41</v>
      </c>
      <c r="B7707" s="1">
        <v>1</v>
      </c>
      <c r="C7707" s="1">
        <v>957</v>
      </c>
      <c r="D7707" s="1">
        <v>1495</v>
      </c>
      <c r="F7707" t="b">
        <f>ISNUMBER(A7707)</f>
        <v>1</v>
      </c>
      <c r="G7707" t="b">
        <f>ISNUMBER(B7707)</f>
        <v>1</v>
      </c>
      <c r="H7707" t="b">
        <f>ISNUMBER(C7707)</f>
        <v>1</v>
      </c>
      <c r="I7707" t="b">
        <f>ISNUMBER(D7707)</f>
        <v>1</v>
      </c>
      <c r="K7707" s="1"/>
      <c r="L7707" s="1"/>
      <c r="M7707" s="1"/>
      <c r="N7707" s="1"/>
      <c r="O7707" s="1"/>
    </row>
    <row r="7708" spans="1:15" x14ac:dyDescent="0.25">
      <c r="A7708" s="1">
        <v>41</v>
      </c>
      <c r="B7708" s="1">
        <v>1</v>
      </c>
      <c r="C7708" s="1">
        <v>812</v>
      </c>
      <c r="D7708" s="1">
        <v>1495</v>
      </c>
      <c r="F7708" t="b">
        <f>ISNUMBER(A7708)</f>
        <v>1</v>
      </c>
      <c r="G7708" t="b">
        <f>ISNUMBER(B7708)</f>
        <v>1</v>
      </c>
      <c r="H7708" t="b">
        <f>ISNUMBER(C7708)</f>
        <v>1</v>
      </c>
      <c r="I7708" t="b">
        <f>ISNUMBER(D7708)</f>
        <v>1</v>
      </c>
      <c r="K7708" s="1"/>
      <c r="L7708" s="1"/>
      <c r="M7708" s="1"/>
      <c r="N7708" s="1"/>
      <c r="O7708" s="1"/>
    </row>
    <row r="7709" spans="1:15" x14ac:dyDescent="0.25">
      <c r="A7709" s="1">
        <v>41</v>
      </c>
      <c r="B7709" s="1">
        <v>1</v>
      </c>
      <c r="C7709" s="1">
        <v>748</v>
      </c>
      <c r="D7709" s="1">
        <v>1494</v>
      </c>
      <c r="F7709" t="b">
        <f>ISNUMBER(A7709)</f>
        <v>1</v>
      </c>
      <c r="G7709" t="b">
        <f>ISNUMBER(B7709)</f>
        <v>1</v>
      </c>
      <c r="H7709" t="b">
        <f>ISNUMBER(C7709)</f>
        <v>1</v>
      </c>
      <c r="I7709" t="b">
        <f>ISNUMBER(D7709)</f>
        <v>1</v>
      </c>
      <c r="K7709" s="1"/>
      <c r="L7709" s="1"/>
      <c r="M7709" s="1"/>
      <c r="N7709" s="1"/>
      <c r="O7709" s="1"/>
    </row>
    <row r="7710" spans="1:15" x14ac:dyDescent="0.25">
      <c r="A7710" s="1">
        <v>41</v>
      </c>
      <c r="B7710" s="1">
        <v>1</v>
      </c>
      <c r="C7710" s="1">
        <v>624</v>
      </c>
      <c r="D7710" s="1">
        <v>1491</v>
      </c>
      <c r="F7710" t="b">
        <f>ISNUMBER(A7710)</f>
        <v>1</v>
      </c>
      <c r="G7710" t="b">
        <f>ISNUMBER(B7710)</f>
        <v>1</v>
      </c>
      <c r="H7710" t="b">
        <f>ISNUMBER(C7710)</f>
        <v>1</v>
      </c>
      <c r="I7710" t="b">
        <f>ISNUMBER(D7710)</f>
        <v>1</v>
      </c>
      <c r="K7710" s="1"/>
      <c r="L7710" s="1"/>
      <c r="M7710" s="1"/>
      <c r="N7710" s="1"/>
      <c r="O7710" s="1"/>
    </row>
    <row r="7711" spans="1:15" x14ac:dyDescent="0.25">
      <c r="A7711" s="1">
        <v>38</v>
      </c>
      <c r="B7711" s="1">
        <v>1</v>
      </c>
      <c r="C7711" s="1">
        <v>564</v>
      </c>
      <c r="D7711" s="1">
        <v>1489</v>
      </c>
      <c r="F7711" t="b">
        <f>ISNUMBER(A7711)</f>
        <v>1</v>
      </c>
      <c r="G7711" t="b">
        <f>ISNUMBER(B7711)</f>
        <v>1</v>
      </c>
      <c r="H7711" t="b">
        <f>ISNUMBER(C7711)</f>
        <v>1</v>
      </c>
      <c r="I7711" t="b">
        <f>ISNUMBER(D7711)</f>
        <v>1</v>
      </c>
      <c r="K7711" s="1"/>
      <c r="L7711" s="1"/>
      <c r="M7711" s="1"/>
      <c r="N7711" s="1"/>
      <c r="O7711" s="1"/>
    </row>
    <row r="7712" spans="1:15" x14ac:dyDescent="0.25">
      <c r="A7712" s="1">
        <v>41</v>
      </c>
      <c r="B7712" s="1">
        <v>1</v>
      </c>
      <c r="C7712" s="1">
        <v>582</v>
      </c>
      <c r="D7712" s="1">
        <v>1488</v>
      </c>
      <c r="F7712" t="b">
        <f>ISNUMBER(A7712)</f>
        <v>1</v>
      </c>
      <c r="G7712" t="b">
        <f>ISNUMBER(B7712)</f>
        <v>1</v>
      </c>
      <c r="H7712" t="b">
        <f>ISNUMBER(C7712)</f>
        <v>1</v>
      </c>
      <c r="I7712" t="b">
        <f>ISNUMBER(D7712)</f>
        <v>1</v>
      </c>
      <c r="K7712" s="1"/>
      <c r="L7712" s="1"/>
      <c r="M7712" s="1"/>
      <c r="N7712" s="1"/>
      <c r="O7712" s="1"/>
    </row>
    <row r="7713" spans="1:15" x14ac:dyDescent="0.25">
      <c r="A7713" s="1">
        <v>41</v>
      </c>
      <c r="B7713" s="1">
        <v>1</v>
      </c>
      <c r="C7713" s="1">
        <v>646</v>
      </c>
      <c r="D7713" s="1">
        <v>1486</v>
      </c>
      <c r="F7713" t="b">
        <f>ISNUMBER(A7713)</f>
        <v>1</v>
      </c>
      <c r="G7713" t="b">
        <f>ISNUMBER(B7713)</f>
        <v>1</v>
      </c>
      <c r="H7713" t="b">
        <f>ISNUMBER(C7713)</f>
        <v>1</v>
      </c>
      <c r="I7713" t="b">
        <f>ISNUMBER(D7713)</f>
        <v>1</v>
      </c>
      <c r="K7713" s="1"/>
      <c r="L7713" s="1"/>
      <c r="M7713" s="1"/>
      <c r="N7713" s="1"/>
      <c r="O7713" s="1"/>
    </row>
    <row r="7714" spans="1:15" x14ac:dyDescent="0.25">
      <c r="A7714" s="1">
        <v>41</v>
      </c>
      <c r="B7714" s="1">
        <v>1</v>
      </c>
      <c r="C7714" s="1">
        <v>831</v>
      </c>
      <c r="D7714" s="1">
        <v>1486</v>
      </c>
      <c r="F7714" t="b">
        <f>ISNUMBER(A7714)</f>
        <v>1</v>
      </c>
      <c r="G7714" t="b">
        <f>ISNUMBER(B7714)</f>
        <v>1</v>
      </c>
      <c r="H7714" t="b">
        <f>ISNUMBER(C7714)</f>
        <v>1</v>
      </c>
      <c r="I7714" t="b">
        <f>ISNUMBER(D7714)</f>
        <v>1</v>
      </c>
      <c r="K7714" s="1"/>
      <c r="L7714" s="1"/>
      <c r="M7714" s="1"/>
      <c r="N7714" s="1"/>
      <c r="O7714" s="1"/>
    </row>
    <row r="7715" spans="1:15" x14ac:dyDescent="0.25">
      <c r="A7715" s="1">
        <v>41</v>
      </c>
      <c r="B7715" s="1">
        <v>1</v>
      </c>
      <c r="C7715" s="1">
        <v>882</v>
      </c>
      <c r="D7715" s="1">
        <v>1486</v>
      </c>
      <c r="F7715" t="b">
        <f>ISNUMBER(A7715)</f>
        <v>1</v>
      </c>
      <c r="G7715" t="b">
        <f>ISNUMBER(B7715)</f>
        <v>1</v>
      </c>
      <c r="H7715" t="b">
        <f>ISNUMBER(C7715)</f>
        <v>1</v>
      </c>
      <c r="I7715" t="b">
        <f>ISNUMBER(D7715)</f>
        <v>1</v>
      </c>
      <c r="K7715" s="1"/>
      <c r="L7715" s="1"/>
      <c r="M7715" s="1"/>
      <c r="N7715" s="1"/>
      <c r="O7715" s="1"/>
    </row>
    <row r="7716" spans="1:15" x14ac:dyDescent="0.25">
      <c r="A7716" s="1">
        <v>41</v>
      </c>
      <c r="B7716" s="1">
        <v>1</v>
      </c>
      <c r="C7716" s="1">
        <v>915</v>
      </c>
      <c r="D7716" s="1">
        <v>1488</v>
      </c>
      <c r="F7716" t="b">
        <f>ISNUMBER(A7716)</f>
        <v>1</v>
      </c>
      <c r="G7716" t="b">
        <f>ISNUMBER(B7716)</f>
        <v>1</v>
      </c>
      <c r="H7716" t="b">
        <f>ISNUMBER(C7716)</f>
        <v>1</v>
      </c>
      <c r="I7716" t="b">
        <f>ISNUMBER(D7716)</f>
        <v>1</v>
      </c>
      <c r="K7716" s="1"/>
      <c r="L7716" s="1"/>
      <c r="M7716" s="1"/>
      <c r="N7716" s="1"/>
      <c r="O7716" s="1"/>
    </row>
    <row r="7717" spans="1:15" x14ac:dyDescent="0.25">
      <c r="A7717" s="1">
        <v>41</v>
      </c>
      <c r="B7717" s="1">
        <v>1</v>
      </c>
      <c r="C7717" s="1">
        <v>988</v>
      </c>
      <c r="D7717" s="1">
        <v>1489</v>
      </c>
      <c r="F7717" t="b">
        <f>ISNUMBER(A7717)</f>
        <v>1</v>
      </c>
      <c r="G7717" t="b">
        <f>ISNUMBER(B7717)</f>
        <v>1</v>
      </c>
      <c r="H7717" t="b">
        <f>ISNUMBER(C7717)</f>
        <v>1</v>
      </c>
      <c r="I7717" t="b">
        <f>ISNUMBER(D7717)</f>
        <v>1</v>
      </c>
      <c r="K7717" s="1"/>
      <c r="L7717" s="1"/>
      <c r="M7717" s="1"/>
      <c r="N7717" s="1"/>
      <c r="O7717" s="1"/>
    </row>
    <row r="7718" spans="1:15" x14ac:dyDescent="0.25">
      <c r="A7718" s="1">
        <v>41</v>
      </c>
      <c r="B7718" s="1">
        <v>1</v>
      </c>
      <c r="C7718" s="1">
        <v>1283</v>
      </c>
      <c r="D7718" s="1">
        <v>1486</v>
      </c>
      <c r="F7718" t="b">
        <f>ISNUMBER(A7718)</f>
        <v>1</v>
      </c>
      <c r="G7718" t="b">
        <f>ISNUMBER(B7718)</f>
        <v>1</v>
      </c>
      <c r="H7718" t="b">
        <f>ISNUMBER(C7718)</f>
        <v>1</v>
      </c>
      <c r="I7718" t="b">
        <f>ISNUMBER(D7718)</f>
        <v>1</v>
      </c>
      <c r="K7718" s="1"/>
      <c r="L7718" s="1"/>
      <c r="M7718" s="1"/>
      <c r="N7718" s="1"/>
      <c r="O7718" s="1"/>
    </row>
    <row r="7719" spans="1:15" x14ac:dyDescent="0.25">
      <c r="A7719" s="1">
        <v>41</v>
      </c>
      <c r="B7719" s="1">
        <v>1</v>
      </c>
      <c r="C7719" s="1">
        <v>1348</v>
      </c>
      <c r="D7719" s="1">
        <v>1487</v>
      </c>
      <c r="F7719" t="b">
        <f>ISNUMBER(A7719)</f>
        <v>1</v>
      </c>
      <c r="G7719" t="b">
        <f>ISNUMBER(B7719)</f>
        <v>1</v>
      </c>
      <c r="H7719" t="b">
        <f>ISNUMBER(C7719)</f>
        <v>1</v>
      </c>
      <c r="I7719" t="b">
        <f>ISNUMBER(D7719)</f>
        <v>1</v>
      </c>
      <c r="K7719" s="1"/>
      <c r="L7719" s="1"/>
      <c r="M7719" s="1"/>
      <c r="N7719" s="1"/>
      <c r="O7719" s="1"/>
    </row>
    <row r="7720" spans="1:15" x14ac:dyDescent="0.25">
      <c r="A7720" s="1">
        <v>41</v>
      </c>
      <c r="B7720" s="1">
        <v>1</v>
      </c>
      <c r="C7720" s="1">
        <v>1418</v>
      </c>
      <c r="D7720" s="1">
        <v>1482</v>
      </c>
      <c r="F7720" t="b">
        <f>ISNUMBER(A7720)</f>
        <v>1</v>
      </c>
      <c r="G7720" t="b">
        <f>ISNUMBER(B7720)</f>
        <v>1</v>
      </c>
      <c r="H7720" t="b">
        <f>ISNUMBER(C7720)</f>
        <v>1</v>
      </c>
      <c r="I7720" t="b">
        <f>ISNUMBER(D7720)</f>
        <v>1</v>
      </c>
      <c r="K7720" s="1"/>
      <c r="L7720" s="1"/>
      <c r="M7720" s="1"/>
      <c r="N7720" s="1"/>
      <c r="O7720" s="1"/>
    </row>
    <row r="7721" spans="1:15" x14ac:dyDescent="0.25">
      <c r="A7721" s="1">
        <v>41</v>
      </c>
      <c r="B7721" s="1">
        <v>1</v>
      </c>
      <c r="C7721" s="1">
        <v>1389</v>
      </c>
      <c r="D7721" s="1">
        <v>1482</v>
      </c>
      <c r="F7721" t="b">
        <f>ISNUMBER(A7721)</f>
        <v>1</v>
      </c>
      <c r="G7721" t="b">
        <f>ISNUMBER(B7721)</f>
        <v>1</v>
      </c>
      <c r="H7721" t="b">
        <f>ISNUMBER(C7721)</f>
        <v>1</v>
      </c>
      <c r="I7721" t="b">
        <f>ISNUMBER(D7721)</f>
        <v>1</v>
      </c>
      <c r="K7721" s="1"/>
      <c r="L7721" s="1"/>
      <c r="M7721" s="1"/>
      <c r="N7721" s="1"/>
      <c r="O7721" s="1"/>
    </row>
    <row r="7722" spans="1:15" x14ac:dyDescent="0.25">
      <c r="A7722" s="1">
        <v>42</v>
      </c>
      <c r="B7722" s="1">
        <v>1</v>
      </c>
      <c r="C7722" s="1">
        <v>1357</v>
      </c>
      <c r="D7722" s="1">
        <v>1482</v>
      </c>
      <c r="F7722" t="b">
        <f>ISNUMBER(A7722)</f>
        <v>1</v>
      </c>
      <c r="G7722" t="b">
        <f>ISNUMBER(B7722)</f>
        <v>1</v>
      </c>
      <c r="H7722" t="b">
        <f>ISNUMBER(C7722)</f>
        <v>1</v>
      </c>
      <c r="I7722" t="b">
        <f>ISNUMBER(D7722)</f>
        <v>1</v>
      </c>
      <c r="K7722" s="1"/>
      <c r="L7722" s="1"/>
      <c r="M7722" s="1"/>
      <c r="N7722" s="1"/>
      <c r="O7722" s="1"/>
    </row>
    <row r="7723" spans="1:15" x14ac:dyDescent="0.25">
      <c r="A7723" s="1">
        <v>42</v>
      </c>
      <c r="B7723" s="1">
        <v>1</v>
      </c>
      <c r="C7723" s="1">
        <v>1288</v>
      </c>
      <c r="D7723" s="1">
        <v>1481</v>
      </c>
      <c r="F7723" t="b">
        <f>ISNUMBER(A7723)</f>
        <v>1</v>
      </c>
      <c r="G7723" t="b">
        <f>ISNUMBER(B7723)</f>
        <v>1</v>
      </c>
      <c r="H7723" t="b">
        <f>ISNUMBER(C7723)</f>
        <v>1</v>
      </c>
      <c r="I7723" t="b">
        <f>ISNUMBER(D7723)</f>
        <v>1</v>
      </c>
      <c r="K7723" s="1"/>
      <c r="L7723" s="1"/>
      <c r="M7723" s="1"/>
      <c r="N7723" s="1"/>
      <c r="O7723" s="1"/>
    </row>
    <row r="7724" spans="1:15" x14ac:dyDescent="0.25">
      <c r="A7724" s="1">
        <v>42</v>
      </c>
      <c r="B7724" s="1">
        <v>1</v>
      </c>
      <c r="C7724" s="1">
        <v>1407</v>
      </c>
      <c r="D7724" s="1">
        <v>1481</v>
      </c>
      <c r="F7724" t="b">
        <f>ISNUMBER(A7724)</f>
        <v>1</v>
      </c>
      <c r="G7724" t="b">
        <f>ISNUMBER(B7724)</f>
        <v>1</v>
      </c>
      <c r="H7724" t="b">
        <f>ISNUMBER(C7724)</f>
        <v>1</v>
      </c>
      <c r="I7724" t="b">
        <f>ISNUMBER(D7724)</f>
        <v>1</v>
      </c>
      <c r="K7724" s="1"/>
      <c r="L7724" s="1"/>
      <c r="M7724" s="1"/>
      <c r="N7724" s="1"/>
      <c r="O7724" s="1"/>
    </row>
    <row r="7725" spans="1:15" x14ac:dyDescent="0.25">
      <c r="A7725" s="1">
        <v>154</v>
      </c>
      <c r="B7725" s="1">
        <v>1</v>
      </c>
      <c r="C7725" s="1">
        <v>1493</v>
      </c>
      <c r="D7725" s="1">
        <v>1480</v>
      </c>
      <c r="F7725" t="b">
        <f>ISNUMBER(A7725)</f>
        <v>1</v>
      </c>
      <c r="G7725" t="b">
        <f>ISNUMBER(B7725)</f>
        <v>1</v>
      </c>
      <c r="H7725" t="b">
        <f>ISNUMBER(C7725)</f>
        <v>1</v>
      </c>
      <c r="I7725" t="b">
        <f>ISNUMBER(D7725)</f>
        <v>1</v>
      </c>
      <c r="K7725" s="1"/>
      <c r="L7725" s="1"/>
      <c r="M7725" s="1"/>
      <c r="N7725" s="1"/>
      <c r="O7725" s="1"/>
    </row>
    <row r="7726" spans="1:15" x14ac:dyDescent="0.25">
      <c r="A7726" s="1">
        <v>42</v>
      </c>
      <c r="B7726" s="1">
        <v>1</v>
      </c>
      <c r="C7726" s="1">
        <v>1653</v>
      </c>
      <c r="D7726" s="1">
        <v>1481</v>
      </c>
      <c r="F7726" t="b">
        <f>ISNUMBER(A7726)</f>
        <v>1</v>
      </c>
      <c r="G7726" t="b">
        <f>ISNUMBER(B7726)</f>
        <v>1</v>
      </c>
      <c r="H7726" t="b">
        <f>ISNUMBER(C7726)</f>
        <v>1</v>
      </c>
      <c r="I7726" t="b">
        <f>ISNUMBER(D7726)</f>
        <v>1</v>
      </c>
      <c r="K7726" s="1"/>
      <c r="L7726" s="1"/>
      <c r="M7726" s="1"/>
      <c r="N7726" s="1"/>
      <c r="O7726" s="1"/>
    </row>
    <row r="7727" spans="1:15" x14ac:dyDescent="0.25">
      <c r="A7727" s="1">
        <v>42</v>
      </c>
      <c r="B7727" s="1">
        <v>1</v>
      </c>
      <c r="C7727" s="1">
        <v>1620</v>
      </c>
      <c r="D7727" s="1">
        <v>1482</v>
      </c>
      <c r="F7727" t="b">
        <f>ISNUMBER(A7727)</f>
        <v>1</v>
      </c>
      <c r="G7727" t="b">
        <f>ISNUMBER(B7727)</f>
        <v>1</v>
      </c>
      <c r="H7727" t="b">
        <f>ISNUMBER(C7727)</f>
        <v>1</v>
      </c>
      <c r="I7727" t="b">
        <f>ISNUMBER(D7727)</f>
        <v>1</v>
      </c>
      <c r="K7727" s="1"/>
      <c r="L7727" s="1"/>
      <c r="M7727" s="1"/>
      <c r="N7727" s="1"/>
      <c r="O7727" s="1"/>
    </row>
    <row r="7728" spans="1:15" x14ac:dyDescent="0.25">
      <c r="A7728" s="1">
        <v>41</v>
      </c>
      <c r="B7728" s="1">
        <v>1</v>
      </c>
      <c r="C7728" s="1">
        <v>1413</v>
      </c>
      <c r="D7728" s="1">
        <v>1475</v>
      </c>
      <c r="F7728" t="b">
        <f>ISNUMBER(A7728)</f>
        <v>1</v>
      </c>
      <c r="G7728" t="b">
        <f>ISNUMBER(B7728)</f>
        <v>1</v>
      </c>
      <c r="H7728" t="b">
        <f>ISNUMBER(C7728)</f>
        <v>1</v>
      </c>
      <c r="I7728" t="b">
        <f>ISNUMBER(D7728)</f>
        <v>1</v>
      </c>
      <c r="K7728" s="1"/>
      <c r="L7728" s="1"/>
      <c r="M7728" s="1"/>
      <c r="N7728" s="1"/>
      <c r="O7728" s="1"/>
    </row>
    <row r="7729" spans="1:15" x14ac:dyDescent="0.25">
      <c r="A7729" s="1">
        <v>41</v>
      </c>
      <c r="B7729" s="1">
        <v>1</v>
      </c>
      <c r="C7729" s="1">
        <v>1187</v>
      </c>
      <c r="D7729" s="1">
        <v>1480</v>
      </c>
      <c r="F7729" t="b">
        <f>ISNUMBER(A7729)</f>
        <v>1</v>
      </c>
      <c r="G7729" t="b">
        <f>ISNUMBER(B7729)</f>
        <v>1</v>
      </c>
      <c r="H7729" t="b">
        <f>ISNUMBER(C7729)</f>
        <v>1</v>
      </c>
      <c r="I7729" t="b">
        <f>ISNUMBER(D7729)</f>
        <v>1</v>
      </c>
      <c r="K7729" s="1"/>
      <c r="L7729" s="1"/>
      <c r="M7729" s="1"/>
      <c r="N7729" s="1"/>
      <c r="O7729" s="1"/>
    </row>
    <row r="7730" spans="1:15" x14ac:dyDescent="0.25">
      <c r="A7730" s="1">
        <v>41</v>
      </c>
      <c r="B7730" s="1">
        <v>1</v>
      </c>
      <c r="C7730" s="1">
        <v>995</v>
      </c>
      <c r="D7730" s="1">
        <v>1479</v>
      </c>
      <c r="F7730" t="b">
        <f>ISNUMBER(A7730)</f>
        <v>1</v>
      </c>
      <c r="G7730" t="b">
        <f>ISNUMBER(B7730)</f>
        <v>1</v>
      </c>
      <c r="H7730" t="b">
        <f>ISNUMBER(C7730)</f>
        <v>1</v>
      </c>
      <c r="I7730" t="b">
        <f>ISNUMBER(D7730)</f>
        <v>1</v>
      </c>
      <c r="K7730" s="1"/>
      <c r="L7730" s="1"/>
      <c r="M7730" s="1"/>
      <c r="N7730" s="1"/>
      <c r="O7730" s="1"/>
    </row>
    <row r="7731" spans="1:15" x14ac:dyDescent="0.25">
      <c r="A7731" s="1">
        <v>41</v>
      </c>
      <c r="B7731" s="1">
        <v>1</v>
      </c>
      <c r="C7731" s="1">
        <v>919</v>
      </c>
      <c r="D7731" s="1">
        <v>1474</v>
      </c>
      <c r="F7731" t="b">
        <f>ISNUMBER(A7731)</f>
        <v>1</v>
      </c>
      <c r="G7731" t="b">
        <f>ISNUMBER(B7731)</f>
        <v>1</v>
      </c>
      <c r="H7731" t="b">
        <f>ISNUMBER(C7731)</f>
        <v>1</v>
      </c>
      <c r="I7731" t="b">
        <f>ISNUMBER(D7731)</f>
        <v>1</v>
      </c>
      <c r="K7731" s="1"/>
      <c r="L7731" s="1"/>
      <c r="M7731" s="1"/>
      <c r="N7731" s="1"/>
      <c r="O7731" s="1"/>
    </row>
    <row r="7732" spans="1:15" x14ac:dyDescent="0.25">
      <c r="A7732" s="1">
        <v>41</v>
      </c>
      <c r="B7732" s="1">
        <v>1</v>
      </c>
      <c r="C7732" s="1">
        <v>751</v>
      </c>
      <c r="D7732" s="1">
        <v>1466</v>
      </c>
      <c r="F7732" t="b">
        <f>ISNUMBER(A7732)</f>
        <v>1</v>
      </c>
      <c r="G7732" t="b">
        <f>ISNUMBER(B7732)</f>
        <v>1</v>
      </c>
      <c r="H7732" t="b">
        <f>ISNUMBER(C7732)</f>
        <v>1</v>
      </c>
      <c r="I7732" t="b">
        <f>ISNUMBER(D7732)</f>
        <v>1</v>
      </c>
      <c r="K7732" s="1"/>
      <c r="L7732" s="1"/>
      <c r="M7732" s="1"/>
      <c r="N7732" s="1"/>
      <c r="O7732" s="1"/>
    </row>
    <row r="7733" spans="1:15" x14ac:dyDescent="0.25">
      <c r="A7733" s="1">
        <v>41</v>
      </c>
      <c r="B7733" s="1">
        <v>1</v>
      </c>
      <c r="C7733" s="1">
        <v>626</v>
      </c>
      <c r="D7733" s="1">
        <v>1426</v>
      </c>
      <c r="F7733" t="b">
        <f>ISNUMBER(A7733)</f>
        <v>1</v>
      </c>
      <c r="G7733" t="b">
        <f>ISNUMBER(B7733)</f>
        <v>1</v>
      </c>
      <c r="H7733" t="b">
        <f>ISNUMBER(C7733)</f>
        <v>1</v>
      </c>
      <c r="I7733" t="b">
        <f>ISNUMBER(D7733)</f>
        <v>1</v>
      </c>
      <c r="K7733" s="1"/>
      <c r="L7733" s="1"/>
      <c r="M7733" s="1"/>
      <c r="N7733" s="1"/>
      <c r="O7733" s="1"/>
    </row>
    <row r="7734" spans="1:15" x14ac:dyDescent="0.25">
      <c r="A7734" s="1">
        <v>38</v>
      </c>
      <c r="B7734" s="1">
        <v>1</v>
      </c>
      <c r="C7734" s="1">
        <v>642</v>
      </c>
      <c r="D7734" s="1">
        <v>1425</v>
      </c>
      <c r="F7734" t="b">
        <f>ISNUMBER(A7734)</f>
        <v>1</v>
      </c>
      <c r="G7734" t="b">
        <f>ISNUMBER(B7734)</f>
        <v>1</v>
      </c>
      <c r="H7734" t="b">
        <f>ISNUMBER(C7734)</f>
        <v>1</v>
      </c>
      <c r="I7734" t="b">
        <f>ISNUMBER(D7734)</f>
        <v>1</v>
      </c>
      <c r="K7734" s="1"/>
      <c r="L7734" s="1"/>
      <c r="M7734" s="1"/>
      <c r="N7734" s="1"/>
      <c r="O7734" s="1"/>
    </row>
    <row r="7735" spans="1:15" x14ac:dyDescent="0.25">
      <c r="A7735" s="1">
        <v>38</v>
      </c>
      <c r="B7735" s="1">
        <v>1</v>
      </c>
      <c r="C7735" s="1">
        <v>644</v>
      </c>
      <c r="D7735" s="1">
        <v>1424</v>
      </c>
      <c r="F7735" t="b">
        <f>ISNUMBER(A7735)</f>
        <v>1</v>
      </c>
      <c r="G7735" t="b">
        <f>ISNUMBER(B7735)</f>
        <v>1</v>
      </c>
      <c r="H7735" t="b">
        <f>ISNUMBER(C7735)</f>
        <v>1</v>
      </c>
      <c r="I7735" t="b">
        <f>ISNUMBER(D7735)</f>
        <v>1</v>
      </c>
      <c r="K7735" s="1"/>
      <c r="L7735" s="1"/>
      <c r="M7735" s="1"/>
      <c r="N7735" s="1"/>
      <c r="O7735" s="1"/>
    </row>
    <row r="7736" spans="1:15" x14ac:dyDescent="0.25">
      <c r="A7736" s="1">
        <v>41</v>
      </c>
      <c r="B7736" s="1">
        <v>1</v>
      </c>
      <c r="C7736" s="1">
        <v>630</v>
      </c>
      <c r="D7736" s="1">
        <v>1424</v>
      </c>
      <c r="F7736" t="b">
        <f>ISNUMBER(A7736)</f>
        <v>1</v>
      </c>
      <c r="G7736" t="b">
        <f>ISNUMBER(B7736)</f>
        <v>1</v>
      </c>
      <c r="H7736" t="b">
        <f>ISNUMBER(C7736)</f>
        <v>1</v>
      </c>
      <c r="I7736" t="b">
        <f>ISNUMBER(D7736)</f>
        <v>1</v>
      </c>
      <c r="K7736" s="1"/>
      <c r="L7736" s="1"/>
      <c r="M7736" s="1"/>
      <c r="N7736" s="1"/>
      <c r="O7736" s="1"/>
    </row>
    <row r="7737" spans="1:15" x14ac:dyDescent="0.25">
      <c r="A7737" s="1">
        <v>41</v>
      </c>
      <c r="B7737" s="1">
        <v>1</v>
      </c>
      <c r="C7737" s="1">
        <v>691</v>
      </c>
      <c r="D7737" s="1">
        <v>1424</v>
      </c>
      <c r="F7737" t="b">
        <f>ISNUMBER(A7737)</f>
        <v>1</v>
      </c>
      <c r="G7737" t="b">
        <f>ISNUMBER(B7737)</f>
        <v>1</v>
      </c>
      <c r="H7737" t="b">
        <f>ISNUMBER(C7737)</f>
        <v>1</v>
      </c>
      <c r="I7737" t="b">
        <f>ISNUMBER(D7737)</f>
        <v>1</v>
      </c>
      <c r="K7737" s="1"/>
      <c r="L7737" s="1"/>
      <c r="M7737" s="1"/>
      <c r="N7737" s="1"/>
      <c r="O7737" s="1"/>
    </row>
    <row r="7738" spans="1:15" x14ac:dyDescent="0.25">
      <c r="A7738" s="1">
        <v>41</v>
      </c>
      <c r="B7738" s="1">
        <v>1</v>
      </c>
      <c r="C7738" s="1">
        <v>982</v>
      </c>
      <c r="D7738" s="1">
        <v>1423</v>
      </c>
      <c r="F7738" t="b">
        <f>ISNUMBER(A7738)</f>
        <v>1</v>
      </c>
      <c r="G7738" t="b">
        <f>ISNUMBER(B7738)</f>
        <v>1</v>
      </c>
      <c r="H7738" t="b">
        <f>ISNUMBER(C7738)</f>
        <v>1</v>
      </c>
      <c r="I7738" t="b">
        <f>ISNUMBER(D7738)</f>
        <v>1</v>
      </c>
      <c r="K7738" s="1"/>
      <c r="L7738" s="1"/>
      <c r="M7738" s="1"/>
      <c r="N7738" s="1"/>
      <c r="O7738" s="1"/>
    </row>
    <row r="7739" spans="1:15" x14ac:dyDescent="0.25">
      <c r="A7739" s="1">
        <v>41</v>
      </c>
      <c r="B7739" s="1">
        <v>1</v>
      </c>
      <c r="C7739" s="1">
        <v>1368</v>
      </c>
      <c r="D7739" s="1">
        <v>1427</v>
      </c>
      <c r="F7739" t="b">
        <f>ISNUMBER(A7739)</f>
        <v>1</v>
      </c>
      <c r="G7739" t="b">
        <f>ISNUMBER(B7739)</f>
        <v>1</v>
      </c>
      <c r="H7739" t="b">
        <f>ISNUMBER(C7739)</f>
        <v>1</v>
      </c>
      <c r="I7739" t="b">
        <f>ISNUMBER(D7739)</f>
        <v>1</v>
      </c>
      <c r="K7739" s="1"/>
      <c r="L7739" s="1"/>
      <c r="M7739" s="1"/>
      <c r="N7739" s="1"/>
      <c r="O7739" s="1"/>
    </row>
    <row r="7740" spans="1:15" x14ac:dyDescent="0.25">
      <c r="A7740" s="1">
        <v>58</v>
      </c>
      <c r="B7740" s="1">
        <v>1</v>
      </c>
      <c r="C7740" s="1">
        <v>1801</v>
      </c>
      <c r="D7740" s="1">
        <v>1436</v>
      </c>
      <c r="F7740" t="b">
        <f>ISNUMBER(A7740)</f>
        <v>1</v>
      </c>
      <c r="G7740" t="b">
        <f>ISNUMBER(B7740)</f>
        <v>1</v>
      </c>
      <c r="H7740" t="b">
        <f>ISNUMBER(C7740)</f>
        <v>1</v>
      </c>
      <c r="I7740" t="b">
        <f>ISNUMBER(D7740)</f>
        <v>1</v>
      </c>
      <c r="K7740" s="1"/>
      <c r="L7740" s="1"/>
      <c r="M7740" s="1"/>
      <c r="N7740" s="1"/>
      <c r="O7740" s="1"/>
    </row>
    <row r="7741" spans="1:15" x14ac:dyDescent="0.25">
      <c r="A7741" s="1">
        <v>42</v>
      </c>
      <c r="B7741" s="1">
        <v>1</v>
      </c>
      <c r="C7741" s="1">
        <v>1873</v>
      </c>
      <c r="D7741" s="1">
        <v>1437</v>
      </c>
      <c r="F7741" t="b">
        <f>ISNUMBER(A7741)</f>
        <v>1</v>
      </c>
      <c r="G7741" t="b">
        <f>ISNUMBER(B7741)</f>
        <v>1</v>
      </c>
      <c r="H7741" t="b">
        <f>ISNUMBER(C7741)</f>
        <v>1</v>
      </c>
      <c r="I7741" t="b">
        <f>ISNUMBER(D7741)</f>
        <v>1</v>
      </c>
      <c r="K7741" s="1"/>
      <c r="L7741" s="1"/>
      <c r="M7741" s="1"/>
      <c r="N7741" s="1"/>
      <c r="O7741" s="1"/>
    </row>
    <row r="7742" spans="1:15" x14ac:dyDescent="0.25">
      <c r="A7742" s="1">
        <v>42</v>
      </c>
      <c r="B7742" s="1">
        <v>1</v>
      </c>
      <c r="C7742" s="1">
        <v>1864</v>
      </c>
      <c r="D7742" s="1">
        <v>1442</v>
      </c>
      <c r="F7742" t="b">
        <f>ISNUMBER(A7742)</f>
        <v>1</v>
      </c>
      <c r="G7742" t="b">
        <f>ISNUMBER(B7742)</f>
        <v>1</v>
      </c>
      <c r="H7742" t="b">
        <f>ISNUMBER(C7742)</f>
        <v>1</v>
      </c>
      <c r="I7742" t="b">
        <f>ISNUMBER(D7742)</f>
        <v>1</v>
      </c>
      <c r="K7742" s="1"/>
      <c r="L7742" s="1"/>
      <c r="M7742" s="1"/>
      <c r="N7742" s="1"/>
      <c r="O7742" s="1"/>
    </row>
    <row r="7743" spans="1:15" x14ac:dyDescent="0.25">
      <c r="A7743" s="1">
        <v>42</v>
      </c>
      <c r="B7743" s="1">
        <v>1</v>
      </c>
      <c r="C7743" s="1">
        <v>1884</v>
      </c>
      <c r="D7743" s="1">
        <v>1445</v>
      </c>
      <c r="F7743" t="b">
        <f>ISNUMBER(A7743)</f>
        <v>1</v>
      </c>
      <c r="G7743" t="b">
        <f>ISNUMBER(B7743)</f>
        <v>1</v>
      </c>
      <c r="H7743" t="b">
        <f>ISNUMBER(C7743)</f>
        <v>1</v>
      </c>
      <c r="I7743" t="b">
        <f>ISNUMBER(D7743)</f>
        <v>1</v>
      </c>
      <c r="K7743" s="1"/>
      <c r="L7743" s="1"/>
      <c r="M7743" s="1"/>
      <c r="N7743" s="1"/>
      <c r="O7743" s="1"/>
    </row>
    <row r="7744" spans="1:15" x14ac:dyDescent="0.25">
      <c r="A7744" s="1">
        <v>60</v>
      </c>
      <c r="B7744" s="1">
        <v>1</v>
      </c>
      <c r="C7744" s="1">
        <v>1833</v>
      </c>
      <c r="D7744" s="1">
        <v>1446</v>
      </c>
      <c r="F7744" t="b">
        <f>ISNUMBER(A7744)</f>
        <v>1</v>
      </c>
      <c r="G7744" t="b">
        <f>ISNUMBER(B7744)</f>
        <v>1</v>
      </c>
      <c r="H7744" t="b">
        <f>ISNUMBER(C7744)</f>
        <v>1</v>
      </c>
      <c r="I7744" t="b">
        <f>ISNUMBER(D7744)</f>
        <v>1</v>
      </c>
      <c r="K7744" s="1"/>
      <c r="L7744" s="1"/>
      <c r="M7744" s="1"/>
      <c r="N7744" s="1"/>
      <c r="O7744" s="1"/>
    </row>
    <row r="7745" spans="1:15" x14ac:dyDescent="0.25">
      <c r="A7745" s="1">
        <v>5</v>
      </c>
      <c r="B7745" s="1">
        <v>1</v>
      </c>
      <c r="C7745" s="1">
        <v>1794</v>
      </c>
      <c r="D7745" s="1">
        <v>1427</v>
      </c>
      <c r="F7745" t="b">
        <f>ISNUMBER(A7745)</f>
        <v>1</v>
      </c>
      <c r="G7745" t="b">
        <f>ISNUMBER(B7745)</f>
        <v>1</v>
      </c>
      <c r="H7745" t="b">
        <f>ISNUMBER(C7745)</f>
        <v>1</v>
      </c>
      <c r="I7745" t="b">
        <f>ISNUMBER(D7745)</f>
        <v>1</v>
      </c>
      <c r="K7745" s="1"/>
      <c r="L7745" s="1"/>
      <c r="M7745" s="1"/>
      <c r="N7745" s="1"/>
      <c r="O7745" s="1"/>
    </row>
    <row r="7746" spans="1:15" x14ac:dyDescent="0.25">
      <c r="A7746" s="1">
        <v>42</v>
      </c>
      <c r="B7746" s="1">
        <v>1</v>
      </c>
      <c r="C7746" s="1">
        <v>1931</v>
      </c>
      <c r="D7746" s="1">
        <v>1415</v>
      </c>
      <c r="F7746" t="b">
        <f>ISNUMBER(A7746)</f>
        <v>1</v>
      </c>
      <c r="G7746" t="b">
        <f>ISNUMBER(B7746)</f>
        <v>1</v>
      </c>
      <c r="H7746" t="b">
        <f>ISNUMBER(C7746)</f>
        <v>1</v>
      </c>
      <c r="I7746" t="b">
        <f>ISNUMBER(D7746)</f>
        <v>1</v>
      </c>
      <c r="K7746" s="1"/>
      <c r="L7746" s="1"/>
      <c r="M7746" s="1"/>
      <c r="N7746" s="1"/>
      <c r="O7746" s="1"/>
    </row>
    <row r="7747" spans="1:15" x14ac:dyDescent="0.25">
      <c r="A7747" s="1">
        <v>42</v>
      </c>
      <c r="B7747" s="1">
        <v>1</v>
      </c>
      <c r="C7747" s="1">
        <v>1938</v>
      </c>
      <c r="D7747" s="1">
        <v>1409</v>
      </c>
      <c r="F7747" t="b">
        <f>ISNUMBER(A7747)</f>
        <v>1</v>
      </c>
      <c r="G7747" t="b">
        <f>ISNUMBER(B7747)</f>
        <v>1</v>
      </c>
      <c r="H7747" t="b">
        <f>ISNUMBER(C7747)</f>
        <v>1</v>
      </c>
      <c r="I7747" t="b">
        <f>ISNUMBER(D7747)</f>
        <v>1</v>
      </c>
      <c r="K7747" s="1"/>
      <c r="L7747" s="1"/>
      <c r="M7747" s="1"/>
      <c r="N7747" s="1"/>
      <c r="O7747" s="1"/>
    </row>
    <row r="7748" spans="1:15" x14ac:dyDescent="0.25">
      <c r="A7748" s="1">
        <v>53</v>
      </c>
      <c r="B7748" s="1">
        <v>1</v>
      </c>
      <c r="C7748" s="1">
        <v>2018</v>
      </c>
      <c r="D7748" s="1">
        <v>1404</v>
      </c>
      <c r="F7748" t="b">
        <f>ISNUMBER(A7748)</f>
        <v>1</v>
      </c>
      <c r="G7748" t="b">
        <f>ISNUMBER(B7748)</f>
        <v>1</v>
      </c>
      <c r="H7748" t="b">
        <f>ISNUMBER(C7748)</f>
        <v>1</v>
      </c>
      <c r="I7748" t="b">
        <f>ISNUMBER(D7748)</f>
        <v>1</v>
      </c>
      <c r="K7748" s="1"/>
      <c r="L7748" s="1"/>
      <c r="M7748" s="1"/>
      <c r="N7748" s="1"/>
      <c r="O7748" s="1"/>
    </row>
    <row r="7749" spans="1:15" x14ac:dyDescent="0.25">
      <c r="A7749" s="1">
        <v>45</v>
      </c>
      <c r="B7749" s="1">
        <v>1</v>
      </c>
      <c r="C7749" s="1">
        <v>1986</v>
      </c>
      <c r="D7749" s="1">
        <v>1402</v>
      </c>
      <c r="F7749" t="b">
        <f>ISNUMBER(A7749)</f>
        <v>1</v>
      </c>
      <c r="G7749" t="b">
        <f>ISNUMBER(B7749)</f>
        <v>1</v>
      </c>
      <c r="H7749" t="b">
        <f>ISNUMBER(C7749)</f>
        <v>1</v>
      </c>
      <c r="I7749" t="b">
        <f>ISNUMBER(D7749)</f>
        <v>1</v>
      </c>
      <c r="K7749" s="1"/>
      <c r="L7749" s="1"/>
      <c r="M7749" s="1"/>
      <c r="N7749" s="1"/>
      <c r="O7749" s="1"/>
    </row>
    <row r="7750" spans="1:15" x14ac:dyDescent="0.25">
      <c r="A7750" s="1">
        <v>50</v>
      </c>
      <c r="B7750" s="1">
        <v>1</v>
      </c>
      <c r="C7750" s="1">
        <v>1938</v>
      </c>
      <c r="D7750" s="1">
        <v>1402</v>
      </c>
      <c r="F7750" t="b">
        <f>ISNUMBER(A7750)</f>
        <v>1</v>
      </c>
      <c r="G7750" t="b">
        <f>ISNUMBER(B7750)</f>
        <v>1</v>
      </c>
      <c r="H7750" t="b">
        <f>ISNUMBER(C7750)</f>
        <v>1</v>
      </c>
      <c r="I7750" t="b">
        <f>ISNUMBER(D7750)</f>
        <v>1</v>
      </c>
      <c r="K7750" s="1"/>
      <c r="L7750" s="1"/>
      <c r="M7750" s="1"/>
      <c r="N7750" s="1"/>
      <c r="O7750" s="1"/>
    </row>
    <row r="7751" spans="1:15" x14ac:dyDescent="0.25">
      <c r="A7751" s="1">
        <v>51</v>
      </c>
      <c r="B7751" s="1">
        <v>1</v>
      </c>
      <c r="C7751" s="1">
        <v>1794</v>
      </c>
      <c r="D7751" s="1">
        <v>1395</v>
      </c>
      <c r="F7751" t="b">
        <f>ISNUMBER(A7751)</f>
        <v>1</v>
      </c>
      <c r="G7751" t="b">
        <f>ISNUMBER(B7751)</f>
        <v>1</v>
      </c>
      <c r="H7751" t="b">
        <f>ISNUMBER(C7751)</f>
        <v>1</v>
      </c>
      <c r="I7751" t="b">
        <f>ISNUMBER(D7751)</f>
        <v>1</v>
      </c>
      <c r="K7751" s="1"/>
      <c r="L7751" s="1"/>
      <c r="M7751" s="1"/>
      <c r="N7751" s="1"/>
      <c r="O7751" s="1"/>
    </row>
    <row r="7752" spans="1:15" x14ac:dyDescent="0.25">
      <c r="A7752" s="1">
        <v>93</v>
      </c>
      <c r="B7752" s="1">
        <v>1</v>
      </c>
      <c r="C7752" s="1">
        <v>1520</v>
      </c>
      <c r="D7752" s="1">
        <v>1393</v>
      </c>
      <c r="F7752" t="b">
        <f>ISNUMBER(A7752)</f>
        <v>1</v>
      </c>
      <c r="G7752" t="b">
        <f>ISNUMBER(B7752)</f>
        <v>1</v>
      </c>
      <c r="H7752" t="b">
        <f>ISNUMBER(C7752)</f>
        <v>1</v>
      </c>
      <c r="I7752" t="b">
        <f>ISNUMBER(D7752)</f>
        <v>1</v>
      </c>
      <c r="K7752" s="1"/>
      <c r="L7752" s="1"/>
      <c r="M7752" s="1"/>
      <c r="N7752" s="1"/>
      <c r="O7752" s="1"/>
    </row>
    <row r="7753" spans="1:15" x14ac:dyDescent="0.25">
      <c r="A7753" s="1">
        <v>42</v>
      </c>
      <c r="B7753" s="1">
        <v>1</v>
      </c>
      <c r="C7753" s="1">
        <v>1215</v>
      </c>
      <c r="D7753" s="1">
        <v>1392</v>
      </c>
      <c r="F7753" t="b">
        <f>ISNUMBER(A7753)</f>
        <v>1</v>
      </c>
      <c r="G7753" t="b">
        <f>ISNUMBER(B7753)</f>
        <v>1</v>
      </c>
      <c r="H7753" t="b">
        <f>ISNUMBER(C7753)</f>
        <v>1</v>
      </c>
      <c r="I7753" t="b">
        <f>ISNUMBER(D7753)</f>
        <v>1</v>
      </c>
      <c r="K7753" s="1"/>
      <c r="L7753" s="1"/>
      <c r="M7753" s="1"/>
      <c r="N7753" s="1"/>
      <c r="O7753" s="1"/>
    </row>
    <row r="7754" spans="1:15" x14ac:dyDescent="0.25">
      <c r="A7754" s="1">
        <v>59</v>
      </c>
      <c r="B7754" s="1">
        <v>1</v>
      </c>
      <c r="C7754" s="1">
        <v>1153</v>
      </c>
      <c r="D7754" s="1">
        <v>1389</v>
      </c>
      <c r="F7754" t="b">
        <f>ISNUMBER(A7754)</f>
        <v>1</v>
      </c>
      <c r="G7754" t="b">
        <f>ISNUMBER(B7754)</f>
        <v>1</v>
      </c>
      <c r="H7754" t="b">
        <f>ISNUMBER(C7754)</f>
        <v>1</v>
      </c>
      <c r="I7754" t="b">
        <f>ISNUMBER(D7754)</f>
        <v>1</v>
      </c>
      <c r="K7754" s="1"/>
      <c r="L7754" s="1"/>
      <c r="M7754" s="1"/>
      <c r="N7754" s="1"/>
      <c r="O7754" s="1"/>
    </row>
    <row r="7755" spans="1:15" x14ac:dyDescent="0.25">
      <c r="A7755" s="1">
        <v>76</v>
      </c>
      <c r="B7755" s="1">
        <v>1</v>
      </c>
      <c r="C7755" s="1">
        <v>813</v>
      </c>
      <c r="D7755" s="1">
        <v>1386</v>
      </c>
      <c r="F7755" t="b">
        <f>ISNUMBER(A7755)</f>
        <v>1</v>
      </c>
      <c r="G7755" t="b">
        <f>ISNUMBER(B7755)</f>
        <v>1</v>
      </c>
      <c r="H7755" t="b">
        <f>ISNUMBER(C7755)</f>
        <v>1</v>
      </c>
      <c r="I7755" t="b">
        <f>ISNUMBER(D7755)</f>
        <v>1</v>
      </c>
      <c r="K7755" s="1"/>
      <c r="L7755" s="1"/>
      <c r="M7755" s="1"/>
      <c r="N7755" s="1"/>
      <c r="O7755" s="1"/>
    </row>
    <row r="7756" spans="1:15" x14ac:dyDescent="0.25">
      <c r="A7756" s="1">
        <v>44</v>
      </c>
      <c r="B7756" s="1">
        <v>1</v>
      </c>
      <c r="C7756" s="1">
        <v>640</v>
      </c>
      <c r="D7756" s="1">
        <v>1384</v>
      </c>
      <c r="F7756" t="b">
        <f>ISNUMBER(A7756)</f>
        <v>1</v>
      </c>
      <c r="G7756" t="b">
        <f>ISNUMBER(B7756)</f>
        <v>1</v>
      </c>
      <c r="H7756" t="b">
        <f>ISNUMBER(C7756)</f>
        <v>1</v>
      </c>
      <c r="I7756" t="b">
        <f>ISNUMBER(D7756)</f>
        <v>1</v>
      </c>
      <c r="K7756" s="1"/>
      <c r="L7756" s="1"/>
      <c r="M7756" s="1"/>
      <c r="N7756" s="1"/>
      <c r="O7756" s="1"/>
    </row>
    <row r="7757" spans="1:15" x14ac:dyDescent="0.25">
      <c r="A7757" s="1">
        <v>42</v>
      </c>
      <c r="B7757" s="1">
        <v>1</v>
      </c>
      <c r="C7757" s="1">
        <v>591</v>
      </c>
      <c r="D7757" s="1">
        <v>1328</v>
      </c>
      <c r="F7757" t="b">
        <f>ISNUMBER(A7757)</f>
        <v>1</v>
      </c>
      <c r="G7757" t="b">
        <f>ISNUMBER(B7757)</f>
        <v>1</v>
      </c>
      <c r="H7757" t="b">
        <f>ISNUMBER(C7757)</f>
        <v>1</v>
      </c>
      <c r="I7757" t="b">
        <f>ISNUMBER(D7757)</f>
        <v>1</v>
      </c>
      <c r="K7757" s="1"/>
      <c r="L7757" s="1"/>
      <c r="M7757" s="1"/>
      <c r="N7757" s="1"/>
      <c r="O7757" s="1"/>
    </row>
    <row r="7758" spans="1:15" x14ac:dyDescent="0.25">
      <c r="A7758" s="1">
        <v>42</v>
      </c>
      <c r="B7758" s="1">
        <v>1</v>
      </c>
      <c r="C7758" s="1">
        <v>623</v>
      </c>
      <c r="D7758" s="1">
        <v>1327</v>
      </c>
      <c r="F7758" t="b">
        <f>ISNUMBER(A7758)</f>
        <v>1</v>
      </c>
      <c r="G7758" t="b">
        <f>ISNUMBER(B7758)</f>
        <v>1</v>
      </c>
      <c r="H7758" t="b">
        <f>ISNUMBER(C7758)</f>
        <v>1</v>
      </c>
      <c r="I7758" t="b">
        <f>ISNUMBER(D7758)</f>
        <v>1</v>
      </c>
      <c r="K7758" s="1"/>
      <c r="L7758" s="1"/>
      <c r="M7758" s="1"/>
      <c r="N7758" s="1"/>
      <c r="O7758" s="1"/>
    </row>
    <row r="7759" spans="1:15" x14ac:dyDescent="0.25">
      <c r="A7759" s="1">
        <v>38</v>
      </c>
      <c r="B7759" s="1">
        <v>1</v>
      </c>
      <c r="C7759" s="1">
        <v>677</v>
      </c>
      <c r="D7759" s="1">
        <v>1326</v>
      </c>
      <c r="F7759" t="b">
        <f>ISNUMBER(A7759)</f>
        <v>1</v>
      </c>
      <c r="G7759" t="b">
        <f>ISNUMBER(B7759)</f>
        <v>1</v>
      </c>
      <c r="H7759" t="b">
        <f>ISNUMBER(C7759)</f>
        <v>1</v>
      </c>
      <c r="I7759" t="b">
        <f>ISNUMBER(D7759)</f>
        <v>1</v>
      </c>
      <c r="K7759" s="1"/>
      <c r="L7759" s="1"/>
      <c r="M7759" s="1"/>
      <c r="N7759" s="1"/>
      <c r="O7759" s="1"/>
    </row>
    <row r="7760" spans="1:15" x14ac:dyDescent="0.25">
      <c r="A7760" s="1">
        <v>41</v>
      </c>
      <c r="B7760" s="1">
        <v>1</v>
      </c>
      <c r="C7760" s="1">
        <v>685</v>
      </c>
      <c r="D7760" s="1">
        <v>1325</v>
      </c>
      <c r="F7760" t="b">
        <f>ISNUMBER(A7760)</f>
        <v>1</v>
      </c>
      <c r="G7760" t="b">
        <f>ISNUMBER(B7760)</f>
        <v>1</v>
      </c>
      <c r="H7760" t="b">
        <f>ISNUMBER(C7760)</f>
        <v>1</v>
      </c>
      <c r="I7760" t="b">
        <f>ISNUMBER(D7760)</f>
        <v>1</v>
      </c>
      <c r="K7760" s="1"/>
      <c r="L7760" s="1"/>
      <c r="M7760" s="1"/>
      <c r="N7760" s="1"/>
      <c r="O7760" s="1"/>
    </row>
    <row r="7761" spans="1:15" x14ac:dyDescent="0.25">
      <c r="A7761" s="1">
        <v>41</v>
      </c>
      <c r="B7761" s="1">
        <v>1</v>
      </c>
      <c r="C7761" s="1">
        <v>865</v>
      </c>
      <c r="D7761" s="1">
        <v>1324</v>
      </c>
      <c r="F7761" t="b">
        <f>ISNUMBER(A7761)</f>
        <v>1</v>
      </c>
      <c r="G7761" t="b">
        <f>ISNUMBER(B7761)</f>
        <v>1</v>
      </c>
      <c r="H7761" t="b">
        <f>ISNUMBER(C7761)</f>
        <v>1</v>
      </c>
      <c r="I7761" t="b">
        <f>ISNUMBER(D7761)</f>
        <v>1</v>
      </c>
      <c r="K7761" s="1"/>
      <c r="L7761" s="1"/>
      <c r="M7761" s="1"/>
      <c r="N7761" s="1"/>
      <c r="O7761" s="1"/>
    </row>
    <row r="7762" spans="1:15" x14ac:dyDescent="0.25">
      <c r="A7762" s="1">
        <v>41</v>
      </c>
      <c r="B7762" s="1">
        <v>1</v>
      </c>
      <c r="C7762" s="1">
        <v>1067</v>
      </c>
      <c r="D7762" s="1">
        <v>1324</v>
      </c>
      <c r="F7762" t="b">
        <f>ISNUMBER(A7762)</f>
        <v>1</v>
      </c>
      <c r="G7762" t="b">
        <f>ISNUMBER(B7762)</f>
        <v>1</v>
      </c>
      <c r="H7762" t="b">
        <f>ISNUMBER(C7762)</f>
        <v>1</v>
      </c>
      <c r="I7762" t="b">
        <f>ISNUMBER(D7762)</f>
        <v>1</v>
      </c>
      <c r="K7762" s="1"/>
      <c r="L7762" s="1"/>
      <c r="M7762" s="1"/>
      <c r="N7762" s="1"/>
      <c r="O7762" s="1"/>
    </row>
    <row r="7763" spans="1:15" x14ac:dyDescent="0.25">
      <c r="A7763" s="1">
        <v>41</v>
      </c>
      <c r="B7763" s="1">
        <v>1</v>
      </c>
      <c r="C7763" s="1">
        <v>1544</v>
      </c>
      <c r="D7763" s="1">
        <v>1326</v>
      </c>
      <c r="F7763" t="b">
        <f>ISNUMBER(A7763)</f>
        <v>1</v>
      </c>
      <c r="G7763" t="b">
        <f>ISNUMBER(B7763)</f>
        <v>1</v>
      </c>
      <c r="H7763" t="b">
        <f>ISNUMBER(C7763)</f>
        <v>1</v>
      </c>
      <c r="I7763" t="b">
        <f>ISNUMBER(D7763)</f>
        <v>1</v>
      </c>
      <c r="K7763" s="1"/>
      <c r="L7763" s="1"/>
      <c r="M7763" s="1"/>
      <c r="N7763" s="1"/>
      <c r="O7763" s="1"/>
    </row>
    <row r="7764" spans="1:15" x14ac:dyDescent="0.25">
      <c r="A7764" s="1">
        <v>47</v>
      </c>
      <c r="B7764" s="1">
        <v>1</v>
      </c>
      <c r="C7764" s="1">
        <v>1815</v>
      </c>
      <c r="D7764" s="1">
        <v>1316</v>
      </c>
      <c r="F7764" t="b">
        <f>ISNUMBER(A7764)</f>
        <v>1</v>
      </c>
      <c r="G7764" t="b">
        <f>ISNUMBER(B7764)</f>
        <v>1</v>
      </c>
      <c r="H7764" t="b">
        <f>ISNUMBER(C7764)</f>
        <v>1</v>
      </c>
      <c r="I7764" t="b">
        <f>ISNUMBER(D7764)</f>
        <v>1</v>
      </c>
      <c r="K7764" s="1"/>
      <c r="L7764" s="1"/>
      <c r="M7764" s="1"/>
      <c r="N7764" s="1"/>
      <c r="O7764" s="1"/>
    </row>
    <row r="7765" spans="1:15" x14ac:dyDescent="0.25">
      <c r="A7765" s="1">
        <v>69</v>
      </c>
      <c r="B7765" s="1">
        <v>1</v>
      </c>
      <c r="C7765" s="1">
        <v>1973</v>
      </c>
      <c r="D7765" s="1">
        <v>1305</v>
      </c>
      <c r="F7765" t="b">
        <f>ISNUMBER(A7765)</f>
        <v>1</v>
      </c>
      <c r="G7765" t="b">
        <f>ISNUMBER(B7765)</f>
        <v>1</v>
      </c>
      <c r="H7765" t="b">
        <f>ISNUMBER(C7765)</f>
        <v>1</v>
      </c>
      <c r="I7765" t="b">
        <f>ISNUMBER(D7765)</f>
        <v>1</v>
      </c>
      <c r="K7765" s="1"/>
      <c r="L7765" s="1"/>
      <c r="M7765" s="1"/>
      <c r="N7765" s="1"/>
      <c r="O7765" s="1"/>
    </row>
    <row r="7766" spans="1:15" x14ac:dyDescent="0.25">
      <c r="A7766" s="1">
        <v>189</v>
      </c>
      <c r="B7766" s="1">
        <v>1</v>
      </c>
      <c r="C7766" s="1">
        <v>1707</v>
      </c>
      <c r="D7766" s="1">
        <v>1304</v>
      </c>
      <c r="F7766" t="b">
        <f>ISNUMBER(A7766)</f>
        <v>1</v>
      </c>
      <c r="G7766" t="b">
        <f>ISNUMBER(B7766)</f>
        <v>1</v>
      </c>
      <c r="H7766" t="b">
        <f>ISNUMBER(C7766)</f>
        <v>1</v>
      </c>
      <c r="I7766" t="b">
        <f>ISNUMBER(D7766)</f>
        <v>1</v>
      </c>
      <c r="K7766" s="1"/>
      <c r="L7766" s="1"/>
      <c r="M7766" s="1"/>
      <c r="N7766" s="1"/>
      <c r="O7766" s="1"/>
    </row>
    <row r="7767" spans="1:15" x14ac:dyDescent="0.25">
      <c r="A7767" s="1">
        <v>235</v>
      </c>
      <c r="B7767" s="1">
        <v>1</v>
      </c>
      <c r="C7767" s="1">
        <v>1582</v>
      </c>
      <c r="D7767" s="1">
        <v>1296</v>
      </c>
      <c r="F7767" t="b">
        <f>ISNUMBER(A7767)</f>
        <v>1</v>
      </c>
      <c r="G7767" t="b">
        <f>ISNUMBER(B7767)</f>
        <v>1</v>
      </c>
      <c r="H7767" t="b">
        <f>ISNUMBER(C7767)</f>
        <v>1</v>
      </c>
      <c r="I7767" t="b">
        <f>ISNUMBER(D7767)</f>
        <v>1</v>
      </c>
      <c r="K7767" s="1"/>
      <c r="L7767" s="1"/>
      <c r="M7767" s="1"/>
      <c r="N7767" s="1"/>
      <c r="O7767" s="1"/>
    </row>
    <row r="7768" spans="1:15" x14ac:dyDescent="0.25">
      <c r="A7768" s="1">
        <v>257</v>
      </c>
      <c r="B7768" s="1">
        <v>1</v>
      </c>
      <c r="C7768" s="1">
        <v>1489</v>
      </c>
      <c r="D7768" s="1">
        <v>1293</v>
      </c>
      <c r="F7768" t="b">
        <f>ISNUMBER(A7768)</f>
        <v>1</v>
      </c>
      <c r="G7768" t="b">
        <f>ISNUMBER(B7768)</f>
        <v>1</v>
      </c>
      <c r="H7768" t="b">
        <f>ISNUMBER(C7768)</f>
        <v>1</v>
      </c>
      <c r="I7768" t="b">
        <f>ISNUMBER(D7768)</f>
        <v>1</v>
      </c>
      <c r="K7768" s="1"/>
      <c r="L7768" s="1"/>
      <c r="M7768" s="1"/>
      <c r="N7768" s="1"/>
      <c r="O7768" s="1"/>
    </row>
    <row r="7769" spans="1:15" x14ac:dyDescent="0.25">
      <c r="A7769" s="1">
        <v>256</v>
      </c>
      <c r="B7769" s="1">
        <v>1</v>
      </c>
      <c r="C7769" s="1">
        <v>1474</v>
      </c>
      <c r="D7769" s="1">
        <v>1290</v>
      </c>
      <c r="F7769" t="b">
        <f>ISNUMBER(A7769)</f>
        <v>1</v>
      </c>
      <c r="G7769" t="b">
        <f>ISNUMBER(B7769)</f>
        <v>1</v>
      </c>
      <c r="H7769" t="b">
        <f>ISNUMBER(C7769)</f>
        <v>1</v>
      </c>
      <c r="I7769" t="b">
        <f>ISNUMBER(D7769)</f>
        <v>1</v>
      </c>
      <c r="K7769" s="1"/>
      <c r="L7769" s="1"/>
      <c r="M7769" s="1"/>
      <c r="N7769" s="1"/>
      <c r="O7769" s="1"/>
    </row>
    <row r="7770" spans="1:15" x14ac:dyDescent="0.25">
      <c r="A7770" s="1">
        <v>218</v>
      </c>
      <c r="B7770" s="1">
        <v>1</v>
      </c>
      <c r="C7770" s="1">
        <v>1644</v>
      </c>
      <c r="D7770" s="1">
        <v>1291</v>
      </c>
      <c r="F7770" t="b">
        <f>ISNUMBER(A7770)</f>
        <v>1</v>
      </c>
      <c r="G7770" t="b">
        <f>ISNUMBER(B7770)</f>
        <v>1</v>
      </c>
      <c r="H7770" t="b">
        <f>ISNUMBER(C7770)</f>
        <v>1</v>
      </c>
      <c r="I7770" t="b">
        <f>ISNUMBER(D7770)</f>
        <v>1</v>
      </c>
      <c r="K7770" s="1"/>
      <c r="L7770" s="1"/>
      <c r="M7770" s="1"/>
      <c r="N7770" s="1"/>
      <c r="O7770" s="1"/>
    </row>
    <row r="7771" spans="1:15" x14ac:dyDescent="0.25">
      <c r="A7771" s="1">
        <v>233</v>
      </c>
      <c r="B7771" s="1">
        <v>1</v>
      </c>
      <c r="C7771" s="1">
        <v>1664</v>
      </c>
      <c r="D7771" s="1">
        <v>1292</v>
      </c>
      <c r="F7771" t="b">
        <f>ISNUMBER(A7771)</f>
        <v>1</v>
      </c>
      <c r="G7771" t="b">
        <f>ISNUMBER(B7771)</f>
        <v>1</v>
      </c>
      <c r="H7771" t="b">
        <f>ISNUMBER(C7771)</f>
        <v>1</v>
      </c>
      <c r="I7771" t="b">
        <f>ISNUMBER(D7771)</f>
        <v>1</v>
      </c>
      <c r="K7771" s="1"/>
      <c r="L7771" s="1"/>
      <c r="M7771" s="1"/>
      <c r="N7771" s="1"/>
      <c r="O7771" s="1"/>
    </row>
    <row r="7772" spans="1:15" x14ac:dyDescent="0.25">
      <c r="A7772" s="1">
        <v>254</v>
      </c>
      <c r="B7772" s="1">
        <v>1</v>
      </c>
      <c r="C7772" s="1">
        <v>1790</v>
      </c>
      <c r="D7772" s="1">
        <v>1291</v>
      </c>
      <c r="F7772" t="b">
        <f>ISNUMBER(A7772)</f>
        <v>1</v>
      </c>
      <c r="G7772" t="b">
        <f>ISNUMBER(B7772)</f>
        <v>1</v>
      </c>
      <c r="H7772" t="b">
        <f>ISNUMBER(C7772)</f>
        <v>1</v>
      </c>
      <c r="I7772" t="b">
        <f>ISNUMBER(D7772)</f>
        <v>1</v>
      </c>
      <c r="K7772" s="1"/>
      <c r="L7772" s="1"/>
      <c r="M7772" s="1"/>
      <c r="N7772" s="1"/>
      <c r="O7772" s="1"/>
    </row>
    <row r="7773" spans="1:15" x14ac:dyDescent="0.25">
      <c r="A7773" s="1">
        <v>219</v>
      </c>
      <c r="B7773" s="1">
        <v>1</v>
      </c>
      <c r="C7773" s="1">
        <v>1862</v>
      </c>
      <c r="D7773" s="1">
        <v>1287</v>
      </c>
      <c r="F7773" t="b">
        <f>ISNUMBER(A7773)</f>
        <v>1</v>
      </c>
      <c r="G7773" t="b">
        <f>ISNUMBER(B7773)</f>
        <v>1</v>
      </c>
      <c r="H7773" t="b">
        <f>ISNUMBER(C7773)</f>
        <v>1</v>
      </c>
      <c r="I7773" t="b">
        <f>ISNUMBER(D7773)</f>
        <v>1</v>
      </c>
      <c r="K7773" s="1"/>
      <c r="L7773" s="1"/>
      <c r="M7773" s="1"/>
      <c r="N7773" s="1"/>
      <c r="O7773" s="1"/>
    </row>
    <row r="7774" spans="1:15" x14ac:dyDescent="0.25">
      <c r="A7774" s="1">
        <v>216</v>
      </c>
      <c r="B7774" s="1">
        <v>1</v>
      </c>
      <c r="C7774" s="1">
        <v>1864</v>
      </c>
      <c r="D7774" s="1">
        <v>1287</v>
      </c>
      <c r="F7774" t="b">
        <f>ISNUMBER(A7774)</f>
        <v>1</v>
      </c>
      <c r="G7774" t="b">
        <f>ISNUMBER(B7774)</f>
        <v>1</v>
      </c>
      <c r="H7774" t="b">
        <f>ISNUMBER(C7774)</f>
        <v>1</v>
      </c>
      <c r="I7774" t="b">
        <f>ISNUMBER(D7774)</f>
        <v>1</v>
      </c>
      <c r="K7774" s="1"/>
      <c r="L7774" s="1"/>
      <c r="M7774" s="1"/>
      <c r="N7774" s="1"/>
      <c r="O7774" s="1"/>
    </row>
    <row r="7775" spans="1:15" x14ac:dyDescent="0.25">
      <c r="A7775" s="1">
        <v>152</v>
      </c>
      <c r="B7775" s="1">
        <v>1</v>
      </c>
      <c r="C7775" s="1">
        <v>1717</v>
      </c>
      <c r="D7775" s="1">
        <v>1285</v>
      </c>
      <c r="F7775" t="b">
        <f>ISNUMBER(A7775)</f>
        <v>1</v>
      </c>
      <c r="G7775" t="b">
        <f>ISNUMBER(B7775)</f>
        <v>1</v>
      </c>
      <c r="H7775" t="b">
        <f>ISNUMBER(C7775)</f>
        <v>1</v>
      </c>
      <c r="I7775" t="b">
        <f>ISNUMBER(D7775)</f>
        <v>1</v>
      </c>
      <c r="K7775" s="1"/>
      <c r="L7775" s="1"/>
      <c r="M7775" s="1"/>
      <c r="N7775" s="1"/>
      <c r="O7775" s="1"/>
    </row>
    <row r="7776" spans="1:15" x14ac:dyDescent="0.25">
      <c r="A7776" s="1">
        <v>103</v>
      </c>
      <c r="B7776" s="1">
        <v>1</v>
      </c>
      <c r="C7776" s="1">
        <v>1534</v>
      </c>
      <c r="D7776" s="1">
        <v>1285</v>
      </c>
      <c r="F7776" t="b">
        <f>ISNUMBER(A7776)</f>
        <v>1</v>
      </c>
      <c r="G7776" t="b">
        <f>ISNUMBER(B7776)</f>
        <v>1</v>
      </c>
      <c r="H7776" t="b">
        <f>ISNUMBER(C7776)</f>
        <v>1</v>
      </c>
      <c r="I7776" t="b">
        <f>ISNUMBER(D7776)</f>
        <v>1</v>
      </c>
      <c r="K7776" s="1"/>
      <c r="L7776" s="1"/>
      <c r="M7776" s="1"/>
      <c r="N7776" s="1"/>
      <c r="O7776" s="1"/>
    </row>
    <row r="7777" spans="1:15" x14ac:dyDescent="0.25">
      <c r="A7777" s="1">
        <v>123</v>
      </c>
      <c r="B7777" s="1">
        <v>1</v>
      </c>
      <c r="C7777" s="1">
        <v>1418</v>
      </c>
      <c r="D7777" s="1">
        <v>1285</v>
      </c>
      <c r="F7777" t="b">
        <f>ISNUMBER(A7777)</f>
        <v>1</v>
      </c>
      <c r="G7777" t="b">
        <f>ISNUMBER(B7777)</f>
        <v>1</v>
      </c>
      <c r="H7777" t="b">
        <f>ISNUMBER(C7777)</f>
        <v>1</v>
      </c>
      <c r="I7777" t="b">
        <f>ISNUMBER(D7777)</f>
        <v>1</v>
      </c>
      <c r="K7777" s="1"/>
      <c r="L7777" s="1"/>
      <c r="M7777" s="1"/>
      <c r="N7777" s="1"/>
      <c r="O7777" s="1"/>
    </row>
    <row r="7778" spans="1:15" x14ac:dyDescent="0.25">
      <c r="A7778" s="1">
        <v>41</v>
      </c>
      <c r="B7778" s="1">
        <v>1</v>
      </c>
      <c r="C7778" s="1">
        <v>1512</v>
      </c>
      <c r="D7778" s="1">
        <v>1285</v>
      </c>
      <c r="F7778" t="b">
        <f>ISNUMBER(A7778)</f>
        <v>1</v>
      </c>
      <c r="G7778" t="b">
        <f>ISNUMBER(B7778)</f>
        <v>1</v>
      </c>
      <c r="H7778" t="b">
        <f>ISNUMBER(C7778)</f>
        <v>1</v>
      </c>
      <c r="I7778" t="b">
        <f>ISNUMBER(D7778)</f>
        <v>1</v>
      </c>
      <c r="K7778" s="1"/>
      <c r="L7778" s="1"/>
      <c r="M7778" s="1"/>
      <c r="N7778" s="1"/>
      <c r="O7778" s="1"/>
    </row>
    <row r="7779" spans="1:15" x14ac:dyDescent="0.25">
      <c r="A7779" s="1">
        <v>41</v>
      </c>
      <c r="B7779" s="1">
        <v>1</v>
      </c>
      <c r="C7779" s="1">
        <v>1125</v>
      </c>
      <c r="D7779" s="1">
        <v>1282</v>
      </c>
      <c r="F7779" t="b">
        <f>ISNUMBER(A7779)</f>
        <v>1</v>
      </c>
      <c r="G7779" t="b">
        <f>ISNUMBER(B7779)</f>
        <v>1</v>
      </c>
      <c r="H7779" t="b">
        <f>ISNUMBER(C7779)</f>
        <v>1</v>
      </c>
      <c r="I7779" t="b">
        <f>ISNUMBER(D7779)</f>
        <v>1</v>
      </c>
      <c r="K7779" s="1"/>
      <c r="L7779" s="1"/>
      <c r="M7779" s="1"/>
      <c r="N7779" s="1"/>
      <c r="O7779" s="1"/>
    </row>
    <row r="7780" spans="1:15" x14ac:dyDescent="0.25">
      <c r="A7780" s="1">
        <v>41</v>
      </c>
      <c r="B7780" s="1">
        <v>1</v>
      </c>
      <c r="C7780" s="1">
        <v>830</v>
      </c>
      <c r="D7780" s="1">
        <v>1273</v>
      </c>
      <c r="F7780" t="b">
        <f>ISNUMBER(A7780)</f>
        <v>1</v>
      </c>
      <c r="G7780" t="b">
        <f>ISNUMBER(B7780)</f>
        <v>1</v>
      </c>
      <c r="H7780" t="b">
        <f>ISNUMBER(C7780)</f>
        <v>1</v>
      </c>
      <c r="I7780" t="b">
        <f>ISNUMBER(D7780)</f>
        <v>1</v>
      </c>
      <c r="K7780" s="1"/>
      <c r="L7780" s="1"/>
      <c r="M7780" s="1"/>
      <c r="N7780" s="1"/>
      <c r="O7780" s="1"/>
    </row>
    <row r="7781" spans="1:15" x14ac:dyDescent="0.25">
      <c r="A7781" s="1">
        <v>41</v>
      </c>
      <c r="B7781" s="1">
        <v>1</v>
      </c>
      <c r="C7781" s="1">
        <v>710</v>
      </c>
      <c r="D7781" s="1">
        <v>1258</v>
      </c>
      <c r="F7781" t="b">
        <f>ISNUMBER(A7781)</f>
        <v>1</v>
      </c>
      <c r="G7781" t="b">
        <f>ISNUMBER(B7781)</f>
        <v>1</v>
      </c>
      <c r="H7781" t="b">
        <f>ISNUMBER(C7781)</f>
        <v>1</v>
      </c>
      <c r="I7781" t="b">
        <f>ISNUMBER(D7781)</f>
        <v>1</v>
      </c>
      <c r="K7781" s="1"/>
      <c r="L7781" s="1"/>
      <c r="M7781" s="1"/>
      <c r="N7781" s="1"/>
      <c r="O7781" s="1"/>
    </row>
    <row r="7782" spans="1:15" x14ac:dyDescent="0.25">
      <c r="A7782" s="1">
        <v>42</v>
      </c>
      <c r="B7782" s="1">
        <v>1</v>
      </c>
      <c r="C7782" s="1">
        <v>725</v>
      </c>
      <c r="D7782" s="1">
        <v>1254</v>
      </c>
      <c r="F7782" t="b">
        <f>ISNUMBER(A7782)</f>
        <v>1</v>
      </c>
      <c r="G7782" t="b">
        <f>ISNUMBER(B7782)</f>
        <v>1</v>
      </c>
      <c r="H7782" t="b">
        <f>ISNUMBER(C7782)</f>
        <v>1</v>
      </c>
      <c r="I7782" t="b">
        <f>ISNUMBER(D7782)</f>
        <v>1</v>
      </c>
      <c r="K7782" s="1"/>
      <c r="L7782" s="1"/>
      <c r="M7782" s="1"/>
      <c r="N7782" s="1"/>
      <c r="O7782" s="1"/>
    </row>
    <row r="7783" spans="1:15" x14ac:dyDescent="0.25">
      <c r="A7783" s="1">
        <v>38</v>
      </c>
      <c r="B7783" s="1">
        <v>1</v>
      </c>
      <c r="C7783" s="1">
        <v>725</v>
      </c>
      <c r="D7783" s="1">
        <v>1252</v>
      </c>
      <c r="F7783" t="b">
        <f>ISNUMBER(A7783)</f>
        <v>1</v>
      </c>
      <c r="G7783" t="b">
        <f>ISNUMBER(B7783)</f>
        <v>1</v>
      </c>
      <c r="H7783" t="b">
        <f>ISNUMBER(C7783)</f>
        <v>1</v>
      </c>
      <c r="I7783" t="b">
        <f>ISNUMBER(D7783)</f>
        <v>1</v>
      </c>
      <c r="K7783" s="1"/>
      <c r="L7783" s="1"/>
      <c r="M7783" s="1"/>
      <c r="N7783" s="1"/>
      <c r="O7783" s="1"/>
    </row>
    <row r="7784" spans="1:15" x14ac:dyDescent="0.25">
      <c r="A7784" s="1">
        <v>42</v>
      </c>
      <c r="B7784" s="1">
        <v>1</v>
      </c>
      <c r="C7784" s="1">
        <v>764</v>
      </c>
      <c r="D7784" s="1">
        <v>1252</v>
      </c>
      <c r="F7784" t="b">
        <f>ISNUMBER(A7784)</f>
        <v>1</v>
      </c>
      <c r="G7784" t="b">
        <f>ISNUMBER(B7784)</f>
        <v>1</v>
      </c>
      <c r="H7784" t="b">
        <f>ISNUMBER(C7784)</f>
        <v>1</v>
      </c>
      <c r="I7784" t="b">
        <f>ISNUMBER(D7784)</f>
        <v>1</v>
      </c>
      <c r="K7784" s="1"/>
      <c r="L7784" s="1"/>
      <c r="M7784" s="1"/>
      <c r="N7784" s="1"/>
      <c r="O7784" s="1"/>
    </row>
    <row r="7785" spans="1:15" x14ac:dyDescent="0.25">
      <c r="A7785" s="1">
        <v>42</v>
      </c>
      <c r="B7785" s="1">
        <v>1</v>
      </c>
      <c r="C7785" s="1">
        <v>825</v>
      </c>
      <c r="D7785" s="1">
        <v>1251</v>
      </c>
      <c r="F7785" t="b">
        <f>ISNUMBER(A7785)</f>
        <v>1</v>
      </c>
      <c r="G7785" t="b">
        <f>ISNUMBER(B7785)</f>
        <v>1</v>
      </c>
      <c r="H7785" t="b">
        <f>ISNUMBER(C7785)</f>
        <v>1</v>
      </c>
      <c r="I7785" t="b">
        <f>ISNUMBER(D7785)</f>
        <v>1</v>
      </c>
      <c r="K7785" s="1"/>
      <c r="L7785" s="1"/>
      <c r="M7785" s="1"/>
      <c r="N7785" s="1"/>
      <c r="O7785" s="1"/>
    </row>
    <row r="7786" spans="1:15" x14ac:dyDescent="0.25">
      <c r="A7786" s="1">
        <v>42</v>
      </c>
      <c r="B7786" s="1">
        <v>1</v>
      </c>
      <c r="C7786" s="1">
        <v>1223</v>
      </c>
      <c r="D7786" s="1">
        <v>1253</v>
      </c>
      <c r="F7786" t="b">
        <f>ISNUMBER(A7786)</f>
        <v>1</v>
      </c>
      <c r="G7786" t="b">
        <f>ISNUMBER(B7786)</f>
        <v>1</v>
      </c>
      <c r="H7786" t="b">
        <f>ISNUMBER(C7786)</f>
        <v>1</v>
      </c>
      <c r="I7786" t="b">
        <f>ISNUMBER(D7786)</f>
        <v>1</v>
      </c>
      <c r="K7786" s="1"/>
      <c r="L7786" s="1"/>
      <c r="M7786" s="1"/>
      <c r="N7786" s="1"/>
      <c r="O7786" s="1"/>
    </row>
    <row r="7787" spans="1:15" x14ac:dyDescent="0.25">
      <c r="A7787" s="1">
        <v>147</v>
      </c>
      <c r="B7787" s="1">
        <v>1</v>
      </c>
      <c r="C7787" s="1">
        <v>1762</v>
      </c>
      <c r="D7787" s="1">
        <v>1252</v>
      </c>
      <c r="F7787" t="b">
        <f>ISNUMBER(A7787)</f>
        <v>1</v>
      </c>
      <c r="G7787" t="b">
        <f>ISNUMBER(B7787)</f>
        <v>1</v>
      </c>
      <c r="H7787" t="b">
        <f>ISNUMBER(C7787)</f>
        <v>1</v>
      </c>
      <c r="I7787" t="b">
        <f>ISNUMBER(D7787)</f>
        <v>1</v>
      </c>
      <c r="K7787" s="1"/>
      <c r="L7787" s="1"/>
      <c r="M7787" s="1"/>
      <c r="N7787" s="1"/>
      <c r="O7787" s="1"/>
    </row>
    <row r="7788" spans="1:15" x14ac:dyDescent="0.25">
      <c r="A7788" s="1">
        <v>70</v>
      </c>
      <c r="B7788" s="1">
        <v>1</v>
      </c>
      <c r="C7788" s="1">
        <v>1968</v>
      </c>
      <c r="D7788" s="1">
        <v>1246</v>
      </c>
      <c r="F7788" t="b">
        <f>ISNUMBER(A7788)</f>
        <v>1</v>
      </c>
      <c r="G7788" t="b">
        <f>ISNUMBER(B7788)</f>
        <v>1</v>
      </c>
      <c r="H7788" t="b">
        <f>ISNUMBER(C7788)</f>
        <v>1</v>
      </c>
      <c r="I7788" t="b">
        <f>ISNUMBER(D7788)</f>
        <v>1</v>
      </c>
      <c r="K7788" s="1"/>
      <c r="L7788" s="1"/>
      <c r="M7788" s="1"/>
      <c r="N7788" s="1"/>
      <c r="O7788" s="1"/>
    </row>
    <row r="7789" spans="1:15" x14ac:dyDescent="0.25">
      <c r="A7789" s="1">
        <v>199</v>
      </c>
      <c r="B7789" s="1">
        <v>1</v>
      </c>
      <c r="C7789" s="1">
        <v>1929</v>
      </c>
      <c r="D7789" s="1">
        <v>1238</v>
      </c>
      <c r="F7789" t="b">
        <f>ISNUMBER(A7789)</f>
        <v>1</v>
      </c>
      <c r="G7789" t="b">
        <f>ISNUMBER(B7789)</f>
        <v>1</v>
      </c>
      <c r="H7789" t="b">
        <f>ISNUMBER(C7789)</f>
        <v>1</v>
      </c>
      <c r="I7789" t="b">
        <f>ISNUMBER(D7789)</f>
        <v>1</v>
      </c>
      <c r="K7789" s="1"/>
      <c r="L7789" s="1"/>
      <c r="M7789" s="1"/>
      <c r="N7789" s="1"/>
      <c r="O7789" s="1"/>
    </row>
    <row r="7790" spans="1:15" x14ac:dyDescent="0.25">
      <c r="A7790" s="1">
        <v>156</v>
      </c>
      <c r="B7790" s="1">
        <v>1</v>
      </c>
      <c r="C7790" s="1">
        <v>1589</v>
      </c>
      <c r="D7790" s="1">
        <v>1231</v>
      </c>
      <c r="F7790" t="b">
        <f>ISNUMBER(A7790)</f>
        <v>1</v>
      </c>
      <c r="G7790" t="b">
        <f>ISNUMBER(B7790)</f>
        <v>1</v>
      </c>
      <c r="H7790" t="b">
        <f>ISNUMBER(C7790)</f>
        <v>1</v>
      </c>
      <c r="I7790" t="b">
        <f>ISNUMBER(D7790)</f>
        <v>1</v>
      </c>
      <c r="K7790" s="1"/>
      <c r="L7790" s="1"/>
      <c r="M7790" s="1"/>
      <c r="N7790" s="1"/>
      <c r="O7790" s="1"/>
    </row>
    <row r="7791" spans="1:15" x14ac:dyDescent="0.25">
      <c r="A7791" s="1">
        <v>200</v>
      </c>
      <c r="B7791" s="1">
        <v>1</v>
      </c>
      <c r="C7791" s="1">
        <v>1450</v>
      </c>
      <c r="D7791" s="1">
        <v>1230</v>
      </c>
      <c r="F7791" t="b">
        <f>ISNUMBER(A7791)</f>
        <v>1</v>
      </c>
      <c r="G7791" t="b">
        <f>ISNUMBER(B7791)</f>
        <v>1</v>
      </c>
      <c r="H7791" t="b">
        <f>ISNUMBER(C7791)</f>
        <v>1</v>
      </c>
      <c r="I7791" t="b">
        <f>ISNUMBER(D7791)</f>
        <v>1</v>
      </c>
      <c r="K7791" s="1"/>
      <c r="L7791" s="1"/>
      <c r="M7791" s="1"/>
      <c r="N7791" s="1"/>
      <c r="O7791" s="1"/>
    </row>
    <row r="7792" spans="1:15" x14ac:dyDescent="0.25">
      <c r="A7792" s="1">
        <v>186</v>
      </c>
      <c r="B7792" s="1">
        <v>1</v>
      </c>
      <c r="C7792" s="1">
        <v>1477</v>
      </c>
      <c r="D7792" s="1">
        <v>1230</v>
      </c>
      <c r="F7792" t="b">
        <f>ISNUMBER(A7792)</f>
        <v>1</v>
      </c>
      <c r="G7792" t="b">
        <f>ISNUMBER(B7792)</f>
        <v>1</v>
      </c>
      <c r="H7792" t="b">
        <f>ISNUMBER(C7792)</f>
        <v>1</v>
      </c>
      <c r="I7792" t="b">
        <f>ISNUMBER(D7792)</f>
        <v>1</v>
      </c>
      <c r="K7792" s="1"/>
      <c r="L7792" s="1"/>
      <c r="M7792" s="1"/>
      <c r="N7792" s="1"/>
      <c r="O7792" s="1"/>
    </row>
    <row r="7793" spans="1:15" x14ac:dyDescent="0.25">
      <c r="A7793" s="1">
        <v>148</v>
      </c>
      <c r="B7793" s="1">
        <v>1</v>
      </c>
      <c r="C7793" s="1">
        <v>1541</v>
      </c>
      <c r="D7793" s="1">
        <v>1235</v>
      </c>
      <c r="F7793" t="b">
        <f>ISNUMBER(A7793)</f>
        <v>1</v>
      </c>
      <c r="G7793" t="b">
        <f>ISNUMBER(B7793)</f>
        <v>1</v>
      </c>
      <c r="H7793" t="b">
        <f>ISNUMBER(C7793)</f>
        <v>1</v>
      </c>
      <c r="I7793" t="b">
        <f>ISNUMBER(D7793)</f>
        <v>1</v>
      </c>
      <c r="K7793" s="1"/>
      <c r="L7793" s="1"/>
      <c r="M7793" s="1"/>
      <c r="N7793" s="1"/>
      <c r="O7793" s="1"/>
    </row>
    <row r="7794" spans="1:15" x14ac:dyDescent="0.25">
      <c r="A7794" s="1">
        <v>113</v>
      </c>
      <c r="B7794" s="1">
        <v>1</v>
      </c>
      <c r="C7794" s="1">
        <v>1697</v>
      </c>
      <c r="D7794" s="1">
        <v>1236</v>
      </c>
      <c r="F7794" t="b">
        <f>ISNUMBER(A7794)</f>
        <v>1</v>
      </c>
      <c r="G7794" t="b">
        <f>ISNUMBER(B7794)</f>
        <v>1</v>
      </c>
      <c r="H7794" t="b">
        <f>ISNUMBER(C7794)</f>
        <v>1</v>
      </c>
      <c r="I7794" t="b">
        <f>ISNUMBER(D7794)</f>
        <v>1</v>
      </c>
      <c r="K7794" s="1"/>
      <c r="L7794" s="1"/>
      <c r="M7794" s="1"/>
      <c r="N7794" s="1"/>
      <c r="O7794" s="1"/>
    </row>
    <row r="7795" spans="1:15" x14ac:dyDescent="0.25">
      <c r="A7795" s="1">
        <v>68</v>
      </c>
      <c r="B7795" s="1">
        <v>1</v>
      </c>
      <c r="C7795" s="1">
        <v>1806</v>
      </c>
      <c r="D7795" s="1">
        <v>1236</v>
      </c>
      <c r="F7795" t="b">
        <f>ISNUMBER(A7795)</f>
        <v>1</v>
      </c>
      <c r="G7795" t="b">
        <f>ISNUMBER(B7795)</f>
        <v>1</v>
      </c>
      <c r="H7795" t="b">
        <f>ISNUMBER(C7795)</f>
        <v>1</v>
      </c>
      <c r="I7795" t="b">
        <f>ISNUMBER(D7795)</f>
        <v>1</v>
      </c>
      <c r="K7795" s="1"/>
      <c r="L7795" s="1"/>
      <c r="M7795" s="1"/>
      <c r="N7795" s="1"/>
      <c r="O7795" s="1"/>
    </row>
    <row r="7796" spans="1:15" x14ac:dyDescent="0.25">
      <c r="A7796" s="1">
        <v>136</v>
      </c>
      <c r="B7796" s="1">
        <v>1</v>
      </c>
      <c r="C7796" s="1">
        <v>1980</v>
      </c>
      <c r="D7796" s="1">
        <v>1234</v>
      </c>
      <c r="F7796" t="b">
        <f>ISNUMBER(A7796)</f>
        <v>1</v>
      </c>
      <c r="G7796" t="b">
        <f>ISNUMBER(B7796)</f>
        <v>1</v>
      </c>
      <c r="H7796" t="b">
        <f>ISNUMBER(C7796)</f>
        <v>1</v>
      </c>
      <c r="I7796" t="b">
        <f>ISNUMBER(D7796)</f>
        <v>1</v>
      </c>
      <c r="K7796" s="1"/>
      <c r="L7796" s="1"/>
      <c r="M7796" s="1"/>
      <c r="N7796" s="1"/>
      <c r="O7796" s="1"/>
    </row>
    <row r="7797" spans="1:15" x14ac:dyDescent="0.25">
      <c r="A7797" s="1">
        <v>201</v>
      </c>
      <c r="B7797" s="1">
        <v>1</v>
      </c>
      <c r="C7797" s="1">
        <v>2025</v>
      </c>
      <c r="D7797" s="1">
        <v>1233</v>
      </c>
      <c r="F7797" t="b">
        <f>ISNUMBER(A7797)</f>
        <v>1</v>
      </c>
      <c r="G7797" t="b">
        <f>ISNUMBER(B7797)</f>
        <v>1</v>
      </c>
      <c r="H7797" t="b">
        <f>ISNUMBER(C7797)</f>
        <v>1</v>
      </c>
      <c r="I7797" t="b">
        <f>ISNUMBER(D7797)</f>
        <v>1</v>
      </c>
      <c r="K7797" s="1"/>
      <c r="L7797" s="1"/>
      <c r="M7797" s="1"/>
      <c r="N7797" s="1"/>
      <c r="O7797" s="1"/>
    </row>
    <row r="7798" spans="1:15" x14ac:dyDescent="0.25">
      <c r="A7798" s="1">
        <v>268</v>
      </c>
      <c r="B7798" s="1">
        <v>1</v>
      </c>
      <c r="C7798" s="1">
        <v>2043</v>
      </c>
      <c r="D7798" s="1">
        <v>1231</v>
      </c>
      <c r="F7798" t="b">
        <f>ISNUMBER(A7798)</f>
        <v>1</v>
      </c>
      <c r="G7798" t="b">
        <f>ISNUMBER(B7798)</f>
        <v>1</v>
      </c>
      <c r="H7798" t="b">
        <f>ISNUMBER(C7798)</f>
        <v>1</v>
      </c>
      <c r="I7798" t="b">
        <f>ISNUMBER(D7798)</f>
        <v>1</v>
      </c>
      <c r="K7798" s="1"/>
      <c r="L7798" s="1"/>
      <c r="M7798" s="1"/>
      <c r="N7798" s="1"/>
      <c r="O7798" s="1"/>
    </row>
    <row r="7799" spans="1:15" x14ac:dyDescent="0.25">
      <c r="A7799" s="1">
        <v>92</v>
      </c>
      <c r="B7799" s="1">
        <v>1</v>
      </c>
      <c r="C7799" s="1">
        <v>1970</v>
      </c>
      <c r="D7799" s="1">
        <v>1230</v>
      </c>
      <c r="F7799" t="b">
        <f>ISNUMBER(A7799)</f>
        <v>1</v>
      </c>
      <c r="G7799" t="b">
        <f>ISNUMBER(B7799)</f>
        <v>1</v>
      </c>
      <c r="H7799" t="b">
        <f>ISNUMBER(C7799)</f>
        <v>1</v>
      </c>
      <c r="I7799" t="b">
        <f>ISNUMBER(D7799)</f>
        <v>1</v>
      </c>
      <c r="K7799" s="1"/>
      <c r="L7799" s="1"/>
      <c r="M7799" s="1"/>
      <c r="N7799" s="1"/>
      <c r="O7799" s="1"/>
    </row>
    <row r="7800" spans="1:15" x14ac:dyDescent="0.25">
      <c r="A7800" s="1">
        <v>64</v>
      </c>
      <c r="B7800" s="1">
        <v>1</v>
      </c>
      <c r="C7800" s="1">
        <v>1658</v>
      </c>
      <c r="D7800" s="1">
        <v>1228</v>
      </c>
      <c r="F7800" t="b">
        <f>ISNUMBER(A7800)</f>
        <v>1</v>
      </c>
      <c r="G7800" t="b">
        <f>ISNUMBER(B7800)</f>
        <v>1</v>
      </c>
      <c r="H7800" t="b">
        <f>ISNUMBER(C7800)</f>
        <v>1</v>
      </c>
      <c r="I7800" t="b">
        <f>ISNUMBER(D7800)</f>
        <v>1</v>
      </c>
      <c r="K7800" s="1"/>
      <c r="L7800" s="1"/>
      <c r="M7800" s="1"/>
      <c r="N7800" s="1"/>
      <c r="O7800" s="1"/>
    </row>
    <row r="7801" spans="1:15" x14ac:dyDescent="0.25">
      <c r="A7801" s="1">
        <v>42</v>
      </c>
      <c r="B7801" s="1">
        <v>1</v>
      </c>
      <c r="C7801" s="1">
        <v>1576</v>
      </c>
      <c r="D7801" s="1">
        <v>1223</v>
      </c>
      <c r="F7801" t="b">
        <f>ISNUMBER(A7801)</f>
        <v>1</v>
      </c>
      <c r="G7801" t="b">
        <f>ISNUMBER(B7801)</f>
        <v>1</v>
      </c>
      <c r="H7801" t="b">
        <f>ISNUMBER(C7801)</f>
        <v>1</v>
      </c>
      <c r="I7801" t="b">
        <f>ISNUMBER(D7801)</f>
        <v>1</v>
      </c>
      <c r="K7801" s="1"/>
      <c r="L7801" s="1"/>
      <c r="M7801" s="1"/>
      <c r="N7801" s="1"/>
      <c r="O7801" s="1"/>
    </row>
    <row r="7802" spans="1:15" x14ac:dyDescent="0.25">
      <c r="A7802" s="1">
        <v>41</v>
      </c>
      <c r="B7802" s="1">
        <v>1</v>
      </c>
      <c r="C7802" s="1">
        <v>1469</v>
      </c>
      <c r="D7802" s="1">
        <v>1225</v>
      </c>
      <c r="F7802" t="b">
        <f>ISNUMBER(A7802)</f>
        <v>1</v>
      </c>
      <c r="G7802" t="b">
        <f>ISNUMBER(B7802)</f>
        <v>1</v>
      </c>
      <c r="H7802" t="b">
        <f>ISNUMBER(C7802)</f>
        <v>1</v>
      </c>
      <c r="I7802" t="b">
        <f>ISNUMBER(D7802)</f>
        <v>1</v>
      </c>
      <c r="K7802" s="1"/>
      <c r="L7802" s="1"/>
      <c r="M7802" s="1"/>
      <c r="N7802" s="1"/>
      <c r="O7802" s="1"/>
    </row>
    <row r="7803" spans="1:15" x14ac:dyDescent="0.25">
      <c r="A7803" s="1">
        <v>41</v>
      </c>
      <c r="B7803" s="1">
        <v>1</v>
      </c>
      <c r="C7803" s="1">
        <v>1267</v>
      </c>
      <c r="D7803" s="1">
        <v>1222</v>
      </c>
      <c r="F7803" t="b">
        <f>ISNUMBER(A7803)</f>
        <v>1</v>
      </c>
      <c r="G7803" t="b">
        <f>ISNUMBER(B7803)</f>
        <v>1</v>
      </c>
      <c r="H7803" t="b">
        <f>ISNUMBER(C7803)</f>
        <v>1</v>
      </c>
      <c r="I7803" t="b">
        <f>ISNUMBER(D7803)</f>
        <v>1</v>
      </c>
      <c r="K7803" s="1"/>
      <c r="L7803" s="1"/>
      <c r="M7803" s="1"/>
      <c r="N7803" s="1"/>
      <c r="O7803" s="1"/>
    </row>
    <row r="7804" spans="1:15" x14ac:dyDescent="0.25">
      <c r="A7804" s="1">
        <v>41</v>
      </c>
      <c r="B7804" s="1">
        <v>1</v>
      </c>
      <c r="C7804" s="1">
        <v>977</v>
      </c>
      <c r="D7804" s="1">
        <v>1219</v>
      </c>
      <c r="F7804" t="b">
        <f>ISNUMBER(A7804)</f>
        <v>1</v>
      </c>
      <c r="G7804" t="b">
        <f>ISNUMBER(B7804)</f>
        <v>1</v>
      </c>
      <c r="H7804" t="b">
        <f>ISNUMBER(C7804)</f>
        <v>1</v>
      </c>
      <c r="I7804" t="b">
        <f>ISNUMBER(D7804)</f>
        <v>1</v>
      </c>
      <c r="K7804" s="1"/>
      <c r="L7804" s="1"/>
      <c r="M7804" s="1"/>
      <c r="N7804" s="1"/>
      <c r="O7804" s="1"/>
    </row>
    <row r="7805" spans="1:15" x14ac:dyDescent="0.25">
      <c r="A7805" s="1">
        <v>41</v>
      </c>
      <c r="B7805" s="1">
        <v>1</v>
      </c>
      <c r="C7805" s="1">
        <v>875</v>
      </c>
      <c r="D7805" s="1">
        <v>1190</v>
      </c>
      <c r="F7805" t="b">
        <f>ISNUMBER(A7805)</f>
        <v>1</v>
      </c>
      <c r="G7805" t="b">
        <f>ISNUMBER(B7805)</f>
        <v>1</v>
      </c>
      <c r="H7805" t="b">
        <f>ISNUMBER(C7805)</f>
        <v>1</v>
      </c>
      <c r="I7805" t="b">
        <f>ISNUMBER(D7805)</f>
        <v>1</v>
      </c>
      <c r="K7805" s="1"/>
      <c r="L7805" s="1"/>
      <c r="M7805" s="1"/>
      <c r="N7805" s="1"/>
      <c r="O7805" s="1"/>
    </row>
    <row r="7806" spans="1:15" x14ac:dyDescent="0.25">
      <c r="A7806" s="1">
        <v>41</v>
      </c>
      <c r="B7806" s="1">
        <v>1</v>
      </c>
      <c r="C7806" s="1">
        <v>771</v>
      </c>
      <c r="D7806" s="1">
        <v>1189</v>
      </c>
      <c r="F7806" t="b">
        <f>ISNUMBER(A7806)</f>
        <v>1</v>
      </c>
      <c r="G7806" t="b">
        <f>ISNUMBER(B7806)</f>
        <v>1</v>
      </c>
      <c r="H7806" t="b">
        <f>ISNUMBER(C7806)</f>
        <v>1</v>
      </c>
      <c r="I7806" t="b">
        <f>ISNUMBER(D7806)</f>
        <v>1</v>
      </c>
      <c r="K7806" s="1"/>
      <c r="L7806" s="1"/>
      <c r="M7806" s="1"/>
      <c r="N7806" s="1"/>
      <c r="O7806" s="1"/>
    </row>
    <row r="7807" spans="1:15" x14ac:dyDescent="0.25">
      <c r="A7807" s="1">
        <v>38</v>
      </c>
      <c r="B7807" s="1">
        <v>1</v>
      </c>
      <c r="C7807" s="1">
        <v>776</v>
      </c>
      <c r="D7807" s="1">
        <v>1189</v>
      </c>
      <c r="F7807" t="b">
        <f>ISNUMBER(A7807)</f>
        <v>1</v>
      </c>
      <c r="G7807" t="b">
        <f>ISNUMBER(B7807)</f>
        <v>1</v>
      </c>
      <c r="H7807" t="b">
        <f>ISNUMBER(C7807)</f>
        <v>1</v>
      </c>
      <c r="I7807" t="b">
        <f>ISNUMBER(D7807)</f>
        <v>1</v>
      </c>
      <c r="K7807" s="1"/>
      <c r="L7807" s="1"/>
      <c r="M7807" s="1"/>
      <c r="N7807" s="1"/>
      <c r="O7807" s="1"/>
    </row>
    <row r="7808" spans="1:15" x14ac:dyDescent="0.25">
      <c r="A7808" s="1">
        <v>41</v>
      </c>
      <c r="B7808" s="1">
        <v>1</v>
      </c>
      <c r="C7808" s="1">
        <v>813</v>
      </c>
      <c r="D7808" s="1">
        <v>1188</v>
      </c>
      <c r="F7808" t="b">
        <f>ISNUMBER(A7808)</f>
        <v>1</v>
      </c>
      <c r="G7808" t="b">
        <f>ISNUMBER(B7808)</f>
        <v>1</v>
      </c>
      <c r="H7808" t="b">
        <f>ISNUMBER(C7808)</f>
        <v>1</v>
      </c>
      <c r="I7808" t="b">
        <f>ISNUMBER(D7808)</f>
        <v>1</v>
      </c>
      <c r="K7808" s="1"/>
      <c r="L7808" s="1"/>
      <c r="M7808" s="1"/>
      <c r="N7808" s="1"/>
      <c r="O7808" s="1"/>
    </row>
    <row r="7809" spans="1:15" x14ac:dyDescent="0.25">
      <c r="A7809" s="1">
        <v>41</v>
      </c>
      <c r="B7809" s="1">
        <v>1</v>
      </c>
      <c r="C7809" s="1">
        <v>938</v>
      </c>
      <c r="D7809" s="1">
        <v>1187</v>
      </c>
      <c r="F7809" t="b">
        <f>ISNUMBER(A7809)</f>
        <v>1</v>
      </c>
      <c r="G7809" t="b">
        <f>ISNUMBER(B7809)</f>
        <v>1</v>
      </c>
      <c r="H7809" t="b">
        <f>ISNUMBER(C7809)</f>
        <v>1</v>
      </c>
      <c r="I7809" t="b">
        <f>ISNUMBER(D7809)</f>
        <v>1</v>
      </c>
      <c r="K7809" s="1"/>
      <c r="L7809" s="1"/>
      <c r="M7809" s="1"/>
      <c r="N7809" s="1"/>
      <c r="O7809" s="1"/>
    </row>
    <row r="7810" spans="1:15" x14ac:dyDescent="0.25">
      <c r="A7810" s="1">
        <v>41</v>
      </c>
      <c r="B7810" s="1">
        <v>1</v>
      </c>
      <c r="C7810" s="1">
        <v>1144</v>
      </c>
      <c r="D7810" s="1">
        <v>1188</v>
      </c>
      <c r="F7810" t="b">
        <f>ISNUMBER(A7810)</f>
        <v>1</v>
      </c>
      <c r="G7810" t="b">
        <f>ISNUMBER(B7810)</f>
        <v>1</v>
      </c>
      <c r="H7810" t="b">
        <f>ISNUMBER(C7810)</f>
        <v>1</v>
      </c>
      <c r="I7810" t="b">
        <f>ISNUMBER(D7810)</f>
        <v>1</v>
      </c>
      <c r="K7810" s="1"/>
      <c r="L7810" s="1"/>
      <c r="M7810" s="1"/>
      <c r="N7810" s="1"/>
      <c r="O7810" s="1"/>
    </row>
    <row r="7811" spans="1:15" x14ac:dyDescent="0.25">
      <c r="A7811" s="1">
        <v>96</v>
      </c>
      <c r="B7811" s="1">
        <v>1</v>
      </c>
      <c r="C7811" s="1">
        <v>1555</v>
      </c>
      <c r="D7811" s="1">
        <v>1190</v>
      </c>
      <c r="F7811" t="b">
        <f>ISNUMBER(A7811)</f>
        <v>1</v>
      </c>
      <c r="G7811" t="b">
        <f>ISNUMBER(B7811)</f>
        <v>1</v>
      </c>
      <c r="H7811" t="b">
        <f>ISNUMBER(C7811)</f>
        <v>1</v>
      </c>
      <c r="I7811" t="b">
        <f>ISNUMBER(D7811)</f>
        <v>1</v>
      </c>
      <c r="K7811" s="1"/>
      <c r="L7811" s="1"/>
      <c r="M7811" s="1"/>
      <c r="N7811" s="1"/>
      <c r="O7811" s="1"/>
    </row>
    <row r="7812" spans="1:15" x14ac:dyDescent="0.25">
      <c r="A7812" s="1">
        <v>352</v>
      </c>
      <c r="B7812" s="1">
        <v>1</v>
      </c>
      <c r="C7812" s="1">
        <v>1900</v>
      </c>
      <c r="D7812" s="1">
        <v>1195</v>
      </c>
      <c r="F7812" t="b">
        <f>ISNUMBER(A7812)</f>
        <v>1</v>
      </c>
      <c r="G7812" t="b">
        <f>ISNUMBER(B7812)</f>
        <v>1</v>
      </c>
      <c r="H7812" t="b">
        <f>ISNUMBER(C7812)</f>
        <v>1</v>
      </c>
      <c r="I7812" t="b">
        <f>ISNUMBER(D7812)</f>
        <v>1</v>
      </c>
      <c r="K7812" s="1"/>
      <c r="L7812" s="1"/>
      <c r="M7812" s="1"/>
      <c r="N7812" s="1"/>
      <c r="O7812" s="1"/>
    </row>
    <row r="7813" spans="1:15" x14ac:dyDescent="0.25">
      <c r="A7813" s="1">
        <v>436</v>
      </c>
      <c r="B7813" s="1">
        <v>1</v>
      </c>
      <c r="C7813" s="1">
        <v>1964</v>
      </c>
      <c r="D7813" s="1">
        <v>1196</v>
      </c>
      <c r="F7813" t="b">
        <f>ISNUMBER(A7813)</f>
        <v>1</v>
      </c>
      <c r="G7813" t="b">
        <f>ISNUMBER(B7813)</f>
        <v>1</v>
      </c>
      <c r="H7813" t="b">
        <f>ISNUMBER(C7813)</f>
        <v>1</v>
      </c>
      <c r="I7813" t="b">
        <f>ISNUMBER(D7813)</f>
        <v>1</v>
      </c>
      <c r="K7813" s="1"/>
      <c r="L7813" s="1"/>
      <c r="M7813" s="1"/>
      <c r="N7813" s="1"/>
      <c r="O7813" s="1"/>
    </row>
    <row r="7814" spans="1:15" x14ac:dyDescent="0.25">
      <c r="A7814" s="1">
        <v>422</v>
      </c>
      <c r="B7814" s="1">
        <v>1</v>
      </c>
      <c r="C7814" s="1">
        <v>1858</v>
      </c>
      <c r="D7814" s="1">
        <v>1184</v>
      </c>
      <c r="F7814" t="b">
        <f>ISNUMBER(A7814)</f>
        <v>1</v>
      </c>
      <c r="G7814" t="b">
        <f>ISNUMBER(B7814)</f>
        <v>1</v>
      </c>
      <c r="H7814" t="b">
        <f>ISNUMBER(C7814)</f>
        <v>1</v>
      </c>
      <c r="I7814" t="b">
        <f>ISNUMBER(D7814)</f>
        <v>1</v>
      </c>
      <c r="K7814" s="1"/>
      <c r="L7814" s="1"/>
      <c r="M7814" s="1"/>
      <c r="N7814" s="1"/>
      <c r="O7814" s="1"/>
    </row>
    <row r="7815" spans="1:15" x14ac:dyDescent="0.25">
      <c r="A7815" s="1">
        <v>443</v>
      </c>
      <c r="B7815" s="1">
        <v>1</v>
      </c>
      <c r="C7815" s="1">
        <v>1830</v>
      </c>
      <c r="D7815" s="1">
        <v>1196</v>
      </c>
      <c r="F7815" t="b">
        <f>ISNUMBER(A7815)</f>
        <v>1</v>
      </c>
      <c r="G7815" t="b">
        <f>ISNUMBER(B7815)</f>
        <v>1</v>
      </c>
      <c r="H7815" t="b">
        <f>ISNUMBER(C7815)</f>
        <v>1</v>
      </c>
      <c r="I7815" t="b">
        <f>ISNUMBER(D7815)</f>
        <v>1</v>
      </c>
      <c r="K7815" s="1"/>
      <c r="L7815" s="1"/>
      <c r="M7815" s="1"/>
      <c r="N7815" s="1"/>
      <c r="O7815" s="1"/>
    </row>
    <row r="7816" spans="1:15" x14ac:dyDescent="0.25">
      <c r="A7816" s="1">
        <v>404</v>
      </c>
      <c r="B7816" s="1">
        <v>1</v>
      </c>
      <c r="C7816" s="1">
        <v>1678</v>
      </c>
      <c r="D7816" s="1">
        <v>1192</v>
      </c>
      <c r="F7816" t="b">
        <f>ISNUMBER(A7816)</f>
        <v>1</v>
      </c>
      <c r="G7816" t="b">
        <f>ISNUMBER(B7816)</f>
        <v>1</v>
      </c>
      <c r="H7816" t="b">
        <f>ISNUMBER(C7816)</f>
        <v>1</v>
      </c>
      <c r="I7816" t="b">
        <f>ISNUMBER(D7816)</f>
        <v>1</v>
      </c>
      <c r="K7816" s="1"/>
      <c r="L7816" s="1"/>
      <c r="M7816" s="1"/>
      <c r="N7816" s="1"/>
      <c r="O7816" s="1"/>
    </row>
    <row r="7817" spans="1:15" x14ac:dyDescent="0.25">
      <c r="A7817" s="1">
        <v>456</v>
      </c>
      <c r="B7817" s="1">
        <v>1</v>
      </c>
      <c r="C7817" s="1">
        <v>1779</v>
      </c>
      <c r="D7817" s="1">
        <v>1198</v>
      </c>
      <c r="F7817" t="b">
        <f>ISNUMBER(A7817)</f>
        <v>1</v>
      </c>
      <c r="G7817" t="b">
        <f>ISNUMBER(B7817)</f>
        <v>1</v>
      </c>
      <c r="H7817" t="b">
        <f>ISNUMBER(C7817)</f>
        <v>1</v>
      </c>
      <c r="I7817" t="b">
        <f>ISNUMBER(D7817)</f>
        <v>1</v>
      </c>
      <c r="K7817" s="1"/>
      <c r="L7817" s="1"/>
      <c r="M7817" s="1"/>
      <c r="N7817" s="1"/>
      <c r="O7817" s="1"/>
    </row>
    <row r="7818" spans="1:15" x14ac:dyDescent="0.25">
      <c r="A7818" s="1">
        <v>444</v>
      </c>
      <c r="B7818" s="1">
        <v>1</v>
      </c>
      <c r="C7818" s="1">
        <v>1967</v>
      </c>
      <c r="D7818" s="1">
        <v>1198</v>
      </c>
      <c r="F7818" t="b">
        <f>ISNUMBER(A7818)</f>
        <v>1</v>
      </c>
      <c r="G7818" t="b">
        <f>ISNUMBER(B7818)</f>
        <v>1</v>
      </c>
      <c r="H7818" t="b">
        <f>ISNUMBER(C7818)</f>
        <v>1</v>
      </c>
      <c r="I7818" t="b">
        <f>ISNUMBER(D7818)</f>
        <v>1</v>
      </c>
      <c r="K7818" s="1"/>
      <c r="L7818" s="1"/>
      <c r="M7818" s="1"/>
      <c r="N7818" s="1"/>
      <c r="O7818" s="1"/>
    </row>
    <row r="7819" spans="1:15" x14ac:dyDescent="0.25">
      <c r="A7819" s="1">
        <v>415</v>
      </c>
      <c r="B7819" s="1">
        <v>1</v>
      </c>
      <c r="C7819" s="1">
        <v>2013</v>
      </c>
      <c r="D7819" s="1">
        <v>1198</v>
      </c>
      <c r="F7819" t="b">
        <f>ISNUMBER(A7819)</f>
        <v>1</v>
      </c>
      <c r="G7819" t="b">
        <f>ISNUMBER(B7819)</f>
        <v>1</v>
      </c>
      <c r="H7819" t="b">
        <f>ISNUMBER(C7819)</f>
        <v>1</v>
      </c>
      <c r="I7819" t="b">
        <f>ISNUMBER(D7819)</f>
        <v>1</v>
      </c>
      <c r="K7819" s="1"/>
      <c r="L7819" s="1"/>
      <c r="M7819" s="1"/>
      <c r="N7819" s="1"/>
      <c r="O7819" s="1"/>
    </row>
    <row r="7820" spans="1:15" x14ac:dyDescent="0.25">
      <c r="A7820" s="1">
        <v>558</v>
      </c>
      <c r="B7820" s="1">
        <v>1</v>
      </c>
      <c r="C7820" s="1">
        <v>2175</v>
      </c>
      <c r="D7820" s="1">
        <v>1196</v>
      </c>
      <c r="F7820" t="b">
        <f>ISNUMBER(A7820)</f>
        <v>1</v>
      </c>
      <c r="G7820" t="b">
        <f>ISNUMBER(B7820)</f>
        <v>1</v>
      </c>
      <c r="H7820" t="b">
        <f>ISNUMBER(C7820)</f>
        <v>1</v>
      </c>
      <c r="I7820" t="b">
        <f>ISNUMBER(D7820)</f>
        <v>1</v>
      </c>
      <c r="K7820" s="1"/>
      <c r="L7820" s="1"/>
      <c r="M7820" s="1"/>
      <c r="N7820" s="1"/>
      <c r="O7820" s="1"/>
    </row>
    <row r="7821" spans="1:15" x14ac:dyDescent="0.25">
      <c r="A7821" s="1">
        <v>606</v>
      </c>
      <c r="B7821" s="1">
        <v>1</v>
      </c>
      <c r="C7821" s="1">
        <v>2241</v>
      </c>
      <c r="D7821" s="1">
        <v>1197</v>
      </c>
      <c r="F7821" t="b">
        <f>ISNUMBER(A7821)</f>
        <v>1</v>
      </c>
      <c r="G7821" t="b">
        <f>ISNUMBER(B7821)</f>
        <v>1</v>
      </c>
      <c r="H7821" t="b">
        <f>ISNUMBER(C7821)</f>
        <v>1</v>
      </c>
      <c r="I7821" t="b">
        <f>ISNUMBER(D7821)</f>
        <v>1</v>
      </c>
      <c r="K7821" s="1"/>
      <c r="L7821" s="1"/>
      <c r="M7821" s="1"/>
      <c r="N7821" s="1"/>
      <c r="O7821" s="1"/>
    </row>
    <row r="7822" spans="1:15" x14ac:dyDescent="0.25">
      <c r="A7822" s="1">
        <v>755</v>
      </c>
      <c r="B7822" s="1">
        <v>1</v>
      </c>
      <c r="C7822" s="1">
        <v>2320</v>
      </c>
      <c r="D7822" s="1">
        <v>1194</v>
      </c>
      <c r="F7822" t="b">
        <f>ISNUMBER(A7822)</f>
        <v>1</v>
      </c>
      <c r="G7822" t="b">
        <f>ISNUMBER(B7822)</f>
        <v>1</v>
      </c>
      <c r="H7822" t="b">
        <f>ISNUMBER(C7822)</f>
        <v>1</v>
      </c>
      <c r="I7822" t="b">
        <f>ISNUMBER(D7822)</f>
        <v>1</v>
      </c>
      <c r="K7822" s="1"/>
      <c r="L7822" s="1"/>
      <c r="M7822" s="1"/>
      <c r="N7822" s="1"/>
      <c r="O7822" s="1"/>
    </row>
    <row r="7823" spans="1:15" x14ac:dyDescent="0.25">
      <c r="A7823" s="1">
        <v>588</v>
      </c>
      <c r="B7823" s="1">
        <v>1</v>
      </c>
      <c r="C7823" s="1">
        <v>2293</v>
      </c>
      <c r="D7823" s="1">
        <v>1194</v>
      </c>
      <c r="F7823" t="b">
        <f>ISNUMBER(A7823)</f>
        <v>1</v>
      </c>
      <c r="G7823" t="b">
        <f>ISNUMBER(B7823)</f>
        <v>1</v>
      </c>
      <c r="H7823" t="b">
        <f>ISNUMBER(C7823)</f>
        <v>1</v>
      </c>
      <c r="I7823" t="b">
        <f>ISNUMBER(D7823)</f>
        <v>1</v>
      </c>
      <c r="K7823" s="1"/>
      <c r="L7823" s="1"/>
      <c r="M7823" s="1"/>
      <c r="N7823" s="1"/>
      <c r="O7823" s="1"/>
    </row>
    <row r="7824" spans="1:15" x14ac:dyDescent="0.25">
      <c r="A7824" s="1">
        <v>344</v>
      </c>
      <c r="B7824" s="1">
        <v>1</v>
      </c>
      <c r="C7824" s="1">
        <v>2140</v>
      </c>
      <c r="D7824" s="1">
        <v>1193</v>
      </c>
      <c r="F7824" t="b">
        <f>ISNUMBER(A7824)</f>
        <v>1</v>
      </c>
      <c r="G7824" t="b">
        <f>ISNUMBER(B7824)</f>
        <v>1</v>
      </c>
      <c r="H7824" t="b">
        <f>ISNUMBER(C7824)</f>
        <v>1</v>
      </c>
      <c r="I7824" t="b">
        <f>ISNUMBER(D7824)</f>
        <v>1</v>
      </c>
      <c r="K7824" s="1"/>
      <c r="L7824" s="1"/>
      <c r="M7824" s="1"/>
      <c r="N7824" s="1"/>
      <c r="O7824" s="1"/>
    </row>
    <row r="7825" spans="1:15" x14ac:dyDescent="0.25">
      <c r="A7825" s="1">
        <v>274</v>
      </c>
      <c r="B7825" s="1">
        <v>1</v>
      </c>
      <c r="C7825" s="1">
        <v>1816</v>
      </c>
      <c r="D7825" s="1">
        <v>1192</v>
      </c>
      <c r="F7825" t="b">
        <f>ISNUMBER(A7825)</f>
        <v>1</v>
      </c>
      <c r="G7825" t="b">
        <f>ISNUMBER(B7825)</f>
        <v>1</v>
      </c>
      <c r="H7825" t="b">
        <f>ISNUMBER(C7825)</f>
        <v>1</v>
      </c>
      <c r="I7825" t="b">
        <f>ISNUMBER(D7825)</f>
        <v>1</v>
      </c>
      <c r="K7825" s="1"/>
      <c r="L7825" s="1"/>
      <c r="M7825" s="1"/>
      <c r="N7825" s="1"/>
      <c r="O7825" s="1"/>
    </row>
    <row r="7826" spans="1:15" x14ac:dyDescent="0.25">
      <c r="A7826" s="1">
        <v>74</v>
      </c>
      <c r="B7826" s="1">
        <v>1</v>
      </c>
      <c r="C7826" s="1">
        <v>1740</v>
      </c>
      <c r="D7826" s="1">
        <v>1191</v>
      </c>
      <c r="F7826" t="b">
        <f>ISNUMBER(A7826)</f>
        <v>1</v>
      </c>
      <c r="G7826" t="b">
        <f>ISNUMBER(B7826)</f>
        <v>1</v>
      </c>
      <c r="H7826" t="b">
        <f>ISNUMBER(C7826)</f>
        <v>1</v>
      </c>
      <c r="I7826" t="b">
        <f>ISNUMBER(D7826)</f>
        <v>1</v>
      </c>
      <c r="K7826" s="1"/>
      <c r="L7826" s="1"/>
      <c r="M7826" s="1"/>
      <c r="N7826" s="1"/>
      <c r="O7826" s="1"/>
    </row>
    <row r="7827" spans="1:15" x14ac:dyDescent="0.25">
      <c r="A7827" s="1">
        <v>76</v>
      </c>
      <c r="B7827" s="1">
        <v>1</v>
      </c>
      <c r="C7827" s="1">
        <v>1516</v>
      </c>
      <c r="D7827" s="1">
        <v>1187</v>
      </c>
      <c r="F7827" t="b">
        <f>ISNUMBER(A7827)</f>
        <v>1</v>
      </c>
      <c r="G7827" t="b">
        <f>ISNUMBER(B7827)</f>
        <v>1</v>
      </c>
      <c r="H7827" t="b">
        <f>ISNUMBER(C7827)</f>
        <v>1</v>
      </c>
      <c r="I7827" t="b">
        <f>ISNUMBER(D7827)</f>
        <v>1</v>
      </c>
      <c r="K7827" s="1"/>
      <c r="L7827" s="1"/>
      <c r="M7827" s="1"/>
      <c r="N7827" s="1"/>
      <c r="O7827" s="1"/>
    </row>
    <row r="7828" spans="1:15" x14ac:dyDescent="0.25">
      <c r="A7828" s="1">
        <v>44</v>
      </c>
      <c r="B7828" s="1">
        <v>1</v>
      </c>
      <c r="C7828" s="1">
        <v>1364</v>
      </c>
      <c r="D7828" s="1">
        <v>1185</v>
      </c>
      <c r="F7828" t="b">
        <f>ISNUMBER(A7828)</f>
        <v>1</v>
      </c>
      <c r="G7828" t="b">
        <f>ISNUMBER(B7828)</f>
        <v>1</v>
      </c>
      <c r="H7828" t="b">
        <f>ISNUMBER(C7828)</f>
        <v>1</v>
      </c>
      <c r="I7828" t="b">
        <f>ISNUMBER(D7828)</f>
        <v>1</v>
      </c>
      <c r="K7828" s="1"/>
      <c r="L7828" s="1"/>
      <c r="M7828" s="1"/>
      <c r="N7828" s="1"/>
      <c r="O7828" s="1"/>
    </row>
    <row r="7829" spans="1:15" x14ac:dyDescent="0.25">
      <c r="A7829" s="1">
        <v>40</v>
      </c>
      <c r="B7829" s="1">
        <v>1</v>
      </c>
      <c r="C7829" s="1">
        <v>1144</v>
      </c>
      <c r="D7829" s="1">
        <v>1174</v>
      </c>
      <c r="F7829" t="b">
        <f>ISNUMBER(A7829)</f>
        <v>1</v>
      </c>
      <c r="G7829" t="b">
        <f>ISNUMBER(B7829)</f>
        <v>1</v>
      </c>
      <c r="H7829" t="b">
        <f>ISNUMBER(C7829)</f>
        <v>1</v>
      </c>
      <c r="I7829" t="b">
        <f>ISNUMBER(D7829)</f>
        <v>1</v>
      </c>
      <c r="K7829" s="1"/>
      <c r="L7829" s="1"/>
      <c r="M7829" s="1"/>
      <c r="N7829" s="1"/>
      <c r="O7829" s="1"/>
    </row>
    <row r="7830" spans="1:15" x14ac:dyDescent="0.25">
      <c r="A7830" s="1">
        <v>39</v>
      </c>
      <c r="B7830" s="1">
        <v>1</v>
      </c>
      <c r="C7830" s="1">
        <v>1007</v>
      </c>
      <c r="D7830" s="1">
        <v>1173</v>
      </c>
      <c r="F7830" t="b">
        <f>ISNUMBER(A7830)</f>
        <v>1</v>
      </c>
      <c r="G7830" t="b">
        <f>ISNUMBER(B7830)</f>
        <v>1</v>
      </c>
      <c r="H7830" t="b">
        <f>ISNUMBER(C7830)</f>
        <v>1</v>
      </c>
      <c r="I7830" t="b">
        <f>ISNUMBER(D7830)</f>
        <v>1</v>
      </c>
      <c r="K7830" s="1"/>
      <c r="L7830" s="1"/>
      <c r="M7830" s="1"/>
      <c r="N7830" s="1"/>
      <c r="O7830" s="1"/>
    </row>
    <row r="7831" spans="1:15" x14ac:dyDescent="0.25">
      <c r="A7831" s="1">
        <v>36</v>
      </c>
      <c r="B7831" s="1">
        <v>1</v>
      </c>
      <c r="C7831" s="1">
        <v>945</v>
      </c>
      <c r="D7831" s="1">
        <v>1173</v>
      </c>
      <c r="F7831" t="b">
        <f>ISNUMBER(A7831)</f>
        <v>1</v>
      </c>
      <c r="G7831" t="b">
        <f>ISNUMBER(B7831)</f>
        <v>1</v>
      </c>
      <c r="H7831" t="b">
        <f>ISNUMBER(C7831)</f>
        <v>1</v>
      </c>
      <c r="I7831" t="b">
        <f>ISNUMBER(D7831)</f>
        <v>1</v>
      </c>
      <c r="K7831" s="1"/>
      <c r="L7831" s="1"/>
      <c r="M7831" s="1"/>
      <c r="N7831" s="1"/>
      <c r="O7831" s="1"/>
    </row>
    <row r="7832" spans="1:15" x14ac:dyDescent="0.25">
      <c r="A7832" s="1">
        <v>41</v>
      </c>
      <c r="B7832" s="1">
        <v>1</v>
      </c>
      <c r="C7832" s="1">
        <v>994</v>
      </c>
      <c r="D7832" s="1">
        <v>1173</v>
      </c>
      <c r="F7832" t="b">
        <f>ISNUMBER(A7832)</f>
        <v>1</v>
      </c>
      <c r="G7832" t="b">
        <f>ISNUMBER(B7832)</f>
        <v>1</v>
      </c>
      <c r="H7832" t="b">
        <f>ISNUMBER(C7832)</f>
        <v>1</v>
      </c>
      <c r="I7832" t="b">
        <f>ISNUMBER(D7832)</f>
        <v>1</v>
      </c>
      <c r="K7832" s="1"/>
      <c r="L7832" s="1"/>
      <c r="M7832" s="1"/>
      <c r="N7832" s="1"/>
      <c r="O7832" s="1"/>
    </row>
    <row r="7833" spans="1:15" x14ac:dyDescent="0.25">
      <c r="A7833" s="1">
        <v>40</v>
      </c>
      <c r="B7833" s="1">
        <v>1</v>
      </c>
      <c r="C7833" s="1">
        <v>1229</v>
      </c>
      <c r="D7833" s="1">
        <v>1173</v>
      </c>
      <c r="F7833" t="b">
        <f>ISNUMBER(A7833)</f>
        <v>1</v>
      </c>
      <c r="G7833" t="b">
        <f>ISNUMBER(B7833)</f>
        <v>1</v>
      </c>
      <c r="H7833" t="b">
        <f>ISNUMBER(C7833)</f>
        <v>1</v>
      </c>
      <c r="I7833" t="b">
        <f>ISNUMBER(D7833)</f>
        <v>1</v>
      </c>
      <c r="K7833" s="1"/>
      <c r="L7833" s="1"/>
      <c r="M7833" s="1"/>
      <c r="N7833" s="1"/>
      <c r="O7833" s="1"/>
    </row>
    <row r="7834" spans="1:15" x14ac:dyDescent="0.25">
      <c r="A7834" s="1">
        <v>88</v>
      </c>
      <c r="B7834" s="1">
        <v>1</v>
      </c>
      <c r="C7834" s="1">
        <v>1449</v>
      </c>
      <c r="D7834" s="1">
        <v>1174</v>
      </c>
      <c r="F7834" t="b">
        <f>ISNUMBER(A7834)</f>
        <v>1</v>
      </c>
      <c r="G7834" t="b">
        <f>ISNUMBER(B7834)</f>
        <v>1</v>
      </c>
      <c r="H7834" t="b">
        <f>ISNUMBER(C7834)</f>
        <v>1</v>
      </c>
      <c r="I7834" t="b">
        <f>ISNUMBER(D7834)</f>
        <v>1</v>
      </c>
      <c r="K7834" s="1"/>
      <c r="L7834" s="1"/>
      <c r="M7834" s="1"/>
      <c r="N7834" s="1"/>
      <c r="O7834" s="1"/>
    </row>
    <row r="7835" spans="1:15" x14ac:dyDescent="0.25">
      <c r="A7835" s="1">
        <v>233</v>
      </c>
      <c r="B7835" s="1">
        <v>1</v>
      </c>
      <c r="C7835" s="1">
        <v>1785</v>
      </c>
      <c r="D7835" s="1">
        <v>1174</v>
      </c>
      <c r="F7835" t="b">
        <f>ISNUMBER(A7835)</f>
        <v>1</v>
      </c>
      <c r="G7835" t="b">
        <f>ISNUMBER(B7835)</f>
        <v>1</v>
      </c>
      <c r="H7835" t="b">
        <f>ISNUMBER(C7835)</f>
        <v>1</v>
      </c>
      <c r="I7835" t="b">
        <f>ISNUMBER(D7835)</f>
        <v>1</v>
      </c>
      <c r="K7835" s="1"/>
      <c r="L7835" s="1"/>
      <c r="M7835" s="1"/>
      <c r="N7835" s="1"/>
      <c r="O7835" s="1"/>
    </row>
    <row r="7836" spans="1:15" x14ac:dyDescent="0.25">
      <c r="A7836" s="1">
        <v>417</v>
      </c>
      <c r="B7836" s="1">
        <v>1</v>
      </c>
      <c r="C7836" s="1">
        <v>2197</v>
      </c>
      <c r="D7836" s="1">
        <v>1178</v>
      </c>
      <c r="F7836" t="b">
        <f>ISNUMBER(A7836)</f>
        <v>1</v>
      </c>
      <c r="G7836" t="b">
        <f>ISNUMBER(B7836)</f>
        <v>1</v>
      </c>
      <c r="H7836" t="b">
        <f>ISNUMBER(C7836)</f>
        <v>1</v>
      </c>
      <c r="I7836" t="b">
        <f>ISNUMBER(D7836)</f>
        <v>1</v>
      </c>
      <c r="K7836" s="1"/>
      <c r="L7836" s="1"/>
      <c r="M7836" s="1"/>
      <c r="N7836" s="1"/>
      <c r="O7836" s="1"/>
    </row>
    <row r="7837" spans="1:15" x14ac:dyDescent="0.25">
      <c r="A7837" s="1">
        <v>646</v>
      </c>
      <c r="B7837" s="1">
        <v>1</v>
      </c>
      <c r="C7837" s="1">
        <v>2279</v>
      </c>
      <c r="D7837" s="1">
        <v>1177</v>
      </c>
      <c r="F7837" t="b">
        <f>ISNUMBER(A7837)</f>
        <v>1</v>
      </c>
      <c r="G7837" t="b">
        <f>ISNUMBER(B7837)</f>
        <v>1</v>
      </c>
      <c r="H7837" t="b">
        <f>ISNUMBER(C7837)</f>
        <v>1</v>
      </c>
      <c r="I7837" t="b">
        <f>ISNUMBER(D7837)</f>
        <v>1</v>
      </c>
      <c r="K7837" s="1"/>
      <c r="L7837" s="1"/>
      <c r="M7837" s="1"/>
      <c r="N7837" s="1"/>
      <c r="O7837" s="1"/>
    </row>
    <row r="7838" spans="1:15" x14ac:dyDescent="0.25">
      <c r="A7838" s="1">
        <v>565</v>
      </c>
      <c r="B7838" s="1">
        <v>1</v>
      </c>
      <c r="C7838" s="1">
        <v>2077</v>
      </c>
      <c r="D7838" s="1">
        <v>1180</v>
      </c>
      <c r="F7838" t="b">
        <f>ISNUMBER(A7838)</f>
        <v>1</v>
      </c>
      <c r="G7838" t="b">
        <f>ISNUMBER(B7838)</f>
        <v>1</v>
      </c>
      <c r="H7838" t="b">
        <f>ISNUMBER(C7838)</f>
        <v>1</v>
      </c>
      <c r="I7838" t="b">
        <f>ISNUMBER(D7838)</f>
        <v>1</v>
      </c>
      <c r="K7838" s="1"/>
      <c r="L7838" s="1"/>
      <c r="M7838" s="1"/>
      <c r="N7838" s="1"/>
      <c r="O7838" s="1"/>
    </row>
    <row r="7839" spans="1:15" x14ac:dyDescent="0.25">
      <c r="A7839" s="1">
        <v>571</v>
      </c>
      <c r="B7839" s="1">
        <v>1</v>
      </c>
      <c r="C7839" s="1">
        <v>1898</v>
      </c>
      <c r="D7839" s="1">
        <v>1181</v>
      </c>
      <c r="F7839" t="b">
        <f>ISNUMBER(A7839)</f>
        <v>1</v>
      </c>
      <c r="G7839" t="b">
        <f>ISNUMBER(B7839)</f>
        <v>1</v>
      </c>
      <c r="H7839" t="b">
        <f>ISNUMBER(C7839)</f>
        <v>1</v>
      </c>
      <c r="I7839" t="b">
        <f>ISNUMBER(D7839)</f>
        <v>1</v>
      </c>
      <c r="K7839" s="1"/>
      <c r="L7839" s="1"/>
      <c r="M7839" s="1"/>
      <c r="N7839" s="1"/>
      <c r="O7839" s="1"/>
    </row>
    <row r="7840" spans="1:15" x14ac:dyDescent="0.25">
      <c r="A7840" s="1">
        <v>584</v>
      </c>
      <c r="B7840" s="1">
        <v>1</v>
      </c>
      <c r="C7840" s="1">
        <v>1897</v>
      </c>
      <c r="D7840" s="1">
        <v>1182</v>
      </c>
      <c r="F7840" t="b">
        <f>ISNUMBER(A7840)</f>
        <v>1</v>
      </c>
      <c r="G7840" t="b">
        <f>ISNUMBER(B7840)</f>
        <v>1</v>
      </c>
      <c r="H7840" t="b">
        <f>ISNUMBER(C7840)</f>
        <v>1</v>
      </c>
      <c r="I7840" t="b">
        <f>ISNUMBER(D7840)</f>
        <v>1</v>
      </c>
      <c r="K7840" s="1"/>
      <c r="L7840" s="1"/>
      <c r="M7840" s="1"/>
      <c r="N7840" s="1"/>
      <c r="O7840" s="1"/>
    </row>
    <row r="7841" spans="1:15" x14ac:dyDescent="0.25">
      <c r="A7841" s="1">
        <v>569</v>
      </c>
      <c r="B7841" s="1">
        <v>1</v>
      </c>
      <c r="C7841" s="1">
        <v>1873</v>
      </c>
      <c r="D7841" s="1">
        <v>1177</v>
      </c>
      <c r="F7841" t="b">
        <f>ISNUMBER(A7841)</f>
        <v>1</v>
      </c>
      <c r="G7841" t="b">
        <f>ISNUMBER(B7841)</f>
        <v>1</v>
      </c>
      <c r="H7841" t="b">
        <f>ISNUMBER(C7841)</f>
        <v>1</v>
      </c>
      <c r="I7841" t="b">
        <f>ISNUMBER(D7841)</f>
        <v>1</v>
      </c>
      <c r="K7841" s="1"/>
      <c r="L7841" s="1"/>
      <c r="M7841" s="1"/>
      <c r="N7841" s="1"/>
      <c r="O7841" s="1"/>
    </row>
    <row r="7842" spans="1:15" x14ac:dyDescent="0.25">
      <c r="A7842" s="1">
        <v>471</v>
      </c>
      <c r="B7842" s="1">
        <v>1</v>
      </c>
      <c r="C7842" s="1">
        <v>1884</v>
      </c>
      <c r="D7842" s="1">
        <v>1171</v>
      </c>
      <c r="F7842" t="b">
        <f>ISNUMBER(A7842)</f>
        <v>1</v>
      </c>
      <c r="G7842" t="b">
        <f>ISNUMBER(B7842)</f>
        <v>1</v>
      </c>
      <c r="H7842" t="b">
        <f>ISNUMBER(C7842)</f>
        <v>1</v>
      </c>
      <c r="I7842" t="b">
        <f>ISNUMBER(D7842)</f>
        <v>1</v>
      </c>
      <c r="K7842" s="1"/>
      <c r="L7842" s="1"/>
      <c r="M7842" s="1"/>
      <c r="N7842" s="1"/>
      <c r="O7842" s="1"/>
    </row>
    <row r="7843" spans="1:15" x14ac:dyDescent="0.25">
      <c r="A7843" s="1">
        <v>468</v>
      </c>
      <c r="B7843" s="1">
        <v>1</v>
      </c>
      <c r="C7843" s="1">
        <v>1869</v>
      </c>
      <c r="D7843" s="1">
        <v>1163</v>
      </c>
      <c r="F7843" t="b">
        <f>ISNUMBER(A7843)</f>
        <v>1</v>
      </c>
      <c r="G7843" t="b">
        <f>ISNUMBER(B7843)</f>
        <v>1</v>
      </c>
      <c r="H7843" t="b">
        <f>ISNUMBER(C7843)</f>
        <v>1</v>
      </c>
      <c r="I7843" t="b">
        <f>ISNUMBER(D7843)</f>
        <v>1</v>
      </c>
      <c r="K7843" s="1"/>
      <c r="L7843" s="1"/>
      <c r="M7843" s="1"/>
      <c r="N7843" s="1"/>
      <c r="O7843" s="1"/>
    </row>
    <row r="7844" spans="1:15" x14ac:dyDescent="0.25">
      <c r="A7844" s="1">
        <v>468</v>
      </c>
      <c r="B7844" s="1">
        <v>1</v>
      </c>
      <c r="C7844" s="1">
        <v>1899</v>
      </c>
      <c r="D7844" s="1">
        <v>1156</v>
      </c>
      <c r="F7844" t="b">
        <f>ISNUMBER(A7844)</f>
        <v>1</v>
      </c>
      <c r="G7844" t="b">
        <f>ISNUMBER(B7844)</f>
        <v>1</v>
      </c>
      <c r="H7844" t="b">
        <f>ISNUMBER(C7844)</f>
        <v>1</v>
      </c>
      <c r="I7844" t="b">
        <f>ISNUMBER(D7844)</f>
        <v>1</v>
      </c>
      <c r="K7844" s="1"/>
      <c r="L7844" s="1"/>
      <c r="M7844" s="1"/>
      <c r="N7844" s="1"/>
      <c r="O7844" s="1"/>
    </row>
    <row r="7845" spans="1:15" x14ac:dyDescent="0.25">
      <c r="A7845" s="1">
        <v>469</v>
      </c>
      <c r="B7845" s="1">
        <v>1</v>
      </c>
      <c r="C7845" s="1">
        <v>1958</v>
      </c>
      <c r="D7845" s="1">
        <v>1157</v>
      </c>
      <c r="F7845" t="b">
        <f>ISNUMBER(A7845)</f>
        <v>1</v>
      </c>
      <c r="G7845" t="b">
        <f>ISNUMBER(B7845)</f>
        <v>1</v>
      </c>
      <c r="H7845" t="b">
        <f>ISNUMBER(C7845)</f>
        <v>1</v>
      </c>
      <c r="I7845" t="b">
        <f>ISNUMBER(D7845)</f>
        <v>1</v>
      </c>
      <c r="K7845" s="1"/>
      <c r="L7845" s="1"/>
      <c r="M7845" s="1"/>
      <c r="N7845" s="1"/>
      <c r="O7845" s="1"/>
    </row>
    <row r="7846" spans="1:15" x14ac:dyDescent="0.25">
      <c r="A7846" s="1">
        <v>559</v>
      </c>
      <c r="B7846" s="1">
        <v>1</v>
      </c>
      <c r="C7846" s="1">
        <v>1885</v>
      </c>
      <c r="D7846" s="1">
        <v>1159</v>
      </c>
      <c r="F7846" t="b">
        <f>ISNUMBER(A7846)</f>
        <v>1</v>
      </c>
      <c r="G7846" t="b">
        <f>ISNUMBER(B7846)</f>
        <v>1</v>
      </c>
      <c r="H7846" t="b">
        <f>ISNUMBER(C7846)</f>
        <v>1</v>
      </c>
      <c r="I7846" t="b">
        <f>ISNUMBER(D7846)</f>
        <v>1</v>
      </c>
      <c r="K7846" s="1"/>
      <c r="L7846" s="1"/>
      <c r="M7846" s="1"/>
      <c r="N7846" s="1"/>
      <c r="O7846" s="1"/>
    </row>
    <row r="7847" spans="1:15" x14ac:dyDescent="0.25">
      <c r="A7847" s="1">
        <v>469</v>
      </c>
      <c r="B7847" s="1">
        <v>1</v>
      </c>
      <c r="C7847" s="1">
        <v>1544</v>
      </c>
      <c r="D7847" s="1">
        <v>1160</v>
      </c>
      <c r="F7847" t="b">
        <f>ISNUMBER(A7847)</f>
        <v>1</v>
      </c>
      <c r="G7847" t="b">
        <f>ISNUMBER(B7847)</f>
        <v>1</v>
      </c>
      <c r="H7847" t="b">
        <f>ISNUMBER(C7847)</f>
        <v>1</v>
      </c>
      <c r="I7847" t="b">
        <f>ISNUMBER(D7847)</f>
        <v>1</v>
      </c>
      <c r="K7847" s="1"/>
      <c r="L7847" s="1"/>
      <c r="M7847" s="1"/>
      <c r="N7847" s="1"/>
      <c r="O7847" s="1"/>
    </row>
    <row r="7848" spans="1:15" x14ac:dyDescent="0.25">
      <c r="A7848" s="1">
        <v>440</v>
      </c>
      <c r="B7848" s="1">
        <v>1</v>
      </c>
      <c r="C7848" s="1">
        <v>1321</v>
      </c>
      <c r="D7848" s="1">
        <v>1159</v>
      </c>
      <c r="F7848" t="b">
        <f>ISNUMBER(A7848)</f>
        <v>1</v>
      </c>
      <c r="G7848" t="b">
        <f>ISNUMBER(B7848)</f>
        <v>1</v>
      </c>
      <c r="H7848" t="b">
        <f>ISNUMBER(C7848)</f>
        <v>1</v>
      </c>
      <c r="I7848" t="b">
        <f>ISNUMBER(D7848)</f>
        <v>1</v>
      </c>
      <c r="K7848" s="1"/>
      <c r="L7848" s="1"/>
      <c r="M7848" s="1"/>
      <c r="N7848" s="1"/>
      <c r="O7848" s="1"/>
    </row>
    <row r="7849" spans="1:15" x14ac:dyDescent="0.25">
      <c r="A7849" s="1">
        <v>237</v>
      </c>
      <c r="B7849" s="1">
        <v>1</v>
      </c>
      <c r="C7849" s="1">
        <v>1162</v>
      </c>
      <c r="D7849" s="1">
        <v>1157</v>
      </c>
      <c r="F7849" t="b">
        <f>ISNUMBER(A7849)</f>
        <v>1</v>
      </c>
      <c r="G7849" t="b">
        <f>ISNUMBER(B7849)</f>
        <v>1</v>
      </c>
      <c r="H7849" t="b">
        <f>ISNUMBER(C7849)</f>
        <v>1</v>
      </c>
      <c r="I7849" t="b">
        <f>ISNUMBER(D7849)</f>
        <v>1</v>
      </c>
      <c r="K7849" s="1"/>
      <c r="L7849" s="1"/>
      <c r="M7849" s="1"/>
      <c r="N7849" s="1"/>
      <c r="O7849" s="1"/>
    </row>
    <row r="7850" spans="1:15" x14ac:dyDescent="0.25">
      <c r="A7850" s="1">
        <v>230</v>
      </c>
      <c r="B7850" s="1">
        <v>1</v>
      </c>
      <c r="C7850" s="1">
        <v>1125</v>
      </c>
      <c r="D7850" s="1">
        <v>1156</v>
      </c>
      <c r="F7850" t="b">
        <f>ISNUMBER(A7850)</f>
        <v>1</v>
      </c>
      <c r="G7850" t="b">
        <f>ISNUMBER(B7850)</f>
        <v>1</v>
      </c>
      <c r="H7850" t="b">
        <f>ISNUMBER(C7850)</f>
        <v>1</v>
      </c>
      <c r="I7850" t="b">
        <f>ISNUMBER(D7850)</f>
        <v>1</v>
      </c>
      <c r="K7850" s="1"/>
      <c r="L7850" s="1"/>
      <c r="M7850" s="1"/>
      <c r="N7850" s="1"/>
      <c r="O7850" s="1"/>
    </row>
    <row r="7851" spans="1:15" x14ac:dyDescent="0.25">
      <c r="A7851" s="1">
        <v>141</v>
      </c>
      <c r="B7851" s="1">
        <v>1</v>
      </c>
      <c r="C7851" s="1">
        <v>1097</v>
      </c>
      <c r="D7851" s="1">
        <v>1151</v>
      </c>
      <c r="F7851" t="b">
        <f>ISNUMBER(A7851)</f>
        <v>1</v>
      </c>
      <c r="G7851" t="b">
        <f>ISNUMBER(B7851)</f>
        <v>1</v>
      </c>
      <c r="H7851" t="b">
        <f>ISNUMBER(C7851)</f>
        <v>1</v>
      </c>
      <c r="I7851" t="b">
        <f>ISNUMBER(D7851)</f>
        <v>1</v>
      </c>
      <c r="K7851" s="1"/>
      <c r="L7851" s="1"/>
      <c r="M7851" s="1"/>
      <c r="N7851" s="1"/>
      <c r="O7851" s="1"/>
    </row>
    <row r="7852" spans="1:15" x14ac:dyDescent="0.25">
      <c r="A7852" s="1">
        <v>47</v>
      </c>
      <c r="B7852" s="1">
        <v>1</v>
      </c>
      <c r="C7852" s="1">
        <v>1130</v>
      </c>
      <c r="D7852" s="1">
        <v>1148</v>
      </c>
      <c r="F7852" t="b">
        <f>ISNUMBER(A7852)</f>
        <v>1</v>
      </c>
      <c r="G7852" t="b">
        <f>ISNUMBER(B7852)</f>
        <v>1</v>
      </c>
      <c r="H7852" t="b">
        <f>ISNUMBER(C7852)</f>
        <v>1</v>
      </c>
      <c r="I7852" t="b">
        <f>ISNUMBER(D7852)</f>
        <v>1</v>
      </c>
      <c r="K7852" s="1"/>
      <c r="L7852" s="1"/>
      <c r="M7852" s="1"/>
      <c r="N7852" s="1"/>
      <c r="O7852" s="1"/>
    </row>
    <row r="7853" spans="1:15" x14ac:dyDescent="0.25">
      <c r="A7853" s="1">
        <v>39</v>
      </c>
      <c r="B7853" s="1">
        <v>1</v>
      </c>
      <c r="C7853" s="1">
        <v>1145</v>
      </c>
      <c r="D7853" s="1">
        <v>1124</v>
      </c>
      <c r="F7853" t="b">
        <f>ISNUMBER(A7853)</f>
        <v>1</v>
      </c>
      <c r="G7853" t="b">
        <f>ISNUMBER(B7853)</f>
        <v>1</v>
      </c>
      <c r="H7853" t="b">
        <f>ISNUMBER(C7853)</f>
        <v>1</v>
      </c>
      <c r="I7853" t="b">
        <f>ISNUMBER(D7853)</f>
        <v>1</v>
      </c>
      <c r="K7853" s="1"/>
      <c r="L7853" s="1"/>
      <c r="M7853" s="1"/>
      <c r="N7853" s="1"/>
      <c r="O7853" s="1"/>
    </row>
    <row r="7854" spans="1:15" x14ac:dyDescent="0.25">
      <c r="A7854" s="1">
        <v>39</v>
      </c>
      <c r="B7854" s="1">
        <v>1</v>
      </c>
      <c r="C7854" s="1">
        <v>1019</v>
      </c>
      <c r="D7854" s="1">
        <v>1119</v>
      </c>
      <c r="F7854" t="b">
        <f>ISNUMBER(A7854)</f>
        <v>1</v>
      </c>
      <c r="G7854" t="b">
        <f>ISNUMBER(B7854)</f>
        <v>1</v>
      </c>
      <c r="H7854" t="b">
        <f>ISNUMBER(C7854)</f>
        <v>1</v>
      </c>
      <c r="I7854" t="b">
        <f>ISNUMBER(D7854)</f>
        <v>1</v>
      </c>
      <c r="K7854" s="1"/>
      <c r="L7854" s="1"/>
      <c r="M7854" s="1"/>
      <c r="N7854" s="1"/>
      <c r="O7854" s="1"/>
    </row>
    <row r="7855" spans="1:15" x14ac:dyDescent="0.25">
      <c r="A7855" s="1">
        <v>36</v>
      </c>
      <c r="B7855" s="1">
        <v>1</v>
      </c>
      <c r="C7855" s="1">
        <v>911</v>
      </c>
      <c r="D7855" s="1">
        <v>1111</v>
      </c>
      <c r="F7855" t="b">
        <f>ISNUMBER(A7855)</f>
        <v>1</v>
      </c>
      <c r="G7855" t="b">
        <f>ISNUMBER(B7855)</f>
        <v>1</v>
      </c>
      <c r="H7855" t="b">
        <f>ISNUMBER(C7855)</f>
        <v>1</v>
      </c>
      <c r="I7855" t="b">
        <f>ISNUMBER(D7855)</f>
        <v>1</v>
      </c>
      <c r="K7855" s="1"/>
      <c r="L7855" s="1"/>
      <c r="M7855" s="1"/>
      <c r="N7855" s="1"/>
      <c r="O7855" s="1"/>
    </row>
    <row r="7856" spans="1:15" x14ac:dyDescent="0.25">
      <c r="A7856" s="1">
        <v>39</v>
      </c>
      <c r="B7856" s="1">
        <v>1</v>
      </c>
      <c r="C7856" s="1">
        <v>888</v>
      </c>
      <c r="D7856" s="1">
        <v>1105</v>
      </c>
      <c r="F7856" t="b">
        <f>ISNUMBER(A7856)</f>
        <v>1</v>
      </c>
      <c r="G7856" t="b">
        <f>ISNUMBER(B7856)</f>
        <v>1</v>
      </c>
      <c r="H7856" t="b">
        <f>ISNUMBER(C7856)</f>
        <v>1</v>
      </c>
      <c r="I7856" t="b">
        <f>ISNUMBER(D7856)</f>
        <v>1</v>
      </c>
      <c r="K7856" s="1"/>
      <c r="L7856" s="1"/>
      <c r="M7856" s="1"/>
      <c r="N7856" s="1"/>
      <c r="O7856" s="1"/>
    </row>
    <row r="7857" spans="1:15" x14ac:dyDescent="0.25">
      <c r="A7857" s="1">
        <v>39</v>
      </c>
      <c r="B7857" s="1">
        <v>1</v>
      </c>
      <c r="C7857" s="1">
        <v>944</v>
      </c>
      <c r="D7857" s="1">
        <v>1102</v>
      </c>
      <c r="F7857" t="b">
        <f>ISNUMBER(A7857)</f>
        <v>1</v>
      </c>
      <c r="G7857" t="b">
        <f>ISNUMBER(B7857)</f>
        <v>1</v>
      </c>
      <c r="H7857" t="b">
        <f>ISNUMBER(C7857)</f>
        <v>1</v>
      </c>
      <c r="I7857" t="b">
        <f>ISNUMBER(D7857)</f>
        <v>1</v>
      </c>
      <c r="K7857" s="1"/>
      <c r="L7857" s="1"/>
      <c r="M7857" s="1"/>
      <c r="N7857" s="1"/>
      <c r="O7857" s="1"/>
    </row>
    <row r="7858" spans="1:15" x14ac:dyDescent="0.25">
      <c r="A7858" s="1">
        <v>39</v>
      </c>
      <c r="B7858" s="1">
        <v>1</v>
      </c>
      <c r="C7858" s="1">
        <v>1057</v>
      </c>
      <c r="D7858" s="1">
        <v>1100</v>
      </c>
      <c r="F7858" t="b">
        <f>ISNUMBER(A7858)</f>
        <v>1</v>
      </c>
      <c r="G7858" t="b">
        <f>ISNUMBER(B7858)</f>
        <v>1</v>
      </c>
      <c r="H7858" t="b">
        <f>ISNUMBER(C7858)</f>
        <v>1</v>
      </c>
      <c r="I7858" t="b">
        <f>ISNUMBER(D7858)</f>
        <v>1</v>
      </c>
      <c r="K7858" s="1"/>
      <c r="L7858" s="1"/>
      <c r="M7858" s="1"/>
      <c r="N7858" s="1"/>
      <c r="O7858" s="1"/>
    </row>
    <row r="7859" spans="1:15" x14ac:dyDescent="0.25">
      <c r="A7859" s="1">
        <v>44</v>
      </c>
      <c r="B7859" s="1">
        <v>1</v>
      </c>
      <c r="C7859" s="1">
        <v>1102</v>
      </c>
      <c r="D7859" s="1">
        <v>1099</v>
      </c>
      <c r="F7859" t="b">
        <f>ISNUMBER(A7859)</f>
        <v>1</v>
      </c>
      <c r="G7859" t="b">
        <f>ISNUMBER(B7859)</f>
        <v>1</v>
      </c>
      <c r="H7859" t="b">
        <f>ISNUMBER(C7859)</f>
        <v>1</v>
      </c>
      <c r="I7859" t="b">
        <f>ISNUMBER(D7859)</f>
        <v>1</v>
      </c>
      <c r="K7859" s="1"/>
      <c r="L7859" s="1"/>
      <c r="M7859" s="1"/>
      <c r="N7859" s="1"/>
      <c r="O7859" s="1"/>
    </row>
    <row r="7860" spans="1:15" x14ac:dyDescent="0.25">
      <c r="A7860" s="1">
        <v>77</v>
      </c>
      <c r="B7860" s="1">
        <v>1</v>
      </c>
      <c r="C7860" s="1">
        <v>1162</v>
      </c>
      <c r="D7860" s="1">
        <v>1096</v>
      </c>
      <c r="F7860" t="b">
        <f>ISNUMBER(A7860)</f>
        <v>1</v>
      </c>
      <c r="G7860" t="b">
        <f>ISNUMBER(B7860)</f>
        <v>1</v>
      </c>
      <c r="H7860" t="b">
        <f>ISNUMBER(C7860)</f>
        <v>1</v>
      </c>
      <c r="I7860" t="b">
        <f>ISNUMBER(D7860)</f>
        <v>1</v>
      </c>
      <c r="K7860" s="1"/>
      <c r="L7860" s="1"/>
      <c r="M7860" s="1"/>
      <c r="N7860" s="1"/>
      <c r="O7860" s="1"/>
    </row>
    <row r="7861" spans="1:15" x14ac:dyDescent="0.25">
      <c r="A7861" s="1">
        <v>68</v>
      </c>
      <c r="B7861" s="1">
        <v>1</v>
      </c>
      <c r="C7861" s="1">
        <v>1213</v>
      </c>
      <c r="D7861" s="1">
        <v>1100</v>
      </c>
      <c r="F7861" t="b">
        <f>ISNUMBER(A7861)</f>
        <v>1</v>
      </c>
      <c r="G7861" t="b">
        <f>ISNUMBER(B7861)</f>
        <v>1</v>
      </c>
      <c r="H7861" t="b">
        <f>ISNUMBER(C7861)</f>
        <v>1</v>
      </c>
      <c r="I7861" t="b">
        <f>ISNUMBER(D7861)</f>
        <v>1</v>
      </c>
      <c r="K7861" s="1"/>
      <c r="L7861" s="1"/>
      <c r="M7861" s="1"/>
      <c r="N7861" s="1"/>
      <c r="O7861" s="1"/>
    </row>
    <row r="7862" spans="1:15" x14ac:dyDescent="0.25">
      <c r="A7862" s="1">
        <v>81</v>
      </c>
      <c r="B7862" s="1">
        <v>1</v>
      </c>
      <c r="C7862" s="1">
        <v>1241</v>
      </c>
      <c r="D7862" s="1">
        <v>1103</v>
      </c>
      <c r="F7862" t="b">
        <f>ISNUMBER(A7862)</f>
        <v>1</v>
      </c>
      <c r="G7862" t="b">
        <f>ISNUMBER(B7862)</f>
        <v>1</v>
      </c>
      <c r="H7862" t="b">
        <f>ISNUMBER(C7862)</f>
        <v>1</v>
      </c>
      <c r="I7862" t="b">
        <f>ISNUMBER(D7862)</f>
        <v>1</v>
      </c>
      <c r="K7862" s="1"/>
      <c r="L7862" s="1"/>
      <c r="M7862" s="1"/>
      <c r="N7862" s="1"/>
      <c r="O7862" s="1"/>
    </row>
    <row r="7863" spans="1:15" x14ac:dyDescent="0.25">
      <c r="A7863" s="1">
        <v>79</v>
      </c>
      <c r="B7863" s="1">
        <v>1</v>
      </c>
      <c r="C7863" s="1">
        <v>1310</v>
      </c>
      <c r="D7863" s="1">
        <v>1099</v>
      </c>
      <c r="F7863" t="b">
        <f>ISNUMBER(A7863)</f>
        <v>1</v>
      </c>
      <c r="G7863" t="b">
        <f>ISNUMBER(B7863)</f>
        <v>1</v>
      </c>
      <c r="H7863" t="b">
        <f>ISNUMBER(C7863)</f>
        <v>1</v>
      </c>
      <c r="I7863" t="b">
        <f>ISNUMBER(D7863)</f>
        <v>1</v>
      </c>
      <c r="K7863" s="1"/>
      <c r="L7863" s="1"/>
      <c r="M7863" s="1"/>
      <c r="N7863" s="1"/>
      <c r="O7863" s="1"/>
    </row>
    <row r="7864" spans="1:15" x14ac:dyDescent="0.25">
      <c r="A7864" s="1">
        <v>73</v>
      </c>
      <c r="B7864" s="1">
        <v>1</v>
      </c>
      <c r="C7864" s="1">
        <v>1306</v>
      </c>
      <c r="D7864" s="1">
        <v>1097</v>
      </c>
      <c r="F7864" t="b">
        <f>ISNUMBER(A7864)</f>
        <v>1</v>
      </c>
      <c r="G7864" t="b">
        <f>ISNUMBER(B7864)</f>
        <v>1</v>
      </c>
      <c r="H7864" t="b">
        <f>ISNUMBER(C7864)</f>
        <v>1</v>
      </c>
      <c r="I7864" t="b">
        <f>ISNUMBER(D7864)</f>
        <v>1</v>
      </c>
      <c r="K7864" s="1"/>
      <c r="L7864" s="1"/>
      <c r="M7864" s="1"/>
      <c r="N7864" s="1"/>
      <c r="O7864" s="1"/>
    </row>
    <row r="7865" spans="1:15" x14ac:dyDescent="0.25">
      <c r="A7865" s="1">
        <v>74</v>
      </c>
      <c r="B7865" s="1">
        <v>1</v>
      </c>
      <c r="C7865" s="1">
        <v>1311</v>
      </c>
      <c r="D7865" s="1">
        <v>1098</v>
      </c>
      <c r="F7865" t="b">
        <f>ISNUMBER(A7865)</f>
        <v>1</v>
      </c>
      <c r="G7865" t="b">
        <f>ISNUMBER(B7865)</f>
        <v>1</v>
      </c>
      <c r="H7865" t="b">
        <f>ISNUMBER(C7865)</f>
        <v>1</v>
      </c>
      <c r="I7865" t="b">
        <f>ISNUMBER(D7865)</f>
        <v>1</v>
      </c>
      <c r="K7865" s="1"/>
      <c r="L7865" s="1"/>
      <c r="M7865" s="1"/>
      <c r="N7865" s="1"/>
      <c r="O7865" s="1"/>
    </row>
    <row r="7866" spans="1:15" x14ac:dyDescent="0.25">
      <c r="A7866" s="1">
        <v>57</v>
      </c>
      <c r="B7866" s="1">
        <v>1</v>
      </c>
      <c r="C7866" s="1">
        <v>1306</v>
      </c>
      <c r="D7866" s="1">
        <v>1096</v>
      </c>
      <c r="F7866" t="b">
        <f>ISNUMBER(A7866)</f>
        <v>1</v>
      </c>
      <c r="G7866" t="b">
        <f>ISNUMBER(B7866)</f>
        <v>1</v>
      </c>
      <c r="H7866" t="b">
        <f>ISNUMBER(C7866)</f>
        <v>1</v>
      </c>
      <c r="I7866" t="b">
        <f>ISNUMBER(D7866)</f>
        <v>1</v>
      </c>
      <c r="K7866" s="1"/>
      <c r="L7866" s="1"/>
      <c r="M7866" s="1"/>
      <c r="N7866" s="1"/>
      <c r="O7866" s="1"/>
    </row>
    <row r="7867" spans="1:15" x14ac:dyDescent="0.25">
      <c r="A7867" s="1">
        <v>57</v>
      </c>
      <c r="B7867" s="1">
        <v>1</v>
      </c>
      <c r="C7867" s="1">
        <v>1295</v>
      </c>
      <c r="D7867" s="1">
        <v>1096</v>
      </c>
      <c r="F7867" t="b">
        <f>ISNUMBER(A7867)</f>
        <v>1</v>
      </c>
      <c r="G7867" t="b">
        <f>ISNUMBER(B7867)</f>
        <v>1</v>
      </c>
      <c r="H7867" t="b">
        <f>ISNUMBER(C7867)</f>
        <v>1</v>
      </c>
      <c r="I7867" t="b">
        <f>ISNUMBER(D7867)</f>
        <v>1</v>
      </c>
      <c r="K7867" s="1"/>
      <c r="L7867" s="1"/>
      <c r="M7867" s="1"/>
      <c r="N7867" s="1"/>
      <c r="O7867" s="1"/>
    </row>
    <row r="7868" spans="1:15" x14ac:dyDescent="0.25">
      <c r="A7868" s="1">
        <v>72</v>
      </c>
      <c r="B7868" s="1">
        <v>1</v>
      </c>
      <c r="C7868" s="1">
        <v>1405</v>
      </c>
      <c r="D7868" s="1">
        <v>1096</v>
      </c>
      <c r="F7868" t="b">
        <f>ISNUMBER(A7868)</f>
        <v>1</v>
      </c>
      <c r="G7868" t="b">
        <f>ISNUMBER(B7868)</f>
        <v>1</v>
      </c>
      <c r="H7868" t="b">
        <f>ISNUMBER(C7868)</f>
        <v>1</v>
      </c>
      <c r="I7868" t="b">
        <f>ISNUMBER(D7868)</f>
        <v>1</v>
      </c>
      <c r="K7868" s="1"/>
      <c r="L7868" s="1"/>
      <c r="M7868" s="1"/>
      <c r="N7868" s="1"/>
      <c r="O7868" s="1"/>
    </row>
    <row r="7869" spans="1:15" x14ac:dyDescent="0.25">
      <c r="A7869" s="1">
        <v>166</v>
      </c>
      <c r="B7869" s="1">
        <v>1</v>
      </c>
      <c r="C7869" s="1">
        <v>1391</v>
      </c>
      <c r="D7869" s="1">
        <v>1096</v>
      </c>
      <c r="F7869" t="b">
        <f>ISNUMBER(A7869)</f>
        <v>1</v>
      </c>
      <c r="G7869" t="b">
        <f>ISNUMBER(B7869)</f>
        <v>1</v>
      </c>
      <c r="H7869" t="b">
        <f>ISNUMBER(C7869)</f>
        <v>1</v>
      </c>
      <c r="I7869" t="b">
        <f>ISNUMBER(D7869)</f>
        <v>1</v>
      </c>
      <c r="K7869" s="1"/>
      <c r="L7869" s="1"/>
      <c r="M7869" s="1"/>
      <c r="N7869" s="1"/>
      <c r="O7869" s="1"/>
    </row>
    <row r="7870" spans="1:15" x14ac:dyDescent="0.25">
      <c r="A7870" s="1">
        <v>140</v>
      </c>
      <c r="B7870" s="1">
        <v>1</v>
      </c>
      <c r="C7870" s="1">
        <v>1495</v>
      </c>
      <c r="D7870" s="1">
        <v>1096</v>
      </c>
      <c r="F7870" t="b">
        <f>ISNUMBER(A7870)</f>
        <v>1</v>
      </c>
      <c r="G7870" t="b">
        <f>ISNUMBER(B7870)</f>
        <v>1</v>
      </c>
      <c r="H7870" t="b">
        <f>ISNUMBER(C7870)</f>
        <v>1</v>
      </c>
      <c r="I7870" t="b">
        <f>ISNUMBER(D7870)</f>
        <v>1</v>
      </c>
      <c r="K7870" s="1"/>
      <c r="L7870" s="1"/>
      <c r="M7870" s="1"/>
      <c r="N7870" s="1"/>
      <c r="O7870" s="1"/>
    </row>
    <row r="7871" spans="1:15" x14ac:dyDescent="0.25">
      <c r="A7871" s="1">
        <v>55</v>
      </c>
      <c r="B7871" s="1">
        <v>1</v>
      </c>
      <c r="C7871" s="1">
        <v>1431</v>
      </c>
      <c r="D7871" s="1">
        <v>1094</v>
      </c>
      <c r="F7871" t="b">
        <f>ISNUMBER(A7871)</f>
        <v>1</v>
      </c>
      <c r="G7871" t="b">
        <f>ISNUMBER(B7871)</f>
        <v>1</v>
      </c>
      <c r="H7871" t="b">
        <f>ISNUMBER(C7871)</f>
        <v>1</v>
      </c>
      <c r="I7871" t="b">
        <f>ISNUMBER(D7871)</f>
        <v>1</v>
      </c>
      <c r="K7871" s="1"/>
      <c r="L7871" s="1"/>
      <c r="M7871" s="1"/>
      <c r="N7871" s="1"/>
      <c r="O7871" s="1"/>
    </row>
    <row r="7872" spans="1:15" x14ac:dyDescent="0.25">
      <c r="A7872" s="1">
        <v>40</v>
      </c>
      <c r="B7872" s="1">
        <v>1</v>
      </c>
      <c r="C7872" s="1">
        <v>1354</v>
      </c>
      <c r="D7872" s="1">
        <v>1095</v>
      </c>
      <c r="F7872" t="b">
        <f>ISNUMBER(A7872)</f>
        <v>1</v>
      </c>
      <c r="G7872" t="b">
        <f>ISNUMBER(B7872)</f>
        <v>1</v>
      </c>
      <c r="H7872" t="b">
        <f>ISNUMBER(C7872)</f>
        <v>1</v>
      </c>
      <c r="I7872" t="b">
        <f>ISNUMBER(D7872)</f>
        <v>1</v>
      </c>
      <c r="K7872" s="1"/>
      <c r="L7872" s="1"/>
      <c r="M7872" s="1"/>
      <c r="N7872" s="1"/>
      <c r="O7872" s="1"/>
    </row>
    <row r="7873" spans="1:15" x14ac:dyDescent="0.25">
      <c r="A7873" s="1">
        <v>40</v>
      </c>
      <c r="B7873" s="1">
        <v>1</v>
      </c>
      <c r="C7873" s="1">
        <v>1218</v>
      </c>
      <c r="D7873" s="1">
        <v>1094</v>
      </c>
      <c r="F7873" t="b">
        <f>ISNUMBER(A7873)</f>
        <v>1</v>
      </c>
      <c r="G7873" t="b">
        <f>ISNUMBER(B7873)</f>
        <v>1</v>
      </c>
      <c r="H7873" t="b">
        <f>ISNUMBER(C7873)</f>
        <v>1</v>
      </c>
      <c r="I7873" t="b">
        <f>ISNUMBER(D7873)</f>
        <v>1</v>
      </c>
      <c r="K7873" s="1"/>
      <c r="L7873" s="1"/>
      <c r="M7873" s="1"/>
      <c r="N7873" s="1"/>
      <c r="O7873" s="1"/>
    </row>
    <row r="7874" spans="1:15" x14ac:dyDescent="0.25">
      <c r="A7874" s="1">
        <v>39</v>
      </c>
      <c r="B7874" s="1">
        <v>1</v>
      </c>
      <c r="C7874" s="1">
        <v>1074</v>
      </c>
      <c r="D7874" s="1">
        <v>1093</v>
      </c>
      <c r="F7874" t="b">
        <f>ISNUMBER(A7874)</f>
        <v>1</v>
      </c>
      <c r="G7874" t="b">
        <f>ISNUMBER(B7874)</f>
        <v>1</v>
      </c>
      <c r="H7874" t="b">
        <f>ISNUMBER(C7874)</f>
        <v>1</v>
      </c>
      <c r="I7874" t="b">
        <f>ISNUMBER(D7874)</f>
        <v>1</v>
      </c>
      <c r="K7874" s="1"/>
      <c r="L7874" s="1"/>
      <c r="M7874" s="1"/>
      <c r="N7874" s="1"/>
      <c r="O7874" s="1"/>
    </row>
    <row r="7875" spans="1:15" x14ac:dyDescent="0.25">
      <c r="A7875" s="1">
        <v>39</v>
      </c>
      <c r="B7875" s="1">
        <v>1</v>
      </c>
      <c r="C7875" s="1">
        <v>1053</v>
      </c>
      <c r="D7875" s="1">
        <v>1092</v>
      </c>
      <c r="F7875" t="b">
        <f>ISNUMBER(A7875)</f>
        <v>1</v>
      </c>
      <c r="G7875" t="b">
        <f>ISNUMBER(B7875)</f>
        <v>1</v>
      </c>
      <c r="H7875" t="b">
        <f>ISNUMBER(C7875)</f>
        <v>1</v>
      </c>
      <c r="I7875" t="b">
        <f>ISNUMBER(D7875)</f>
        <v>1</v>
      </c>
      <c r="K7875" s="1"/>
      <c r="L7875" s="1"/>
      <c r="M7875" s="1"/>
      <c r="N7875" s="1"/>
      <c r="O7875" s="1"/>
    </row>
    <row r="7876" spans="1:15" x14ac:dyDescent="0.25">
      <c r="A7876" s="1">
        <v>40</v>
      </c>
      <c r="B7876" s="1">
        <v>1</v>
      </c>
      <c r="C7876" s="1">
        <v>988</v>
      </c>
      <c r="D7876" s="1">
        <v>1091</v>
      </c>
      <c r="F7876" t="b">
        <f>ISNUMBER(A7876)</f>
        <v>1</v>
      </c>
      <c r="G7876" t="b">
        <f>ISNUMBER(B7876)</f>
        <v>1</v>
      </c>
      <c r="H7876" t="b">
        <f>ISNUMBER(C7876)</f>
        <v>1</v>
      </c>
      <c r="I7876" t="b">
        <f>ISNUMBER(D7876)</f>
        <v>1</v>
      </c>
      <c r="K7876" s="1"/>
      <c r="L7876" s="1"/>
      <c r="M7876" s="1"/>
      <c r="N7876" s="1"/>
      <c r="O7876" s="1"/>
    </row>
    <row r="7877" spans="1:15" x14ac:dyDescent="0.25">
      <c r="A7877" s="1">
        <v>40</v>
      </c>
      <c r="B7877" s="1">
        <v>1</v>
      </c>
      <c r="C7877" s="1">
        <v>930</v>
      </c>
      <c r="D7877" s="1">
        <v>1079</v>
      </c>
      <c r="F7877" t="b">
        <f>ISNUMBER(A7877)</f>
        <v>1</v>
      </c>
      <c r="G7877" t="b">
        <f>ISNUMBER(B7877)</f>
        <v>1</v>
      </c>
      <c r="H7877" t="b">
        <f>ISNUMBER(C7877)</f>
        <v>1</v>
      </c>
      <c r="I7877" t="b">
        <f>ISNUMBER(D7877)</f>
        <v>1</v>
      </c>
      <c r="K7877" s="1"/>
      <c r="L7877" s="1"/>
      <c r="M7877" s="1"/>
      <c r="N7877" s="1"/>
      <c r="O7877" s="1"/>
    </row>
    <row r="7878" spans="1:15" x14ac:dyDescent="0.25">
      <c r="A7878" s="1">
        <v>39</v>
      </c>
      <c r="B7878" s="1">
        <v>1</v>
      </c>
      <c r="C7878" s="1">
        <v>865</v>
      </c>
      <c r="D7878" s="1">
        <v>1078</v>
      </c>
      <c r="F7878" t="b">
        <f>ISNUMBER(A7878)</f>
        <v>1</v>
      </c>
      <c r="G7878" t="b">
        <f>ISNUMBER(B7878)</f>
        <v>1</v>
      </c>
      <c r="H7878" t="b">
        <f>ISNUMBER(C7878)</f>
        <v>1</v>
      </c>
      <c r="I7878" t="b">
        <f>ISNUMBER(D7878)</f>
        <v>1</v>
      </c>
      <c r="K7878" s="1"/>
      <c r="L7878" s="1"/>
      <c r="M7878" s="1"/>
      <c r="N7878" s="1"/>
      <c r="O7878" s="1"/>
    </row>
    <row r="7879" spans="1:15" x14ac:dyDescent="0.25">
      <c r="A7879" s="1">
        <v>36</v>
      </c>
      <c r="B7879" s="1">
        <v>1</v>
      </c>
      <c r="C7879" s="1">
        <v>820</v>
      </c>
      <c r="D7879" s="1">
        <v>1078</v>
      </c>
      <c r="F7879" t="b">
        <f>ISNUMBER(A7879)</f>
        <v>1</v>
      </c>
      <c r="G7879" t="b">
        <f>ISNUMBER(B7879)</f>
        <v>1</v>
      </c>
      <c r="H7879" t="b">
        <f>ISNUMBER(C7879)</f>
        <v>1</v>
      </c>
      <c r="I7879" t="b">
        <f>ISNUMBER(D7879)</f>
        <v>1</v>
      </c>
      <c r="K7879" s="1"/>
      <c r="L7879" s="1"/>
      <c r="M7879" s="1"/>
      <c r="N7879" s="1"/>
      <c r="O7879" s="1"/>
    </row>
    <row r="7880" spans="1:15" x14ac:dyDescent="0.25">
      <c r="A7880" s="1">
        <v>39</v>
      </c>
      <c r="B7880" s="1">
        <v>1</v>
      </c>
      <c r="C7880" s="1">
        <v>831</v>
      </c>
      <c r="D7880" s="1">
        <v>1078</v>
      </c>
      <c r="F7880" t="b">
        <f>ISNUMBER(A7880)</f>
        <v>1</v>
      </c>
      <c r="G7880" t="b">
        <f>ISNUMBER(B7880)</f>
        <v>1</v>
      </c>
      <c r="H7880" t="b">
        <f>ISNUMBER(C7880)</f>
        <v>1</v>
      </c>
      <c r="I7880" t="b">
        <f>ISNUMBER(D7880)</f>
        <v>1</v>
      </c>
      <c r="K7880" s="1"/>
      <c r="L7880" s="1"/>
      <c r="M7880" s="1"/>
      <c r="N7880" s="1"/>
      <c r="O7880" s="1"/>
    </row>
    <row r="7881" spans="1:15" x14ac:dyDescent="0.25">
      <c r="A7881" s="1">
        <v>39</v>
      </c>
      <c r="B7881" s="1">
        <v>1</v>
      </c>
      <c r="C7881" s="1">
        <v>861</v>
      </c>
      <c r="D7881" s="1">
        <v>1078</v>
      </c>
      <c r="F7881" t="b">
        <f>ISNUMBER(A7881)</f>
        <v>1</v>
      </c>
      <c r="G7881" t="b">
        <f>ISNUMBER(B7881)</f>
        <v>1</v>
      </c>
      <c r="H7881" t="b">
        <f>ISNUMBER(C7881)</f>
        <v>1</v>
      </c>
      <c r="I7881" t="b">
        <f>ISNUMBER(D7881)</f>
        <v>1</v>
      </c>
      <c r="K7881" s="1"/>
      <c r="L7881" s="1"/>
      <c r="M7881" s="1"/>
      <c r="N7881" s="1"/>
      <c r="O7881" s="1"/>
    </row>
    <row r="7882" spans="1:15" x14ac:dyDescent="0.25">
      <c r="A7882" s="1">
        <v>39</v>
      </c>
      <c r="B7882" s="1">
        <v>1</v>
      </c>
      <c r="C7882" s="1">
        <v>1000</v>
      </c>
      <c r="D7882" s="1">
        <v>1078</v>
      </c>
      <c r="F7882" t="b">
        <f>ISNUMBER(A7882)</f>
        <v>1</v>
      </c>
      <c r="G7882" t="b">
        <f>ISNUMBER(B7882)</f>
        <v>1</v>
      </c>
      <c r="H7882" t="b">
        <f>ISNUMBER(C7882)</f>
        <v>1</v>
      </c>
      <c r="I7882" t="b">
        <f>ISNUMBER(D7882)</f>
        <v>1</v>
      </c>
      <c r="K7882" s="1"/>
      <c r="L7882" s="1"/>
      <c r="M7882" s="1"/>
      <c r="N7882" s="1"/>
      <c r="O7882" s="1"/>
    </row>
    <row r="7883" spans="1:15" x14ac:dyDescent="0.25">
      <c r="A7883" s="1">
        <v>39</v>
      </c>
      <c r="B7883" s="1">
        <v>1</v>
      </c>
      <c r="C7883" s="1">
        <v>1109</v>
      </c>
      <c r="D7883" s="1">
        <v>1077</v>
      </c>
      <c r="F7883" t="b">
        <f>ISNUMBER(A7883)</f>
        <v>1</v>
      </c>
      <c r="G7883" t="b">
        <f>ISNUMBER(B7883)</f>
        <v>1</v>
      </c>
      <c r="H7883" t="b">
        <f>ISNUMBER(C7883)</f>
        <v>1</v>
      </c>
      <c r="I7883" t="b">
        <f>ISNUMBER(D7883)</f>
        <v>1</v>
      </c>
      <c r="K7883" s="1"/>
      <c r="L7883" s="1"/>
      <c r="M7883" s="1"/>
      <c r="N7883" s="1"/>
      <c r="O7883" s="1"/>
    </row>
    <row r="7884" spans="1:15" x14ac:dyDescent="0.25">
      <c r="A7884" s="1">
        <v>39</v>
      </c>
      <c r="B7884" s="1">
        <v>1</v>
      </c>
      <c r="C7884" s="1">
        <v>1207</v>
      </c>
      <c r="D7884" s="1">
        <v>1077</v>
      </c>
      <c r="F7884" t="b">
        <f>ISNUMBER(A7884)</f>
        <v>1</v>
      </c>
      <c r="G7884" t="b">
        <f>ISNUMBER(B7884)</f>
        <v>1</v>
      </c>
      <c r="H7884" t="b">
        <f>ISNUMBER(C7884)</f>
        <v>1</v>
      </c>
      <c r="I7884" t="b">
        <f>ISNUMBER(D7884)</f>
        <v>1</v>
      </c>
      <c r="K7884" s="1"/>
      <c r="L7884" s="1"/>
      <c r="M7884" s="1"/>
      <c r="N7884" s="1"/>
      <c r="O7884" s="1"/>
    </row>
    <row r="7885" spans="1:15" x14ac:dyDescent="0.25">
      <c r="A7885" s="1">
        <v>40</v>
      </c>
      <c r="B7885" s="1">
        <v>1</v>
      </c>
      <c r="C7885" s="1">
        <v>1165</v>
      </c>
      <c r="D7885" s="1">
        <v>1076</v>
      </c>
      <c r="F7885" t="b">
        <f>ISNUMBER(A7885)</f>
        <v>1</v>
      </c>
      <c r="G7885" t="b">
        <f>ISNUMBER(B7885)</f>
        <v>1</v>
      </c>
      <c r="H7885" t="b">
        <f>ISNUMBER(C7885)</f>
        <v>1</v>
      </c>
      <c r="I7885" t="b">
        <f>ISNUMBER(D7885)</f>
        <v>1</v>
      </c>
      <c r="K7885" s="1"/>
      <c r="L7885" s="1"/>
      <c r="M7885" s="1"/>
      <c r="N7885" s="1"/>
      <c r="O7885" s="1"/>
    </row>
    <row r="7886" spans="1:15" x14ac:dyDescent="0.25">
      <c r="A7886" s="1">
        <v>40</v>
      </c>
      <c r="B7886" s="1">
        <v>1</v>
      </c>
      <c r="C7886" s="1">
        <v>1212</v>
      </c>
      <c r="D7886" s="1">
        <v>1080</v>
      </c>
      <c r="F7886" t="b">
        <f>ISNUMBER(A7886)</f>
        <v>1</v>
      </c>
      <c r="G7886" t="b">
        <f>ISNUMBER(B7886)</f>
        <v>1</v>
      </c>
      <c r="H7886" t="b">
        <f>ISNUMBER(C7886)</f>
        <v>1</v>
      </c>
      <c r="I7886" t="b">
        <f>ISNUMBER(D7886)</f>
        <v>1</v>
      </c>
      <c r="K7886" s="1"/>
      <c r="L7886" s="1"/>
      <c r="M7886" s="1"/>
      <c r="N7886" s="1"/>
      <c r="O7886" s="1"/>
    </row>
    <row r="7887" spans="1:15" x14ac:dyDescent="0.25">
      <c r="A7887" s="1">
        <v>40</v>
      </c>
      <c r="B7887" s="1">
        <v>1</v>
      </c>
      <c r="C7887" s="1">
        <v>1336</v>
      </c>
      <c r="D7887" s="1">
        <v>1078</v>
      </c>
      <c r="F7887" t="b">
        <f>ISNUMBER(A7887)</f>
        <v>1</v>
      </c>
      <c r="G7887" t="b">
        <f>ISNUMBER(B7887)</f>
        <v>1</v>
      </c>
      <c r="H7887" t="b">
        <f>ISNUMBER(C7887)</f>
        <v>1</v>
      </c>
      <c r="I7887" t="b">
        <f>ISNUMBER(D7887)</f>
        <v>1</v>
      </c>
      <c r="K7887" s="1"/>
      <c r="L7887" s="1"/>
      <c r="M7887" s="1"/>
      <c r="N7887" s="1"/>
      <c r="O7887" s="1"/>
    </row>
    <row r="7888" spans="1:15" x14ac:dyDescent="0.25">
      <c r="A7888" s="1">
        <v>40</v>
      </c>
      <c r="B7888" s="1">
        <v>1</v>
      </c>
      <c r="C7888" s="1">
        <v>1445</v>
      </c>
      <c r="D7888" s="1">
        <v>1082</v>
      </c>
      <c r="F7888" t="b">
        <f>ISNUMBER(A7888)</f>
        <v>1</v>
      </c>
      <c r="G7888" t="b">
        <f>ISNUMBER(B7888)</f>
        <v>1</v>
      </c>
      <c r="H7888" t="b">
        <f>ISNUMBER(C7888)</f>
        <v>1</v>
      </c>
      <c r="I7888" t="b">
        <f>ISNUMBER(D7888)</f>
        <v>1</v>
      </c>
      <c r="K7888" s="1"/>
      <c r="L7888" s="1"/>
      <c r="M7888" s="1"/>
      <c r="N7888" s="1"/>
      <c r="O7888" s="1"/>
    </row>
    <row r="7889" spans="1:15" x14ac:dyDescent="0.25">
      <c r="A7889" s="1">
        <v>40</v>
      </c>
      <c r="B7889" s="1">
        <v>1</v>
      </c>
      <c r="C7889" s="1">
        <v>1472</v>
      </c>
      <c r="D7889" s="1">
        <v>1082</v>
      </c>
      <c r="F7889" t="b">
        <f>ISNUMBER(A7889)</f>
        <v>1</v>
      </c>
      <c r="G7889" t="b">
        <f>ISNUMBER(B7889)</f>
        <v>1</v>
      </c>
      <c r="H7889" t="b">
        <f>ISNUMBER(C7889)</f>
        <v>1</v>
      </c>
      <c r="I7889" t="b">
        <f>ISNUMBER(D7889)</f>
        <v>1</v>
      </c>
      <c r="K7889" s="1"/>
      <c r="L7889" s="1"/>
      <c r="M7889" s="1"/>
      <c r="N7889" s="1"/>
      <c r="O7889" s="1"/>
    </row>
    <row r="7890" spans="1:15" x14ac:dyDescent="0.25">
      <c r="A7890" s="1">
        <v>40</v>
      </c>
      <c r="B7890" s="1">
        <v>1</v>
      </c>
      <c r="C7890" s="1">
        <v>1362</v>
      </c>
      <c r="D7890" s="1">
        <v>1082</v>
      </c>
      <c r="F7890" t="b">
        <f>ISNUMBER(A7890)</f>
        <v>1</v>
      </c>
      <c r="G7890" t="b">
        <f>ISNUMBER(B7890)</f>
        <v>1</v>
      </c>
      <c r="H7890" t="b">
        <f>ISNUMBER(C7890)</f>
        <v>1</v>
      </c>
      <c r="I7890" t="b">
        <f>ISNUMBER(D7890)</f>
        <v>1</v>
      </c>
      <c r="K7890" s="1"/>
      <c r="L7890" s="1"/>
      <c r="M7890" s="1"/>
      <c r="N7890" s="1"/>
      <c r="O7890" s="1"/>
    </row>
    <row r="7891" spans="1:15" x14ac:dyDescent="0.25">
      <c r="A7891" s="1">
        <v>57</v>
      </c>
      <c r="B7891" s="1">
        <v>1</v>
      </c>
      <c r="C7891" s="1">
        <v>1394</v>
      </c>
      <c r="D7891" s="1">
        <v>1083</v>
      </c>
      <c r="F7891" t="b">
        <f>ISNUMBER(A7891)</f>
        <v>1</v>
      </c>
      <c r="G7891" t="b">
        <f>ISNUMBER(B7891)</f>
        <v>1</v>
      </c>
      <c r="H7891" t="b">
        <f>ISNUMBER(C7891)</f>
        <v>1</v>
      </c>
      <c r="I7891" t="b">
        <f>ISNUMBER(D7891)</f>
        <v>1</v>
      </c>
      <c r="K7891" s="1"/>
      <c r="L7891" s="1"/>
      <c r="M7891" s="1"/>
      <c r="N7891" s="1"/>
      <c r="O7891" s="1"/>
    </row>
    <row r="7892" spans="1:15" x14ac:dyDescent="0.25">
      <c r="A7892" s="1">
        <v>71</v>
      </c>
      <c r="B7892" s="1">
        <v>1</v>
      </c>
      <c r="C7892" s="1">
        <v>1676</v>
      </c>
      <c r="D7892" s="1">
        <v>1083</v>
      </c>
      <c r="F7892" t="b">
        <f>ISNUMBER(A7892)</f>
        <v>1</v>
      </c>
      <c r="G7892" t="b">
        <f>ISNUMBER(B7892)</f>
        <v>1</v>
      </c>
      <c r="H7892" t="b">
        <f>ISNUMBER(C7892)</f>
        <v>1</v>
      </c>
      <c r="I7892" t="b">
        <f>ISNUMBER(D7892)</f>
        <v>1</v>
      </c>
      <c r="K7892" s="1"/>
      <c r="L7892" s="1"/>
      <c r="M7892" s="1"/>
      <c r="N7892" s="1"/>
      <c r="O7892" s="1"/>
    </row>
    <row r="7893" spans="1:15" x14ac:dyDescent="0.25">
      <c r="A7893" s="1">
        <v>130</v>
      </c>
      <c r="B7893" s="1">
        <v>1</v>
      </c>
      <c r="C7893" s="1">
        <v>1738</v>
      </c>
      <c r="D7893" s="1">
        <v>1084</v>
      </c>
      <c r="F7893" t="b">
        <f>ISNUMBER(A7893)</f>
        <v>1</v>
      </c>
      <c r="G7893" t="b">
        <f>ISNUMBER(B7893)</f>
        <v>1</v>
      </c>
      <c r="H7893" t="b">
        <f>ISNUMBER(C7893)</f>
        <v>1</v>
      </c>
      <c r="I7893" t="b">
        <f>ISNUMBER(D7893)</f>
        <v>1</v>
      </c>
      <c r="K7893" s="1"/>
      <c r="L7893" s="1"/>
      <c r="M7893" s="1"/>
      <c r="N7893" s="1"/>
      <c r="O7893" s="1"/>
    </row>
    <row r="7894" spans="1:15" x14ac:dyDescent="0.25">
      <c r="A7894" s="1">
        <v>155</v>
      </c>
      <c r="B7894" s="1">
        <v>1</v>
      </c>
      <c r="C7894" s="1">
        <v>1635</v>
      </c>
      <c r="D7894" s="1">
        <v>1082</v>
      </c>
      <c r="F7894" t="b">
        <f>ISNUMBER(A7894)</f>
        <v>1</v>
      </c>
      <c r="G7894" t="b">
        <f>ISNUMBER(B7894)</f>
        <v>1</v>
      </c>
      <c r="H7894" t="b">
        <f>ISNUMBER(C7894)</f>
        <v>1</v>
      </c>
      <c r="I7894" t="b">
        <f>ISNUMBER(D7894)</f>
        <v>1</v>
      </c>
      <c r="K7894" s="1"/>
      <c r="L7894" s="1"/>
      <c r="M7894" s="1"/>
      <c r="N7894" s="1"/>
      <c r="O7894" s="1"/>
    </row>
    <row r="7895" spans="1:15" x14ac:dyDescent="0.25">
      <c r="A7895" s="1">
        <v>128</v>
      </c>
      <c r="B7895" s="1">
        <v>1</v>
      </c>
      <c r="C7895" s="1">
        <v>1608</v>
      </c>
      <c r="D7895" s="1">
        <v>1082</v>
      </c>
      <c r="F7895" t="b">
        <f>ISNUMBER(A7895)</f>
        <v>1</v>
      </c>
      <c r="G7895" t="b">
        <f>ISNUMBER(B7895)</f>
        <v>1</v>
      </c>
      <c r="H7895" t="b">
        <f>ISNUMBER(C7895)</f>
        <v>1</v>
      </c>
      <c r="I7895" t="b">
        <f>ISNUMBER(D7895)</f>
        <v>1</v>
      </c>
      <c r="K7895" s="1"/>
      <c r="L7895" s="1"/>
      <c r="M7895" s="1"/>
      <c r="N7895" s="1"/>
      <c r="O7895" s="1"/>
    </row>
    <row r="7896" spans="1:15" x14ac:dyDescent="0.25">
      <c r="A7896" s="1">
        <v>40</v>
      </c>
      <c r="B7896" s="1">
        <v>1</v>
      </c>
      <c r="C7896" s="1">
        <v>1530</v>
      </c>
      <c r="D7896" s="1">
        <v>1082</v>
      </c>
      <c r="F7896" t="b">
        <f>ISNUMBER(A7896)</f>
        <v>1</v>
      </c>
      <c r="G7896" t="b">
        <f>ISNUMBER(B7896)</f>
        <v>1</v>
      </c>
      <c r="H7896" t="b">
        <f>ISNUMBER(C7896)</f>
        <v>1</v>
      </c>
      <c r="I7896" t="b">
        <f>ISNUMBER(D7896)</f>
        <v>1</v>
      </c>
      <c r="K7896" s="1"/>
      <c r="L7896" s="1"/>
      <c r="M7896" s="1"/>
      <c r="N7896" s="1"/>
      <c r="O7896" s="1"/>
    </row>
    <row r="7897" spans="1:15" x14ac:dyDescent="0.25">
      <c r="A7897" s="1">
        <v>41</v>
      </c>
      <c r="B7897" s="1">
        <v>1</v>
      </c>
      <c r="C7897" s="1">
        <v>1441</v>
      </c>
      <c r="D7897" s="1">
        <v>1081</v>
      </c>
      <c r="F7897" t="b">
        <f>ISNUMBER(A7897)</f>
        <v>1</v>
      </c>
      <c r="G7897" t="b">
        <f>ISNUMBER(B7897)</f>
        <v>1</v>
      </c>
      <c r="H7897" t="b">
        <f>ISNUMBER(C7897)</f>
        <v>1</v>
      </c>
      <c r="I7897" t="b">
        <f>ISNUMBER(D7897)</f>
        <v>1</v>
      </c>
      <c r="K7897" s="1"/>
      <c r="L7897" s="1"/>
      <c r="M7897" s="1"/>
      <c r="N7897" s="1"/>
      <c r="O7897" s="1"/>
    </row>
    <row r="7898" spans="1:15" x14ac:dyDescent="0.25">
      <c r="A7898" s="1">
        <v>41</v>
      </c>
      <c r="B7898" s="1">
        <v>1</v>
      </c>
      <c r="C7898" s="1">
        <v>1425</v>
      </c>
      <c r="D7898" s="1">
        <v>1080</v>
      </c>
      <c r="F7898" t="b">
        <f>ISNUMBER(A7898)</f>
        <v>1</v>
      </c>
      <c r="G7898" t="b">
        <f>ISNUMBER(B7898)</f>
        <v>1</v>
      </c>
      <c r="H7898" t="b">
        <f>ISNUMBER(C7898)</f>
        <v>1</v>
      </c>
      <c r="I7898" t="b">
        <f>ISNUMBER(D7898)</f>
        <v>1</v>
      </c>
      <c r="K7898" s="1"/>
      <c r="L7898" s="1"/>
      <c r="M7898" s="1"/>
      <c r="N7898" s="1"/>
      <c r="O7898" s="1"/>
    </row>
    <row r="7899" spans="1:15" x14ac:dyDescent="0.25">
      <c r="A7899" s="1">
        <v>41</v>
      </c>
      <c r="B7899" s="1">
        <v>1</v>
      </c>
      <c r="C7899" s="1">
        <v>1230</v>
      </c>
      <c r="D7899" s="1">
        <v>1079</v>
      </c>
      <c r="F7899" t="b">
        <f>ISNUMBER(A7899)</f>
        <v>1</v>
      </c>
      <c r="G7899" t="b">
        <f>ISNUMBER(B7899)</f>
        <v>1</v>
      </c>
      <c r="H7899" t="b">
        <f>ISNUMBER(C7899)</f>
        <v>1</v>
      </c>
      <c r="I7899" t="b">
        <f>ISNUMBER(D7899)</f>
        <v>1</v>
      </c>
      <c r="K7899" s="1"/>
      <c r="L7899" s="1"/>
      <c r="M7899" s="1"/>
      <c r="N7899" s="1"/>
      <c r="O7899" s="1"/>
    </row>
    <row r="7900" spans="1:15" x14ac:dyDescent="0.25">
      <c r="A7900" s="1">
        <v>68</v>
      </c>
      <c r="B7900" s="1">
        <v>1</v>
      </c>
      <c r="C7900" s="1">
        <v>1049</v>
      </c>
      <c r="D7900" s="1">
        <v>1076</v>
      </c>
      <c r="F7900" t="b">
        <f>ISNUMBER(A7900)</f>
        <v>1</v>
      </c>
      <c r="G7900" t="b">
        <f>ISNUMBER(B7900)</f>
        <v>1</v>
      </c>
      <c r="H7900" t="b">
        <f>ISNUMBER(C7900)</f>
        <v>1</v>
      </c>
      <c r="I7900" t="b">
        <f>ISNUMBER(D7900)</f>
        <v>1</v>
      </c>
      <c r="K7900" s="1"/>
      <c r="L7900" s="1"/>
      <c r="M7900" s="1"/>
      <c r="N7900" s="1"/>
      <c r="O7900" s="1"/>
    </row>
    <row r="7901" spans="1:15" x14ac:dyDescent="0.25">
      <c r="A7901" s="1">
        <v>48</v>
      </c>
      <c r="B7901" s="1">
        <v>1</v>
      </c>
      <c r="C7901" s="1">
        <v>1013</v>
      </c>
      <c r="D7901" s="1">
        <v>1069</v>
      </c>
      <c r="F7901" t="b">
        <f>ISNUMBER(A7901)</f>
        <v>1</v>
      </c>
      <c r="G7901" t="b">
        <f>ISNUMBER(B7901)</f>
        <v>1</v>
      </c>
      <c r="H7901" t="b">
        <f>ISNUMBER(C7901)</f>
        <v>1</v>
      </c>
      <c r="I7901" t="b">
        <f>ISNUMBER(D7901)</f>
        <v>1</v>
      </c>
      <c r="K7901" s="1"/>
      <c r="L7901" s="1"/>
      <c r="M7901" s="1"/>
      <c r="N7901" s="1"/>
      <c r="O7901" s="1"/>
    </row>
    <row r="7902" spans="1:15" x14ac:dyDescent="0.25">
      <c r="A7902" s="1">
        <v>41</v>
      </c>
      <c r="B7902" s="1">
        <v>1</v>
      </c>
      <c r="C7902" s="1">
        <v>856</v>
      </c>
      <c r="D7902" s="1">
        <v>1069</v>
      </c>
      <c r="F7902" t="b">
        <f>ISNUMBER(A7902)</f>
        <v>1</v>
      </c>
      <c r="G7902" t="b">
        <f>ISNUMBER(B7902)</f>
        <v>1</v>
      </c>
      <c r="H7902" t="b">
        <f>ISNUMBER(C7902)</f>
        <v>1</v>
      </c>
      <c r="I7902" t="b">
        <f>ISNUMBER(D7902)</f>
        <v>1</v>
      </c>
      <c r="K7902" s="1"/>
      <c r="L7902" s="1"/>
      <c r="M7902" s="1"/>
      <c r="N7902" s="1"/>
      <c r="O7902" s="1"/>
    </row>
    <row r="7903" spans="1:15" x14ac:dyDescent="0.25">
      <c r="A7903" s="1">
        <v>37</v>
      </c>
      <c r="B7903" s="1">
        <v>1</v>
      </c>
      <c r="C7903" s="1">
        <v>826</v>
      </c>
      <c r="D7903" s="1">
        <v>1068</v>
      </c>
      <c r="F7903" t="b">
        <f>ISNUMBER(A7903)</f>
        <v>1</v>
      </c>
      <c r="G7903" t="b">
        <f>ISNUMBER(B7903)</f>
        <v>1</v>
      </c>
      <c r="H7903" t="b">
        <f>ISNUMBER(C7903)</f>
        <v>1</v>
      </c>
      <c r="I7903" t="b">
        <f>ISNUMBER(D7903)</f>
        <v>1</v>
      </c>
      <c r="K7903" s="1"/>
      <c r="L7903" s="1"/>
      <c r="M7903" s="1"/>
      <c r="N7903" s="1"/>
      <c r="O7903" s="1"/>
    </row>
    <row r="7904" spans="1:15" x14ac:dyDescent="0.25">
      <c r="A7904" s="1">
        <v>41</v>
      </c>
      <c r="B7904" s="1">
        <v>1</v>
      </c>
      <c r="C7904" s="1">
        <v>866</v>
      </c>
      <c r="D7904" s="1">
        <v>1069</v>
      </c>
      <c r="F7904" t="b">
        <f>ISNUMBER(A7904)</f>
        <v>1</v>
      </c>
      <c r="G7904" t="b">
        <f>ISNUMBER(B7904)</f>
        <v>1</v>
      </c>
      <c r="H7904" t="b">
        <f>ISNUMBER(C7904)</f>
        <v>1</v>
      </c>
      <c r="I7904" t="b">
        <f>ISNUMBER(D7904)</f>
        <v>1</v>
      </c>
      <c r="K7904" s="1"/>
      <c r="L7904" s="1"/>
      <c r="M7904" s="1"/>
      <c r="N7904" s="1"/>
      <c r="O7904" s="1"/>
    </row>
    <row r="7905" spans="1:15" x14ac:dyDescent="0.25">
      <c r="A7905" s="1">
        <v>40</v>
      </c>
      <c r="B7905" s="1">
        <v>1</v>
      </c>
      <c r="C7905" s="1">
        <v>1001</v>
      </c>
      <c r="D7905" s="1">
        <v>1069</v>
      </c>
      <c r="F7905" t="b">
        <f>ISNUMBER(A7905)</f>
        <v>1</v>
      </c>
      <c r="G7905" t="b">
        <f>ISNUMBER(B7905)</f>
        <v>1</v>
      </c>
      <c r="H7905" t="b">
        <f>ISNUMBER(C7905)</f>
        <v>1</v>
      </c>
      <c r="I7905" t="b">
        <f>ISNUMBER(D7905)</f>
        <v>1</v>
      </c>
      <c r="K7905" s="1"/>
      <c r="L7905" s="1"/>
      <c r="M7905" s="1"/>
      <c r="N7905" s="1"/>
      <c r="O7905" s="1"/>
    </row>
    <row r="7906" spans="1:15" x14ac:dyDescent="0.25">
      <c r="A7906" s="1">
        <v>65</v>
      </c>
      <c r="B7906" s="1">
        <v>1</v>
      </c>
      <c r="C7906" s="1">
        <v>1159</v>
      </c>
      <c r="D7906" s="1">
        <v>1072</v>
      </c>
      <c r="F7906" t="b">
        <f>ISNUMBER(A7906)</f>
        <v>1</v>
      </c>
      <c r="G7906" t="b">
        <f>ISNUMBER(B7906)</f>
        <v>1</v>
      </c>
      <c r="H7906" t="b">
        <f>ISNUMBER(C7906)</f>
        <v>1</v>
      </c>
      <c r="I7906" t="b">
        <f>ISNUMBER(D7906)</f>
        <v>1</v>
      </c>
      <c r="K7906" s="1"/>
      <c r="L7906" s="1"/>
      <c r="M7906" s="1"/>
      <c r="N7906" s="1"/>
      <c r="O7906" s="1"/>
    </row>
    <row r="7907" spans="1:15" x14ac:dyDescent="0.25">
      <c r="A7907" s="1">
        <v>49</v>
      </c>
      <c r="B7907" s="1">
        <v>1</v>
      </c>
      <c r="C7907" s="1">
        <v>1557</v>
      </c>
      <c r="D7907" s="1">
        <v>1076</v>
      </c>
      <c r="F7907" t="b">
        <f>ISNUMBER(A7907)</f>
        <v>1</v>
      </c>
      <c r="G7907" t="b">
        <f>ISNUMBER(B7907)</f>
        <v>1</v>
      </c>
      <c r="H7907" t="b">
        <f>ISNUMBER(C7907)</f>
        <v>1</v>
      </c>
      <c r="I7907" t="b">
        <f>ISNUMBER(D7907)</f>
        <v>1</v>
      </c>
      <c r="K7907" s="1"/>
      <c r="L7907" s="1"/>
      <c r="M7907" s="1"/>
      <c r="N7907" s="1"/>
      <c r="O7907" s="1"/>
    </row>
    <row r="7908" spans="1:15" x14ac:dyDescent="0.25">
      <c r="A7908" s="1">
        <v>395</v>
      </c>
      <c r="B7908" s="1">
        <v>1</v>
      </c>
      <c r="C7908" s="1">
        <v>1811</v>
      </c>
      <c r="D7908" s="1">
        <v>1098</v>
      </c>
      <c r="F7908" t="b">
        <f>ISNUMBER(A7908)</f>
        <v>1</v>
      </c>
      <c r="G7908" t="b">
        <f>ISNUMBER(B7908)</f>
        <v>1</v>
      </c>
      <c r="H7908" t="b">
        <f>ISNUMBER(C7908)</f>
        <v>1</v>
      </c>
      <c r="I7908" t="b">
        <f>ISNUMBER(D7908)</f>
        <v>1</v>
      </c>
      <c r="K7908" s="1"/>
      <c r="L7908" s="1"/>
      <c r="M7908" s="1"/>
      <c r="N7908" s="1"/>
      <c r="O7908" s="1"/>
    </row>
    <row r="7909" spans="1:15" x14ac:dyDescent="0.25">
      <c r="A7909" s="1">
        <v>387</v>
      </c>
      <c r="B7909" s="1">
        <v>1</v>
      </c>
      <c r="C7909" s="1">
        <v>1957</v>
      </c>
      <c r="D7909" s="1">
        <v>1109</v>
      </c>
      <c r="F7909" t="b">
        <f>ISNUMBER(A7909)</f>
        <v>1</v>
      </c>
      <c r="G7909" t="b">
        <f>ISNUMBER(B7909)</f>
        <v>1</v>
      </c>
      <c r="H7909" t="b">
        <f>ISNUMBER(C7909)</f>
        <v>1</v>
      </c>
      <c r="I7909" t="b">
        <f>ISNUMBER(D7909)</f>
        <v>1</v>
      </c>
      <c r="K7909" s="1"/>
      <c r="L7909" s="1"/>
      <c r="M7909" s="1"/>
      <c r="N7909" s="1"/>
      <c r="O7909" s="1"/>
    </row>
    <row r="7910" spans="1:15" x14ac:dyDescent="0.25">
      <c r="A7910" s="1">
        <v>281</v>
      </c>
      <c r="B7910" s="1">
        <v>1</v>
      </c>
      <c r="C7910" s="1">
        <v>1944</v>
      </c>
      <c r="D7910" s="1">
        <v>1118</v>
      </c>
      <c r="F7910" t="b">
        <f>ISNUMBER(A7910)</f>
        <v>1</v>
      </c>
      <c r="G7910" t="b">
        <f>ISNUMBER(B7910)</f>
        <v>1</v>
      </c>
      <c r="H7910" t="b">
        <f>ISNUMBER(C7910)</f>
        <v>1</v>
      </c>
      <c r="I7910" t="b">
        <f>ISNUMBER(D7910)</f>
        <v>1</v>
      </c>
      <c r="K7910" s="1"/>
      <c r="L7910" s="1"/>
      <c r="M7910" s="1"/>
      <c r="N7910" s="1"/>
      <c r="O7910" s="1"/>
    </row>
    <row r="7911" spans="1:15" x14ac:dyDescent="0.25">
      <c r="A7911" s="1">
        <v>124</v>
      </c>
      <c r="B7911" s="1">
        <v>1</v>
      </c>
      <c r="C7911" s="1">
        <v>1847</v>
      </c>
      <c r="D7911" s="1">
        <v>1127</v>
      </c>
      <c r="F7911" t="b">
        <f>ISNUMBER(A7911)</f>
        <v>1</v>
      </c>
      <c r="G7911" t="b">
        <f>ISNUMBER(B7911)</f>
        <v>1</v>
      </c>
      <c r="H7911" t="b">
        <f>ISNUMBER(C7911)</f>
        <v>1</v>
      </c>
      <c r="I7911" t="b">
        <f>ISNUMBER(D7911)</f>
        <v>1</v>
      </c>
      <c r="K7911" s="1"/>
      <c r="L7911" s="1"/>
      <c r="M7911" s="1"/>
      <c r="N7911" s="1"/>
      <c r="O7911" s="1"/>
    </row>
    <row r="7912" spans="1:15" x14ac:dyDescent="0.25">
      <c r="A7912" s="1">
        <v>112</v>
      </c>
      <c r="B7912" s="1">
        <v>1</v>
      </c>
      <c r="C7912" s="1">
        <v>1793</v>
      </c>
      <c r="D7912" s="1">
        <v>1133</v>
      </c>
      <c r="F7912" t="b">
        <f>ISNUMBER(A7912)</f>
        <v>1</v>
      </c>
      <c r="G7912" t="b">
        <f>ISNUMBER(B7912)</f>
        <v>1</v>
      </c>
      <c r="H7912" t="b">
        <f>ISNUMBER(C7912)</f>
        <v>1</v>
      </c>
      <c r="I7912" t="b">
        <f>ISNUMBER(D7912)</f>
        <v>1</v>
      </c>
      <c r="K7912" s="1"/>
      <c r="L7912" s="1"/>
      <c r="M7912" s="1"/>
      <c r="N7912" s="1"/>
      <c r="O7912" s="1"/>
    </row>
    <row r="7913" spans="1:15" x14ac:dyDescent="0.25">
      <c r="A7913" s="1">
        <v>281</v>
      </c>
      <c r="B7913" s="1">
        <v>1</v>
      </c>
      <c r="C7913" s="1">
        <v>1751</v>
      </c>
      <c r="D7913" s="1">
        <v>1137</v>
      </c>
      <c r="F7913" t="b">
        <f>ISNUMBER(A7913)</f>
        <v>1</v>
      </c>
      <c r="G7913" t="b">
        <f>ISNUMBER(B7913)</f>
        <v>1</v>
      </c>
      <c r="H7913" t="b">
        <f>ISNUMBER(C7913)</f>
        <v>1</v>
      </c>
      <c r="I7913" t="b">
        <f>ISNUMBER(D7913)</f>
        <v>1</v>
      </c>
      <c r="K7913" s="1"/>
      <c r="L7913" s="1"/>
      <c r="M7913" s="1"/>
      <c r="N7913" s="1"/>
      <c r="O7913" s="1"/>
    </row>
    <row r="7914" spans="1:15" x14ac:dyDescent="0.25">
      <c r="A7914" s="1">
        <v>266</v>
      </c>
      <c r="B7914" s="1">
        <v>1</v>
      </c>
      <c r="C7914" s="1">
        <v>1856</v>
      </c>
      <c r="D7914" s="1">
        <v>1136</v>
      </c>
      <c r="F7914" t="b">
        <f>ISNUMBER(A7914)</f>
        <v>1</v>
      </c>
      <c r="G7914" t="b">
        <f>ISNUMBER(B7914)</f>
        <v>1</v>
      </c>
      <c r="H7914" t="b">
        <f>ISNUMBER(C7914)</f>
        <v>1</v>
      </c>
      <c r="I7914" t="b">
        <f>ISNUMBER(D7914)</f>
        <v>1</v>
      </c>
      <c r="K7914" s="1"/>
      <c r="L7914" s="1"/>
      <c r="M7914" s="1"/>
      <c r="N7914" s="1"/>
      <c r="O7914" s="1"/>
    </row>
    <row r="7915" spans="1:15" x14ac:dyDescent="0.25">
      <c r="A7915" s="1">
        <v>174</v>
      </c>
      <c r="B7915" s="1">
        <v>1</v>
      </c>
      <c r="C7915" s="1">
        <v>1868</v>
      </c>
      <c r="D7915" s="1">
        <v>1138</v>
      </c>
      <c r="F7915" t="b">
        <f>ISNUMBER(A7915)</f>
        <v>1</v>
      </c>
      <c r="G7915" t="b">
        <f>ISNUMBER(B7915)</f>
        <v>1</v>
      </c>
      <c r="H7915" t="b">
        <f>ISNUMBER(C7915)</f>
        <v>1</v>
      </c>
      <c r="I7915" t="b">
        <f>ISNUMBER(D7915)</f>
        <v>1</v>
      </c>
      <c r="K7915" s="1"/>
      <c r="L7915" s="1"/>
      <c r="M7915" s="1"/>
      <c r="N7915" s="1"/>
      <c r="O7915" s="1"/>
    </row>
    <row r="7916" spans="1:15" x14ac:dyDescent="0.25">
      <c r="A7916" s="1">
        <v>229</v>
      </c>
      <c r="B7916" s="1">
        <v>1</v>
      </c>
      <c r="C7916" s="1">
        <v>1802</v>
      </c>
      <c r="D7916" s="1">
        <v>1136</v>
      </c>
      <c r="F7916" t="b">
        <f>ISNUMBER(A7916)</f>
        <v>1</v>
      </c>
      <c r="G7916" t="b">
        <f>ISNUMBER(B7916)</f>
        <v>1</v>
      </c>
      <c r="H7916" t="b">
        <f>ISNUMBER(C7916)</f>
        <v>1</v>
      </c>
      <c r="I7916" t="b">
        <f>ISNUMBER(D7916)</f>
        <v>1</v>
      </c>
      <c r="K7916" s="1"/>
      <c r="L7916" s="1"/>
      <c r="M7916" s="1"/>
      <c r="N7916" s="1"/>
      <c r="O7916" s="1"/>
    </row>
    <row r="7917" spans="1:15" x14ac:dyDescent="0.25">
      <c r="A7917" s="1">
        <v>314</v>
      </c>
      <c r="B7917" s="1">
        <v>1</v>
      </c>
      <c r="C7917" s="1">
        <v>1808</v>
      </c>
      <c r="D7917" s="1">
        <v>1144</v>
      </c>
      <c r="F7917" t="b">
        <f>ISNUMBER(A7917)</f>
        <v>1</v>
      </c>
      <c r="G7917" t="b">
        <f>ISNUMBER(B7917)</f>
        <v>1</v>
      </c>
      <c r="H7917" t="b">
        <f>ISNUMBER(C7917)</f>
        <v>1</v>
      </c>
      <c r="I7917" t="b">
        <f>ISNUMBER(D7917)</f>
        <v>1</v>
      </c>
      <c r="K7917" s="1"/>
      <c r="L7917" s="1"/>
      <c r="M7917" s="1"/>
      <c r="N7917" s="1"/>
      <c r="O7917" s="1"/>
    </row>
    <row r="7918" spans="1:15" x14ac:dyDescent="0.25">
      <c r="A7918" s="1">
        <v>484</v>
      </c>
      <c r="B7918" s="1">
        <v>1</v>
      </c>
      <c r="C7918" s="1">
        <v>1819</v>
      </c>
      <c r="D7918" s="1">
        <v>1144</v>
      </c>
      <c r="F7918" t="b">
        <f>ISNUMBER(A7918)</f>
        <v>1</v>
      </c>
      <c r="G7918" t="b">
        <f>ISNUMBER(B7918)</f>
        <v>1</v>
      </c>
      <c r="H7918" t="b">
        <f>ISNUMBER(C7918)</f>
        <v>1</v>
      </c>
      <c r="I7918" t="b">
        <f>ISNUMBER(D7918)</f>
        <v>1</v>
      </c>
      <c r="K7918" s="1"/>
      <c r="L7918" s="1"/>
      <c r="M7918" s="1"/>
      <c r="N7918" s="1"/>
      <c r="O7918" s="1"/>
    </row>
    <row r="7919" spans="1:15" x14ac:dyDescent="0.25">
      <c r="A7919" s="1">
        <v>236</v>
      </c>
      <c r="B7919" s="1">
        <v>1</v>
      </c>
      <c r="C7919" s="1">
        <v>1736</v>
      </c>
      <c r="D7919" s="1">
        <v>1142</v>
      </c>
      <c r="F7919" t="b">
        <f>ISNUMBER(A7919)</f>
        <v>1</v>
      </c>
      <c r="G7919" t="b">
        <f>ISNUMBER(B7919)</f>
        <v>1</v>
      </c>
      <c r="H7919" t="b">
        <f>ISNUMBER(C7919)</f>
        <v>1</v>
      </c>
      <c r="I7919" t="b">
        <f>ISNUMBER(D7919)</f>
        <v>1</v>
      </c>
      <c r="K7919" s="1"/>
      <c r="L7919" s="1"/>
      <c r="M7919" s="1"/>
      <c r="N7919" s="1"/>
      <c r="O7919" s="1"/>
    </row>
    <row r="7920" spans="1:15" x14ac:dyDescent="0.25">
      <c r="A7920" s="1">
        <v>63</v>
      </c>
      <c r="B7920" s="1">
        <v>1</v>
      </c>
      <c r="C7920" s="1">
        <v>1653</v>
      </c>
      <c r="D7920" s="1">
        <v>1142</v>
      </c>
      <c r="F7920" t="b">
        <f>ISNUMBER(A7920)</f>
        <v>1</v>
      </c>
      <c r="G7920" t="b">
        <f>ISNUMBER(B7920)</f>
        <v>1</v>
      </c>
      <c r="H7920" t="b">
        <f>ISNUMBER(C7920)</f>
        <v>1</v>
      </c>
      <c r="I7920" t="b">
        <f>ISNUMBER(D7920)</f>
        <v>1</v>
      </c>
      <c r="K7920" s="1"/>
      <c r="L7920" s="1"/>
      <c r="M7920" s="1"/>
      <c r="N7920" s="1"/>
      <c r="O7920" s="1"/>
    </row>
    <row r="7921" spans="1:15" x14ac:dyDescent="0.25">
      <c r="A7921" s="1">
        <v>156</v>
      </c>
      <c r="B7921" s="1">
        <v>1</v>
      </c>
      <c r="C7921" s="1">
        <v>1345</v>
      </c>
      <c r="D7921" s="1">
        <v>1145</v>
      </c>
      <c r="F7921" t="b">
        <f>ISNUMBER(A7921)</f>
        <v>1</v>
      </c>
      <c r="G7921" t="b">
        <f>ISNUMBER(B7921)</f>
        <v>1</v>
      </c>
      <c r="H7921" t="b">
        <f>ISNUMBER(C7921)</f>
        <v>1</v>
      </c>
      <c r="I7921" t="b">
        <f>ISNUMBER(D7921)</f>
        <v>1</v>
      </c>
      <c r="K7921" s="1"/>
      <c r="L7921" s="1"/>
      <c r="M7921" s="1"/>
      <c r="N7921" s="1"/>
      <c r="O7921" s="1"/>
    </row>
    <row r="7922" spans="1:15" x14ac:dyDescent="0.25">
      <c r="A7922" s="1">
        <v>55</v>
      </c>
      <c r="B7922" s="1">
        <v>1</v>
      </c>
      <c r="C7922" s="1">
        <v>1186</v>
      </c>
      <c r="D7922" s="1">
        <v>1141</v>
      </c>
      <c r="F7922" t="b">
        <f>ISNUMBER(A7922)</f>
        <v>1</v>
      </c>
      <c r="G7922" t="b">
        <f>ISNUMBER(B7922)</f>
        <v>1</v>
      </c>
      <c r="H7922" t="b">
        <f>ISNUMBER(C7922)</f>
        <v>1</v>
      </c>
      <c r="I7922" t="b">
        <f>ISNUMBER(D7922)</f>
        <v>1</v>
      </c>
      <c r="K7922" s="1"/>
      <c r="L7922" s="1"/>
      <c r="M7922" s="1"/>
      <c r="N7922" s="1"/>
      <c r="O7922" s="1"/>
    </row>
    <row r="7923" spans="1:15" x14ac:dyDescent="0.25">
      <c r="A7923" s="1">
        <v>40</v>
      </c>
      <c r="B7923" s="1">
        <v>1</v>
      </c>
      <c r="C7923" s="1">
        <v>1080</v>
      </c>
      <c r="D7923" s="1">
        <v>1139</v>
      </c>
      <c r="F7923" t="b">
        <f>ISNUMBER(A7923)</f>
        <v>1</v>
      </c>
      <c r="G7923" t="b">
        <f>ISNUMBER(B7923)</f>
        <v>1</v>
      </c>
      <c r="H7923" t="b">
        <f>ISNUMBER(C7923)</f>
        <v>1</v>
      </c>
      <c r="I7923" t="b">
        <f>ISNUMBER(D7923)</f>
        <v>1</v>
      </c>
      <c r="K7923" s="1"/>
      <c r="L7923" s="1"/>
      <c r="M7923" s="1"/>
      <c r="N7923" s="1"/>
      <c r="O7923" s="1"/>
    </row>
    <row r="7924" spans="1:15" x14ac:dyDescent="0.25">
      <c r="A7924" s="1">
        <v>57</v>
      </c>
      <c r="B7924" s="1">
        <v>1</v>
      </c>
      <c r="C7924" s="1">
        <v>862</v>
      </c>
      <c r="D7924" s="1">
        <v>1135</v>
      </c>
      <c r="F7924" t="b">
        <f>ISNUMBER(A7924)</f>
        <v>1</v>
      </c>
      <c r="G7924" t="b">
        <f>ISNUMBER(B7924)</f>
        <v>1</v>
      </c>
      <c r="H7924" t="b">
        <f>ISNUMBER(C7924)</f>
        <v>1</v>
      </c>
      <c r="I7924" t="b">
        <f>ISNUMBER(D7924)</f>
        <v>1</v>
      </c>
      <c r="K7924" s="1"/>
      <c r="L7924" s="1"/>
      <c r="M7924" s="1"/>
      <c r="N7924" s="1"/>
      <c r="O7924" s="1"/>
    </row>
    <row r="7925" spans="1:15" x14ac:dyDescent="0.25">
      <c r="A7925" s="1">
        <v>39</v>
      </c>
      <c r="B7925" s="1">
        <v>1</v>
      </c>
      <c r="C7925" s="1">
        <v>799</v>
      </c>
      <c r="D7925" s="1">
        <v>1134</v>
      </c>
      <c r="F7925" t="b">
        <f>ISNUMBER(A7925)</f>
        <v>1</v>
      </c>
      <c r="G7925" t="b">
        <f>ISNUMBER(B7925)</f>
        <v>1</v>
      </c>
      <c r="H7925" t="b">
        <f>ISNUMBER(C7925)</f>
        <v>1</v>
      </c>
      <c r="I7925" t="b">
        <f>ISNUMBER(D7925)</f>
        <v>1</v>
      </c>
      <c r="K7925" s="1"/>
      <c r="L7925" s="1"/>
      <c r="M7925" s="1"/>
      <c r="N7925" s="1"/>
      <c r="O7925" s="1"/>
    </row>
    <row r="7926" spans="1:15" x14ac:dyDescent="0.25">
      <c r="A7926" s="1">
        <v>55</v>
      </c>
      <c r="B7926" s="1">
        <v>1</v>
      </c>
      <c r="C7926" s="1">
        <v>789</v>
      </c>
      <c r="D7926" s="1">
        <v>1130</v>
      </c>
      <c r="F7926" t="b">
        <f>ISNUMBER(A7926)</f>
        <v>1</v>
      </c>
      <c r="G7926" t="b">
        <f>ISNUMBER(B7926)</f>
        <v>1</v>
      </c>
      <c r="H7926" t="b">
        <f>ISNUMBER(C7926)</f>
        <v>1</v>
      </c>
      <c r="I7926" t="b">
        <f>ISNUMBER(D7926)</f>
        <v>1</v>
      </c>
      <c r="K7926" s="1"/>
      <c r="L7926" s="1"/>
      <c r="M7926" s="1"/>
      <c r="N7926" s="1"/>
      <c r="O7926" s="1"/>
    </row>
    <row r="7927" spans="1:15" x14ac:dyDescent="0.25">
      <c r="A7927" s="1">
        <v>37</v>
      </c>
      <c r="B7927" s="1">
        <v>1</v>
      </c>
      <c r="C7927" s="1">
        <v>830</v>
      </c>
      <c r="D7927" s="1">
        <v>1128</v>
      </c>
      <c r="F7927" t="b">
        <f>ISNUMBER(A7927)</f>
        <v>1</v>
      </c>
      <c r="G7927" t="b">
        <f>ISNUMBER(B7927)</f>
        <v>1</v>
      </c>
      <c r="H7927" t="b">
        <f>ISNUMBER(C7927)</f>
        <v>1</v>
      </c>
      <c r="I7927" t="b">
        <f>ISNUMBER(D7927)</f>
        <v>1</v>
      </c>
      <c r="K7927" s="1"/>
      <c r="L7927" s="1"/>
      <c r="M7927" s="1"/>
      <c r="N7927" s="1"/>
      <c r="O7927" s="1"/>
    </row>
    <row r="7928" spans="1:15" x14ac:dyDescent="0.25">
      <c r="A7928" s="1">
        <v>41</v>
      </c>
      <c r="B7928" s="1">
        <v>1</v>
      </c>
      <c r="C7928" s="1">
        <v>895</v>
      </c>
      <c r="D7928" s="1">
        <v>1130</v>
      </c>
      <c r="F7928" t="b">
        <f>ISNUMBER(A7928)</f>
        <v>1</v>
      </c>
      <c r="G7928" t="b">
        <f>ISNUMBER(B7928)</f>
        <v>1</v>
      </c>
      <c r="H7928" t="b">
        <f>ISNUMBER(C7928)</f>
        <v>1</v>
      </c>
      <c r="I7928" t="b">
        <f>ISNUMBER(D7928)</f>
        <v>1</v>
      </c>
      <c r="K7928" s="1"/>
      <c r="L7928" s="1"/>
      <c r="M7928" s="1"/>
      <c r="N7928" s="1"/>
      <c r="O7928" s="1"/>
    </row>
    <row r="7929" spans="1:15" x14ac:dyDescent="0.25">
      <c r="A7929" s="1">
        <v>50</v>
      </c>
      <c r="B7929" s="1">
        <v>1</v>
      </c>
      <c r="C7929" s="1">
        <v>1042</v>
      </c>
      <c r="D7929" s="1">
        <v>1131</v>
      </c>
      <c r="F7929" t="b">
        <f>ISNUMBER(A7929)</f>
        <v>1</v>
      </c>
      <c r="G7929" t="b">
        <f>ISNUMBER(B7929)</f>
        <v>1</v>
      </c>
      <c r="H7929" t="b">
        <f>ISNUMBER(C7929)</f>
        <v>1</v>
      </c>
      <c r="I7929" t="b">
        <f>ISNUMBER(D7929)</f>
        <v>1</v>
      </c>
      <c r="K7929" s="1"/>
      <c r="L7929" s="1"/>
      <c r="M7929" s="1"/>
      <c r="N7929" s="1"/>
      <c r="O7929" s="1"/>
    </row>
    <row r="7930" spans="1:15" x14ac:dyDescent="0.25">
      <c r="A7930" s="1">
        <v>41</v>
      </c>
      <c r="B7930" s="1">
        <v>1</v>
      </c>
      <c r="C7930" s="1">
        <v>1349</v>
      </c>
      <c r="D7930" s="1">
        <v>1132</v>
      </c>
      <c r="F7930" t="b">
        <f>ISNUMBER(A7930)</f>
        <v>1</v>
      </c>
      <c r="G7930" t="b">
        <f>ISNUMBER(B7930)</f>
        <v>1</v>
      </c>
      <c r="H7930" t="b">
        <f>ISNUMBER(C7930)</f>
        <v>1</v>
      </c>
      <c r="I7930" t="b">
        <f>ISNUMBER(D7930)</f>
        <v>1</v>
      </c>
      <c r="K7930" s="1"/>
      <c r="L7930" s="1"/>
      <c r="M7930" s="1"/>
      <c r="N7930" s="1"/>
      <c r="O7930" s="1"/>
    </row>
    <row r="7931" spans="1:15" x14ac:dyDescent="0.25">
      <c r="A7931" s="1">
        <v>43</v>
      </c>
      <c r="B7931" s="1">
        <v>1</v>
      </c>
      <c r="C7931" s="1">
        <v>1640</v>
      </c>
      <c r="D7931" s="1">
        <v>1132</v>
      </c>
      <c r="F7931" t="b">
        <f>ISNUMBER(A7931)</f>
        <v>1</v>
      </c>
      <c r="G7931" t="b">
        <f>ISNUMBER(B7931)</f>
        <v>1</v>
      </c>
      <c r="H7931" t="b">
        <f>ISNUMBER(C7931)</f>
        <v>1</v>
      </c>
      <c r="I7931" t="b">
        <f>ISNUMBER(D7931)</f>
        <v>1</v>
      </c>
      <c r="K7931" s="1"/>
      <c r="L7931" s="1"/>
      <c r="M7931" s="1"/>
      <c r="N7931" s="1"/>
      <c r="O7931" s="1"/>
    </row>
    <row r="7932" spans="1:15" x14ac:dyDescent="0.25">
      <c r="A7932" s="1">
        <v>334</v>
      </c>
      <c r="B7932" s="1">
        <v>1</v>
      </c>
      <c r="C7932" s="1">
        <v>1817</v>
      </c>
      <c r="D7932" s="1">
        <v>1138</v>
      </c>
      <c r="F7932" t="b">
        <f>ISNUMBER(A7932)</f>
        <v>1</v>
      </c>
      <c r="G7932" t="b">
        <f>ISNUMBER(B7932)</f>
        <v>1</v>
      </c>
      <c r="H7932" t="b">
        <f>ISNUMBER(C7932)</f>
        <v>1</v>
      </c>
      <c r="I7932" t="b">
        <f>ISNUMBER(D7932)</f>
        <v>1</v>
      </c>
      <c r="K7932" s="1"/>
      <c r="L7932" s="1"/>
      <c r="M7932" s="1"/>
      <c r="N7932" s="1"/>
      <c r="O7932" s="1"/>
    </row>
    <row r="7933" spans="1:15" x14ac:dyDescent="0.25">
      <c r="A7933" s="1">
        <v>578</v>
      </c>
      <c r="B7933" s="1">
        <v>1</v>
      </c>
      <c r="C7933" s="1">
        <v>1829</v>
      </c>
      <c r="D7933" s="1">
        <v>1139</v>
      </c>
      <c r="F7933" t="b">
        <f>ISNUMBER(A7933)</f>
        <v>1</v>
      </c>
      <c r="G7933" t="b">
        <f>ISNUMBER(B7933)</f>
        <v>1</v>
      </c>
      <c r="H7933" t="b">
        <f>ISNUMBER(C7933)</f>
        <v>1</v>
      </c>
      <c r="I7933" t="b">
        <f>ISNUMBER(D7933)</f>
        <v>1</v>
      </c>
      <c r="K7933" s="1"/>
      <c r="L7933" s="1"/>
      <c r="M7933" s="1"/>
      <c r="N7933" s="1"/>
      <c r="O7933" s="1"/>
    </row>
    <row r="7934" spans="1:15" x14ac:dyDescent="0.25">
      <c r="A7934" s="1">
        <v>387</v>
      </c>
      <c r="B7934" s="1">
        <v>1</v>
      </c>
      <c r="C7934" s="1">
        <v>1801</v>
      </c>
      <c r="D7934" s="1">
        <v>1143</v>
      </c>
      <c r="F7934" t="b">
        <f>ISNUMBER(A7934)</f>
        <v>1</v>
      </c>
      <c r="G7934" t="b">
        <f>ISNUMBER(B7934)</f>
        <v>1</v>
      </c>
      <c r="H7934" t="b">
        <f>ISNUMBER(C7934)</f>
        <v>1</v>
      </c>
      <c r="I7934" t="b">
        <f>ISNUMBER(D7934)</f>
        <v>1</v>
      </c>
      <c r="K7934" s="1"/>
      <c r="L7934" s="1"/>
      <c r="M7934" s="1"/>
      <c r="N7934" s="1"/>
      <c r="O7934" s="1"/>
    </row>
    <row r="7935" spans="1:15" x14ac:dyDescent="0.25">
      <c r="A7935" s="1">
        <v>310</v>
      </c>
      <c r="B7935" s="1">
        <v>1</v>
      </c>
      <c r="C7935" s="1">
        <v>1820</v>
      </c>
      <c r="D7935" s="1">
        <v>1144</v>
      </c>
      <c r="F7935" t="b">
        <f>ISNUMBER(A7935)</f>
        <v>1</v>
      </c>
      <c r="G7935" t="b">
        <f>ISNUMBER(B7935)</f>
        <v>1</v>
      </c>
      <c r="H7935" t="b">
        <f>ISNUMBER(C7935)</f>
        <v>1</v>
      </c>
      <c r="I7935" t="b">
        <f>ISNUMBER(D7935)</f>
        <v>1</v>
      </c>
      <c r="K7935" s="1"/>
      <c r="L7935" s="1"/>
      <c r="M7935" s="1"/>
      <c r="N7935" s="1"/>
      <c r="O7935" s="1"/>
    </row>
    <row r="7936" spans="1:15" x14ac:dyDescent="0.25">
      <c r="A7936" s="1">
        <v>318</v>
      </c>
      <c r="B7936" s="1">
        <v>1</v>
      </c>
      <c r="C7936" s="1">
        <v>1807</v>
      </c>
      <c r="D7936" s="1">
        <v>1144</v>
      </c>
      <c r="F7936" t="b">
        <f>ISNUMBER(A7936)</f>
        <v>1</v>
      </c>
      <c r="G7936" t="b">
        <f>ISNUMBER(B7936)</f>
        <v>1</v>
      </c>
      <c r="H7936" t="b">
        <f>ISNUMBER(C7936)</f>
        <v>1</v>
      </c>
      <c r="I7936" t="b">
        <f>ISNUMBER(D7936)</f>
        <v>1</v>
      </c>
      <c r="K7936" s="1"/>
      <c r="L7936" s="1"/>
      <c r="M7936" s="1"/>
      <c r="N7936" s="1"/>
      <c r="O7936" s="1"/>
    </row>
    <row r="7937" spans="1:15" x14ac:dyDescent="0.25">
      <c r="A7937" s="1">
        <v>227</v>
      </c>
      <c r="B7937" s="1">
        <v>1</v>
      </c>
      <c r="C7937" s="1">
        <v>1761</v>
      </c>
      <c r="D7937" s="1">
        <v>1144</v>
      </c>
      <c r="F7937" t="b">
        <f>ISNUMBER(A7937)</f>
        <v>1</v>
      </c>
      <c r="G7937" t="b">
        <f>ISNUMBER(B7937)</f>
        <v>1</v>
      </c>
      <c r="H7937" t="b">
        <f>ISNUMBER(C7937)</f>
        <v>1</v>
      </c>
      <c r="I7937" t="b">
        <f>ISNUMBER(D7937)</f>
        <v>1</v>
      </c>
      <c r="K7937" s="1"/>
      <c r="L7937" s="1"/>
      <c r="M7937" s="1"/>
      <c r="N7937" s="1"/>
      <c r="O7937" s="1"/>
    </row>
    <row r="7938" spans="1:15" x14ac:dyDescent="0.25">
      <c r="A7938" s="1">
        <v>276</v>
      </c>
      <c r="B7938" s="1">
        <v>1</v>
      </c>
      <c r="C7938" s="1">
        <v>1781</v>
      </c>
      <c r="D7938" s="1">
        <v>1145</v>
      </c>
      <c r="F7938" t="b">
        <f>ISNUMBER(A7938)</f>
        <v>1</v>
      </c>
      <c r="G7938" t="b">
        <f>ISNUMBER(B7938)</f>
        <v>1</v>
      </c>
      <c r="H7938" t="b">
        <f>ISNUMBER(C7938)</f>
        <v>1</v>
      </c>
      <c r="I7938" t="b">
        <f>ISNUMBER(D7938)</f>
        <v>1</v>
      </c>
      <c r="K7938" s="1"/>
      <c r="L7938" s="1"/>
      <c r="M7938" s="1"/>
      <c r="N7938" s="1"/>
      <c r="O7938" s="1"/>
    </row>
    <row r="7939" spans="1:15" x14ac:dyDescent="0.25">
      <c r="A7939" s="1">
        <v>239</v>
      </c>
      <c r="B7939" s="1">
        <v>1</v>
      </c>
      <c r="C7939" s="1">
        <v>1777</v>
      </c>
      <c r="D7939" s="1">
        <v>1144</v>
      </c>
      <c r="F7939" t="b">
        <f>ISNUMBER(A7939)</f>
        <v>1</v>
      </c>
      <c r="G7939" t="b">
        <f>ISNUMBER(B7939)</f>
        <v>1</v>
      </c>
      <c r="H7939" t="b">
        <f>ISNUMBER(C7939)</f>
        <v>1</v>
      </c>
      <c r="I7939" t="b">
        <f>ISNUMBER(D7939)</f>
        <v>1</v>
      </c>
      <c r="K7939" s="1"/>
      <c r="L7939" s="1"/>
      <c r="M7939" s="1"/>
      <c r="N7939" s="1"/>
      <c r="O7939" s="1"/>
    </row>
    <row r="7940" spans="1:15" x14ac:dyDescent="0.25">
      <c r="A7940" s="1">
        <v>362</v>
      </c>
      <c r="B7940" s="1">
        <v>1</v>
      </c>
      <c r="C7940" s="1">
        <v>1832</v>
      </c>
      <c r="D7940" s="1">
        <v>1144</v>
      </c>
      <c r="F7940" t="b">
        <f>ISNUMBER(A7940)</f>
        <v>1</v>
      </c>
      <c r="G7940" t="b">
        <f>ISNUMBER(B7940)</f>
        <v>1</v>
      </c>
      <c r="H7940" t="b">
        <f>ISNUMBER(C7940)</f>
        <v>1</v>
      </c>
      <c r="I7940" t="b">
        <f>ISNUMBER(D7940)</f>
        <v>1</v>
      </c>
      <c r="K7940" s="1"/>
      <c r="L7940" s="1"/>
      <c r="M7940" s="1"/>
      <c r="N7940" s="1"/>
      <c r="O7940" s="1"/>
    </row>
    <row r="7941" spans="1:15" x14ac:dyDescent="0.25">
      <c r="A7941" s="1">
        <v>414</v>
      </c>
      <c r="B7941" s="1">
        <v>1</v>
      </c>
      <c r="C7941" s="1">
        <v>1891</v>
      </c>
      <c r="D7941" s="1">
        <v>1144</v>
      </c>
      <c r="F7941" t="b">
        <f>ISNUMBER(A7941)</f>
        <v>1</v>
      </c>
      <c r="G7941" t="b">
        <f>ISNUMBER(B7941)</f>
        <v>1</v>
      </c>
      <c r="H7941" t="b">
        <f>ISNUMBER(C7941)</f>
        <v>1</v>
      </c>
      <c r="I7941" t="b">
        <f>ISNUMBER(D7941)</f>
        <v>1</v>
      </c>
      <c r="K7941" s="1"/>
      <c r="L7941" s="1"/>
      <c r="M7941" s="1"/>
      <c r="N7941" s="1"/>
      <c r="O7941" s="1"/>
    </row>
    <row r="7942" spans="1:15" x14ac:dyDescent="0.25">
      <c r="A7942" s="1">
        <v>594</v>
      </c>
      <c r="B7942" s="1">
        <v>1</v>
      </c>
      <c r="C7942" s="1">
        <v>1890</v>
      </c>
      <c r="D7942" s="1">
        <v>1142</v>
      </c>
      <c r="F7942" t="b">
        <f>ISNUMBER(A7942)</f>
        <v>1</v>
      </c>
      <c r="G7942" t="b">
        <f>ISNUMBER(B7942)</f>
        <v>1</v>
      </c>
      <c r="H7942" t="b">
        <f>ISNUMBER(C7942)</f>
        <v>1</v>
      </c>
      <c r="I7942" t="b">
        <f>ISNUMBER(D7942)</f>
        <v>1</v>
      </c>
      <c r="K7942" s="1"/>
      <c r="L7942" s="1"/>
      <c r="M7942" s="1"/>
      <c r="N7942" s="1"/>
      <c r="O7942" s="1"/>
    </row>
    <row r="7943" spans="1:15" x14ac:dyDescent="0.25">
      <c r="A7943" s="1">
        <v>559</v>
      </c>
      <c r="B7943" s="1">
        <v>1</v>
      </c>
      <c r="C7943" s="1">
        <v>1939</v>
      </c>
      <c r="D7943" s="1">
        <v>1141</v>
      </c>
      <c r="F7943" t="b">
        <f>ISNUMBER(A7943)</f>
        <v>1</v>
      </c>
      <c r="G7943" t="b">
        <f>ISNUMBER(B7943)</f>
        <v>1</v>
      </c>
      <c r="H7943" t="b">
        <f>ISNUMBER(C7943)</f>
        <v>1</v>
      </c>
      <c r="I7943" t="b">
        <f>ISNUMBER(D7943)</f>
        <v>1</v>
      </c>
      <c r="K7943" s="1"/>
      <c r="L7943" s="1"/>
      <c r="M7943" s="1"/>
      <c r="N7943" s="1"/>
      <c r="O7943" s="1"/>
    </row>
    <row r="7944" spans="1:15" x14ac:dyDescent="0.25">
      <c r="A7944" s="1">
        <v>469</v>
      </c>
      <c r="B7944" s="1">
        <v>1</v>
      </c>
      <c r="C7944" s="1">
        <v>1875</v>
      </c>
      <c r="D7944" s="1">
        <v>1142</v>
      </c>
      <c r="F7944" t="b">
        <f>ISNUMBER(A7944)</f>
        <v>1</v>
      </c>
      <c r="G7944" t="b">
        <f>ISNUMBER(B7944)</f>
        <v>1</v>
      </c>
      <c r="H7944" t="b">
        <f>ISNUMBER(C7944)</f>
        <v>1</v>
      </c>
      <c r="I7944" t="b">
        <f>ISNUMBER(D7944)</f>
        <v>1</v>
      </c>
      <c r="K7944" s="1"/>
      <c r="L7944" s="1"/>
      <c r="M7944" s="1"/>
      <c r="N7944" s="1"/>
      <c r="O7944" s="1"/>
    </row>
    <row r="7945" spans="1:15" x14ac:dyDescent="0.25">
      <c r="A7945" s="1">
        <v>230</v>
      </c>
      <c r="B7945" s="1">
        <v>1</v>
      </c>
      <c r="C7945" s="1">
        <v>1761</v>
      </c>
      <c r="D7945" s="1">
        <v>1140</v>
      </c>
      <c r="F7945" t="b">
        <f>ISNUMBER(A7945)</f>
        <v>1</v>
      </c>
      <c r="G7945" t="b">
        <f>ISNUMBER(B7945)</f>
        <v>1</v>
      </c>
      <c r="H7945" t="b">
        <f>ISNUMBER(C7945)</f>
        <v>1</v>
      </c>
      <c r="I7945" t="b">
        <f>ISNUMBER(D7945)</f>
        <v>1</v>
      </c>
      <c r="K7945" s="1"/>
      <c r="L7945" s="1"/>
      <c r="M7945" s="1"/>
      <c r="N7945" s="1"/>
      <c r="O7945" s="1"/>
    </row>
    <row r="7946" spans="1:15" x14ac:dyDescent="0.25">
      <c r="A7946" s="1">
        <v>40</v>
      </c>
      <c r="B7946" s="1">
        <v>1</v>
      </c>
      <c r="C7946" s="1">
        <v>1524</v>
      </c>
      <c r="D7946" s="1">
        <v>1139</v>
      </c>
      <c r="F7946" t="b">
        <f>ISNUMBER(A7946)</f>
        <v>1</v>
      </c>
      <c r="G7946" t="b">
        <f>ISNUMBER(B7946)</f>
        <v>1</v>
      </c>
      <c r="H7946" t="b">
        <f>ISNUMBER(C7946)</f>
        <v>1</v>
      </c>
      <c r="I7946" t="b">
        <f>ISNUMBER(D7946)</f>
        <v>1</v>
      </c>
      <c r="K7946" s="1"/>
      <c r="L7946" s="1"/>
      <c r="M7946" s="1"/>
      <c r="N7946" s="1"/>
      <c r="O7946" s="1"/>
    </row>
    <row r="7947" spans="1:15" x14ac:dyDescent="0.25">
      <c r="A7947" s="1">
        <v>39</v>
      </c>
      <c r="B7947" s="1">
        <v>1</v>
      </c>
      <c r="C7947" s="1">
        <v>1307</v>
      </c>
      <c r="D7947" s="1">
        <v>1133</v>
      </c>
      <c r="F7947" t="b">
        <f>ISNUMBER(A7947)</f>
        <v>1</v>
      </c>
      <c r="G7947" t="b">
        <f>ISNUMBER(B7947)</f>
        <v>1</v>
      </c>
      <c r="H7947" t="b">
        <f>ISNUMBER(C7947)</f>
        <v>1</v>
      </c>
      <c r="I7947" t="b">
        <f>ISNUMBER(D7947)</f>
        <v>1</v>
      </c>
      <c r="K7947" s="1"/>
      <c r="L7947" s="1"/>
      <c r="M7947" s="1"/>
      <c r="N7947" s="1"/>
      <c r="O7947" s="1"/>
    </row>
    <row r="7948" spans="1:15" x14ac:dyDescent="0.25">
      <c r="A7948" s="1">
        <v>41</v>
      </c>
      <c r="B7948" s="1">
        <v>1</v>
      </c>
      <c r="C7948" s="1">
        <v>1086</v>
      </c>
      <c r="D7948" s="1">
        <v>1129</v>
      </c>
      <c r="F7948" t="b">
        <f>ISNUMBER(A7948)</f>
        <v>1</v>
      </c>
      <c r="G7948" t="b">
        <f>ISNUMBER(B7948)</f>
        <v>1</v>
      </c>
      <c r="H7948" t="b">
        <f>ISNUMBER(C7948)</f>
        <v>1</v>
      </c>
      <c r="I7948" t="b">
        <f>ISNUMBER(D7948)</f>
        <v>1</v>
      </c>
      <c r="K7948" s="1"/>
      <c r="L7948" s="1"/>
      <c r="M7948" s="1"/>
      <c r="N7948" s="1"/>
      <c r="O7948" s="1"/>
    </row>
    <row r="7949" spans="1:15" x14ac:dyDescent="0.25">
      <c r="A7949" s="1">
        <v>39</v>
      </c>
      <c r="B7949" s="1">
        <v>1</v>
      </c>
      <c r="C7949" s="1">
        <v>987</v>
      </c>
      <c r="D7949" s="1">
        <v>1129</v>
      </c>
      <c r="F7949" t="b">
        <f>ISNUMBER(A7949)</f>
        <v>1</v>
      </c>
      <c r="G7949" t="b">
        <f>ISNUMBER(B7949)</f>
        <v>1</v>
      </c>
      <c r="H7949" t="b">
        <f>ISNUMBER(C7949)</f>
        <v>1</v>
      </c>
      <c r="I7949" t="b">
        <f>ISNUMBER(D7949)</f>
        <v>1</v>
      </c>
      <c r="K7949" s="1"/>
      <c r="L7949" s="1"/>
      <c r="M7949" s="1"/>
      <c r="N7949" s="1"/>
      <c r="O7949" s="1"/>
    </row>
    <row r="7950" spans="1:15" x14ac:dyDescent="0.25">
      <c r="A7950" s="1">
        <v>40</v>
      </c>
      <c r="B7950" s="1">
        <v>1</v>
      </c>
      <c r="C7950" s="1">
        <v>870</v>
      </c>
      <c r="D7950" s="1">
        <v>1126</v>
      </c>
      <c r="F7950" t="b">
        <f>ISNUMBER(A7950)</f>
        <v>1</v>
      </c>
      <c r="G7950" t="b">
        <f>ISNUMBER(B7950)</f>
        <v>1</v>
      </c>
      <c r="H7950" t="b">
        <f>ISNUMBER(C7950)</f>
        <v>1</v>
      </c>
      <c r="I7950" t="b">
        <f>ISNUMBER(D7950)</f>
        <v>1</v>
      </c>
      <c r="K7950" s="1"/>
      <c r="L7950" s="1"/>
      <c r="M7950" s="1"/>
      <c r="N7950" s="1"/>
      <c r="O7950" s="1"/>
    </row>
    <row r="7951" spans="1:15" x14ac:dyDescent="0.25">
      <c r="A7951" s="1">
        <v>37</v>
      </c>
      <c r="B7951" s="1">
        <v>1</v>
      </c>
      <c r="C7951" s="1">
        <v>892</v>
      </c>
      <c r="D7951" s="1">
        <v>1126</v>
      </c>
      <c r="F7951" t="b">
        <f>ISNUMBER(A7951)</f>
        <v>1</v>
      </c>
      <c r="G7951" t="b">
        <f>ISNUMBER(B7951)</f>
        <v>1</v>
      </c>
      <c r="H7951" t="b">
        <f>ISNUMBER(C7951)</f>
        <v>1</v>
      </c>
      <c r="I7951" t="b">
        <f>ISNUMBER(D7951)</f>
        <v>1</v>
      </c>
      <c r="K7951" s="1"/>
      <c r="L7951" s="1"/>
      <c r="M7951" s="1"/>
      <c r="N7951" s="1"/>
      <c r="O7951" s="1"/>
    </row>
    <row r="7952" spans="1:15" x14ac:dyDescent="0.25">
      <c r="A7952" s="1">
        <v>40</v>
      </c>
      <c r="B7952" s="1">
        <v>1</v>
      </c>
      <c r="C7952" s="1">
        <v>868</v>
      </c>
      <c r="D7952" s="1">
        <v>1125</v>
      </c>
      <c r="F7952" t="b">
        <f>ISNUMBER(A7952)</f>
        <v>1</v>
      </c>
      <c r="G7952" t="b">
        <f>ISNUMBER(B7952)</f>
        <v>1</v>
      </c>
      <c r="H7952" t="b">
        <f>ISNUMBER(C7952)</f>
        <v>1</v>
      </c>
      <c r="I7952" t="b">
        <f>ISNUMBER(D7952)</f>
        <v>1</v>
      </c>
      <c r="K7952" s="1"/>
      <c r="L7952" s="1"/>
      <c r="M7952" s="1"/>
      <c r="N7952" s="1"/>
      <c r="O7952" s="1"/>
    </row>
    <row r="7953" spans="1:15" x14ac:dyDescent="0.25">
      <c r="A7953" s="1">
        <v>39</v>
      </c>
      <c r="B7953" s="1">
        <v>1</v>
      </c>
      <c r="C7953" s="1">
        <v>1002</v>
      </c>
      <c r="D7953" s="1">
        <v>1125</v>
      </c>
      <c r="F7953" t="b">
        <f>ISNUMBER(A7953)</f>
        <v>1</v>
      </c>
      <c r="G7953" t="b">
        <f>ISNUMBER(B7953)</f>
        <v>1</v>
      </c>
      <c r="H7953" t="b">
        <f>ISNUMBER(C7953)</f>
        <v>1</v>
      </c>
      <c r="I7953" t="b">
        <f>ISNUMBER(D7953)</f>
        <v>1</v>
      </c>
      <c r="K7953" s="1"/>
      <c r="L7953" s="1"/>
      <c r="M7953" s="1"/>
      <c r="N7953" s="1"/>
      <c r="O7953" s="1"/>
    </row>
    <row r="7954" spans="1:15" x14ac:dyDescent="0.25">
      <c r="A7954" s="1">
        <v>39</v>
      </c>
      <c r="B7954" s="1">
        <v>1</v>
      </c>
      <c r="C7954" s="1">
        <v>1359</v>
      </c>
      <c r="D7954" s="1">
        <v>1127</v>
      </c>
      <c r="F7954" t="b">
        <f>ISNUMBER(A7954)</f>
        <v>1</v>
      </c>
      <c r="G7954" t="b">
        <f>ISNUMBER(B7954)</f>
        <v>1</v>
      </c>
      <c r="H7954" t="b">
        <f>ISNUMBER(C7954)</f>
        <v>1</v>
      </c>
      <c r="I7954" t="b">
        <f>ISNUMBER(D7954)</f>
        <v>1</v>
      </c>
      <c r="K7954" s="1"/>
      <c r="L7954" s="1"/>
      <c r="M7954" s="1"/>
      <c r="N7954" s="1"/>
      <c r="O7954" s="1"/>
    </row>
    <row r="7955" spans="1:15" x14ac:dyDescent="0.25">
      <c r="A7955" s="1">
        <v>137</v>
      </c>
      <c r="B7955" s="1">
        <v>1</v>
      </c>
      <c r="C7955" s="1">
        <v>1786</v>
      </c>
      <c r="D7955" s="1">
        <v>1128</v>
      </c>
      <c r="F7955" t="b">
        <f>ISNUMBER(A7955)</f>
        <v>1</v>
      </c>
      <c r="G7955" t="b">
        <f>ISNUMBER(B7955)</f>
        <v>1</v>
      </c>
      <c r="H7955" t="b">
        <f>ISNUMBER(C7955)</f>
        <v>1</v>
      </c>
      <c r="I7955" t="b">
        <f>ISNUMBER(D7955)</f>
        <v>1</v>
      </c>
      <c r="K7955" s="1"/>
      <c r="L7955" s="1"/>
      <c r="M7955" s="1"/>
      <c r="N7955" s="1"/>
      <c r="O7955" s="1"/>
    </row>
    <row r="7956" spans="1:15" x14ac:dyDescent="0.25">
      <c r="A7956" s="1">
        <v>148</v>
      </c>
      <c r="B7956" s="1">
        <v>1</v>
      </c>
      <c r="C7956" s="1">
        <v>2057</v>
      </c>
      <c r="D7956" s="1">
        <v>1134</v>
      </c>
      <c r="F7956" t="b">
        <f>ISNUMBER(A7956)</f>
        <v>1</v>
      </c>
      <c r="G7956" t="b">
        <f>ISNUMBER(B7956)</f>
        <v>1</v>
      </c>
      <c r="H7956" t="b">
        <f>ISNUMBER(C7956)</f>
        <v>1</v>
      </c>
      <c r="I7956" t="b">
        <f>ISNUMBER(D7956)</f>
        <v>1</v>
      </c>
      <c r="K7956" s="1"/>
      <c r="L7956" s="1"/>
      <c r="M7956" s="1"/>
      <c r="N7956" s="1"/>
      <c r="O7956" s="1"/>
    </row>
    <row r="7957" spans="1:15" x14ac:dyDescent="0.25">
      <c r="A7957" s="1">
        <v>471</v>
      </c>
      <c r="B7957" s="1">
        <v>1</v>
      </c>
      <c r="C7957" s="1">
        <v>2094</v>
      </c>
      <c r="D7957" s="1">
        <v>1139</v>
      </c>
      <c r="F7957" t="b">
        <f>ISNUMBER(A7957)</f>
        <v>1</v>
      </c>
      <c r="G7957" t="b">
        <f>ISNUMBER(B7957)</f>
        <v>1</v>
      </c>
      <c r="H7957" t="b">
        <f>ISNUMBER(C7957)</f>
        <v>1</v>
      </c>
      <c r="I7957" t="b">
        <f>ISNUMBER(D7957)</f>
        <v>1</v>
      </c>
      <c r="K7957" s="1"/>
      <c r="L7957" s="1"/>
      <c r="M7957" s="1"/>
      <c r="N7957" s="1"/>
      <c r="O7957" s="1"/>
    </row>
    <row r="7958" spans="1:15" x14ac:dyDescent="0.25">
      <c r="A7958" s="1">
        <v>122</v>
      </c>
      <c r="B7958" s="1">
        <v>1</v>
      </c>
      <c r="C7958" s="1">
        <v>1907</v>
      </c>
      <c r="D7958" s="1">
        <v>1141</v>
      </c>
      <c r="F7958" t="b">
        <f>ISNUMBER(A7958)</f>
        <v>1</v>
      </c>
      <c r="G7958" t="b">
        <f>ISNUMBER(B7958)</f>
        <v>1</v>
      </c>
      <c r="H7958" t="b">
        <f>ISNUMBER(C7958)</f>
        <v>1</v>
      </c>
      <c r="I7958" t="b">
        <f>ISNUMBER(D7958)</f>
        <v>1</v>
      </c>
      <c r="K7958" s="1"/>
      <c r="L7958" s="1"/>
      <c r="M7958" s="1"/>
      <c r="N7958" s="1"/>
      <c r="O7958" s="1"/>
    </row>
    <row r="7959" spans="1:15" x14ac:dyDescent="0.25">
      <c r="A7959" s="1">
        <v>90</v>
      </c>
      <c r="B7959" s="1">
        <v>1</v>
      </c>
      <c r="C7959" s="1">
        <v>1711</v>
      </c>
      <c r="D7959" s="1">
        <v>1139</v>
      </c>
      <c r="F7959" t="b">
        <f>ISNUMBER(A7959)</f>
        <v>1</v>
      </c>
      <c r="G7959" t="b">
        <f>ISNUMBER(B7959)</f>
        <v>1</v>
      </c>
      <c r="H7959" t="b">
        <f>ISNUMBER(C7959)</f>
        <v>1</v>
      </c>
      <c r="I7959" t="b">
        <f>ISNUMBER(D7959)</f>
        <v>1</v>
      </c>
      <c r="K7959" s="1"/>
      <c r="L7959" s="1"/>
      <c r="M7959" s="1"/>
      <c r="N7959" s="1"/>
      <c r="O7959" s="1"/>
    </row>
    <row r="7960" spans="1:15" x14ac:dyDescent="0.25">
      <c r="A7960" s="1">
        <v>60</v>
      </c>
      <c r="B7960" s="1">
        <v>1</v>
      </c>
      <c r="C7960" s="1">
        <v>1642</v>
      </c>
      <c r="D7960" s="1">
        <v>1139</v>
      </c>
      <c r="F7960" t="b">
        <f>ISNUMBER(A7960)</f>
        <v>1</v>
      </c>
      <c r="G7960" t="b">
        <f>ISNUMBER(B7960)</f>
        <v>1</v>
      </c>
      <c r="H7960" t="b">
        <f>ISNUMBER(C7960)</f>
        <v>1</v>
      </c>
      <c r="I7960" t="b">
        <f>ISNUMBER(D7960)</f>
        <v>1</v>
      </c>
      <c r="K7960" s="1"/>
      <c r="L7960" s="1"/>
      <c r="M7960" s="1"/>
      <c r="N7960" s="1"/>
      <c r="O7960" s="1"/>
    </row>
    <row r="7961" spans="1:15" x14ac:dyDescent="0.25">
      <c r="A7961" s="1">
        <v>95</v>
      </c>
      <c r="B7961" s="1">
        <v>1</v>
      </c>
      <c r="C7961" s="1">
        <v>1588</v>
      </c>
      <c r="D7961" s="1">
        <v>1142</v>
      </c>
      <c r="F7961" t="b">
        <f>ISNUMBER(A7961)</f>
        <v>1</v>
      </c>
      <c r="G7961" t="b">
        <f>ISNUMBER(B7961)</f>
        <v>1</v>
      </c>
      <c r="H7961" t="b">
        <f>ISNUMBER(C7961)</f>
        <v>1</v>
      </c>
      <c r="I7961" t="b">
        <f>ISNUMBER(D7961)</f>
        <v>1</v>
      </c>
      <c r="K7961" s="1"/>
      <c r="L7961" s="1"/>
      <c r="M7961" s="1"/>
      <c r="N7961" s="1"/>
      <c r="O7961" s="1"/>
    </row>
    <row r="7962" spans="1:15" x14ac:dyDescent="0.25">
      <c r="A7962" s="1">
        <v>137</v>
      </c>
      <c r="B7962" s="1">
        <v>1</v>
      </c>
      <c r="C7962" s="1">
        <v>1628</v>
      </c>
      <c r="D7962" s="1">
        <v>1143</v>
      </c>
      <c r="F7962" t="b">
        <f>ISNUMBER(A7962)</f>
        <v>1</v>
      </c>
      <c r="G7962" t="b">
        <f>ISNUMBER(B7962)</f>
        <v>1</v>
      </c>
      <c r="H7962" t="b">
        <f>ISNUMBER(C7962)</f>
        <v>1</v>
      </c>
      <c r="I7962" t="b">
        <f>ISNUMBER(D7962)</f>
        <v>1</v>
      </c>
      <c r="K7962" s="1"/>
      <c r="L7962" s="1"/>
      <c r="M7962" s="1"/>
      <c r="N7962" s="1"/>
      <c r="O7962" s="1"/>
    </row>
    <row r="7963" spans="1:15" x14ac:dyDescent="0.25">
      <c r="A7963" s="1">
        <v>229</v>
      </c>
      <c r="B7963" s="1">
        <v>1</v>
      </c>
      <c r="C7963" s="1">
        <v>1722</v>
      </c>
      <c r="D7963" s="1">
        <v>1141</v>
      </c>
      <c r="F7963" t="b">
        <f>ISNUMBER(A7963)</f>
        <v>1</v>
      </c>
      <c r="G7963" t="b">
        <f>ISNUMBER(B7963)</f>
        <v>1</v>
      </c>
      <c r="H7963" t="b">
        <f>ISNUMBER(C7963)</f>
        <v>1</v>
      </c>
      <c r="I7963" t="b">
        <f>ISNUMBER(D7963)</f>
        <v>1</v>
      </c>
      <c r="K7963" s="1"/>
      <c r="L7963" s="1"/>
      <c r="M7963" s="1"/>
      <c r="N7963" s="1"/>
      <c r="O7963" s="1"/>
    </row>
    <row r="7964" spans="1:15" x14ac:dyDescent="0.25">
      <c r="A7964" s="1">
        <v>553</v>
      </c>
      <c r="B7964" s="1">
        <v>1</v>
      </c>
      <c r="C7964" s="1">
        <v>1835</v>
      </c>
      <c r="D7964" s="1">
        <v>1139</v>
      </c>
      <c r="F7964" t="b">
        <f>ISNUMBER(A7964)</f>
        <v>1</v>
      </c>
      <c r="G7964" t="b">
        <f>ISNUMBER(B7964)</f>
        <v>1</v>
      </c>
      <c r="H7964" t="b">
        <f>ISNUMBER(C7964)</f>
        <v>1</v>
      </c>
      <c r="I7964" t="b">
        <f>ISNUMBER(D7964)</f>
        <v>1</v>
      </c>
      <c r="K7964" s="1"/>
      <c r="L7964" s="1"/>
      <c r="M7964" s="1"/>
      <c r="N7964" s="1"/>
      <c r="O7964" s="1"/>
    </row>
    <row r="7965" spans="1:15" x14ac:dyDescent="0.25">
      <c r="A7965" s="1">
        <v>553</v>
      </c>
      <c r="B7965" s="1">
        <v>1</v>
      </c>
      <c r="C7965" s="1">
        <v>1689</v>
      </c>
      <c r="D7965" s="1">
        <v>1137</v>
      </c>
      <c r="F7965" t="b">
        <f>ISNUMBER(A7965)</f>
        <v>1</v>
      </c>
      <c r="G7965" t="b">
        <f>ISNUMBER(B7965)</f>
        <v>1</v>
      </c>
      <c r="H7965" t="b">
        <f>ISNUMBER(C7965)</f>
        <v>1</v>
      </c>
      <c r="I7965" t="b">
        <f>ISNUMBER(D7965)</f>
        <v>1</v>
      </c>
      <c r="K7965" s="1"/>
      <c r="L7965" s="1"/>
      <c r="M7965" s="1"/>
      <c r="N7965" s="1"/>
      <c r="O7965" s="1"/>
    </row>
    <row r="7966" spans="1:15" x14ac:dyDescent="0.25">
      <c r="A7966" s="1">
        <v>339</v>
      </c>
      <c r="B7966" s="1">
        <v>1</v>
      </c>
      <c r="C7966" s="1">
        <v>1464</v>
      </c>
      <c r="D7966" s="1">
        <v>1138</v>
      </c>
      <c r="F7966" t="b">
        <f>ISNUMBER(A7966)</f>
        <v>1</v>
      </c>
      <c r="G7966" t="b">
        <f>ISNUMBER(B7966)</f>
        <v>1</v>
      </c>
      <c r="H7966" t="b">
        <f>ISNUMBER(C7966)</f>
        <v>1</v>
      </c>
      <c r="I7966" t="b">
        <f>ISNUMBER(D7966)</f>
        <v>1</v>
      </c>
      <c r="K7966" s="1"/>
      <c r="L7966" s="1"/>
      <c r="M7966" s="1"/>
      <c r="N7966" s="1"/>
      <c r="O7966" s="1"/>
    </row>
    <row r="7967" spans="1:15" x14ac:dyDescent="0.25">
      <c r="A7967" s="1">
        <v>306</v>
      </c>
      <c r="B7967" s="1">
        <v>1</v>
      </c>
      <c r="C7967" s="1">
        <v>1442</v>
      </c>
      <c r="D7967" s="1">
        <v>1137</v>
      </c>
      <c r="F7967" t="b">
        <f>ISNUMBER(A7967)</f>
        <v>1</v>
      </c>
      <c r="G7967" t="b">
        <f>ISNUMBER(B7967)</f>
        <v>1</v>
      </c>
      <c r="H7967" t="b">
        <f>ISNUMBER(C7967)</f>
        <v>1</v>
      </c>
      <c r="I7967" t="b">
        <f>ISNUMBER(D7967)</f>
        <v>1</v>
      </c>
      <c r="K7967" s="1"/>
      <c r="L7967" s="1"/>
      <c r="M7967" s="1"/>
      <c r="N7967" s="1"/>
      <c r="O7967" s="1"/>
    </row>
    <row r="7968" spans="1:15" x14ac:dyDescent="0.25">
      <c r="A7968" s="1">
        <v>268</v>
      </c>
      <c r="B7968" s="1">
        <v>1</v>
      </c>
      <c r="C7968" s="1">
        <v>1278</v>
      </c>
      <c r="D7968" s="1">
        <v>1135</v>
      </c>
      <c r="F7968" t="b">
        <f>ISNUMBER(A7968)</f>
        <v>1</v>
      </c>
      <c r="G7968" t="b">
        <f>ISNUMBER(B7968)</f>
        <v>1</v>
      </c>
      <c r="H7968" t="b">
        <f>ISNUMBER(C7968)</f>
        <v>1</v>
      </c>
      <c r="I7968" t="b">
        <f>ISNUMBER(D7968)</f>
        <v>1</v>
      </c>
      <c r="K7968" s="1"/>
      <c r="L7968" s="1"/>
      <c r="M7968" s="1"/>
      <c r="N7968" s="1"/>
      <c r="O7968" s="1"/>
    </row>
    <row r="7969" spans="1:15" x14ac:dyDescent="0.25">
      <c r="A7969" s="1">
        <v>244</v>
      </c>
      <c r="B7969" s="1">
        <v>1</v>
      </c>
      <c r="C7969" s="1">
        <v>932</v>
      </c>
      <c r="D7969" s="1">
        <v>1131</v>
      </c>
      <c r="F7969" t="b">
        <f>ISNUMBER(A7969)</f>
        <v>1</v>
      </c>
      <c r="G7969" t="b">
        <f>ISNUMBER(B7969)</f>
        <v>1</v>
      </c>
      <c r="H7969" t="b">
        <f>ISNUMBER(C7969)</f>
        <v>1</v>
      </c>
      <c r="I7969" t="b">
        <f>ISNUMBER(D7969)</f>
        <v>1</v>
      </c>
      <c r="K7969" s="1"/>
      <c r="L7969" s="1"/>
      <c r="M7969" s="1"/>
      <c r="N7969" s="1"/>
      <c r="O7969" s="1"/>
    </row>
    <row r="7970" spans="1:15" x14ac:dyDescent="0.25">
      <c r="A7970" s="1">
        <v>62</v>
      </c>
      <c r="B7970" s="1">
        <v>1</v>
      </c>
      <c r="C7970" s="1">
        <v>988</v>
      </c>
      <c r="D7970" s="1">
        <v>1130</v>
      </c>
      <c r="F7970" t="b">
        <f>ISNUMBER(A7970)</f>
        <v>1</v>
      </c>
      <c r="G7970" t="b">
        <f>ISNUMBER(B7970)</f>
        <v>1</v>
      </c>
      <c r="H7970" t="b">
        <f>ISNUMBER(C7970)</f>
        <v>1</v>
      </c>
      <c r="I7970" t="b">
        <f>ISNUMBER(D7970)</f>
        <v>1</v>
      </c>
      <c r="K7970" s="1"/>
      <c r="L7970" s="1"/>
      <c r="M7970" s="1"/>
      <c r="N7970" s="1"/>
      <c r="O7970" s="1"/>
    </row>
    <row r="7971" spans="1:15" x14ac:dyDescent="0.25">
      <c r="A7971" s="1">
        <v>139</v>
      </c>
      <c r="B7971" s="1">
        <v>1</v>
      </c>
      <c r="C7971" s="1">
        <v>811</v>
      </c>
      <c r="D7971" s="1">
        <v>1125</v>
      </c>
      <c r="F7971" t="b">
        <f>ISNUMBER(A7971)</f>
        <v>1</v>
      </c>
      <c r="G7971" t="b">
        <f>ISNUMBER(B7971)</f>
        <v>1</v>
      </c>
      <c r="H7971" t="b">
        <f>ISNUMBER(C7971)</f>
        <v>1</v>
      </c>
      <c r="I7971" t="b">
        <f>ISNUMBER(D7971)</f>
        <v>1</v>
      </c>
      <c r="K7971" s="1"/>
      <c r="L7971" s="1"/>
      <c r="M7971" s="1"/>
      <c r="N7971" s="1"/>
      <c r="O7971" s="1"/>
    </row>
    <row r="7972" spans="1:15" x14ac:dyDescent="0.25">
      <c r="A7972" s="1">
        <v>41</v>
      </c>
      <c r="B7972" s="1">
        <v>1</v>
      </c>
      <c r="C7972" s="1">
        <v>623</v>
      </c>
      <c r="D7972" s="1">
        <v>1124</v>
      </c>
      <c r="F7972" t="b">
        <f>ISNUMBER(A7972)</f>
        <v>1</v>
      </c>
      <c r="G7972" t="b">
        <f>ISNUMBER(B7972)</f>
        <v>1</v>
      </c>
      <c r="H7972" t="b">
        <f>ISNUMBER(C7972)</f>
        <v>1</v>
      </c>
      <c r="I7972" t="b">
        <f>ISNUMBER(D7972)</f>
        <v>1</v>
      </c>
      <c r="K7972" s="1"/>
      <c r="L7972" s="1"/>
      <c r="M7972" s="1"/>
      <c r="N7972" s="1"/>
      <c r="O7972" s="1"/>
    </row>
    <row r="7973" spans="1:15" x14ac:dyDescent="0.25">
      <c r="A7973" s="1">
        <v>41</v>
      </c>
      <c r="B7973" s="1">
        <v>1</v>
      </c>
      <c r="C7973" s="1">
        <v>623</v>
      </c>
      <c r="D7973" s="1">
        <v>1120</v>
      </c>
      <c r="F7973" t="b">
        <f>ISNUMBER(A7973)</f>
        <v>1</v>
      </c>
      <c r="G7973" t="b">
        <f>ISNUMBER(B7973)</f>
        <v>1</v>
      </c>
      <c r="H7973" t="b">
        <f>ISNUMBER(C7973)</f>
        <v>1</v>
      </c>
      <c r="I7973" t="b">
        <f>ISNUMBER(D7973)</f>
        <v>1</v>
      </c>
      <c r="K7973" s="1"/>
      <c r="L7973" s="1"/>
      <c r="M7973" s="1"/>
      <c r="N7973" s="1"/>
      <c r="O7973" s="1"/>
    </row>
    <row r="7974" spans="1:15" x14ac:dyDescent="0.25">
      <c r="A7974" s="1">
        <v>41</v>
      </c>
      <c r="B7974" s="1">
        <v>1</v>
      </c>
      <c r="C7974" s="1">
        <v>618</v>
      </c>
      <c r="D7974" s="1">
        <v>1115</v>
      </c>
      <c r="F7974" t="b">
        <f>ISNUMBER(A7974)</f>
        <v>1</v>
      </c>
      <c r="G7974" t="b">
        <f>ISNUMBER(B7974)</f>
        <v>1</v>
      </c>
      <c r="H7974" t="b">
        <f>ISNUMBER(C7974)</f>
        <v>1</v>
      </c>
      <c r="I7974" t="b">
        <f>ISNUMBER(D7974)</f>
        <v>1</v>
      </c>
      <c r="K7974" s="1"/>
      <c r="L7974" s="1"/>
      <c r="M7974" s="1"/>
      <c r="N7974" s="1"/>
      <c r="O7974" s="1"/>
    </row>
    <row r="7975" spans="1:15" x14ac:dyDescent="0.25">
      <c r="A7975" s="1">
        <v>38</v>
      </c>
      <c r="B7975" s="1">
        <v>1</v>
      </c>
      <c r="C7975" s="1">
        <v>624</v>
      </c>
      <c r="D7975" s="1">
        <v>1107</v>
      </c>
      <c r="F7975" t="b">
        <f>ISNUMBER(A7975)</f>
        <v>1</v>
      </c>
      <c r="G7975" t="b">
        <f>ISNUMBER(B7975)</f>
        <v>1</v>
      </c>
      <c r="H7975" t="b">
        <f>ISNUMBER(C7975)</f>
        <v>1</v>
      </c>
      <c r="I7975" t="b">
        <f>ISNUMBER(D7975)</f>
        <v>1</v>
      </c>
      <c r="K7975" s="1"/>
      <c r="L7975" s="1"/>
      <c r="M7975" s="1"/>
      <c r="N7975" s="1"/>
      <c r="O7975" s="1"/>
    </row>
    <row r="7976" spans="1:15" x14ac:dyDescent="0.25">
      <c r="A7976" s="1">
        <v>41</v>
      </c>
      <c r="B7976" s="1">
        <v>1</v>
      </c>
      <c r="C7976" s="1">
        <v>653</v>
      </c>
      <c r="D7976" s="1">
        <v>1101</v>
      </c>
      <c r="F7976" t="b">
        <f>ISNUMBER(A7976)</f>
        <v>1</v>
      </c>
      <c r="G7976" t="b">
        <f>ISNUMBER(B7976)</f>
        <v>1</v>
      </c>
      <c r="H7976" t="b">
        <f>ISNUMBER(C7976)</f>
        <v>1</v>
      </c>
      <c r="I7976" t="b">
        <f>ISNUMBER(D7976)</f>
        <v>1</v>
      </c>
      <c r="K7976" s="1"/>
      <c r="L7976" s="1"/>
      <c r="M7976" s="1"/>
      <c r="N7976" s="1"/>
      <c r="O7976" s="1"/>
    </row>
    <row r="7977" spans="1:15" x14ac:dyDescent="0.25">
      <c r="A7977" s="1">
        <v>42</v>
      </c>
      <c r="B7977" s="1">
        <v>1</v>
      </c>
      <c r="C7977" s="1">
        <v>726</v>
      </c>
      <c r="D7977" s="1">
        <v>1099</v>
      </c>
      <c r="F7977" t="b">
        <f>ISNUMBER(A7977)</f>
        <v>1</v>
      </c>
      <c r="G7977" t="b">
        <f>ISNUMBER(B7977)</f>
        <v>1</v>
      </c>
      <c r="H7977" t="b">
        <f>ISNUMBER(C7977)</f>
        <v>1</v>
      </c>
      <c r="I7977" t="b">
        <f>ISNUMBER(D7977)</f>
        <v>1</v>
      </c>
      <c r="K7977" s="1"/>
      <c r="L7977" s="1"/>
      <c r="M7977" s="1"/>
      <c r="N7977" s="1"/>
      <c r="O7977" s="1"/>
    </row>
    <row r="7978" spans="1:15" x14ac:dyDescent="0.25">
      <c r="A7978" s="1">
        <v>304</v>
      </c>
      <c r="B7978" s="1">
        <v>1</v>
      </c>
      <c r="C7978" s="1">
        <v>836</v>
      </c>
      <c r="D7978" s="1">
        <v>1097</v>
      </c>
      <c r="F7978" t="b">
        <f>ISNUMBER(A7978)</f>
        <v>1</v>
      </c>
      <c r="G7978" t="b">
        <f>ISNUMBER(B7978)</f>
        <v>1</v>
      </c>
      <c r="H7978" t="b">
        <f>ISNUMBER(C7978)</f>
        <v>1</v>
      </c>
      <c r="I7978" t="b">
        <f>ISNUMBER(D7978)</f>
        <v>1</v>
      </c>
      <c r="K7978" s="1"/>
      <c r="L7978" s="1"/>
      <c r="M7978" s="1"/>
      <c r="N7978" s="1"/>
      <c r="O7978" s="1"/>
    </row>
    <row r="7979" spans="1:15" x14ac:dyDescent="0.25">
      <c r="A7979" s="1">
        <v>221</v>
      </c>
      <c r="B7979" s="1">
        <v>1</v>
      </c>
      <c r="C7979" s="1">
        <v>1109</v>
      </c>
      <c r="D7979" s="1">
        <v>1099</v>
      </c>
      <c r="F7979" t="b">
        <f>ISNUMBER(A7979)</f>
        <v>1</v>
      </c>
      <c r="G7979" t="b">
        <f>ISNUMBER(B7979)</f>
        <v>1</v>
      </c>
      <c r="H7979" t="b">
        <f>ISNUMBER(C7979)</f>
        <v>1</v>
      </c>
      <c r="I7979" t="b">
        <f>ISNUMBER(D7979)</f>
        <v>1</v>
      </c>
      <c r="K7979" s="1"/>
      <c r="L7979" s="1"/>
      <c r="M7979" s="1"/>
      <c r="N7979" s="1"/>
      <c r="O7979" s="1"/>
    </row>
    <row r="7980" spans="1:15" x14ac:dyDescent="0.25">
      <c r="A7980" s="1">
        <v>243</v>
      </c>
      <c r="B7980" s="1">
        <v>1</v>
      </c>
      <c r="C7980" s="1">
        <v>1464</v>
      </c>
      <c r="D7980" s="1">
        <v>1098</v>
      </c>
      <c r="F7980" t="b">
        <f>ISNUMBER(A7980)</f>
        <v>1</v>
      </c>
      <c r="G7980" t="b">
        <f>ISNUMBER(B7980)</f>
        <v>1</v>
      </c>
      <c r="H7980" t="b">
        <f>ISNUMBER(C7980)</f>
        <v>1</v>
      </c>
      <c r="I7980" t="b">
        <f>ISNUMBER(D7980)</f>
        <v>1</v>
      </c>
      <c r="K7980" s="1"/>
      <c r="L7980" s="1"/>
      <c r="M7980" s="1"/>
      <c r="N7980" s="1"/>
      <c r="O7980" s="1"/>
    </row>
    <row r="7981" spans="1:15" x14ac:dyDescent="0.25">
      <c r="A7981" s="1">
        <v>225</v>
      </c>
      <c r="B7981" s="1">
        <v>1</v>
      </c>
      <c r="C7981" s="1">
        <v>1453</v>
      </c>
      <c r="D7981" s="1">
        <v>1101</v>
      </c>
      <c r="F7981" t="b">
        <f>ISNUMBER(A7981)</f>
        <v>1</v>
      </c>
      <c r="G7981" t="b">
        <f>ISNUMBER(B7981)</f>
        <v>1</v>
      </c>
      <c r="H7981" t="b">
        <f>ISNUMBER(C7981)</f>
        <v>1</v>
      </c>
      <c r="I7981" t="b">
        <f>ISNUMBER(D7981)</f>
        <v>1</v>
      </c>
      <c r="K7981" s="1"/>
      <c r="L7981" s="1"/>
      <c r="M7981" s="1"/>
      <c r="N7981" s="1"/>
      <c r="O7981" s="1"/>
    </row>
    <row r="7982" spans="1:15" x14ac:dyDescent="0.25">
      <c r="A7982" s="1">
        <v>241</v>
      </c>
      <c r="B7982" s="1">
        <v>1</v>
      </c>
      <c r="C7982" s="1">
        <v>1245</v>
      </c>
      <c r="D7982" s="1">
        <v>1105</v>
      </c>
      <c r="F7982" t="b">
        <f>ISNUMBER(A7982)</f>
        <v>1</v>
      </c>
      <c r="G7982" t="b">
        <f>ISNUMBER(B7982)</f>
        <v>1</v>
      </c>
      <c r="H7982" t="b">
        <f>ISNUMBER(C7982)</f>
        <v>1</v>
      </c>
      <c r="I7982" t="b">
        <f>ISNUMBER(D7982)</f>
        <v>1</v>
      </c>
      <c r="K7982" s="1"/>
      <c r="L7982" s="1"/>
      <c r="M7982" s="1"/>
      <c r="N7982" s="1"/>
      <c r="O7982" s="1"/>
    </row>
    <row r="7983" spans="1:15" x14ac:dyDescent="0.25">
      <c r="A7983" s="1">
        <v>242</v>
      </c>
      <c r="B7983" s="1">
        <v>1</v>
      </c>
      <c r="C7983" s="1">
        <v>1119</v>
      </c>
      <c r="D7983" s="1">
        <v>1112</v>
      </c>
      <c r="F7983" t="b">
        <f>ISNUMBER(A7983)</f>
        <v>1</v>
      </c>
      <c r="G7983" t="b">
        <f>ISNUMBER(B7983)</f>
        <v>1</v>
      </c>
      <c r="H7983" t="b">
        <f>ISNUMBER(C7983)</f>
        <v>1</v>
      </c>
      <c r="I7983" t="b">
        <f>ISNUMBER(D7983)</f>
        <v>1</v>
      </c>
      <c r="K7983" s="1"/>
      <c r="L7983" s="1"/>
      <c r="M7983" s="1"/>
      <c r="N7983" s="1"/>
      <c r="O7983" s="1"/>
    </row>
    <row r="7984" spans="1:15" x14ac:dyDescent="0.25">
      <c r="A7984" s="1">
        <v>236</v>
      </c>
      <c r="B7984" s="1">
        <v>1</v>
      </c>
      <c r="C7984" s="1">
        <v>1083</v>
      </c>
      <c r="D7984" s="1">
        <v>1117</v>
      </c>
      <c r="F7984" t="b">
        <f>ISNUMBER(A7984)</f>
        <v>1</v>
      </c>
      <c r="G7984" t="b">
        <f>ISNUMBER(B7984)</f>
        <v>1</v>
      </c>
      <c r="H7984" t="b">
        <f>ISNUMBER(C7984)</f>
        <v>1</v>
      </c>
      <c r="I7984" t="b">
        <f>ISNUMBER(D7984)</f>
        <v>1</v>
      </c>
      <c r="K7984" s="1"/>
      <c r="L7984" s="1"/>
      <c r="M7984" s="1"/>
      <c r="N7984" s="1"/>
      <c r="O7984" s="1"/>
    </row>
    <row r="7985" spans="1:15" x14ac:dyDescent="0.25">
      <c r="A7985" s="1">
        <v>237</v>
      </c>
      <c r="B7985" s="1">
        <v>1</v>
      </c>
      <c r="C7985" s="1">
        <v>1174</v>
      </c>
      <c r="D7985" s="1">
        <v>1119</v>
      </c>
      <c r="F7985" t="b">
        <f>ISNUMBER(A7985)</f>
        <v>1</v>
      </c>
      <c r="G7985" t="b">
        <f>ISNUMBER(B7985)</f>
        <v>1</v>
      </c>
      <c r="H7985" t="b">
        <f>ISNUMBER(C7985)</f>
        <v>1</v>
      </c>
      <c r="I7985" t="b">
        <f>ISNUMBER(D7985)</f>
        <v>1</v>
      </c>
      <c r="K7985" s="1"/>
      <c r="L7985" s="1"/>
      <c r="M7985" s="1"/>
      <c r="N7985" s="1"/>
      <c r="O7985" s="1"/>
    </row>
    <row r="7986" spans="1:15" x14ac:dyDescent="0.25">
      <c r="A7986" s="1">
        <v>238</v>
      </c>
      <c r="B7986" s="1">
        <v>1</v>
      </c>
      <c r="C7986" s="1">
        <v>1275</v>
      </c>
      <c r="D7986" s="1">
        <v>1122</v>
      </c>
      <c r="F7986" t="b">
        <f>ISNUMBER(A7986)</f>
        <v>1</v>
      </c>
      <c r="G7986" t="b">
        <f>ISNUMBER(B7986)</f>
        <v>1</v>
      </c>
      <c r="H7986" t="b">
        <f>ISNUMBER(C7986)</f>
        <v>1</v>
      </c>
      <c r="I7986" t="b">
        <f>ISNUMBER(D7986)</f>
        <v>1</v>
      </c>
      <c r="K7986" s="1"/>
      <c r="L7986" s="1"/>
      <c r="M7986" s="1"/>
      <c r="N7986" s="1"/>
      <c r="O7986" s="1"/>
    </row>
    <row r="7987" spans="1:15" x14ac:dyDescent="0.25">
      <c r="A7987" s="1">
        <v>238</v>
      </c>
      <c r="B7987" s="1">
        <v>1</v>
      </c>
      <c r="C7987" s="1">
        <v>1375</v>
      </c>
      <c r="D7987" s="1">
        <v>1123</v>
      </c>
      <c r="F7987" t="b">
        <f>ISNUMBER(A7987)</f>
        <v>1</v>
      </c>
      <c r="G7987" t="b">
        <f>ISNUMBER(B7987)</f>
        <v>1</v>
      </c>
      <c r="H7987" t="b">
        <f>ISNUMBER(C7987)</f>
        <v>1</v>
      </c>
      <c r="I7987" t="b">
        <f>ISNUMBER(D7987)</f>
        <v>1</v>
      </c>
      <c r="K7987" s="1"/>
      <c r="L7987" s="1"/>
      <c r="M7987" s="1"/>
      <c r="N7987" s="1"/>
      <c r="O7987" s="1"/>
    </row>
    <row r="7988" spans="1:15" x14ac:dyDescent="0.25">
      <c r="A7988" s="1">
        <v>240</v>
      </c>
      <c r="B7988" s="1">
        <v>1</v>
      </c>
      <c r="C7988" s="1">
        <v>1577</v>
      </c>
      <c r="D7988" s="1">
        <v>1125</v>
      </c>
      <c r="F7988" t="b">
        <f>ISNUMBER(A7988)</f>
        <v>1</v>
      </c>
      <c r="G7988" t="b">
        <f>ISNUMBER(B7988)</f>
        <v>1</v>
      </c>
      <c r="H7988" t="b">
        <f>ISNUMBER(C7988)</f>
        <v>1</v>
      </c>
      <c r="I7988" t="b">
        <f>ISNUMBER(D7988)</f>
        <v>1</v>
      </c>
      <c r="K7988" s="1"/>
      <c r="L7988" s="1"/>
      <c r="M7988" s="1"/>
      <c r="N7988" s="1"/>
      <c r="O7988" s="1"/>
    </row>
    <row r="7989" spans="1:15" x14ac:dyDescent="0.25">
      <c r="A7989" s="1">
        <v>262</v>
      </c>
      <c r="B7989" s="1">
        <v>1</v>
      </c>
      <c r="C7989" s="1">
        <v>1500</v>
      </c>
      <c r="D7989" s="1">
        <v>1128</v>
      </c>
      <c r="F7989" t="b">
        <f>ISNUMBER(A7989)</f>
        <v>1</v>
      </c>
      <c r="G7989" t="b">
        <f>ISNUMBER(B7989)</f>
        <v>1</v>
      </c>
      <c r="H7989" t="b">
        <f>ISNUMBER(C7989)</f>
        <v>1</v>
      </c>
      <c r="I7989" t="b">
        <f>ISNUMBER(D7989)</f>
        <v>1</v>
      </c>
      <c r="K7989" s="1"/>
      <c r="L7989" s="1"/>
      <c r="M7989" s="1"/>
      <c r="N7989" s="1"/>
      <c r="O7989" s="1"/>
    </row>
    <row r="7990" spans="1:15" x14ac:dyDescent="0.25">
      <c r="A7990" s="1">
        <v>264</v>
      </c>
      <c r="B7990" s="1">
        <v>1</v>
      </c>
      <c r="C7990" s="1">
        <v>1443</v>
      </c>
      <c r="D7990" s="1">
        <v>1130</v>
      </c>
      <c r="F7990" t="b">
        <f>ISNUMBER(A7990)</f>
        <v>1</v>
      </c>
      <c r="G7990" t="b">
        <f>ISNUMBER(B7990)</f>
        <v>1</v>
      </c>
      <c r="H7990" t="b">
        <f>ISNUMBER(C7990)</f>
        <v>1</v>
      </c>
      <c r="I7990" t="b">
        <f>ISNUMBER(D7990)</f>
        <v>1</v>
      </c>
      <c r="K7990" s="1"/>
      <c r="L7990" s="1"/>
      <c r="M7990" s="1"/>
      <c r="N7990" s="1"/>
      <c r="O7990" s="1"/>
    </row>
    <row r="7991" spans="1:15" x14ac:dyDescent="0.25">
      <c r="A7991" s="1">
        <v>278</v>
      </c>
      <c r="B7991" s="1">
        <v>1</v>
      </c>
      <c r="C7991" s="1">
        <v>1420</v>
      </c>
      <c r="D7991" s="1">
        <v>1134</v>
      </c>
      <c r="F7991" t="b">
        <f>ISNUMBER(A7991)</f>
        <v>1</v>
      </c>
      <c r="G7991" t="b">
        <f>ISNUMBER(B7991)</f>
        <v>1</v>
      </c>
      <c r="H7991" t="b">
        <f>ISNUMBER(C7991)</f>
        <v>1</v>
      </c>
      <c r="I7991" t="b">
        <f>ISNUMBER(D7991)</f>
        <v>1</v>
      </c>
      <c r="K7991" s="1"/>
      <c r="L7991" s="1"/>
      <c r="M7991" s="1"/>
      <c r="N7991" s="1"/>
      <c r="O7991" s="1"/>
    </row>
    <row r="7992" spans="1:15" x14ac:dyDescent="0.25">
      <c r="A7992" s="1">
        <v>222</v>
      </c>
      <c r="B7992" s="1">
        <v>1</v>
      </c>
      <c r="C7992" s="1">
        <v>1154</v>
      </c>
      <c r="D7992" s="1">
        <v>1130</v>
      </c>
      <c r="F7992" t="b">
        <f>ISNUMBER(A7992)</f>
        <v>1</v>
      </c>
      <c r="G7992" t="b">
        <f>ISNUMBER(B7992)</f>
        <v>1</v>
      </c>
      <c r="H7992" t="b">
        <f>ISNUMBER(C7992)</f>
        <v>1</v>
      </c>
      <c r="I7992" t="b">
        <f>ISNUMBER(D7992)</f>
        <v>1</v>
      </c>
      <c r="K7992" s="1"/>
      <c r="L7992" s="1"/>
      <c r="M7992" s="1"/>
      <c r="N7992" s="1"/>
      <c r="O7992" s="1"/>
    </row>
    <row r="7993" spans="1:15" x14ac:dyDescent="0.25">
      <c r="A7993" s="1">
        <v>209</v>
      </c>
      <c r="B7993" s="1">
        <v>1</v>
      </c>
      <c r="C7993" s="1">
        <v>921</v>
      </c>
      <c r="D7993" s="1">
        <v>1133</v>
      </c>
      <c r="F7993" t="b">
        <f>ISNUMBER(A7993)</f>
        <v>1</v>
      </c>
      <c r="G7993" t="b">
        <f>ISNUMBER(B7993)</f>
        <v>1</v>
      </c>
      <c r="H7993" t="b">
        <f>ISNUMBER(C7993)</f>
        <v>1</v>
      </c>
      <c r="I7993" t="b">
        <f>ISNUMBER(D7993)</f>
        <v>1</v>
      </c>
      <c r="K7993" s="1"/>
      <c r="L7993" s="1"/>
      <c r="M7993" s="1"/>
      <c r="N7993" s="1"/>
      <c r="O7993" s="1"/>
    </row>
    <row r="7994" spans="1:15" x14ac:dyDescent="0.25">
      <c r="A7994" s="1">
        <v>42</v>
      </c>
      <c r="B7994" s="1">
        <v>1</v>
      </c>
      <c r="C7994" s="1">
        <v>824</v>
      </c>
      <c r="D7994" s="1">
        <v>1136</v>
      </c>
      <c r="F7994" t="b">
        <f>ISNUMBER(A7994)</f>
        <v>1</v>
      </c>
      <c r="G7994" t="b">
        <f>ISNUMBER(B7994)</f>
        <v>1</v>
      </c>
      <c r="H7994" t="b">
        <f>ISNUMBER(C7994)</f>
        <v>1</v>
      </c>
      <c r="I7994" t="b">
        <f>ISNUMBER(D7994)</f>
        <v>1</v>
      </c>
      <c r="K7994" s="1"/>
      <c r="L7994" s="1"/>
      <c r="M7994" s="1"/>
      <c r="N7994" s="1"/>
      <c r="O7994" s="1"/>
    </row>
    <row r="7995" spans="1:15" x14ac:dyDescent="0.25">
      <c r="A7995" s="1">
        <v>145</v>
      </c>
      <c r="B7995" s="1">
        <v>1</v>
      </c>
      <c r="C7995" s="1">
        <v>751</v>
      </c>
      <c r="D7995" s="1">
        <v>1136</v>
      </c>
      <c r="F7995" t="b">
        <f>ISNUMBER(A7995)</f>
        <v>1</v>
      </c>
      <c r="G7995" t="b">
        <f>ISNUMBER(B7995)</f>
        <v>1</v>
      </c>
      <c r="H7995" t="b">
        <f>ISNUMBER(C7995)</f>
        <v>1</v>
      </c>
      <c r="I7995" t="b">
        <f>ISNUMBER(D7995)</f>
        <v>1</v>
      </c>
      <c r="K7995" s="1"/>
      <c r="L7995" s="1"/>
      <c r="M7995" s="1"/>
      <c r="N7995" s="1"/>
      <c r="O7995" s="1"/>
    </row>
    <row r="7996" spans="1:15" x14ac:dyDescent="0.25">
      <c r="A7996" s="1">
        <v>42</v>
      </c>
      <c r="B7996" s="1">
        <v>1</v>
      </c>
      <c r="C7996" s="1">
        <v>641</v>
      </c>
      <c r="D7996" s="1">
        <v>1139</v>
      </c>
      <c r="F7996" t="b">
        <f>ISNUMBER(A7996)</f>
        <v>1</v>
      </c>
      <c r="G7996" t="b">
        <f>ISNUMBER(B7996)</f>
        <v>1</v>
      </c>
      <c r="H7996" t="b">
        <f>ISNUMBER(C7996)</f>
        <v>1</v>
      </c>
      <c r="I7996" t="b">
        <f>ISNUMBER(D7996)</f>
        <v>1</v>
      </c>
      <c r="K7996" s="1"/>
      <c r="L7996" s="1"/>
      <c r="M7996" s="1"/>
      <c r="N7996" s="1"/>
      <c r="O7996" s="1"/>
    </row>
    <row r="7997" spans="1:15" x14ac:dyDescent="0.25">
      <c r="A7997" s="1">
        <v>42</v>
      </c>
      <c r="B7997" s="1">
        <v>1</v>
      </c>
      <c r="C7997" s="1">
        <v>605</v>
      </c>
      <c r="D7997" s="1">
        <v>1138</v>
      </c>
      <c r="F7997" t="b">
        <f>ISNUMBER(A7997)</f>
        <v>1</v>
      </c>
      <c r="G7997" t="b">
        <f>ISNUMBER(B7997)</f>
        <v>1</v>
      </c>
      <c r="H7997" t="b">
        <f>ISNUMBER(C7997)</f>
        <v>1</v>
      </c>
      <c r="I7997" t="b">
        <f>ISNUMBER(D7997)</f>
        <v>1</v>
      </c>
      <c r="K7997" s="1"/>
      <c r="L7997" s="1"/>
      <c r="M7997" s="1"/>
      <c r="N7997" s="1"/>
      <c r="O7997" s="1"/>
    </row>
    <row r="7998" spans="1:15" x14ac:dyDescent="0.25">
      <c r="A7998" s="1">
        <v>41</v>
      </c>
      <c r="B7998" s="1">
        <v>1</v>
      </c>
      <c r="C7998" s="1">
        <v>580</v>
      </c>
      <c r="D7998" s="1">
        <v>1140</v>
      </c>
      <c r="F7998" t="b">
        <f>ISNUMBER(A7998)</f>
        <v>1</v>
      </c>
      <c r="G7998" t="b">
        <f>ISNUMBER(B7998)</f>
        <v>1</v>
      </c>
      <c r="H7998" t="b">
        <f>ISNUMBER(C7998)</f>
        <v>1</v>
      </c>
      <c r="I7998" t="b">
        <f>ISNUMBER(D7998)</f>
        <v>1</v>
      </c>
      <c r="K7998" s="1"/>
      <c r="L7998" s="1"/>
      <c r="M7998" s="1"/>
      <c r="N7998" s="1"/>
      <c r="O7998" s="1"/>
    </row>
    <row r="7999" spans="1:15" x14ac:dyDescent="0.25">
      <c r="A7999" s="1">
        <v>39</v>
      </c>
      <c r="B7999" s="1">
        <v>1</v>
      </c>
      <c r="C7999" s="1">
        <v>540</v>
      </c>
      <c r="D7999" s="1">
        <v>1143</v>
      </c>
      <c r="F7999" t="b">
        <f>ISNUMBER(A7999)</f>
        <v>1</v>
      </c>
      <c r="G7999" t="b">
        <f>ISNUMBER(B7999)</f>
        <v>1</v>
      </c>
      <c r="H7999" t="b">
        <f>ISNUMBER(C7999)</f>
        <v>1</v>
      </c>
      <c r="I7999" t="b">
        <f>ISNUMBER(D7999)</f>
        <v>1</v>
      </c>
      <c r="K7999" s="1"/>
      <c r="L7999" s="1"/>
      <c r="M7999" s="1"/>
      <c r="N7999" s="1"/>
      <c r="O7999" s="1"/>
    </row>
    <row r="8000" spans="1:15" x14ac:dyDescent="0.25">
      <c r="A8000" s="1">
        <v>42</v>
      </c>
      <c r="B8000" s="1">
        <v>1</v>
      </c>
      <c r="C8000" s="1">
        <v>598</v>
      </c>
      <c r="D8000" s="1">
        <v>1144</v>
      </c>
      <c r="F8000" t="b">
        <f>ISNUMBER(A8000)</f>
        <v>1</v>
      </c>
      <c r="G8000" t="b">
        <f>ISNUMBER(B8000)</f>
        <v>1</v>
      </c>
      <c r="H8000" t="b">
        <f>ISNUMBER(C8000)</f>
        <v>1</v>
      </c>
      <c r="I8000" t="b">
        <f>ISNUMBER(D8000)</f>
        <v>1</v>
      </c>
      <c r="K8000" s="1"/>
      <c r="L8000" s="1"/>
      <c r="M8000" s="1"/>
      <c r="N8000" s="1"/>
      <c r="O8000" s="1"/>
    </row>
    <row r="8001" spans="1:15" x14ac:dyDescent="0.25">
      <c r="A8001" s="1">
        <v>44</v>
      </c>
      <c r="B8001" s="1">
        <v>1</v>
      </c>
      <c r="C8001" s="1">
        <v>664</v>
      </c>
      <c r="D8001" s="1">
        <v>1143</v>
      </c>
      <c r="F8001" t="b">
        <f>ISNUMBER(A8001)</f>
        <v>1</v>
      </c>
      <c r="G8001" t="b">
        <f>ISNUMBER(B8001)</f>
        <v>1</v>
      </c>
      <c r="H8001" t="b">
        <f>ISNUMBER(C8001)</f>
        <v>1</v>
      </c>
      <c r="I8001" t="b">
        <f>ISNUMBER(D8001)</f>
        <v>1</v>
      </c>
      <c r="K8001" s="1"/>
      <c r="L8001" s="1"/>
      <c r="M8001" s="1"/>
      <c r="N8001" s="1"/>
      <c r="O8001" s="1"/>
    </row>
    <row r="8002" spans="1:15" x14ac:dyDescent="0.25">
      <c r="A8002" s="1">
        <v>155</v>
      </c>
      <c r="B8002" s="1">
        <v>1</v>
      </c>
      <c r="C8002" s="1">
        <v>868</v>
      </c>
      <c r="D8002" s="1">
        <v>1143</v>
      </c>
      <c r="F8002" t="b">
        <f>ISNUMBER(A8002)</f>
        <v>1</v>
      </c>
      <c r="G8002" t="b">
        <f>ISNUMBER(B8002)</f>
        <v>1</v>
      </c>
      <c r="H8002" t="b">
        <f>ISNUMBER(C8002)</f>
        <v>1</v>
      </c>
      <c r="I8002" t="b">
        <f>ISNUMBER(D8002)</f>
        <v>1</v>
      </c>
      <c r="K8002" s="1"/>
      <c r="L8002" s="1"/>
      <c r="M8002" s="1"/>
      <c r="N8002" s="1"/>
      <c r="O8002" s="1"/>
    </row>
    <row r="8003" spans="1:15" x14ac:dyDescent="0.25">
      <c r="A8003" s="1">
        <v>150</v>
      </c>
      <c r="B8003" s="1">
        <v>1</v>
      </c>
      <c r="C8003" s="1">
        <v>1099</v>
      </c>
      <c r="D8003" s="1">
        <v>1143</v>
      </c>
      <c r="F8003" t="b">
        <f>ISNUMBER(A8003)</f>
        <v>1</v>
      </c>
      <c r="G8003" t="b">
        <f>ISNUMBER(B8003)</f>
        <v>1</v>
      </c>
      <c r="H8003" t="b">
        <f>ISNUMBER(C8003)</f>
        <v>1</v>
      </c>
      <c r="I8003" t="b">
        <f>ISNUMBER(D8003)</f>
        <v>1</v>
      </c>
      <c r="K8003" s="1"/>
      <c r="L8003" s="1"/>
      <c r="M8003" s="1"/>
      <c r="N8003" s="1"/>
      <c r="O8003" s="1"/>
    </row>
    <row r="8004" spans="1:15" x14ac:dyDescent="0.25">
      <c r="A8004" s="1">
        <v>150</v>
      </c>
      <c r="B8004" s="1">
        <v>1</v>
      </c>
      <c r="C8004" s="1">
        <v>1509</v>
      </c>
      <c r="D8004" s="1">
        <v>1150</v>
      </c>
      <c r="F8004" t="b">
        <f>ISNUMBER(A8004)</f>
        <v>1</v>
      </c>
      <c r="G8004" t="b">
        <f>ISNUMBER(B8004)</f>
        <v>1</v>
      </c>
      <c r="H8004" t="b">
        <f>ISNUMBER(C8004)</f>
        <v>1</v>
      </c>
      <c r="I8004" t="b">
        <f>ISNUMBER(D8004)</f>
        <v>1</v>
      </c>
      <c r="K8004" s="1"/>
      <c r="L8004" s="1"/>
      <c r="M8004" s="1"/>
      <c r="N8004" s="1"/>
      <c r="O8004" s="1"/>
    </row>
    <row r="8005" spans="1:15" x14ac:dyDescent="0.25">
      <c r="A8005" s="1">
        <v>158</v>
      </c>
      <c r="B8005" s="1">
        <v>1</v>
      </c>
      <c r="C8005" s="1">
        <v>1475</v>
      </c>
      <c r="D8005" s="1">
        <v>1150</v>
      </c>
      <c r="F8005" t="b">
        <f>ISNUMBER(A8005)</f>
        <v>1</v>
      </c>
      <c r="G8005" t="b">
        <f>ISNUMBER(B8005)</f>
        <v>1</v>
      </c>
      <c r="H8005" t="b">
        <f>ISNUMBER(C8005)</f>
        <v>1</v>
      </c>
      <c r="I8005" t="b">
        <f>ISNUMBER(D8005)</f>
        <v>1</v>
      </c>
      <c r="K8005" s="1"/>
      <c r="L8005" s="1"/>
      <c r="M8005" s="1"/>
      <c r="N8005" s="1"/>
      <c r="O8005" s="1"/>
    </row>
    <row r="8006" spans="1:15" x14ac:dyDescent="0.25">
      <c r="A8006" s="1">
        <v>263</v>
      </c>
      <c r="B8006" s="1">
        <v>1</v>
      </c>
      <c r="C8006" s="1">
        <v>1136</v>
      </c>
      <c r="D8006" s="1">
        <v>1149</v>
      </c>
      <c r="F8006" t="b">
        <f>ISNUMBER(A8006)</f>
        <v>1</v>
      </c>
      <c r="G8006" t="b">
        <f>ISNUMBER(B8006)</f>
        <v>1</v>
      </c>
      <c r="H8006" t="b">
        <f>ISNUMBER(C8006)</f>
        <v>1</v>
      </c>
      <c r="I8006" t="b">
        <f>ISNUMBER(D8006)</f>
        <v>1</v>
      </c>
      <c r="K8006" s="1"/>
      <c r="L8006" s="1"/>
      <c r="M8006" s="1"/>
      <c r="N8006" s="1"/>
      <c r="O8006" s="1"/>
    </row>
    <row r="8007" spans="1:15" x14ac:dyDescent="0.25">
      <c r="A8007" s="1">
        <v>155</v>
      </c>
      <c r="B8007" s="1">
        <v>1</v>
      </c>
      <c r="C8007" s="1">
        <v>1089</v>
      </c>
      <c r="D8007" s="1">
        <v>1149</v>
      </c>
      <c r="F8007" t="b">
        <f>ISNUMBER(A8007)</f>
        <v>1</v>
      </c>
      <c r="G8007" t="b">
        <f>ISNUMBER(B8007)</f>
        <v>1</v>
      </c>
      <c r="H8007" t="b">
        <f>ISNUMBER(C8007)</f>
        <v>1</v>
      </c>
      <c r="I8007" t="b">
        <f>ISNUMBER(D8007)</f>
        <v>1</v>
      </c>
      <c r="K8007" s="1"/>
      <c r="L8007" s="1"/>
      <c r="M8007" s="1"/>
      <c r="N8007" s="1"/>
      <c r="O8007" s="1"/>
    </row>
    <row r="8008" spans="1:15" x14ac:dyDescent="0.25">
      <c r="A8008" s="1">
        <v>60</v>
      </c>
      <c r="B8008" s="1">
        <v>1</v>
      </c>
      <c r="C8008" s="1">
        <v>1156</v>
      </c>
      <c r="D8008" s="1">
        <v>1149</v>
      </c>
      <c r="F8008" t="b">
        <f>ISNUMBER(A8008)</f>
        <v>1</v>
      </c>
      <c r="G8008" t="b">
        <f>ISNUMBER(B8008)</f>
        <v>1</v>
      </c>
      <c r="H8008" t="b">
        <f>ISNUMBER(C8008)</f>
        <v>1</v>
      </c>
      <c r="I8008" t="b">
        <f>ISNUMBER(D8008)</f>
        <v>1</v>
      </c>
      <c r="K8008" s="1"/>
      <c r="L8008" s="1"/>
      <c r="M8008" s="1"/>
      <c r="N8008" s="1"/>
      <c r="O8008" s="1"/>
    </row>
    <row r="8009" spans="1:15" x14ac:dyDescent="0.25">
      <c r="A8009" s="1">
        <v>60</v>
      </c>
      <c r="B8009" s="1">
        <v>1</v>
      </c>
      <c r="C8009" s="1">
        <v>1232</v>
      </c>
      <c r="D8009" s="1">
        <v>1153</v>
      </c>
      <c r="F8009" t="b">
        <f>ISNUMBER(A8009)</f>
        <v>1</v>
      </c>
      <c r="G8009" t="b">
        <f>ISNUMBER(B8009)</f>
        <v>1</v>
      </c>
      <c r="H8009" t="b">
        <f>ISNUMBER(C8009)</f>
        <v>1</v>
      </c>
      <c r="I8009" t="b">
        <f>ISNUMBER(D8009)</f>
        <v>1</v>
      </c>
      <c r="K8009" s="1"/>
      <c r="L8009" s="1"/>
      <c r="M8009" s="1"/>
      <c r="N8009" s="1"/>
      <c r="O8009" s="1"/>
    </row>
    <row r="8010" spans="1:15" x14ac:dyDescent="0.25">
      <c r="A8010" s="1">
        <v>60</v>
      </c>
      <c r="B8010" s="1">
        <v>1</v>
      </c>
      <c r="C8010" s="1">
        <v>1257</v>
      </c>
      <c r="D8010" s="1">
        <v>1147</v>
      </c>
      <c r="F8010" t="b">
        <f>ISNUMBER(A8010)</f>
        <v>1</v>
      </c>
      <c r="G8010" t="b">
        <f>ISNUMBER(B8010)</f>
        <v>1</v>
      </c>
      <c r="H8010" t="b">
        <f>ISNUMBER(C8010)</f>
        <v>1</v>
      </c>
      <c r="I8010" t="b">
        <f>ISNUMBER(D8010)</f>
        <v>1</v>
      </c>
      <c r="K8010" s="1"/>
      <c r="L8010" s="1"/>
      <c r="M8010" s="1"/>
      <c r="N8010" s="1"/>
      <c r="O8010" s="1"/>
    </row>
    <row r="8011" spans="1:15" x14ac:dyDescent="0.25">
      <c r="A8011" s="1">
        <v>60</v>
      </c>
      <c r="B8011" s="1">
        <v>1</v>
      </c>
      <c r="C8011" s="1">
        <v>1371</v>
      </c>
      <c r="D8011" s="1">
        <v>1149</v>
      </c>
      <c r="F8011" t="b">
        <f>ISNUMBER(A8011)</f>
        <v>1</v>
      </c>
      <c r="G8011" t="b">
        <f>ISNUMBER(B8011)</f>
        <v>1</v>
      </c>
      <c r="H8011" t="b">
        <f>ISNUMBER(C8011)</f>
        <v>1</v>
      </c>
      <c r="I8011" t="b">
        <f>ISNUMBER(D8011)</f>
        <v>1</v>
      </c>
      <c r="K8011" s="1"/>
      <c r="L8011" s="1"/>
      <c r="M8011" s="1"/>
      <c r="N8011" s="1"/>
      <c r="O8011" s="1"/>
    </row>
    <row r="8012" spans="1:15" x14ac:dyDescent="0.25">
      <c r="A8012" s="1">
        <v>44</v>
      </c>
      <c r="B8012" s="1">
        <v>1</v>
      </c>
      <c r="C8012" s="1">
        <v>1526</v>
      </c>
      <c r="D8012" s="1">
        <v>1146</v>
      </c>
      <c r="F8012" t="b">
        <f>ISNUMBER(A8012)</f>
        <v>1</v>
      </c>
      <c r="G8012" t="b">
        <f>ISNUMBER(B8012)</f>
        <v>1</v>
      </c>
      <c r="H8012" t="b">
        <f>ISNUMBER(C8012)</f>
        <v>1</v>
      </c>
      <c r="I8012" t="b">
        <f>ISNUMBER(D8012)</f>
        <v>1</v>
      </c>
      <c r="K8012" s="1"/>
      <c r="L8012" s="1"/>
      <c r="M8012" s="1"/>
      <c r="N8012" s="1"/>
      <c r="O8012" s="1"/>
    </row>
    <row r="8013" spans="1:15" x14ac:dyDescent="0.25">
      <c r="A8013" s="1">
        <v>47</v>
      </c>
      <c r="B8013" s="1">
        <v>1</v>
      </c>
      <c r="C8013" s="1">
        <v>1388</v>
      </c>
      <c r="D8013" s="1">
        <v>1157</v>
      </c>
      <c r="F8013" t="b">
        <f>ISNUMBER(A8013)</f>
        <v>1</v>
      </c>
      <c r="G8013" t="b">
        <f>ISNUMBER(B8013)</f>
        <v>1</v>
      </c>
      <c r="H8013" t="b">
        <f>ISNUMBER(C8013)</f>
        <v>1</v>
      </c>
      <c r="I8013" t="b">
        <f>ISNUMBER(D8013)</f>
        <v>1</v>
      </c>
      <c r="K8013" s="1"/>
      <c r="L8013" s="1"/>
      <c r="M8013" s="1"/>
      <c r="N8013" s="1"/>
      <c r="O8013" s="1"/>
    </row>
    <row r="8014" spans="1:15" x14ac:dyDescent="0.25">
      <c r="A8014" s="1">
        <v>93</v>
      </c>
      <c r="B8014" s="1">
        <v>1</v>
      </c>
      <c r="C8014" s="1">
        <v>1308</v>
      </c>
      <c r="D8014" s="1">
        <v>1157</v>
      </c>
      <c r="F8014" t="b">
        <f>ISNUMBER(A8014)</f>
        <v>1</v>
      </c>
      <c r="G8014" t="b">
        <f>ISNUMBER(B8014)</f>
        <v>1</v>
      </c>
      <c r="H8014" t="b">
        <f>ISNUMBER(C8014)</f>
        <v>1</v>
      </c>
      <c r="I8014" t="b">
        <f>ISNUMBER(D8014)</f>
        <v>1</v>
      </c>
      <c r="K8014" s="1"/>
      <c r="L8014" s="1"/>
      <c r="M8014" s="1"/>
      <c r="N8014" s="1"/>
      <c r="O8014" s="1"/>
    </row>
    <row r="8015" spans="1:15" x14ac:dyDescent="0.25">
      <c r="A8015" s="1">
        <v>86</v>
      </c>
      <c r="B8015" s="1">
        <v>1</v>
      </c>
      <c r="C8015" s="1">
        <v>1264</v>
      </c>
      <c r="D8015" s="1">
        <v>1167</v>
      </c>
      <c r="F8015" t="b">
        <f>ISNUMBER(A8015)</f>
        <v>1</v>
      </c>
      <c r="G8015" t="b">
        <f>ISNUMBER(B8015)</f>
        <v>1</v>
      </c>
      <c r="H8015" t="b">
        <f>ISNUMBER(C8015)</f>
        <v>1</v>
      </c>
      <c r="I8015" t="b">
        <f>ISNUMBER(D8015)</f>
        <v>1</v>
      </c>
      <c r="K8015" s="1"/>
      <c r="L8015" s="1"/>
      <c r="M8015" s="1"/>
      <c r="N8015" s="1"/>
      <c r="O8015" s="1"/>
    </row>
    <row r="8016" spans="1:15" x14ac:dyDescent="0.25">
      <c r="A8016" s="1">
        <v>42</v>
      </c>
      <c r="B8016" s="1">
        <v>1</v>
      </c>
      <c r="C8016" s="1">
        <v>1052</v>
      </c>
      <c r="D8016" s="1">
        <v>1165</v>
      </c>
      <c r="F8016" t="b">
        <f>ISNUMBER(A8016)</f>
        <v>1</v>
      </c>
      <c r="G8016" t="b">
        <f>ISNUMBER(B8016)</f>
        <v>1</v>
      </c>
      <c r="H8016" t="b">
        <f>ISNUMBER(C8016)</f>
        <v>1</v>
      </c>
      <c r="I8016" t="b">
        <f>ISNUMBER(D8016)</f>
        <v>1</v>
      </c>
      <c r="K8016" s="1"/>
      <c r="L8016" s="1"/>
      <c r="M8016" s="1"/>
      <c r="N8016" s="1"/>
      <c r="O8016" s="1"/>
    </row>
    <row r="8017" spans="1:15" x14ac:dyDescent="0.25">
      <c r="A8017" s="1">
        <v>42</v>
      </c>
      <c r="B8017" s="1">
        <v>1</v>
      </c>
      <c r="C8017" s="1">
        <v>930</v>
      </c>
      <c r="D8017" s="1">
        <v>1163</v>
      </c>
      <c r="F8017" t="b">
        <f>ISNUMBER(A8017)</f>
        <v>1</v>
      </c>
      <c r="G8017" t="b">
        <f>ISNUMBER(B8017)</f>
        <v>1</v>
      </c>
      <c r="H8017" t="b">
        <f>ISNUMBER(C8017)</f>
        <v>1</v>
      </c>
      <c r="I8017" t="b">
        <f>ISNUMBER(D8017)</f>
        <v>1</v>
      </c>
      <c r="K8017" s="1"/>
      <c r="L8017" s="1"/>
      <c r="M8017" s="1"/>
      <c r="N8017" s="1"/>
      <c r="O8017" s="1"/>
    </row>
    <row r="8018" spans="1:15" x14ac:dyDescent="0.25">
      <c r="A8018" s="1">
        <v>41</v>
      </c>
      <c r="B8018" s="1">
        <v>1</v>
      </c>
      <c r="C8018" s="1">
        <v>824</v>
      </c>
      <c r="D8018" s="1">
        <v>1163</v>
      </c>
      <c r="F8018" t="b">
        <f>ISNUMBER(A8018)</f>
        <v>1</v>
      </c>
      <c r="G8018" t="b">
        <f>ISNUMBER(B8018)</f>
        <v>1</v>
      </c>
      <c r="H8018" t="b">
        <f>ISNUMBER(C8018)</f>
        <v>1</v>
      </c>
      <c r="I8018" t="b">
        <f>ISNUMBER(D8018)</f>
        <v>1</v>
      </c>
      <c r="K8018" s="1"/>
      <c r="L8018" s="1"/>
      <c r="M8018" s="1"/>
      <c r="N8018" s="1"/>
      <c r="O8018" s="1"/>
    </row>
    <row r="8019" spans="1:15" x14ac:dyDescent="0.25">
      <c r="A8019" s="1">
        <v>41</v>
      </c>
      <c r="B8019" s="1">
        <v>1</v>
      </c>
      <c r="C8019" s="1">
        <v>798</v>
      </c>
      <c r="D8019" s="1">
        <v>1173</v>
      </c>
      <c r="F8019" t="b">
        <f>ISNUMBER(A8019)</f>
        <v>1</v>
      </c>
      <c r="G8019" t="b">
        <f>ISNUMBER(B8019)</f>
        <v>1</v>
      </c>
      <c r="H8019" t="b">
        <f>ISNUMBER(C8019)</f>
        <v>1</v>
      </c>
      <c r="I8019" t="b">
        <f>ISNUMBER(D8019)</f>
        <v>1</v>
      </c>
      <c r="K8019" s="1"/>
      <c r="L8019" s="1"/>
      <c r="M8019" s="1"/>
      <c r="N8019" s="1"/>
      <c r="O8019" s="1"/>
    </row>
    <row r="8020" spans="1:15" x14ac:dyDescent="0.25">
      <c r="A8020" s="1">
        <v>41</v>
      </c>
      <c r="B8020" s="1">
        <v>1</v>
      </c>
      <c r="C8020" s="1">
        <v>764</v>
      </c>
      <c r="D8020" s="1">
        <v>1174</v>
      </c>
      <c r="F8020" t="b">
        <f>ISNUMBER(A8020)</f>
        <v>1</v>
      </c>
      <c r="G8020" t="b">
        <f>ISNUMBER(B8020)</f>
        <v>1</v>
      </c>
      <c r="H8020" t="b">
        <f>ISNUMBER(C8020)</f>
        <v>1</v>
      </c>
      <c r="I8020" t="b">
        <f>ISNUMBER(D8020)</f>
        <v>1</v>
      </c>
      <c r="K8020" s="1"/>
      <c r="L8020" s="1"/>
      <c r="M8020" s="1"/>
      <c r="N8020" s="1"/>
      <c r="O8020" s="1"/>
    </row>
    <row r="8021" spans="1:15" x14ac:dyDescent="0.25">
      <c r="A8021" s="1">
        <v>41</v>
      </c>
      <c r="B8021" s="1">
        <v>1</v>
      </c>
      <c r="C8021" s="1">
        <v>610</v>
      </c>
      <c r="D8021" s="1">
        <v>1170</v>
      </c>
      <c r="F8021" t="b">
        <f>ISNUMBER(A8021)</f>
        <v>1</v>
      </c>
      <c r="G8021" t="b">
        <f>ISNUMBER(B8021)</f>
        <v>1</v>
      </c>
      <c r="H8021" t="b">
        <f>ISNUMBER(C8021)</f>
        <v>1</v>
      </c>
      <c r="I8021" t="b">
        <f>ISNUMBER(D8021)</f>
        <v>1</v>
      </c>
      <c r="K8021" s="1"/>
      <c r="L8021" s="1"/>
      <c r="M8021" s="1"/>
      <c r="N8021" s="1"/>
      <c r="O8021" s="1"/>
    </row>
    <row r="8022" spans="1:15" x14ac:dyDescent="0.25">
      <c r="A8022" s="1">
        <v>53</v>
      </c>
      <c r="B8022" s="1">
        <v>1</v>
      </c>
      <c r="C8022" s="1">
        <v>553</v>
      </c>
      <c r="D8022" s="1">
        <v>1158</v>
      </c>
      <c r="F8022" t="b">
        <f>ISNUMBER(A8022)</f>
        <v>1</v>
      </c>
      <c r="G8022" t="b">
        <f>ISNUMBER(B8022)</f>
        <v>1</v>
      </c>
      <c r="H8022" t="b">
        <f>ISNUMBER(C8022)</f>
        <v>1</v>
      </c>
      <c r="I8022" t="b">
        <f>ISNUMBER(D8022)</f>
        <v>1</v>
      </c>
      <c r="K8022" s="1"/>
      <c r="L8022" s="1"/>
      <c r="M8022" s="1"/>
      <c r="N8022" s="1"/>
      <c r="O8022" s="1"/>
    </row>
    <row r="8023" spans="1:15" x14ac:dyDescent="0.25">
      <c r="A8023" s="1">
        <v>38</v>
      </c>
      <c r="B8023" s="1">
        <v>1</v>
      </c>
      <c r="C8023" s="1">
        <v>552</v>
      </c>
      <c r="D8023" s="1">
        <v>1152</v>
      </c>
      <c r="F8023" t="b">
        <f>ISNUMBER(A8023)</f>
        <v>1</v>
      </c>
      <c r="G8023" t="b">
        <f>ISNUMBER(B8023)</f>
        <v>1</v>
      </c>
      <c r="H8023" t="b">
        <f>ISNUMBER(C8023)</f>
        <v>1</v>
      </c>
      <c r="I8023" t="b">
        <f>ISNUMBER(D8023)</f>
        <v>1</v>
      </c>
      <c r="K8023" s="1"/>
      <c r="L8023" s="1"/>
      <c r="M8023" s="1"/>
      <c r="N8023" s="1"/>
      <c r="O8023" s="1"/>
    </row>
    <row r="8024" spans="1:15" x14ac:dyDescent="0.25">
      <c r="A8024" s="1">
        <v>51</v>
      </c>
      <c r="B8024" s="1">
        <v>1</v>
      </c>
      <c r="C8024" s="1">
        <v>589</v>
      </c>
      <c r="D8024" s="1">
        <v>1148</v>
      </c>
      <c r="F8024" t="b">
        <f>ISNUMBER(A8024)</f>
        <v>1</v>
      </c>
      <c r="G8024" t="b">
        <f>ISNUMBER(B8024)</f>
        <v>1</v>
      </c>
      <c r="H8024" t="b">
        <f>ISNUMBER(C8024)</f>
        <v>1</v>
      </c>
      <c r="I8024" t="b">
        <f>ISNUMBER(D8024)</f>
        <v>1</v>
      </c>
      <c r="K8024" s="1"/>
      <c r="L8024" s="1"/>
      <c r="M8024" s="1"/>
      <c r="N8024" s="1"/>
      <c r="O8024" s="1"/>
    </row>
    <row r="8025" spans="1:15" x14ac:dyDescent="0.25">
      <c r="A8025" s="1">
        <v>41</v>
      </c>
      <c r="B8025" s="1">
        <v>1</v>
      </c>
      <c r="C8025" s="1">
        <v>592</v>
      </c>
      <c r="D8025" s="1">
        <v>1149</v>
      </c>
      <c r="F8025" t="b">
        <f>ISNUMBER(A8025)</f>
        <v>1</v>
      </c>
      <c r="G8025" t="b">
        <f>ISNUMBER(B8025)</f>
        <v>1</v>
      </c>
      <c r="H8025" t="b">
        <f>ISNUMBER(C8025)</f>
        <v>1</v>
      </c>
      <c r="I8025" t="b">
        <f>ISNUMBER(D8025)</f>
        <v>1</v>
      </c>
      <c r="K8025" s="1"/>
      <c r="L8025" s="1"/>
      <c r="M8025" s="1"/>
      <c r="N8025" s="1"/>
      <c r="O8025" s="1"/>
    </row>
    <row r="8026" spans="1:15" x14ac:dyDescent="0.25">
      <c r="A8026" s="1">
        <v>61</v>
      </c>
      <c r="B8026" s="1">
        <v>1</v>
      </c>
      <c r="C8026" s="1">
        <v>638</v>
      </c>
      <c r="D8026" s="1">
        <v>1150</v>
      </c>
      <c r="F8026" t="b">
        <f>ISNUMBER(A8026)</f>
        <v>1</v>
      </c>
      <c r="G8026" t="b">
        <f>ISNUMBER(B8026)</f>
        <v>1</v>
      </c>
      <c r="H8026" t="b">
        <f>ISNUMBER(C8026)</f>
        <v>1</v>
      </c>
      <c r="I8026" t="b">
        <f>ISNUMBER(D8026)</f>
        <v>1</v>
      </c>
      <c r="K8026" s="1"/>
      <c r="L8026" s="1"/>
      <c r="M8026" s="1"/>
      <c r="N8026" s="1"/>
      <c r="O8026" s="1"/>
    </row>
    <row r="8027" spans="1:15" x14ac:dyDescent="0.25">
      <c r="A8027" s="1">
        <v>65</v>
      </c>
      <c r="B8027" s="1">
        <v>1</v>
      </c>
      <c r="C8027" s="1">
        <v>671</v>
      </c>
      <c r="D8027" s="1">
        <v>1152</v>
      </c>
      <c r="F8027" t="b">
        <f>ISNUMBER(A8027)</f>
        <v>1</v>
      </c>
      <c r="G8027" t="b">
        <f>ISNUMBER(B8027)</f>
        <v>1</v>
      </c>
      <c r="H8027" t="b">
        <f>ISNUMBER(C8027)</f>
        <v>1</v>
      </c>
      <c r="I8027" t="b">
        <f>ISNUMBER(D8027)</f>
        <v>1</v>
      </c>
      <c r="K8027" s="1"/>
      <c r="L8027" s="1"/>
      <c r="M8027" s="1"/>
      <c r="N8027" s="1"/>
      <c r="O8027" s="1"/>
    </row>
    <row r="8028" spans="1:15" x14ac:dyDescent="0.25">
      <c r="A8028" s="1">
        <v>42</v>
      </c>
      <c r="B8028" s="1">
        <v>1</v>
      </c>
      <c r="C8028" s="1">
        <v>738</v>
      </c>
      <c r="D8028" s="1">
        <v>1152</v>
      </c>
      <c r="F8028" t="b">
        <f>ISNUMBER(A8028)</f>
        <v>1</v>
      </c>
      <c r="G8028" t="b">
        <f>ISNUMBER(B8028)</f>
        <v>1</v>
      </c>
      <c r="H8028" t="b">
        <f>ISNUMBER(C8028)</f>
        <v>1</v>
      </c>
      <c r="I8028" t="b">
        <f>ISNUMBER(D8028)</f>
        <v>1</v>
      </c>
      <c r="K8028" s="1"/>
      <c r="L8028" s="1"/>
      <c r="M8028" s="1"/>
      <c r="N8028" s="1"/>
      <c r="O8028" s="1"/>
    </row>
    <row r="8029" spans="1:15" x14ac:dyDescent="0.25">
      <c r="A8029" s="1">
        <v>46</v>
      </c>
      <c r="B8029" s="1">
        <v>1</v>
      </c>
      <c r="C8029" s="1">
        <v>883</v>
      </c>
      <c r="D8029" s="1">
        <v>1157</v>
      </c>
      <c r="F8029" t="b">
        <f>ISNUMBER(A8029)</f>
        <v>1</v>
      </c>
      <c r="G8029" t="b">
        <f>ISNUMBER(B8029)</f>
        <v>1</v>
      </c>
      <c r="H8029" t="b">
        <f>ISNUMBER(C8029)</f>
        <v>1</v>
      </c>
      <c r="I8029" t="b">
        <f>ISNUMBER(D8029)</f>
        <v>1</v>
      </c>
      <c r="K8029" s="1"/>
      <c r="L8029" s="1"/>
      <c r="M8029" s="1"/>
      <c r="N8029" s="1"/>
      <c r="O8029" s="1"/>
    </row>
    <row r="8030" spans="1:15" x14ac:dyDescent="0.25">
      <c r="A8030" s="1">
        <v>158</v>
      </c>
      <c r="B8030" s="1">
        <v>1</v>
      </c>
      <c r="C8030" s="1">
        <v>955</v>
      </c>
      <c r="D8030" s="1">
        <v>1170</v>
      </c>
      <c r="F8030" t="b">
        <f>ISNUMBER(A8030)</f>
        <v>1</v>
      </c>
      <c r="G8030" t="b">
        <f>ISNUMBER(B8030)</f>
        <v>1</v>
      </c>
      <c r="H8030" t="b">
        <f>ISNUMBER(C8030)</f>
        <v>1</v>
      </c>
      <c r="I8030" t="b">
        <f>ISNUMBER(D8030)</f>
        <v>1</v>
      </c>
      <c r="K8030" s="1"/>
      <c r="L8030" s="1"/>
      <c r="M8030" s="1"/>
      <c r="N8030" s="1"/>
      <c r="O8030" s="1"/>
    </row>
    <row r="8031" spans="1:15" x14ac:dyDescent="0.25">
      <c r="A8031" s="1">
        <v>217</v>
      </c>
      <c r="B8031" s="1">
        <v>1</v>
      </c>
      <c r="C8031" s="1">
        <v>992</v>
      </c>
      <c r="D8031" s="1">
        <v>1175</v>
      </c>
      <c r="F8031" t="b">
        <f>ISNUMBER(A8031)</f>
        <v>1</v>
      </c>
      <c r="G8031" t="b">
        <f>ISNUMBER(B8031)</f>
        <v>1</v>
      </c>
      <c r="H8031" t="b">
        <f>ISNUMBER(C8031)</f>
        <v>1</v>
      </c>
      <c r="I8031" t="b">
        <f>ISNUMBER(D8031)</f>
        <v>1</v>
      </c>
      <c r="K8031" s="1"/>
      <c r="L8031" s="1"/>
      <c r="M8031" s="1"/>
      <c r="N8031" s="1"/>
      <c r="O8031" s="1"/>
    </row>
    <row r="8032" spans="1:15" x14ac:dyDescent="0.25">
      <c r="A8032" s="1">
        <v>88</v>
      </c>
      <c r="B8032" s="1">
        <v>1</v>
      </c>
      <c r="C8032" s="1">
        <v>931</v>
      </c>
      <c r="D8032" s="1">
        <v>1173</v>
      </c>
      <c r="F8032" t="b">
        <f>ISNUMBER(A8032)</f>
        <v>1</v>
      </c>
      <c r="G8032" t="b">
        <f>ISNUMBER(B8032)</f>
        <v>1</v>
      </c>
      <c r="H8032" t="b">
        <f>ISNUMBER(C8032)</f>
        <v>1</v>
      </c>
      <c r="I8032" t="b">
        <f>ISNUMBER(D8032)</f>
        <v>1</v>
      </c>
      <c r="K8032" s="1"/>
      <c r="L8032" s="1"/>
      <c r="M8032" s="1"/>
      <c r="N8032" s="1"/>
      <c r="O8032" s="1"/>
    </row>
    <row r="8033" spans="1:15" x14ac:dyDescent="0.25">
      <c r="A8033" s="1">
        <v>84</v>
      </c>
      <c r="B8033" s="1">
        <v>1</v>
      </c>
      <c r="C8033" s="1">
        <v>953</v>
      </c>
      <c r="D8033" s="1">
        <v>1188</v>
      </c>
      <c r="F8033" t="b">
        <f>ISNUMBER(A8033)</f>
        <v>1</v>
      </c>
      <c r="G8033" t="b">
        <f>ISNUMBER(B8033)</f>
        <v>1</v>
      </c>
      <c r="H8033" t="b">
        <f>ISNUMBER(C8033)</f>
        <v>1</v>
      </c>
      <c r="I8033" t="b">
        <f>ISNUMBER(D8033)</f>
        <v>1</v>
      </c>
      <c r="K8033" s="1"/>
      <c r="L8033" s="1"/>
      <c r="M8033" s="1"/>
      <c r="N8033" s="1"/>
      <c r="O8033" s="1"/>
    </row>
    <row r="8034" spans="1:15" x14ac:dyDescent="0.25">
      <c r="A8034" s="1">
        <v>62</v>
      </c>
      <c r="B8034" s="1">
        <v>1</v>
      </c>
      <c r="C8034" s="1">
        <v>888</v>
      </c>
      <c r="D8034" s="1">
        <v>1188</v>
      </c>
      <c r="F8034" t="b">
        <f>ISNUMBER(A8034)</f>
        <v>1</v>
      </c>
      <c r="G8034" t="b">
        <f>ISNUMBER(B8034)</f>
        <v>1</v>
      </c>
      <c r="H8034" t="b">
        <f>ISNUMBER(C8034)</f>
        <v>1</v>
      </c>
      <c r="I8034" t="b">
        <f>ISNUMBER(D8034)</f>
        <v>1</v>
      </c>
      <c r="K8034" s="1"/>
      <c r="L8034" s="1"/>
      <c r="M8034" s="1"/>
      <c r="N8034" s="1"/>
      <c r="O8034" s="1"/>
    </row>
    <row r="8035" spans="1:15" x14ac:dyDescent="0.25">
      <c r="A8035" s="1">
        <v>41</v>
      </c>
      <c r="B8035" s="1">
        <v>1</v>
      </c>
      <c r="C8035" s="1">
        <v>942</v>
      </c>
      <c r="D8035" s="1">
        <v>1191</v>
      </c>
      <c r="F8035" t="b">
        <f>ISNUMBER(A8035)</f>
        <v>1</v>
      </c>
      <c r="G8035" t="b">
        <f>ISNUMBER(B8035)</f>
        <v>1</v>
      </c>
      <c r="H8035" t="b">
        <f>ISNUMBER(C8035)</f>
        <v>1</v>
      </c>
      <c r="I8035" t="b">
        <f>ISNUMBER(D8035)</f>
        <v>1</v>
      </c>
      <c r="K8035" s="1"/>
      <c r="L8035" s="1"/>
      <c r="M8035" s="1"/>
      <c r="N8035" s="1"/>
      <c r="O8035" s="1"/>
    </row>
    <row r="8036" spans="1:15" x14ac:dyDescent="0.25">
      <c r="A8036" s="1">
        <v>70</v>
      </c>
      <c r="B8036" s="1">
        <v>1</v>
      </c>
      <c r="C8036" s="1">
        <v>1090</v>
      </c>
      <c r="D8036" s="1">
        <v>1195</v>
      </c>
      <c r="F8036" t="b">
        <f>ISNUMBER(A8036)</f>
        <v>1</v>
      </c>
      <c r="G8036" t="b">
        <f>ISNUMBER(B8036)</f>
        <v>1</v>
      </c>
      <c r="H8036" t="b">
        <f>ISNUMBER(C8036)</f>
        <v>1</v>
      </c>
      <c r="I8036" t="b">
        <f>ISNUMBER(D8036)</f>
        <v>1</v>
      </c>
      <c r="K8036" s="1"/>
      <c r="L8036" s="1"/>
      <c r="M8036" s="1"/>
      <c r="N8036" s="1"/>
      <c r="O8036" s="1"/>
    </row>
    <row r="8037" spans="1:15" x14ac:dyDescent="0.25">
      <c r="A8037" s="1">
        <v>109</v>
      </c>
      <c r="B8037" s="1">
        <v>1</v>
      </c>
      <c r="C8037" s="1">
        <v>1152</v>
      </c>
      <c r="D8037" s="1">
        <v>1192</v>
      </c>
      <c r="F8037" t="b">
        <f>ISNUMBER(A8037)</f>
        <v>1</v>
      </c>
      <c r="G8037" t="b">
        <f>ISNUMBER(B8037)</f>
        <v>1</v>
      </c>
      <c r="H8037" t="b">
        <f>ISNUMBER(C8037)</f>
        <v>1</v>
      </c>
      <c r="I8037" t="b">
        <f>ISNUMBER(D8037)</f>
        <v>1</v>
      </c>
      <c r="K8037" s="1"/>
      <c r="L8037" s="1"/>
      <c r="M8037" s="1"/>
      <c r="N8037" s="1"/>
      <c r="O8037" s="1"/>
    </row>
    <row r="8038" spans="1:15" x14ac:dyDescent="0.25">
      <c r="A8038" s="1">
        <v>42</v>
      </c>
      <c r="B8038" s="1">
        <v>1</v>
      </c>
      <c r="C8038" s="1">
        <v>1177</v>
      </c>
      <c r="D8038" s="1">
        <v>1194</v>
      </c>
      <c r="F8038" t="b">
        <f>ISNUMBER(A8038)</f>
        <v>1</v>
      </c>
      <c r="G8038" t="b">
        <f>ISNUMBER(B8038)</f>
        <v>1</v>
      </c>
      <c r="H8038" t="b">
        <f>ISNUMBER(C8038)</f>
        <v>1</v>
      </c>
      <c r="I8038" t="b">
        <f>ISNUMBER(D8038)</f>
        <v>1</v>
      </c>
      <c r="K8038" s="1"/>
      <c r="L8038" s="1"/>
      <c r="M8038" s="1"/>
      <c r="N8038" s="1"/>
      <c r="O8038" s="1"/>
    </row>
    <row r="8039" spans="1:15" x14ac:dyDescent="0.25">
      <c r="A8039" s="1">
        <v>41</v>
      </c>
      <c r="B8039" s="1">
        <v>1</v>
      </c>
      <c r="C8039" s="1">
        <v>1130</v>
      </c>
      <c r="D8039" s="1">
        <v>1200</v>
      </c>
      <c r="F8039" t="b">
        <f>ISNUMBER(A8039)</f>
        <v>1</v>
      </c>
      <c r="G8039" t="b">
        <f>ISNUMBER(B8039)</f>
        <v>1</v>
      </c>
      <c r="H8039" t="b">
        <f>ISNUMBER(C8039)</f>
        <v>1</v>
      </c>
      <c r="I8039" t="b">
        <f>ISNUMBER(D8039)</f>
        <v>1</v>
      </c>
      <c r="K8039" s="1"/>
      <c r="L8039" s="1"/>
      <c r="M8039" s="1"/>
      <c r="N8039" s="1"/>
      <c r="O8039" s="1"/>
    </row>
    <row r="8040" spans="1:15" x14ac:dyDescent="0.25">
      <c r="A8040" s="1">
        <v>41</v>
      </c>
      <c r="B8040" s="1">
        <v>1</v>
      </c>
      <c r="C8040" s="1">
        <v>1119</v>
      </c>
      <c r="D8040" s="1">
        <v>1197</v>
      </c>
      <c r="F8040" t="b">
        <f>ISNUMBER(A8040)</f>
        <v>1</v>
      </c>
      <c r="G8040" t="b">
        <f>ISNUMBER(B8040)</f>
        <v>1</v>
      </c>
      <c r="H8040" t="b">
        <f>ISNUMBER(C8040)</f>
        <v>1</v>
      </c>
      <c r="I8040" t="b">
        <f>ISNUMBER(D8040)</f>
        <v>1</v>
      </c>
      <c r="K8040" s="1"/>
      <c r="L8040" s="1"/>
      <c r="M8040" s="1"/>
      <c r="N8040" s="1"/>
      <c r="O8040" s="1"/>
    </row>
    <row r="8041" spans="1:15" x14ac:dyDescent="0.25">
      <c r="A8041" s="1">
        <v>41</v>
      </c>
      <c r="B8041" s="1">
        <v>1</v>
      </c>
      <c r="C8041" s="1">
        <v>954</v>
      </c>
      <c r="D8041" s="1">
        <v>1193</v>
      </c>
      <c r="F8041" t="b">
        <f>ISNUMBER(A8041)</f>
        <v>1</v>
      </c>
      <c r="G8041" t="b">
        <f>ISNUMBER(B8041)</f>
        <v>1</v>
      </c>
      <c r="H8041" t="b">
        <f>ISNUMBER(C8041)</f>
        <v>1</v>
      </c>
      <c r="I8041" t="b">
        <f>ISNUMBER(D8041)</f>
        <v>1</v>
      </c>
      <c r="K8041" s="1"/>
      <c r="L8041" s="1"/>
      <c r="M8041" s="1"/>
      <c r="N8041" s="1"/>
      <c r="O8041" s="1"/>
    </row>
    <row r="8042" spans="1:15" x14ac:dyDescent="0.25">
      <c r="A8042" s="1">
        <v>41</v>
      </c>
      <c r="B8042" s="1">
        <v>1</v>
      </c>
      <c r="C8042" s="1">
        <v>866</v>
      </c>
      <c r="D8042" s="1">
        <v>1189</v>
      </c>
      <c r="F8042" t="b">
        <f>ISNUMBER(A8042)</f>
        <v>1</v>
      </c>
      <c r="G8042" t="b">
        <f>ISNUMBER(B8042)</f>
        <v>1</v>
      </c>
      <c r="H8042" t="b">
        <f>ISNUMBER(C8042)</f>
        <v>1</v>
      </c>
      <c r="I8042" t="b">
        <f>ISNUMBER(D8042)</f>
        <v>1</v>
      </c>
      <c r="K8042" s="1"/>
      <c r="L8042" s="1"/>
      <c r="M8042" s="1"/>
      <c r="N8042" s="1"/>
      <c r="O8042" s="1"/>
    </row>
    <row r="8043" spans="1:15" x14ac:dyDescent="0.25">
      <c r="A8043" s="1">
        <v>41</v>
      </c>
      <c r="B8043" s="1">
        <v>1</v>
      </c>
      <c r="C8043" s="1">
        <v>737</v>
      </c>
      <c r="D8043" s="1">
        <v>1187</v>
      </c>
      <c r="F8043" t="b">
        <f>ISNUMBER(A8043)</f>
        <v>1</v>
      </c>
      <c r="G8043" t="b">
        <f>ISNUMBER(B8043)</f>
        <v>1</v>
      </c>
      <c r="H8043" t="b">
        <f>ISNUMBER(C8043)</f>
        <v>1</v>
      </c>
      <c r="I8043" t="b">
        <f>ISNUMBER(D8043)</f>
        <v>1</v>
      </c>
      <c r="K8043" s="1"/>
      <c r="L8043" s="1"/>
      <c r="M8043" s="1"/>
      <c r="N8043" s="1"/>
      <c r="O8043" s="1"/>
    </row>
    <row r="8044" spans="1:15" x14ac:dyDescent="0.25">
      <c r="A8044" s="1">
        <v>41</v>
      </c>
      <c r="B8044" s="1">
        <v>1</v>
      </c>
      <c r="C8044" s="1">
        <v>730</v>
      </c>
      <c r="D8044" s="1">
        <v>1186</v>
      </c>
      <c r="F8044" t="b">
        <f>ISNUMBER(A8044)</f>
        <v>1</v>
      </c>
      <c r="G8044" t="b">
        <f>ISNUMBER(B8044)</f>
        <v>1</v>
      </c>
      <c r="H8044" t="b">
        <f>ISNUMBER(C8044)</f>
        <v>1</v>
      </c>
      <c r="I8044" t="b">
        <f>ISNUMBER(D8044)</f>
        <v>1</v>
      </c>
      <c r="K8044" s="1"/>
      <c r="L8044" s="1"/>
      <c r="M8044" s="1"/>
      <c r="N8044" s="1"/>
      <c r="O8044" s="1"/>
    </row>
    <row r="8045" spans="1:15" x14ac:dyDescent="0.25">
      <c r="A8045" s="1">
        <v>41</v>
      </c>
      <c r="B8045" s="1">
        <v>1</v>
      </c>
      <c r="C8045" s="1">
        <v>689</v>
      </c>
      <c r="D8045" s="1">
        <v>1196</v>
      </c>
      <c r="F8045" t="b">
        <f>ISNUMBER(A8045)</f>
        <v>1</v>
      </c>
      <c r="G8045" t="b">
        <f>ISNUMBER(B8045)</f>
        <v>1</v>
      </c>
      <c r="H8045" t="b">
        <f>ISNUMBER(C8045)</f>
        <v>1</v>
      </c>
      <c r="I8045" t="b">
        <f>ISNUMBER(D8045)</f>
        <v>1</v>
      </c>
      <c r="K8045" s="1"/>
      <c r="L8045" s="1"/>
      <c r="M8045" s="1"/>
      <c r="N8045" s="1"/>
      <c r="O8045" s="1"/>
    </row>
    <row r="8046" spans="1:15" x14ac:dyDescent="0.25">
      <c r="A8046" s="1">
        <v>41</v>
      </c>
      <c r="B8046" s="1">
        <v>1</v>
      </c>
      <c r="C8046" s="1">
        <v>629</v>
      </c>
      <c r="D8046" s="1">
        <v>1208</v>
      </c>
      <c r="F8046" t="b">
        <f>ISNUMBER(A8046)</f>
        <v>1</v>
      </c>
      <c r="G8046" t="b">
        <f>ISNUMBER(B8046)</f>
        <v>1</v>
      </c>
      <c r="H8046" t="b">
        <f>ISNUMBER(C8046)</f>
        <v>1</v>
      </c>
      <c r="I8046" t="b">
        <f>ISNUMBER(D8046)</f>
        <v>1</v>
      </c>
      <c r="K8046" s="1"/>
      <c r="L8046" s="1"/>
      <c r="M8046" s="1"/>
      <c r="N8046" s="1"/>
      <c r="O8046" s="1"/>
    </row>
    <row r="8047" spans="1:15" x14ac:dyDescent="0.25">
      <c r="A8047" s="1">
        <v>37</v>
      </c>
      <c r="B8047" s="1">
        <v>1</v>
      </c>
      <c r="C8047" s="1">
        <v>607</v>
      </c>
      <c r="D8047" s="1">
        <v>1214</v>
      </c>
      <c r="F8047" t="b">
        <f>ISNUMBER(A8047)</f>
        <v>1</v>
      </c>
      <c r="G8047" t="b">
        <f>ISNUMBER(B8047)</f>
        <v>1</v>
      </c>
      <c r="H8047" t="b">
        <f>ISNUMBER(C8047)</f>
        <v>1</v>
      </c>
      <c r="I8047" t="b">
        <f>ISNUMBER(D8047)</f>
        <v>1</v>
      </c>
      <c r="K8047" s="1"/>
      <c r="L8047" s="1"/>
      <c r="M8047" s="1"/>
      <c r="N8047" s="1"/>
      <c r="O8047" s="1"/>
    </row>
    <row r="8048" spans="1:15" x14ac:dyDescent="0.25">
      <c r="A8048" s="1">
        <v>41</v>
      </c>
      <c r="B8048" s="1">
        <v>1</v>
      </c>
      <c r="C8048" s="1">
        <v>626</v>
      </c>
      <c r="D8048" s="1">
        <v>1218</v>
      </c>
      <c r="F8048" t="b">
        <f>ISNUMBER(A8048)</f>
        <v>1</v>
      </c>
      <c r="G8048" t="b">
        <f>ISNUMBER(B8048)</f>
        <v>1</v>
      </c>
      <c r="H8048" t="b">
        <f>ISNUMBER(C8048)</f>
        <v>1</v>
      </c>
      <c r="I8048" t="b">
        <f>ISNUMBER(D8048)</f>
        <v>1</v>
      </c>
      <c r="K8048" s="1"/>
      <c r="L8048" s="1"/>
      <c r="M8048" s="1"/>
      <c r="N8048" s="1"/>
      <c r="O8048" s="1"/>
    </row>
    <row r="8049" spans="1:15" x14ac:dyDescent="0.25">
      <c r="A8049" s="1">
        <v>41</v>
      </c>
      <c r="B8049" s="1">
        <v>1</v>
      </c>
      <c r="C8049" s="1">
        <v>622</v>
      </c>
      <c r="D8049" s="1">
        <v>1216</v>
      </c>
      <c r="F8049" t="b">
        <f>ISNUMBER(A8049)</f>
        <v>1</v>
      </c>
      <c r="G8049" t="b">
        <f>ISNUMBER(B8049)</f>
        <v>1</v>
      </c>
      <c r="H8049" t="b">
        <f>ISNUMBER(C8049)</f>
        <v>1</v>
      </c>
      <c r="I8049" t="b">
        <f>ISNUMBER(D8049)</f>
        <v>1</v>
      </c>
      <c r="K8049" s="1"/>
      <c r="L8049" s="1"/>
      <c r="M8049" s="1"/>
      <c r="N8049" s="1"/>
      <c r="O8049" s="1"/>
    </row>
    <row r="8050" spans="1:15" x14ac:dyDescent="0.25">
      <c r="A8050" s="1">
        <v>41</v>
      </c>
      <c r="B8050" s="1">
        <v>1</v>
      </c>
      <c r="C8050" s="1">
        <v>607</v>
      </c>
      <c r="D8050" s="1">
        <v>1214</v>
      </c>
      <c r="F8050" t="b">
        <f>ISNUMBER(A8050)</f>
        <v>1</v>
      </c>
      <c r="G8050" t="b">
        <f>ISNUMBER(B8050)</f>
        <v>1</v>
      </c>
      <c r="H8050" t="b">
        <f>ISNUMBER(C8050)</f>
        <v>1</v>
      </c>
      <c r="I8050" t="b">
        <f>ISNUMBER(D8050)</f>
        <v>1</v>
      </c>
      <c r="K8050" s="1"/>
      <c r="L8050" s="1"/>
      <c r="M8050" s="1"/>
      <c r="N8050" s="1"/>
      <c r="O8050" s="1"/>
    </row>
    <row r="8051" spans="1:15" x14ac:dyDescent="0.25">
      <c r="A8051" s="1">
        <v>41</v>
      </c>
      <c r="B8051" s="1">
        <v>1</v>
      </c>
      <c r="C8051" s="1">
        <v>718</v>
      </c>
      <c r="D8051" s="1">
        <v>1214</v>
      </c>
      <c r="F8051" t="b">
        <f>ISNUMBER(A8051)</f>
        <v>1</v>
      </c>
      <c r="G8051" t="b">
        <f>ISNUMBER(B8051)</f>
        <v>1</v>
      </c>
      <c r="H8051" t="b">
        <f>ISNUMBER(C8051)</f>
        <v>1</v>
      </c>
      <c r="I8051" t="b">
        <f>ISNUMBER(D8051)</f>
        <v>1</v>
      </c>
      <c r="K8051" s="1"/>
      <c r="L8051" s="1"/>
      <c r="M8051" s="1"/>
      <c r="N8051" s="1"/>
      <c r="O8051" s="1"/>
    </row>
    <row r="8052" spans="1:15" x14ac:dyDescent="0.25">
      <c r="A8052" s="1">
        <v>40</v>
      </c>
      <c r="B8052" s="1">
        <v>1</v>
      </c>
      <c r="C8052" s="1">
        <v>696</v>
      </c>
      <c r="D8052" s="1">
        <v>1214</v>
      </c>
      <c r="F8052" t="b">
        <f>ISNUMBER(A8052)</f>
        <v>1</v>
      </c>
      <c r="G8052" t="b">
        <f>ISNUMBER(B8052)</f>
        <v>1</v>
      </c>
      <c r="H8052" t="b">
        <f>ISNUMBER(C8052)</f>
        <v>1</v>
      </c>
      <c r="I8052" t="b">
        <f>ISNUMBER(D8052)</f>
        <v>1</v>
      </c>
      <c r="K8052" s="1"/>
      <c r="L8052" s="1"/>
      <c r="M8052" s="1"/>
      <c r="N8052" s="1"/>
      <c r="O8052" s="1"/>
    </row>
    <row r="8053" spans="1:15" x14ac:dyDescent="0.25">
      <c r="A8053" s="1">
        <v>40</v>
      </c>
      <c r="B8053" s="1">
        <v>1</v>
      </c>
      <c r="C8053" s="1">
        <v>729</v>
      </c>
      <c r="D8053" s="1">
        <v>1213</v>
      </c>
      <c r="F8053" t="b">
        <f>ISNUMBER(A8053)</f>
        <v>1</v>
      </c>
      <c r="G8053" t="b">
        <f>ISNUMBER(B8053)</f>
        <v>1</v>
      </c>
      <c r="H8053" t="b">
        <f>ISNUMBER(C8053)</f>
        <v>1</v>
      </c>
      <c r="I8053" t="b">
        <f>ISNUMBER(D8053)</f>
        <v>1</v>
      </c>
      <c r="K8053" s="1"/>
      <c r="L8053" s="1"/>
      <c r="M8053" s="1"/>
      <c r="N8053" s="1"/>
      <c r="O8053" s="1"/>
    </row>
    <row r="8054" spans="1:15" x14ac:dyDescent="0.25">
      <c r="A8054" s="1">
        <v>40</v>
      </c>
      <c r="B8054" s="1">
        <v>1</v>
      </c>
      <c r="C8054" s="1">
        <v>836</v>
      </c>
      <c r="D8054" s="1">
        <v>1202</v>
      </c>
      <c r="F8054" t="b">
        <f>ISNUMBER(A8054)</f>
        <v>1</v>
      </c>
      <c r="G8054" t="b">
        <f>ISNUMBER(B8054)</f>
        <v>1</v>
      </c>
      <c r="H8054" t="b">
        <f>ISNUMBER(C8054)</f>
        <v>1</v>
      </c>
      <c r="I8054" t="b">
        <f>ISNUMBER(D8054)</f>
        <v>1</v>
      </c>
      <c r="K8054" s="1"/>
      <c r="L8054" s="1"/>
      <c r="M8054" s="1"/>
      <c r="N8054" s="1"/>
      <c r="O8054" s="1"/>
    </row>
    <row r="8055" spans="1:15" x14ac:dyDescent="0.25">
      <c r="A8055" s="1">
        <v>39</v>
      </c>
      <c r="B8055" s="1">
        <v>1</v>
      </c>
      <c r="C8055" s="1">
        <v>937</v>
      </c>
      <c r="D8055" s="1">
        <v>1200</v>
      </c>
      <c r="F8055" t="b">
        <f>ISNUMBER(A8055)</f>
        <v>1</v>
      </c>
      <c r="G8055" t="b">
        <f>ISNUMBER(B8055)</f>
        <v>1</v>
      </c>
      <c r="H8055" t="b">
        <f>ISNUMBER(C8055)</f>
        <v>1</v>
      </c>
      <c r="I8055" t="b">
        <f>ISNUMBER(D8055)</f>
        <v>1</v>
      </c>
      <c r="K8055" s="1"/>
      <c r="L8055" s="1"/>
      <c r="M8055" s="1"/>
      <c r="N8055" s="1"/>
      <c r="O8055" s="1"/>
    </row>
    <row r="8056" spans="1:15" x14ac:dyDescent="0.25">
      <c r="A8056" s="1">
        <v>72</v>
      </c>
      <c r="B8056" s="1">
        <v>1</v>
      </c>
      <c r="C8056" s="1">
        <v>1047</v>
      </c>
      <c r="D8056" s="1">
        <v>1201</v>
      </c>
      <c r="F8056" t="b">
        <f>ISNUMBER(A8056)</f>
        <v>1</v>
      </c>
      <c r="G8056" t="b">
        <f>ISNUMBER(B8056)</f>
        <v>1</v>
      </c>
      <c r="H8056" t="b">
        <f>ISNUMBER(C8056)</f>
        <v>1</v>
      </c>
      <c r="I8056" t="b">
        <f>ISNUMBER(D8056)</f>
        <v>1</v>
      </c>
      <c r="K8056" s="1"/>
      <c r="L8056" s="1"/>
      <c r="M8056" s="1"/>
      <c r="N8056" s="1"/>
      <c r="O8056" s="1"/>
    </row>
    <row r="8057" spans="1:15" x14ac:dyDescent="0.25">
      <c r="A8057" s="1">
        <v>47</v>
      </c>
      <c r="B8057" s="1">
        <v>1</v>
      </c>
      <c r="C8057" s="1">
        <v>1094</v>
      </c>
      <c r="D8057" s="1">
        <v>1202</v>
      </c>
      <c r="F8057" t="b">
        <f>ISNUMBER(A8057)</f>
        <v>1</v>
      </c>
      <c r="G8057" t="b">
        <f>ISNUMBER(B8057)</f>
        <v>1</v>
      </c>
      <c r="H8057" t="b">
        <f>ISNUMBER(C8057)</f>
        <v>1</v>
      </c>
      <c r="I8057" t="b">
        <f>ISNUMBER(D8057)</f>
        <v>1</v>
      </c>
      <c r="K8057" s="1"/>
      <c r="L8057" s="1"/>
      <c r="M8057" s="1"/>
      <c r="N8057" s="1"/>
      <c r="O8057" s="1"/>
    </row>
    <row r="8058" spans="1:15" x14ac:dyDescent="0.25">
      <c r="A8058" s="1">
        <v>64</v>
      </c>
      <c r="B8058" s="1">
        <v>1</v>
      </c>
      <c r="C8058" s="1">
        <v>1016</v>
      </c>
      <c r="D8058" s="1">
        <v>1203</v>
      </c>
      <c r="F8058" t="b">
        <f>ISNUMBER(A8058)</f>
        <v>1</v>
      </c>
      <c r="G8058" t="b">
        <f>ISNUMBER(B8058)</f>
        <v>1</v>
      </c>
      <c r="H8058" t="b">
        <f>ISNUMBER(C8058)</f>
        <v>1</v>
      </c>
      <c r="I8058" t="b">
        <f>ISNUMBER(D8058)</f>
        <v>1</v>
      </c>
      <c r="K8058" s="1"/>
      <c r="L8058" s="1"/>
      <c r="M8058" s="1"/>
      <c r="N8058" s="1"/>
      <c r="O8058" s="1"/>
    </row>
    <row r="8059" spans="1:15" x14ac:dyDescent="0.25">
      <c r="A8059" s="1">
        <v>41</v>
      </c>
      <c r="B8059" s="1">
        <v>1</v>
      </c>
      <c r="C8059" s="1">
        <v>927</v>
      </c>
      <c r="D8059" s="1">
        <v>1209</v>
      </c>
      <c r="F8059" t="b">
        <f>ISNUMBER(A8059)</f>
        <v>1</v>
      </c>
      <c r="G8059" t="b">
        <f>ISNUMBER(B8059)</f>
        <v>1</v>
      </c>
      <c r="H8059" t="b">
        <f>ISNUMBER(C8059)</f>
        <v>1</v>
      </c>
      <c r="I8059" t="b">
        <f>ISNUMBER(D8059)</f>
        <v>1</v>
      </c>
      <c r="K8059" s="1"/>
      <c r="L8059" s="1"/>
      <c r="M8059" s="1"/>
      <c r="N8059" s="1"/>
      <c r="O8059" s="1"/>
    </row>
    <row r="8060" spans="1:15" x14ac:dyDescent="0.25">
      <c r="A8060" s="1">
        <v>56</v>
      </c>
      <c r="B8060" s="1">
        <v>1</v>
      </c>
      <c r="C8060" s="1">
        <v>890</v>
      </c>
      <c r="D8060" s="1">
        <v>1213</v>
      </c>
      <c r="F8060" t="b">
        <f>ISNUMBER(A8060)</f>
        <v>1</v>
      </c>
      <c r="G8060" t="b">
        <f>ISNUMBER(B8060)</f>
        <v>1</v>
      </c>
      <c r="H8060" t="b">
        <f>ISNUMBER(C8060)</f>
        <v>1</v>
      </c>
      <c r="I8060" t="b">
        <f>ISNUMBER(D8060)</f>
        <v>1</v>
      </c>
      <c r="K8060" s="1"/>
      <c r="L8060" s="1"/>
      <c r="M8060" s="1"/>
      <c r="N8060" s="1"/>
      <c r="O8060" s="1"/>
    </row>
    <row r="8061" spans="1:15" x14ac:dyDescent="0.25">
      <c r="A8061" s="1">
        <v>40</v>
      </c>
      <c r="B8061" s="1">
        <v>1</v>
      </c>
      <c r="C8061" s="1">
        <v>985</v>
      </c>
      <c r="D8061" s="1">
        <v>1216</v>
      </c>
      <c r="F8061" t="b">
        <f>ISNUMBER(A8061)</f>
        <v>1</v>
      </c>
      <c r="G8061" t="b">
        <f>ISNUMBER(B8061)</f>
        <v>1</v>
      </c>
      <c r="H8061" t="b">
        <f>ISNUMBER(C8061)</f>
        <v>1</v>
      </c>
      <c r="I8061" t="b">
        <f>ISNUMBER(D8061)</f>
        <v>1</v>
      </c>
      <c r="K8061" s="1"/>
      <c r="L8061" s="1"/>
      <c r="M8061" s="1"/>
      <c r="N8061" s="1"/>
      <c r="O8061" s="1"/>
    </row>
    <row r="8062" spans="1:15" x14ac:dyDescent="0.25">
      <c r="A8062" s="1">
        <v>39</v>
      </c>
      <c r="B8062" s="1">
        <v>1</v>
      </c>
      <c r="C8062" s="1">
        <v>1030</v>
      </c>
      <c r="D8062" s="1">
        <v>1218</v>
      </c>
      <c r="F8062" t="b">
        <f>ISNUMBER(A8062)</f>
        <v>1</v>
      </c>
      <c r="G8062" t="b">
        <f>ISNUMBER(B8062)</f>
        <v>1</v>
      </c>
      <c r="H8062" t="b">
        <f>ISNUMBER(C8062)</f>
        <v>1</v>
      </c>
      <c r="I8062" t="b">
        <f>ISNUMBER(D8062)</f>
        <v>1</v>
      </c>
      <c r="K8062" s="1"/>
      <c r="L8062" s="1"/>
      <c r="M8062" s="1"/>
      <c r="N8062" s="1"/>
      <c r="O8062" s="1"/>
    </row>
    <row r="8063" spans="1:15" x14ac:dyDescent="0.25">
      <c r="A8063" s="1">
        <v>39</v>
      </c>
      <c r="B8063" s="1">
        <v>1</v>
      </c>
      <c r="C8063" s="1">
        <v>1216</v>
      </c>
      <c r="D8063" s="1">
        <v>1221</v>
      </c>
      <c r="F8063" t="b">
        <f>ISNUMBER(A8063)</f>
        <v>1</v>
      </c>
      <c r="G8063" t="b">
        <f>ISNUMBER(B8063)</f>
        <v>1</v>
      </c>
      <c r="H8063" t="b">
        <f>ISNUMBER(C8063)</f>
        <v>1</v>
      </c>
      <c r="I8063" t="b">
        <f>ISNUMBER(D8063)</f>
        <v>1</v>
      </c>
      <c r="K8063" s="1"/>
      <c r="L8063" s="1"/>
      <c r="M8063" s="1"/>
      <c r="N8063" s="1"/>
      <c r="O8063" s="1"/>
    </row>
    <row r="8064" spans="1:15" x14ac:dyDescent="0.25">
      <c r="A8064" s="1">
        <v>73</v>
      </c>
      <c r="B8064" s="1">
        <v>1</v>
      </c>
      <c r="C8064" s="1">
        <v>927</v>
      </c>
      <c r="D8064" s="1">
        <v>1223</v>
      </c>
      <c r="F8064" t="b">
        <f>ISNUMBER(A8064)</f>
        <v>1</v>
      </c>
      <c r="G8064" t="b">
        <f>ISNUMBER(B8064)</f>
        <v>1</v>
      </c>
      <c r="H8064" t="b">
        <f>ISNUMBER(C8064)</f>
        <v>1</v>
      </c>
      <c r="I8064" t="b">
        <f>ISNUMBER(D8064)</f>
        <v>1</v>
      </c>
      <c r="K8064" s="1"/>
      <c r="L8064" s="1"/>
      <c r="M8064" s="1"/>
      <c r="N8064" s="1"/>
      <c r="O8064" s="1"/>
    </row>
    <row r="8065" spans="1:15" x14ac:dyDescent="0.25">
      <c r="A8065" s="1">
        <v>42</v>
      </c>
      <c r="B8065" s="1">
        <v>1</v>
      </c>
      <c r="C8065" s="1">
        <v>853</v>
      </c>
      <c r="D8065" s="1">
        <v>1223</v>
      </c>
      <c r="F8065" t="b">
        <f>ISNUMBER(A8065)</f>
        <v>1</v>
      </c>
      <c r="G8065" t="b">
        <f>ISNUMBER(B8065)</f>
        <v>1</v>
      </c>
      <c r="H8065" t="b">
        <f>ISNUMBER(C8065)</f>
        <v>1</v>
      </c>
      <c r="I8065" t="b">
        <f>ISNUMBER(D8065)</f>
        <v>1</v>
      </c>
      <c r="K8065" s="1"/>
      <c r="L8065" s="1"/>
      <c r="M8065" s="1"/>
      <c r="N8065" s="1"/>
      <c r="O8065" s="1"/>
    </row>
    <row r="8066" spans="1:15" x14ac:dyDescent="0.25">
      <c r="A8066" s="1">
        <v>39</v>
      </c>
      <c r="B8066" s="1">
        <v>1</v>
      </c>
      <c r="C8066" s="1">
        <v>780</v>
      </c>
      <c r="D8066" s="1">
        <v>1227</v>
      </c>
      <c r="F8066" t="b">
        <f>ISNUMBER(A8066)</f>
        <v>1</v>
      </c>
      <c r="G8066" t="b">
        <f>ISNUMBER(B8066)</f>
        <v>1</v>
      </c>
      <c r="H8066" t="b">
        <f>ISNUMBER(C8066)</f>
        <v>1</v>
      </c>
      <c r="I8066" t="b">
        <f>ISNUMBER(D8066)</f>
        <v>1</v>
      </c>
      <c r="K8066" s="1"/>
      <c r="L8066" s="1"/>
      <c r="M8066" s="1"/>
      <c r="N8066" s="1"/>
      <c r="O8066" s="1"/>
    </row>
    <row r="8067" spans="1:15" x14ac:dyDescent="0.25">
      <c r="A8067" s="1">
        <v>121</v>
      </c>
      <c r="B8067" s="1">
        <v>1</v>
      </c>
      <c r="C8067" s="1">
        <v>691</v>
      </c>
      <c r="D8067" s="1">
        <v>1228</v>
      </c>
      <c r="F8067" t="b">
        <f>ISNUMBER(A8067)</f>
        <v>1</v>
      </c>
      <c r="G8067" t="b">
        <f>ISNUMBER(B8067)</f>
        <v>1</v>
      </c>
      <c r="H8067" t="b">
        <f>ISNUMBER(C8067)</f>
        <v>1</v>
      </c>
      <c r="I8067" t="b">
        <f>ISNUMBER(D8067)</f>
        <v>1</v>
      </c>
      <c r="K8067" s="1"/>
      <c r="L8067" s="1"/>
      <c r="M8067" s="1"/>
      <c r="N8067" s="1"/>
      <c r="O8067" s="1"/>
    </row>
    <row r="8068" spans="1:15" x14ac:dyDescent="0.25">
      <c r="A8068" s="1">
        <v>42</v>
      </c>
      <c r="B8068" s="1">
        <v>1</v>
      </c>
      <c r="C8068" s="1">
        <v>667</v>
      </c>
      <c r="D8068" s="1">
        <v>1226</v>
      </c>
      <c r="F8068" t="b">
        <f>ISNUMBER(A8068)</f>
        <v>1</v>
      </c>
      <c r="G8068" t="b">
        <f>ISNUMBER(B8068)</f>
        <v>1</v>
      </c>
      <c r="H8068" t="b">
        <f>ISNUMBER(C8068)</f>
        <v>1</v>
      </c>
      <c r="I8068" t="b">
        <f>ISNUMBER(D8068)</f>
        <v>1</v>
      </c>
      <c r="K8068" s="1"/>
      <c r="L8068" s="1"/>
      <c r="M8068" s="1"/>
      <c r="N8068" s="1"/>
      <c r="O8068" s="1"/>
    </row>
    <row r="8069" spans="1:15" x14ac:dyDescent="0.25">
      <c r="A8069" s="1">
        <v>171</v>
      </c>
      <c r="B8069" s="1">
        <v>1</v>
      </c>
      <c r="C8069" s="1">
        <v>657</v>
      </c>
      <c r="D8069" s="1">
        <v>1217</v>
      </c>
      <c r="F8069" t="b">
        <f>ISNUMBER(A8069)</f>
        <v>1</v>
      </c>
      <c r="G8069" t="b">
        <f>ISNUMBER(B8069)</f>
        <v>1</v>
      </c>
      <c r="H8069" t="b">
        <f>ISNUMBER(C8069)</f>
        <v>1</v>
      </c>
      <c r="I8069" t="b">
        <f>ISNUMBER(D8069)</f>
        <v>1</v>
      </c>
      <c r="K8069" s="1"/>
      <c r="L8069" s="1"/>
      <c r="M8069" s="1"/>
      <c r="N8069" s="1"/>
      <c r="O8069" s="1"/>
    </row>
    <row r="8070" spans="1:15" x14ac:dyDescent="0.25">
      <c r="A8070" s="1">
        <v>50</v>
      </c>
      <c r="B8070" s="1">
        <v>1</v>
      </c>
      <c r="C8070" s="1">
        <v>625</v>
      </c>
      <c r="D8070" s="1">
        <v>1211</v>
      </c>
      <c r="F8070" t="b">
        <f>ISNUMBER(A8070)</f>
        <v>1</v>
      </c>
      <c r="G8070" t="b">
        <f>ISNUMBER(B8070)</f>
        <v>1</v>
      </c>
      <c r="H8070" t="b">
        <f>ISNUMBER(C8070)</f>
        <v>1</v>
      </c>
      <c r="I8070" t="b">
        <f>ISNUMBER(D8070)</f>
        <v>1</v>
      </c>
      <c r="K8070" s="1"/>
      <c r="L8070" s="1"/>
      <c r="M8070" s="1"/>
      <c r="N8070" s="1"/>
      <c r="O8070" s="1"/>
    </row>
    <row r="8071" spans="1:15" x14ac:dyDescent="0.25">
      <c r="A8071" s="1">
        <v>36</v>
      </c>
      <c r="B8071" s="1">
        <v>1</v>
      </c>
      <c r="C8071" s="1">
        <v>606</v>
      </c>
      <c r="D8071" s="1">
        <v>1212</v>
      </c>
      <c r="F8071" t="b">
        <f>ISNUMBER(A8071)</f>
        <v>1</v>
      </c>
      <c r="G8071" t="b">
        <f>ISNUMBER(B8071)</f>
        <v>1</v>
      </c>
      <c r="H8071" t="b">
        <f>ISNUMBER(C8071)</f>
        <v>1</v>
      </c>
      <c r="I8071" t="b">
        <f>ISNUMBER(D8071)</f>
        <v>1</v>
      </c>
      <c r="K8071" s="1"/>
      <c r="L8071" s="1"/>
      <c r="M8071" s="1"/>
      <c r="N8071" s="1"/>
      <c r="O8071" s="1"/>
    </row>
    <row r="8072" spans="1:15" x14ac:dyDescent="0.25">
      <c r="A8072" s="1">
        <v>39</v>
      </c>
      <c r="B8072" s="1">
        <v>1</v>
      </c>
      <c r="C8072" s="1">
        <v>673</v>
      </c>
      <c r="D8072" s="1">
        <v>1211</v>
      </c>
      <c r="F8072" t="b">
        <f>ISNUMBER(A8072)</f>
        <v>1</v>
      </c>
      <c r="G8072" t="b">
        <f>ISNUMBER(B8072)</f>
        <v>1</v>
      </c>
      <c r="H8072" t="b">
        <f>ISNUMBER(C8072)</f>
        <v>1</v>
      </c>
      <c r="I8072" t="b">
        <f>ISNUMBER(D8072)</f>
        <v>1</v>
      </c>
      <c r="K8072" s="1"/>
      <c r="L8072" s="1"/>
      <c r="M8072" s="1"/>
      <c r="N8072" s="1"/>
      <c r="O8072" s="1"/>
    </row>
    <row r="8073" spans="1:15" x14ac:dyDescent="0.25">
      <c r="A8073" s="1">
        <v>39</v>
      </c>
      <c r="B8073" s="1">
        <v>1</v>
      </c>
      <c r="C8073" s="1">
        <v>733</v>
      </c>
      <c r="D8073" s="1">
        <v>1218</v>
      </c>
      <c r="F8073" t="b">
        <f>ISNUMBER(A8073)</f>
        <v>1</v>
      </c>
      <c r="G8073" t="b">
        <f>ISNUMBER(B8073)</f>
        <v>1</v>
      </c>
      <c r="H8073" t="b">
        <f>ISNUMBER(C8073)</f>
        <v>1</v>
      </c>
      <c r="I8073" t="b">
        <f>ISNUMBER(D8073)</f>
        <v>1</v>
      </c>
      <c r="K8073" s="1"/>
      <c r="L8073" s="1"/>
      <c r="M8073" s="1"/>
      <c r="N8073" s="1"/>
      <c r="O8073" s="1"/>
    </row>
    <row r="8074" spans="1:15" x14ac:dyDescent="0.25">
      <c r="A8074" s="1">
        <v>39</v>
      </c>
      <c r="B8074" s="1">
        <v>1</v>
      </c>
      <c r="C8074" s="1">
        <v>849</v>
      </c>
      <c r="D8074" s="1">
        <v>1218</v>
      </c>
      <c r="F8074" t="b">
        <f>ISNUMBER(A8074)</f>
        <v>1</v>
      </c>
      <c r="G8074" t="b">
        <f>ISNUMBER(B8074)</f>
        <v>1</v>
      </c>
      <c r="H8074" t="b">
        <f>ISNUMBER(C8074)</f>
        <v>1</v>
      </c>
      <c r="I8074" t="b">
        <f>ISNUMBER(D8074)</f>
        <v>1</v>
      </c>
      <c r="K8074" s="1"/>
      <c r="L8074" s="1"/>
      <c r="M8074" s="1"/>
      <c r="N8074" s="1"/>
      <c r="O8074" s="1"/>
    </row>
    <row r="8075" spans="1:15" x14ac:dyDescent="0.25">
      <c r="A8075" s="1">
        <v>53</v>
      </c>
      <c r="B8075" s="1">
        <v>1</v>
      </c>
      <c r="C8075" s="1">
        <v>1074</v>
      </c>
      <c r="D8075" s="1">
        <v>1218</v>
      </c>
      <c r="F8075" t="b">
        <f>ISNUMBER(A8075)</f>
        <v>1</v>
      </c>
      <c r="G8075" t="b">
        <f>ISNUMBER(B8075)</f>
        <v>1</v>
      </c>
      <c r="H8075" t="b">
        <f>ISNUMBER(C8075)</f>
        <v>1</v>
      </c>
      <c r="I8075" t="b">
        <f>ISNUMBER(D8075)</f>
        <v>1</v>
      </c>
      <c r="K8075" s="1"/>
      <c r="L8075" s="1"/>
      <c r="M8075" s="1"/>
      <c r="N8075" s="1"/>
      <c r="O8075" s="1"/>
    </row>
    <row r="8076" spans="1:15" x14ac:dyDescent="0.25">
      <c r="A8076" s="1">
        <v>73</v>
      </c>
      <c r="B8076" s="1">
        <v>1</v>
      </c>
      <c r="C8076" s="1">
        <v>1580</v>
      </c>
      <c r="D8076" s="1">
        <v>1227</v>
      </c>
      <c r="F8076" t="b">
        <f>ISNUMBER(A8076)</f>
        <v>1</v>
      </c>
      <c r="G8076" t="b">
        <f>ISNUMBER(B8076)</f>
        <v>1</v>
      </c>
      <c r="H8076" t="b">
        <f>ISNUMBER(C8076)</f>
        <v>1</v>
      </c>
      <c r="I8076" t="b">
        <f>ISNUMBER(D8076)</f>
        <v>1</v>
      </c>
      <c r="K8076" s="1"/>
      <c r="L8076" s="1"/>
      <c r="M8076" s="1"/>
      <c r="N8076" s="1"/>
      <c r="O8076" s="1"/>
    </row>
    <row r="8077" spans="1:15" x14ac:dyDescent="0.25">
      <c r="A8077" s="1">
        <v>172</v>
      </c>
      <c r="B8077" s="1">
        <v>1</v>
      </c>
      <c r="C8077" s="1">
        <v>1703</v>
      </c>
      <c r="D8077" s="1">
        <v>1225</v>
      </c>
      <c r="F8077" t="b">
        <f>ISNUMBER(A8077)</f>
        <v>1</v>
      </c>
      <c r="G8077" t="b">
        <f>ISNUMBER(B8077)</f>
        <v>1</v>
      </c>
      <c r="H8077" t="b">
        <f>ISNUMBER(C8077)</f>
        <v>1</v>
      </c>
      <c r="I8077" t="b">
        <f>ISNUMBER(D8077)</f>
        <v>1</v>
      </c>
      <c r="K8077" s="1"/>
      <c r="L8077" s="1"/>
      <c r="M8077" s="1"/>
      <c r="N8077" s="1"/>
      <c r="O8077" s="1"/>
    </row>
    <row r="8078" spans="1:15" x14ac:dyDescent="0.25">
      <c r="A8078" s="1">
        <v>165</v>
      </c>
      <c r="B8078" s="1">
        <v>1</v>
      </c>
      <c r="C8078" s="1">
        <v>1632</v>
      </c>
      <c r="D8078" s="1">
        <v>1233</v>
      </c>
      <c r="F8078" t="b">
        <f>ISNUMBER(A8078)</f>
        <v>1</v>
      </c>
      <c r="G8078" t="b">
        <f>ISNUMBER(B8078)</f>
        <v>1</v>
      </c>
      <c r="H8078" t="b">
        <f>ISNUMBER(C8078)</f>
        <v>1</v>
      </c>
      <c r="I8078" t="b">
        <f>ISNUMBER(D8078)</f>
        <v>1</v>
      </c>
      <c r="K8078" s="1"/>
      <c r="L8078" s="1"/>
      <c r="M8078" s="1"/>
      <c r="N8078" s="1"/>
      <c r="O8078" s="1"/>
    </row>
    <row r="8079" spans="1:15" x14ac:dyDescent="0.25">
      <c r="A8079" s="1">
        <v>151</v>
      </c>
      <c r="B8079" s="1">
        <v>1</v>
      </c>
      <c r="C8079" s="1">
        <v>1391</v>
      </c>
      <c r="D8079" s="1">
        <v>1241</v>
      </c>
      <c r="F8079" t="b">
        <f>ISNUMBER(A8079)</f>
        <v>1</v>
      </c>
      <c r="G8079" t="b">
        <f>ISNUMBER(B8079)</f>
        <v>1</v>
      </c>
      <c r="H8079" t="b">
        <f>ISNUMBER(C8079)</f>
        <v>1</v>
      </c>
      <c r="I8079" t="b">
        <f>ISNUMBER(D8079)</f>
        <v>1</v>
      </c>
      <c r="K8079" s="1"/>
      <c r="L8079" s="1"/>
      <c r="M8079" s="1"/>
      <c r="N8079" s="1"/>
      <c r="O8079" s="1"/>
    </row>
    <row r="8080" spans="1:15" x14ac:dyDescent="0.25">
      <c r="A8080" s="1">
        <v>147</v>
      </c>
      <c r="B8080" s="1">
        <v>1</v>
      </c>
      <c r="C8080" s="1">
        <v>1308</v>
      </c>
      <c r="D8080" s="1">
        <v>1243</v>
      </c>
      <c r="F8080" t="b">
        <f>ISNUMBER(A8080)</f>
        <v>1</v>
      </c>
      <c r="G8080" t="b">
        <f>ISNUMBER(B8080)</f>
        <v>1</v>
      </c>
      <c r="H8080" t="b">
        <f>ISNUMBER(C8080)</f>
        <v>1</v>
      </c>
      <c r="I8080" t="b">
        <f>ISNUMBER(D8080)</f>
        <v>1</v>
      </c>
      <c r="K8080" s="1"/>
      <c r="L8080" s="1"/>
      <c r="M8080" s="1"/>
      <c r="N8080" s="1"/>
      <c r="O8080" s="1"/>
    </row>
    <row r="8081" spans="1:15" x14ac:dyDescent="0.25">
      <c r="A8081" s="1">
        <v>301</v>
      </c>
      <c r="B8081" s="1">
        <v>1</v>
      </c>
      <c r="C8081" s="1">
        <v>1471</v>
      </c>
      <c r="D8081" s="1">
        <v>1252</v>
      </c>
      <c r="F8081" t="b">
        <f>ISNUMBER(A8081)</f>
        <v>1</v>
      </c>
      <c r="G8081" t="b">
        <f>ISNUMBER(B8081)</f>
        <v>1</v>
      </c>
      <c r="H8081" t="b">
        <f>ISNUMBER(C8081)</f>
        <v>1</v>
      </c>
      <c r="I8081" t="b">
        <f>ISNUMBER(D8081)</f>
        <v>1</v>
      </c>
      <c r="K8081" s="1"/>
      <c r="L8081" s="1"/>
      <c r="M8081" s="1"/>
      <c r="N8081" s="1"/>
      <c r="O8081" s="1"/>
    </row>
    <row r="8082" spans="1:15" x14ac:dyDescent="0.25">
      <c r="A8082" s="1">
        <v>361</v>
      </c>
      <c r="B8082" s="1">
        <v>1</v>
      </c>
      <c r="C8082" s="1">
        <v>1429</v>
      </c>
      <c r="D8082" s="1">
        <v>1261</v>
      </c>
      <c r="F8082" t="b">
        <f>ISNUMBER(A8082)</f>
        <v>1</v>
      </c>
      <c r="G8082" t="b">
        <f>ISNUMBER(B8082)</f>
        <v>1</v>
      </c>
      <c r="H8082" t="b">
        <f>ISNUMBER(C8082)</f>
        <v>1</v>
      </c>
      <c r="I8082" t="b">
        <f>ISNUMBER(D8082)</f>
        <v>1</v>
      </c>
      <c r="K8082" s="1"/>
      <c r="L8082" s="1"/>
      <c r="M8082" s="1"/>
      <c r="N8082" s="1"/>
      <c r="O8082" s="1"/>
    </row>
    <row r="8083" spans="1:15" x14ac:dyDescent="0.25">
      <c r="A8083" s="1">
        <v>303</v>
      </c>
      <c r="B8083" s="1">
        <v>1</v>
      </c>
      <c r="C8083" s="1">
        <v>1500</v>
      </c>
      <c r="D8083" s="1">
        <v>1266</v>
      </c>
      <c r="F8083" t="b">
        <f>ISNUMBER(A8083)</f>
        <v>1</v>
      </c>
      <c r="G8083" t="b">
        <f>ISNUMBER(B8083)</f>
        <v>1</v>
      </c>
      <c r="H8083" t="b">
        <f>ISNUMBER(C8083)</f>
        <v>1</v>
      </c>
      <c r="I8083" t="b">
        <f>ISNUMBER(D8083)</f>
        <v>1</v>
      </c>
      <c r="K8083" s="1"/>
      <c r="L8083" s="1"/>
      <c r="M8083" s="1"/>
      <c r="N8083" s="1"/>
      <c r="O8083" s="1"/>
    </row>
    <row r="8084" spans="1:15" x14ac:dyDescent="0.25">
      <c r="A8084" s="1">
        <v>350</v>
      </c>
      <c r="B8084" s="1">
        <v>1</v>
      </c>
      <c r="C8084" s="1">
        <v>1735</v>
      </c>
      <c r="D8084" s="1">
        <v>1270</v>
      </c>
      <c r="F8084" t="b">
        <f>ISNUMBER(A8084)</f>
        <v>1</v>
      </c>
      <c r="G8084" t="b">
        <f>ISNUMBER(B8084)</f>
        <v>1</v>
      </c>
      <c r="H8084" t="b">
        <f>ISNUMBER(C8084)</f>
        <v>1</v>
      </c>
      <c r="I8084" t="b">
        <f>ISNUMBER(D8084)</f>
        <v>1</v>
      </c>
      <c r="K8084" s="1"/>
      <c r="L8084" s="1"/>
      <c r="M8084" s="1"/>
      <c r="N8084" s="1"/>
      <c r="O8084" s="1"/>
    </row>
    <row r="8085" spans="1:15" x14ac:dyDescent="0.25">
      <c r="A8085" s="1">
        <v>400</v>
      </c>
      <c r="B8085" s="1">
        <v>1</v>
      </c>
      <c r="C8085" s="1">
        <v>1791</v>
      </c>
      <c r="D8085" s="1">
        <v>1272</v>
      </c>
      <c r="F8085" t="b">
        <f>ISNUMBER(A8085)</f>
        <v>1</v>
      </c>
      <c r="G8085" t="b">
        <f>ISNUMBER(B8085)</f>
        <v>1</v>
      </c>
      <c r="H8085" t="b">
        <f>ISNUMBER(C8085)</f>
        <v>1</v>
      </c>
      <c r="I8085" t="b">
        <f>ISNUMBER(D8085)</f>
        <v>1</v>
      </c>
      <c r="K8085" s="1"/>
      <c r="L8085" s="1"/>
      <c r="M8085" s="1"/>
      <c r="N8085" s="1"/>
      <c r="O8085" s="1"/>
    </row>
    <row r="8086" spans="1:15" x14ac:dyDescent="0.25">
      <c r="A8086" s="1">
        <v>366</v>
      </c>
      <c r="B8086" s="1">
        <v>1</v>
      </c>
      <c r="C8086" s="1">
        <v>1610</v>
      </c>
      <c r="D8086" s="1">
        <v>1273</v>
      </c>
      <c r="F8086" t="b">
        <f>ISNUMBER(A8086)</f>
        <v>1</v>
      </c>
      <c r="G8086" t="b">
        <f>ISNUMBER(B8086)</f>
        <v>1</v>
      </c>
      <c r="H8086" t="b">
        <f>ISNUMBER(C8086)</f>
        <v>1</v>
      </c>
      <c r="I8086" t="b">
        <f>ISNUMBER(D8086)</f>
        <v>1</v>
      </c>
      <c r="K8086" s="1"/>
      <c r="L8086" s="1"/>
      <c r="M8086" s="1"/>
      <c r="N8086" s="1"/>
      <c r="O8086" s="1"/>
    </row>
    <row r="8087" spans="1:15" x14ac:dyDescent="0.25">
      <c r="A8087" s="1">
        <v>200</v>
      </c>
      <c r="B8087" s="1">
        <v>1</v>
      </c>
      <c r="C8087" s="1">
        <v>1466</v>
      </c>
      <c r="D8087" s="1">
        <v>1274</v>
      </c>
      <c r="F8087" t="b">
        <f>ISNUMBER(A8087)</f>
        <v>1</v>
      </c>
      <c r="G8087" t="b">
        <f>ISNUMBER(B8087)</f>
        <v>1</v>
      </c>
      <c r="H8087" t="b">
        <f>ISNUMBER(C8087)</f>
        <v>1</v>
      </c>
      <c r="I8087" t="b">
        <f>ISNUMBER(D8087)</f>
        <v>1</v>
      </c>
      <c r="K8087" s="1"/>
      <c r="L8087" s="1"/>
      <c r="M8087" s="1"/>
      <c r="N8087" s="1"/>
      <c r="O8087" s="1"/>
    </row>
    <row r="8088" spans="1:15" x14ac:dyDescent="0.25">
      <c r="A8088" s="1">
        <v>130</v>
      </c>
      <c r="B8088" s="1">
        <v>1</v>
      </c>
      <c r="C8088" s="1">
        <v>1241</v>
      </c>
      <c r="D8088" s="1">
        <v>1276</v>
      </c>
      <c r="F8088" t="b">
        <f>ISNUMBER(A8088)</f>
        <v>1</v>
      </c>
      <c r="G8088" t="b">
        <f>ISNUMBER(B8088)</f>
        <v>1</v>
      </c>
      <c r="H8088" t="b">
        <f>ISNUMBER(C8088)</f>
        <v>1</v>
      </c>
      <c r="I8088" t="b">
        <f>ISNUMBER(D8088)</f>
        <v>1</v>
      </c>
      <c r="K8088" s="1"/>
      <c r="L8088" s="1"/>
      <c r="M8088" s="1"/>
      <c r="N8088" s="1"/>
      <c r="O8088" s="1"/>
    </row>
    <row r="8089" spans="1:15" x14ac:dyDescent="0.25">
      <c r="A8089" s="1">
        <v>129</v>
      </c>
      <c r="B8089" s="1">
        <v>1</v>
      </c>
      <c r="C8089" s="1">
        <v>1187</v>
      </c>
      <c r="D8089" s="1">
        <v>1275</v>
      </c>
      <c r="F8089" t="b">
        <f>ISNUMBER(A8089)</f>
        <v>1</v>
      </c>
      <c r="G8089" t="b">
        <f>ISNUMBER(B8089)</f>
        <v>1</v>
      </c>
      <c r="H8089" t="b">
        <f>ISNUMBER(C8089)</f>
        <v>1</v>
      </c>
      <c r="I8089" t="b">
        <f>ISNUMBER(D8089)</f>
        <v>1</v>
      </c>
      <c r="K8089" s="1"/>
      <c r="L8089" s="1"/>
      <c r="M8089" s="1"/>
      <c r="N8089" s="1"/>
      <c r="O8089" s="1"/>
    </row>
    <row r="8090" spans="1:15" x14ac:dyDescent="0.25">
      <c r="A8090" s="1">
        <v>126</v>
      </c>
      <c r="B8090" s="1">
        <v>1</v>
      </c>
      <c r="C8090" s="1">
        <v>981</v>
      </c>
      <c r="D8090" s="1">
        <v>1270</v>
      </c>
      <c r="F8090" t="b">
        <f>ISNUMBER(A8090)</f>
        <v>1</v>
      </c>
      <c r="G8090" t="b">
        <f>ISNUMBER(B8090)</f>
        <v>1</v>
      </c>
      <c r="H8090" t="b">
        <f>ISNUMBER(C8090)</f>
        <v>1</v>
      </c>
      <c r="I8090" t="b">
        <f>ISNUMBER(D8090)</f>
        <v>1</v>
      </c>
      <c r="K8090" s="1"/>
      <c r="L8090" s="1"/>
      <c r="M8090" s="1"/>
      <c r="N8090" s="1"/>
      <c r="O8090" s="1"/>
    </row>
    <row r="8091" spans="1:15" x14ac:dyDescent="0.25">
      <c r="A8091" s="1">
        <v>90</v>
      </c>
      <c r="B8091" s="1">
        <v>1</v>
      </c>
      <c r="C8091" s="1">
        <v>762</v>
      </c>
      <c r="D8091" s="1">
        <v>1267</v>
      </c>
      <c r="F8091" t="b">
        <f>ISNUMBER(A8091)</f>
        <v>1</v>
      </c>
      <c r="G8091" t="b">
        <f>ISNUMBER(B8091)</f>
        <v>1</v>
      </c>
      <c r="H8091" t="b">
        <f>ISNUMBER(C8091)</f>
        <v>1</v>
      </c>
      <c r="I8091" t="b">
        <f>ISNUMBER(D8091)</f>
        <v>1</v>
      </c>
      <c r="K8091" s="1"/>
      <c r="L8091" s="1"/>
      <c r="M8091" s="1"/>
      <c r="N8091" s="1"/>
      <c r="O8091" s="1"/>
    </row>
    <row r="8092" spans="1:15" x14ac:dyDescent="0.25">
      <c r="A8092" s="1">
        <v>128</v>
      </c>
      <c r="B8092" s="1">
        <v>1</v>
      </c>
      <c r="C8092" s="1">
        <v>618</v>
      </c>
      <c r="D8092" s="1">
        <v>1266</v>
      </c>
      <c r="F8092" t="b">
        <f>ISNUMBER(A8092)</f>
        <v>1</v>
      </c>
      <c r="G8092" t="b">
        <f>ISNUMBER(B8092)</f>
        <v>1</v>
      </c>
      <c r="H8092" t="b">
        <f>ISNUMBER(C8092)</f>
        <v>1</v>
      </c>
      <c r="I8092" t="b">
        <f>ISNUMBER(D8092)</f>
        <v>1</v>
      </c>
      <c r="K8092" s="1"/>
      <c r="L8092" s="1"/>
      <c r="M8092" s="1"/>
      <c r="N8092" s="1"/>
      <c r="O8092" s="1"/>
    </row>
    <row r="8093" spans="1:15" x14ac:dyDescent="0.25">
      <c r="A8093" s="1">
        <v>41</v>
      </c>
      <c r="B8093" s="1">
        <v>1</v>
      </c>
      <c r="C8093" s="1">
        <v>681</v>
      </c>
      <c r="D8093" s="1">
        <v>1257</v>
      </c>
      <c r="F8093" t="b">
        <f>ISNUMBER(A8093)</f>
        <v>1</v>
      </c>
      <c r="G8093" t="b">
        <f>ISNUMBER(B8093)</f>
        <v>1</v>
      </c>
      <c r="H8093" t="b">
        <f>ISNUMBER(C8093)</f>
        <v>1</v>
      </c>
      <c r="I8093" t="b">
        <f>ISNUMBER(D8093)</f>
        <v>1</v>
      </c>
      <c r="K8093" s="1"/>
      <c r="L8093" s="1"/>
      <c r="M8093" s="1"/>
      <c r="N8093" s="1"/>
      <c r="O8093" s="1"/>
    </row>
    <row r="8094" spans="1:15" x14ac:dyDescent="0.25">
      <c r="A8094" s="1">
        <v>40</v>
      </c>
      <c r="B8094" s="1">
        <v>1</v>
      </c>
      <c r="C8094" s="1">
        <v>610</v>
      </c>
      <c r="D8094" s="1">
        <v>1252</v>
      </c>
      <c r="F8094" t="b">
        <f>ISNUMBER(A8094)</f>
        <v>1</v>
      </c>
      <c r="G8094" t="b">
        <f>ISNUMBER(B8094)</f>
        <v>1</v>
      </c>
      <c r="H8094" t="b">
        <f>ISNUMBER(C8094)</f>
        <v>1</v>
      </c>
      <c r="I8094" t="b">
        <f>ISNUMBER(D8094)</f>
        <v>1</v>
      </c>
      <c r="K8094" s="1"/>
      <c r="L8094" s="1"/>
      <c r="M8094" s="1"/>
      <c r="N8094" s="1"/>
      <c r="O8094" s="1"/>
    </row>
    <row r="8095" spans="1:15" x14ac:dyDescent="0.25">
      <c r="A8095" s="1">
        <v>37</v>
      </c>
      <c r="B8095" s="1">
        <v>1</v>
      </c>
      <c r="C8095" s="1">
        <v>634</v>
      </c>
      <c r="D8095" s="1">
        <v>1255</v>
      </c>
      <c r="F8095" t="b">
        <f>ISNUMBER(A8095)</f>
        <v>1</v>
      </c>
      <c r="G8095" t="b">
        <f>ISNUMBER(B8095)</f>
        <v>1</v>
      </c>
      <c r="H8095" t="b">
        <f>ISNUMBER(C8095)</f>
        <v>1</v>
      </c>
      <c r="I8095" t="b">
        <f>ISNUMBER(D8095)</f>
        <v>1</v>
      </c>
      <c r="K8095" s="1"/>
      <c r="L8095" s="1"/>
      <c r="M8095" s="1"/>
      <c r="N8095" s="1"/>
      <c r="O8095" s="1"/>
    </row>
    <row r="8096" spans="1:15" x14ac:dyDescent="0.25">
      <c r="A8096" s="1">
        <v>40</v>
      </c>
      <c r="B8096" s="1">
        <v>1</v>
      </c>
      <c r="C8096" s="1">
        <v>682</v>
      </c>
      <c r="D8096" s="1">
        <v>1253</v>
      </c>
      <c r="F8096" t="b">
        <f>ISNUMBER(A8096)</f>
        <v>1</v>
      </c>
      <c r="G8096" t="b">
        <f>ISNUMBER(B8096)</f>
        <v>1</v>
      </c>
      <c r="H8096" t="b">
        <f>ISNUMBER(C8096)</f>
        <v>1</v>
      </c>
      <c r="I8096" t="b">
        <f>ISNUMBER(D8096)</f>
        <v>1</v>
      </c>
      <c r="K8096" s="1"/>
      <c r="L8096" s="1"/>
      <c r="M8096" s="1"/>
      <c r="N8096" s="1"/>
      <c r="O8096" s="1"/>
    </row>
    <row r="8097" spans="1:15" x14ac:dyDescent="0.25">
      <c r="A8097" s="1">
        <v>104</v>
      </c>
      <c r="B8097" s="1">
        <v>1</v>
      </c>
      <c r="C8097" s="1">
        <v>760</v>
      </c>
      <c r="D8097" s="1">
        <v>1251</v>
      </c>
      <c r="F8097" t="b">
        <f>ISNUMBER(A8097)</f>
        <v>1</v>
      </c>
      <c r="G8097" t="b">
        <f>ISNUMBER(B8097)</f>
        <v>1</v>
      </c>
      <c r="H8097" t="b">
        <f>ISNUMBER(C8097)</f>
        <v>1</v>
      </c>
      <c r="I8097" t="b">
        <f>ISNUMBER(D8097)</f>
        <v>1</v>
      </c>
      <c r="K8097" s="1"/>
      <c r="L8097" s="1"/>
      <c r="M8097" s="1"/>
      <c r="N8097" s="1"/>
      <c r="O8097" s="1"/>
    </row>
    <row r="8098" spans="1:15" x14ac:dyDescent="0.25">
      <c r="A8098" s="1">
        <v>88</v>
      </c>
      <c r="B8098" s="1">
        <v>1</v>
      </c>
      <c r="C8098" s="1">
        <v>916</v>
      </c>
      <c r="D8098" s="1">
        <v>1251</v>
      </c>
      <c r="F8098" t="b">
        <f>ISNUMBER(A8098)</f>
        <v>1</v>
      </c>
      <c r="G8098" t="b">
        <f>ISNUMBER(B8098)</f>
        <v>1</v>
      </c>
      <c r="H8098" t="b">
        <f>ISNUMBER(C8098)</f>
        <v>1</v>
      </c>
      <c r="I8098" t="b">
        <f>ISNUMBER(D8098)</f>
        <v>1</v>
      </c>
      <c r="K8098" s="1"/>
      <c r="L8098" s="1"/>
      <c r="M8098" s="1"/>
      <c r="N8098" s="1"/>
      <c r="O8098" s="1"/>
    </row>
    <row r="8099" spans="1:15" x14ac:dyDescent="0.25">
      <c r="A8099" s="1">
        <v>210</v>
      </c>
      <c r="B8099" s="1">
        <v>1</v>
      </c>
      <c r="C8099" s="1">
        <v>1554</v>
      </c>
      <c r="D8099" s="1">
        <v>1250</v>
      </c>
      <c r="F8099" t="b">
        <f>ISNUMBER(A8099)</f>
        <v>1</v>
      </c>
      <c r="G8099" t="b">
        <f>ISNUMBER(B8099)</f>
        <v>1</v>
      </c>
      <c r="H8099" t="b">
        <f>ISNUMBER(C8099)</f>
        <v>1</v>
      </c>
      <c r="I8099" t="b">
        <f>ISNUMBER(D8099)</f>
        <v>1</v>
      </c>
      <c r="K8099" s="1"/>
      <c r="L8099" s="1"/>
      <c r="M8099" s="1"/>
      <c r="N8099" s="1"/>
      <c r="O8099" s="1"/>
    </row>
    <row r="8100" spans="1:15" x14ac:dyDescent="0.25">
      <c r="A8100" s="1">
        <v>209</v>
      </c>
      <c r="B8100" s="1">
        <v>1</v>
      </c>
      <c r="C8100" s="1">
        <v>1734</v>
      </c>
      <c r="D8100" s="1">
        <v>1253</v>
      </c>
      <c r="F8100" t="b">
        <f>ISNUMBER(A8100)</f>
        <v>1</v>
      </c>
      <c r="G8100" t="b">
        <f>ISNUMBER(B8100)</f>
        <v>1</v>
      </c>
      <c r="H8100" t="b">
        <f>ISNUMBER(C8100)</f>
        <v>1</v>
      </c>
      <c r="I8100" t="b">
        <f>ISNUMBER(D8100)</f>
        <v>1</v>
      </c>
      <c r="K8100" s="1"/>
      <c r="L8100" s="1"/>
      <c r="M8100" s="1"/>
      <c r="N8100" s="1"/>
      <c r="O8100" s="1"/>
    </row>
    <row r="8101" spans="1:15" x14ac:dyDescent="0.25">
      <c r="A8101" s="1">
        <v>100</v>
      </c>
      <c r="B8101" s="1">
        <v>1</v>
      </c>
      <c r="C8101" s="1">
        <v>1625</v>
      </c>
      <c r="D8101" s="1">
        <v>1251</v>
      </c>
      <c r="F8101" t="b">
        <f>ISNUMBER(A8101)</f>
        <v>1</v>
      </c>
      <c r="G8101" t="b">
        <f>ISNUMBER(B8101)</f>
        <v>1</v>
      </c>
      <c r="H8101" t="b">
        <f>ISNUMBER(C8101)</f>
        <v>1</v>
      </c>
      <c r="I8101" t="b">
        <f>ISNUMBER(D8101)</f>
        <v>1</v>
      </c>
      <c r="K8101" s="1"/>
      <c r="L8101" s="1"/>
      <c r="M8101" s="1"/>
      <c r="N8101" s="1"/>
      <c r="O8101" s="1"/>
    </row>
    <row r="8102" spans="1:15" x14ac:dyDescent="0.25">
      <c r="A8102" s="1">
        <v>41</v>
      </c>
      <c r="B8102" s="1">
        <v>1</v>
      </c>
      <c r="C8102" s="1">
        <v>1486</v>
      </c>
      <c r="D8102" s="1">
        <v>1252</v>
      </c>
      <c r="F8102" t="b">
        <f>ISNUMBER(A8102)</f>
        <v>1</v>
      </c>
      <c r="G8102" t="b">
        <f>ISNUMBER(B8102)</f>
        <v>1</v>
      </c>
      <c r="H8102" t="b">
        <f>ISNUMBER(C8102)</f>
        <v>1</v>
      </c>
      <c r="I8102" t="b">
        <f>ISNUMBER(D8102)</f>
        <v>1</v>
      </c>
      <c r="K8102" s="1"/>
      <c r="L8102" s="1"/>
      <c r="M8102" s="1"/>
      <c r="N8102" s="1"/>
      <c r="O8102" s="1"/>
    </row>
    <row r="8103" spans="1:15" x14ac:dyDescent="0.25">
      <c r="A8103" s="1">
        <v>41</v>
      </c>
      <c r="B8103" s="1">
        <v>1</v>
      </c>
      <c r="C8103" s="1">
        <v>1206</v>
      </c>
      <c r="D8103" s="1">
        <v>1279</v>
      </c>
      <c r="F8103" t="b">
        <f>ISNUMBER(A8103)</f>
        <v>1</v>
      </c>
      <c r="G8103" t="b">
        <f>ISNUMBER(B8103)</f>
        <v>1</v>
      </c>
      <c r="H8103" t="b">
        <f>ISNUMBER(C8103)</f>
        <v>1</v>
      </c>
      <c r="I8103" t="b">
        <f>ISNUMBER(D8103)</f>
        <v>1</v>
      </c>
      <c r="K8103" s="1"/>
      <c r="L8103" s="1"/>
      <c r="M8103" s="1"/>
      <c r="N8103" s="1"/>
      <c r="O8103" s="1"/>
    </row>
    <row r="8104" spans="1:15" x14ac:dyDescent="0.25">
      <c r="A8104" s="1">
        <v>41</v>
      </c>
      <c r="B8104" s="1">
        <v>1</v>
      </c>
      <c r="C8104" s="1">
        <v>1263</v>
      </c>
      <c r="D8104" s="1">
        <v>1277</v>
      </c>
      <c r="F8104" t="b">
        <f>ISNUMBER(A8104)</f>
        <v>1</v>
      </c>
      <c r="G8104" t="b">
        <f>ISNUMBER(B8104)</f>
        <v>1</v>
      </c>
      <c r="H8104" t="b">
        <f>ISNUMBER(C8104)</f>
        <v>1</v>
      </c>
      <c r="I8104" t="b">
        <f>ISNUMBER(D8104)</f>
        <v>1</v>
      </c>
      <c r="K8104" s="1"/>
      <c r="L8104" s="1"/>
      <c r="M8104" s="1"/>
      <c r="N8104" s="1"/>
      <c r="O8104" s="1"/>
    </row>
    <row r="8105" spans="1:15" x14ac:dyDescent="0.25">
      <c r="A8105" s="1">
        <v>41</v>
      </c>
      <c r="B8105" s="1">
        <v>1</v>
      </c>
      <c r="C8105" s="1">
        <v>1608</v>
      </c>
      <c r="D8105" s="1">
        <v>1273</v>
      </c>
      <c r="F8105" t="b">
        <f>ISNUMBER(A8105)</f>
        <v>1</v>
      </c>
      <c r="G8105" t="b">
        <f>ISNUMBER(B8105)</f>
        <v>1</v>
      </c>
      <c r="H8105" t="b">
        <f>ISNUMBER(C8105)</f>
        <v>1</v>
      </c>
      <c r="I8105" t="b">
        <f>ISNUMBER(D8105)</f>
        <v>1</v>
      </c>
      <c r="K8105" s="1"/>
      <c r="L8105" s="1"/>
      <c r="M8105" s="1"/>
      <c r="N8105" s="1"/>
      <c r="O8105" s="1"/>
    </row>
    <row r="8106" spans="1:15" x14ac:dyDescent="0.25">
      <c r="A8106" s="1">
        <v>40</v>
      </c>
      <c r="B8106" s="1">
        <v>1</v>
      </c>
      <c r="C8106" s="1">
        <v>1699</v>
      </c>
      <c r="D8106" s="1">
        <v>1269</v>
      </c>
      <c r="F8106" t="b">
        <f>ISNUMBER(A8106)</f>
        <v>1</v>
      </c>
      <c r="G8106" t="b">
        <f>ISNUMBER(B8106)</f>
        <v>1</v>
      </c>
      <c r="H8106" t="b">
        <f>ISNUMBER(C8106)</f>
        <v>1</v>
      </c>
      <c r="I8106" t="b">
        <f>ISNUMBER(D8106)</f>
        <v>1</v>
      </c>
      <c r="K8106" s="1"/>
      <c r="L8106" s="1"/>
      <c r="M8106" s="1"/>
      <c r="N8106" s="1"/>
      <c r="O8106" s="1"/>
    </row>
    <row r="8107" spans="1:15" x14ac:dyDescent="0.25">
      <c r="A8107" s="1">
        <v>40</v>
      </c>
      <c r="B8107" s="1">
        <v>1</v>
      </c>
      <c r="C8107" s="1">
        <v>1828</v>
      </c>
      <c r="D8107" s="1">
        <v>1267</v>
      </c>
      <c r="F8107" t="b">
        <f>ISNUMBER(A8107)</f>
        <v>1</v>
      </c>
      <c r="G8107" t="b">
        <f>ISNUMBER(B8107)</f>
        <v>1</v>
      </c>
      <c r="H8107" t="b">
        <f>ISNUMBER(C8107)</f>
        <v>1</v>
      </c>
      <c r="I8107" t="b">
        <f>ISNUMBER(D8107)</f>
        <v>1</v>
      </c>
      <c r="K8107" s="1"/>
      <c r="L8107" s="1"/>
      <c r="M8107" s="1"/>
      <c r="N8107" s="1"/>
      <c r="O8107" s="1"/>
    </row>
    <row r="8108" spans="1:15" x14ac:dyDescent="0.25">
      <c r="A8108" s="1">
        <v>40</v>
      </c>
      <c r="B8108" s="1">
        <v>1</v>
      </c>
      <c r="C8108" s="1">
        <v>1921</v>
      </c>
      <c r="D8108" s="1">
        <v>1270</v>
      </c>
      <c r="F8108" t="b">
        <f>ISNUMBER(A8108)</f>
        <v>1</v>
      </c>
      <c r="G8108" t="b">
        <f>ISNUMBER(B8108)</f>
        <v>1</v>
      </c>
      <c r="H8108" t="b">
        <f>ISNUMBER(C8108)</f>
        <v>1</v>
      </c>
      <c r="I8108" t="b">
        <f>ISNUMBER(D8108)</f>
        <v>1</v>
      </c>
      <c r="K8108" s="1"/>
      <c r="L8108" s="1"/>
      <c r="M8108" s="1"/>
      <c r="N8108" s="1"/>
      <c r="O8108" s="1"/>
    </row>
    <row r="8109" spans="1:15" x14ac:dyDescent="0.25">
      <c r="A8109" s="1">
        <v>41</v>
      </c>
      <c r="B8109" s="1">
        <v>1</v>
      </c>
      <c r="C8109" s="1">
        <v>1885</v>
      </c>
      <c r="D8109" s="1">
        <v>1272</v>
      </c>
      <c r="F8109" t="b">
        <f>ISNUMBER(A8109)</f>
        <v>1</v>
      </c>
      <c r="G8109" t="b">
        <f>ISNUMBER(B8109)</f>
        <v>1</v>
      </c>
      <c r="H8109" t="b">
        <f>ISNUMBER(C8109)</f>
        <v>1</v>
      </c>
      <c r="I8109" t="b">
        <f>ISNUMBER(D8109)</f>
        <v>1</v>
      </c>
      <c r="K8109" s="1"/>
      <c r="L8109" s="1"/>
      <c r="M8109" s="1"/>
      <c r="N8109" s="1"/>
      <c r="O8109" s="1"/>
    </row>
    <row r="8110" spans="1:15" x14ac:dyDescent="0.25">
      <c r="A8110" s="1">
        <v>41</v>
      </c>
      <c r="B8110" s="1">
        <v>1</v>
      </c>
      <c r="C8110" s="1">
        <v>1841</v>
      </c>
      <c r="D8110" s="1">
        <v>1272</v>
      </c>
      <c r="F8110" t="b">
        <f>ISNUMBER(A8110)</f>
        <v>1</v>
      </c>
      <c r="G8110" t="b">
        <f>ISNUMBER(B8110)</f>
        <v>1</v>
      </c>
      <c r="H8110" t="b">
        <f>ISNUMBER(C8110)</f>
        <v>1</v>
      </c>
      <c r="I8110" t="b">
        <f>ISNUMBER(D8110)</f>
        <v>1</v>
      </c>
      <c r="K8110" s="1"/>
      <c r="L8110" s="1"/>
      <c r="M8110" s="1"/>
      <c r="N8110" s="1"/>
      <c r="O8110" s="1"/>
    </row>
    <row r="8111" spans="1:15" x14ac:dyDescent="0.25">
      <c r="A8111" s="1">
        <v>42</v>
      </c>
      <c r="B8111" s="1">
        <v>1</v>
      </c>
      <c r="C8111" s="1">
        <v>1804</v>
      </c>
      <c r="D8111" s="1">
        <v>1262</v>
      </c>
      <c r="F8111" t="b">
        <f>ISNUMBER(A8111)</f>
        <v>1</v>
      </c>
      <c r="G8111" t="b">
        <f>ISNUMBER(B8111)</f>
        <v>1</v>
      </c>
      <c r="H8111" t="b">
        <f>ISNUMBER(C8111)</f>
        <v>1</v>
      </c>
      <c r="I8111" t="b">
        <f>ISNUMBER(D8111)</f>
        <v>1</v>
      </c>
      <c r="K8111" s="1"/>
      <c r="L8111" s="1"/>
      <c r="M8111" s="1"/>
      <c r="N8111" s="1"/>
      <c r="O8111" s="1"/>
    </row>
    <row r="8112" spans="1:15" x14ac:dyDescent="0.25">
      <c r="A8112" s="1">
        <v>108</v>
      </c>
      <c r="B8112" s="1">
        <v>1</v>
      </c>
      <c r="C8112" s="1">
        <v>1526</v>
      </c>
      <c r="D8112" s="1">
        <v>1261</v>
      </c>
      <c r="F8112" t="b">
        <f>ISNUMBER(A8112)</f>
        <v>1</v>
      </c>
      <c r="G8112" t="b">
        <f>ISNUMBER(B8112)</f>
        <v>1</v>
      </c>
      <c r="H8112" t="b">
        <f>ISNUMBER(C8112)</f>
        <v>1</v>
      </c>
      <c r="I8112" t="b">
        <f>ISNUMBER(D8112)</f>
        <v>1</v>
      </c>
      <c r="K8112" s="1"/>
      <c r="L8112" s="1"/>
      <c r="M8112" s="1"/>
      <c r="N8112" s="1"/>
      <c r="O8112" s="1"/>
    </row>
    <row r="8113" spans="1:15" x14ac:dyDescent="0.25">
      <c r="A8113" s="1">
        <v>42</v>
      </c>
      <c r="B8113" s="1">
        <v>1</v>
      </c>
      <c r="C8113" s="1">
        <v>1351</v>
      </c>
      <c r="D8113" s="1">
        <v>1256</v>
      </c>
      <c r="F8113" t="b">
        <f>ISNUMBER(A8113)</f>
        <v>1</v>
      </c>
      <c r="G8113" t="b">
        <f>ISNUMBER(B8113)</f>
        <v>1</v>
      </c>
      <c r="H8113" t="b">
        <f>ISNUMBER(C8113)</f>
        <v>1</v>
      </c>
      <c r="I8113" t="b">
        <f>ISNUMBER(D8113)</f>
        <v>1</v>
      </c>
      <c r="K8113" s="1"/>
      <c r="L8113" s="1"/>
      <c r="M8113" s="1"/>
      <c r="N8113" s="1"/>
      <c r="O8113" s="1"/>
    </row>
    <row r="8114" spans="1:15" x14ac:dyDescent="0.25">
      <c r="A8114" s="1">
        <v>42</v>
      </c>
      <c r="B8114" s="1">
        <v>1</v>
      </c>
      <c r="C8114" s="1">
        <v>1137</v>
      </c>
      <c r="D8114" s="1">
        <v>1252</v>
      </c>
      <c r="F8114" t="b">
        <f>ISNUMBER(A8114)</f>
        <v>1</v>
      </c>
      <c r="G8114" t="b">
        <f>ISNUMBER(B8114)</f>
        <v>1</v>
      </c>
      <c r="H8114" t="b">
        <f>ISNUMBER(C8114)</f>
        <v>1</v>
      </c>
      <c r="I8114" t="b">
        <f>ISNUMBER(D8114)</f>
        <v>1</v>
      </c>
      <c r="K8114" s="1"/>
      <c r="L8114" s="1"/>
      <c r="M8114" s="1"/>
      <c r="N8114" s="1"/>
      <c r="O8114" s="1"/>
    </row>
    <row r="8115" spans="1:15" x14ac:dyDescent="0.25">
      <c r="A8115" s="1">
        <v>42</v>
      </c>
      <c r="B8115" s="1">
        <v>1</v>
      </c>
      <c r="C8115" s="1">
        <v>942</v>
      </c>
      <c r="D8115" s="1">
        <v>1242</v>
      </c>
      <c r="F8115" t="b">
        <f>ISNUMBER(A8115)</f>
        <v>1</v>
      </c>
      <c r="G8115" t="b">
        <f>ISNUMBER(B8115)</f>
        <v>1</v>
      </c>
      <c r="H8115" t="b">
        <f>ISNUMBER(C8115)</f>
        <v>1</v>
      </c>
      <c r="I8115" t="b">
        <f>ISNUMBER(D8115)</f>
        <v>1</v>
      </c>
      <c r="K8115" s="1"/>
      <c r="L8115" s="1"/>
      <c r="M8115" s="1"/>
      <c r="N8115" s="1"/>
      <c r="O8115" s="1"/>
    </row>
    <row r="8116" spans="1:15" x14ac:dyDescent="0.25">
      <c r="A8116" s="1">
        <v>42</v>
      </c>
      <c r="B8116" s="1">
        <v>1</v>
      </c>
      <c r="C8116" s="1">
        <v>759</v>
      </c>
      <c r="D8116" s="1">
        <v>1240</v>
      </c>
      <c r="F8116" t="b">
        <f>ISNUMBER(A8116)</f>
        <v>1</v>
      </c>
      <c r="G8116" t="b">
        <f>ISNUMBER(B8116)</f>
        <v>1</v>
      </c>
      <c r="H8116" t="b">
        <f>ISNUMBER(C8116)</f>
        <v>1</v>
      </c>
      <c r="I8116" t="b">
        <f>ISNUMBER(D8116)</f>
        <v>1</v>
      </c>
      <c r="K8116" s="1"/>
      <c r="L8116" s="1"/>
      <c r="M8116" s="1"/>
      <c r="N8116" s="1"/>
      <c r="O8116" s="1"/>
    </row>
    <row r="8117" spans="1:15" x14ac:dyDescent="0.25">
      <c r="A8117" s="1">
        <v>42</v>
      </c>
      <c r="B8117" s="1">
        <v>1</v>
      </c>
      <c r="C8117" s="1">
        <v>682</v>
      </c>
      <c r="D8117" s="1">
        <v>1233</v>
      </c>
      <c r="F8117" t="b">
        <f>ISNUMBER(A8117)</f>
        <v>1</v>
      </c>
      <c r="G8117" t="b">
        <f>ISNUMBER(B8117)</f>
        <v>1</v>
      </c>
      <c r="H8117" t="b">
        <f>ISNUMBER(C8117)</f>
        <v>1</v>
      </c>
      <c r="I8117" t="b">
        <f>ISNUMBER(D8117)</f>
        <v>1</v>
      </c>
      <c r="K8117" s="1"/>
      <c r="L8117" s="1"/>
      <c r="M8117" s="1"/>
      <c r="N8117" s="1"/>
      <c r="O8117" s="1"/>
    </row>
    <row r="8118" spans="1:15" x14ac:dyDescent="0.25">
      <c r="A8118" s="1">
        <v>42</v>
      </c>
      <c r="B8118" s="1">
        <v>1</v>
      </c>
      <c r="C8118" s="1">
        <v>672</v>
      </c>
      <c r="D8118" s="1">
        <v>1221</v>
      </c>
      <c r="F8118" t="b">
        <f>ISNUMBER(A8118)</f>
        <v>1</v>
      </c>
      <c r="G8118" t="b">
        <f>ISNUMBER(B8118)</f>
        <v>1</v>
      </c>
      <c r="H8118" t="b">
        <f>ISNUMBER(C8118)</f>
        <v>1</v>
      </c>
      <c r="I8118" t="b">
        <f>ISNUMBER(D8118)</f>
        <v>1</v>
      </c>
      <c r="K8118" s="1"/>
      <c r="L8118" s="1"/>
      <c r="M8118" s="1"/>
      <c r="N8118" s="1"/>
      <c r="O8118" s="1"/>
    </row>
    <row r="8119" spans="1:15" x14ac:dyDescent="0.25">
      <c r="A8119" s="1">
        <v>38</v>
      </c>
      <c r="B8119" s="1">
        <v>1</v>
      </c>
      <c r="C8119" s="1">
        <v>635</v>
      </c>
      <c r="D8119" s="1">
        <v>1218</v>
      </c>
      <c r="F8119" t="b">
        <f>ISNUMBER(A8119)</f>
        <v>1</v>
      </c>
      <c r="G8119" t="b">
        <f>ISNUMBER(B8119)</f>
        <v>1</v>
      </c>
      <c r="H8119" t="b">
        <f>ISNUMBER(C8119)</f>
        <v>1</v>
      </c>
      <c r="I8119" t="b">
        <f>ISNUMBER(D8119)</f>
        <v>1</v>
      </c>
      <c r="K8119" s="1"/>
      <c r="L8119" s="1"/>
      <c r="M8119" s="1"/>
      <c r="N8119" s="1"/>
      <c r="O8119" s="1"/>
    </row>
    <row r="8120" spans="1:15" x14ac:dyDescent="0.25">
      <c r="A8120" s="1">
        <v>42</v>
      </c>
      <c r="B8120" s="1">
        <v>1</v>
      </c>
      <c r="C8120" s="1">
        <v>645</v>
      </c>
      <c r="D8120" s="1">
        <v>1214</v>
      </c>
      <c r="F8120" t="b">
        <f>ISNUMBER(A8120)</f>
        <v>1</v>
      </c>
      <c r="G8120" t="b">
        <f>ISNUMBER(B8120)</f>
        <v>1</v>
      </c>
      <c r="H8120" t="b">
        <f>ISNUMBER(C8120)</f>
        <v>1</v>
      </c>
      <c r="I8120" t="b">
        <f>ISNUMBER(D8120)</f>
        <v>1</v>
      </c>
      <c r="K8120" s="1"/>
      <c r="L8120" s="1"/>
      <c r="M8120" s="1"/>
      <c r="N8120" s="1"/>
      <c r="O8120" s="1"/>
    </row>
    <row r="8121" spans="1:15" x14ac:dyDescent="0.25">
      <c r="A8121" s="1">
        <v>41</v>
      </c>
      <c r="B8121" s="1">
        <v>1</v>
      </c>
      <c r="C8121" s="1">
        <v>768</v>
      </c>
      <c r="D8121" s="1">
        <v>1212</v>
      </c>
      <c r="F8121" t="b">
        <f>ISNUMBER(A8121)</f>
        <v>1</v>
      </c>
      <c r="G8121" t="b">
        <f>ISNUMBER(B8121)</f>
        <v>1</v>
      </c>
      <c r="H8121" t="b">
        <f>ISNUMBER(C8121)</f>
        <v>1</v>
      </c>
      <c r="I8121" t="b">
        <f>ISNUMBER(D8121)</f>
        <v>1</v>
      </c>
      <c r="K8121" s="1"/>
      <c r="L8121" s="1"/>
      <c r="M8121" s="1"/>
      <c r="N8121" s="1"/>
      <c r="O8121" s="1"/>
    </row>
    <row r="8122" spans="1:15" x14ac:dyDescent="0.25">
      <c r="A8122" s="1">
        <v>41</v>
      </c>
      <c r="B8122" s="1">
        <v>1</v>
      </c>
      <c r="C8122" s="1">
        <v>1047</v>
      </c>
      <c r="D8122" s="1">
        <v>1214</v>
      </c>
      <c r="F8122" t="b">
        <f>ISNUMBER(A8122)</f>
        <v>1</v>
      </c>
      <c r="G8122" t="b">
        <f>ISNUMBER(B8122)</f>
        <v>1</v>
      </c>
      <c r="H8122" t="b">
        <f>ISNUMBER(C8122)</f>
        <v>1</v>
      </c>
      <c r="I8122" t="b">
        <f>ISNUMBER(D8122)</f>
        <v>1</v>
      </c>
      <c r="K8122" s="1"/>
      <c r="L8122" s="1"/>
      <c r="M8122" s="1"/>
      <c r="N8122" s="1"/>
      <c r="O8122" s="1"/>
    </row>
    <row r="8123" spans="1:15" x14ac:dyDescent="0.25">
      <c r="A8123" s="1">
        <v>145</v>
      </c>
      <c r="B8123" s="1">
        <v>1</v>
      </c>
      <c r="C8123" s="1">
        <v>1465</v>
      </c>
      <c r="D8123" s="1">
        <v>1214</v>
      </c>
      <c r="F8123" t="b">
        <f>ISNUMBER(A8123)</f>
        <v>1</v>
      </c>
      <c r="G8123" t="b">
        <f>ISNUMBER(B8123)</f>
        <v>1</v>
      </c>
      <c r="H8123" t="b">
        <f>ISNUMBER(C8123)</f>
        <v>1</v>
      </c>
      <c r="I8123" t="b">
        <f>ISNUMBER(D8123)</f>
        <v>1</v>
      </c>
      <c r="K8123" s="1"/>
      <c r="L8123" s="1"/>
      <c r="M8123" s="1"/>
      <c r="N8123" s="1"/>
      <c r="O8123" s="1"/>
    </row>
    <row r="8124" spans="1:15" x14ac:dyDescent="0.25">
      <c r="A8124" s="1">
        <v>41</v>
      </c>
      <c r="B8124" s="1">
        <v>1</v>
      </c>
      <c r="C8124" s="1">
        <v>1705</v>
      </c>
      <c r="D8124" s="1">
        <v>1211</v>
      </c>
      <c r="F8124" t="b">
        <f>ISNUMBER(A8124)</f>
        <v>1</v>
      </c>
      <c r="G8124" t="b">
        <f>ISNUMBER(B8124)</f>
        <v>1</v>
      </c>
      <c r="H8124" t="b">
        <f>ISNUMBER(C8124)</f>
        <v>1</v>
      </c>
      <c r="I8124" t="b">
        <f>ISNUMBER(D8124)</f>
        <v>1</v>
      </c>
      <c r="K8124" s="1"/>
      <c r="L8124" s="1"/>
      <c r="M8124" s="1"/>
      <c r="N8124" s="1"/>
      <c r="O8124" s="1"/>
    </row>
    <row r="8125" spans="1:15" x14ac:dyDescent="0.25">
      <c r="A8125" s="1">
        <v>41</v>
      </c>
      <c r="B8125" s="1">
        <v>1</v>
      </c>
      <c r="C8125" s="1">
        <v>1700</v>
      </c>
      <c r="D8125" s="1">
        <v>1204</v>
      </c>
      <c r="F8125" t="b">
        <f>ISNUMBER(A8125)</f>
        <v>1</v>
      </c>
      <c r="G8125" t="b">
        <f>ISNUMBER(B8125)</f>
        <v>1</v>
      </c>
      <c r="H8125" t="b">
        <f>ISNUMBER(C8125)</f>
        <v>1</v>
      </c>
      <c r="I8125" t="b">
        <f>ISNUMBER(D8125)</f>
        <v>1</v>
      </c>
      <c r="K8125" s="1"/>
      <c r="L8125" s="1"/>
      <c r="M8125" s="1"/>
      <c r="N8125" s="1"/>
      <c r="O8125" s="1"/>
    </row>
    <row r="8126" spans="1:15" x14ac:dyDescent="0.25">
      <c r="A8126" s="1">
        <v>40</v>
      </c>
      <c r="B8126" s="1">
        <v>1</v>
      </c>
      <c r="C8126" s="1">
        <v>1660</v>
      </c>
      <c r="D8126" s="1">
        <v>1199</v>
      </c>
      <c r="F8126" t="b">
        <f>ISNUMBER(A8126)</f>
        <v>1</v>
      </c>
      <c r="G8126" t="b">
        <f>ISNUMBER(B8126)</f>
        <v>1</v>
      </c>
      <c r="H8126" t="b">
        <f>ISNUMBER(C8126)</f>
        <v>1</v>
      </c>
      <c r="I8126" t="b">
        <f>ISNUMBER(D8126)</f>
        <v>1</v>
      </c>
      <c r="K8126" s="1"/>
      <c r="L8126" s="1"/>
      <c r="M8126" s="1"/>
      <c r="N8126" s="1"/>
      <c r="O8126" s="1"/>
    </row>
    <row r="8127" spans="1:15" x14ac:dyDescent="0.25">
      <c r="A8127" s="1">
        <v>39</v>
      </c>
      <c r="B8127" s="1">
        <v>1</v>
      </c>
      <c r="C8127" s="1">
        <v>1432</v>
      </c>
      <c r="D8127" s="1">
        <v>1199</v>
      </c>
      <c r="F8127" t="b">
        <f>ISNUMBER(A8127)</f>
        <v>1</v>
      </c>
      <c r="G8127" t="b">
        <f>ISNUMBER(B8127)</f>
        <v>1</v>
      </c>
      <c r="H8127" t="b">
        <f>ISNUMBER(C8127)</f>
        <v>1</v>
      </c>
      <c r="I8127" t="b">
        <f>ISNUMBER(D8127)</f>
        <v>1</v>
      </c>
      <c r="K8127" s="1"/>
      <c r="L8127" s="1"/>
      <c r="M8127" s="1"/>
      <c r="N8127" s="1"/>
      <c r="O8127" s="1"/>
    </row>
    <row r="8128" spans="1:15" x14ac:dyDescent="0.25">
      <c r="A8128" s="1">
        <v>198</v>
      </c>
      <c r="B8128" s="1">
        <v>1</v>
      </c>
      <c r="C8128" s="1">
        <v>1410</v>
      </c>
      <c r="D8128" s="1">
        <v>1197</v>
      </c>
      <c r="F8128" t="b">
        <f>ISNUMBER(A8128)</f>
        <v>1</v>
      </c>
      <c r="G8128" t="b">
        <f>ISNUMBER(B8128)</f>
        <v>1</v>
      </c>
      <c r="H8128" t="b">
        <f>ISNUMBER(C8128)</f>
        <v>1</v>
      </c>
      <c r="I8128" t="b">
        <f>ISNUMBER(D8128)</f>
        <v>1</v>
      </c>
      <c r="K8128" s="1"/>
      <c r="L8128" s="1"/>
      <c r="M8128" s="1"/>
      <c r="N8128" s="1"/>
      <c r="O8128" s="1"/>
    </row>
    <row r="8129" spans="1:15" x14ac:dyDescent="0.25">
      <c r="A8129" s="1">
        <v>198</v>
      </c>
      <c r="B8129" s="1">
        <v>1</v>
      </c>
      <c r="C8129" s="1">
        <v>1587</v>
      </c>
      <c r="D8129" s="1">
        <v>1195</v>
      </c>
      <c r="F8129" t="b">
        <f>ISNUMBER(A8129)</f>
        <v>1</v>
      </c>
      <c r="G8129" t="b">
        <f>ISNUMBER(B8129)</f>
        <v>1</v>
      </c>
      <c r="H8129" t="b">
        <f>ISNUMBER(C8129)</f>
        <v>1</v>
      </c>
      <c r="I8129" t="b">
        <f>ISNUMBER(D8129)</f>
        <v>1</v>
      </c>
      <c r="K8129" s="1"/>
      <c r="L8129" s="1"/>
      <c r="M8129" s="1"/>
      <c r="N8129" s="1"/>
      <c r="O8129" s="1"/>
    </row>
    <row r="8130" spans="1:15" x14ac:dyDescent="0.25">
      <c r="A8130" s="1">
        <v>215</v>
      </c>
      <c r="B8130" s="1">
        <v>1</v>
      </c>
      <c r="C8130" s="1">
        <v>1585</v>
      </c>
      <c r="D8130" s="1">
        <v>1198</v>
      </c>
      <c r="F8130" t="b">
        <f>ISNUMBER(A8130)</f>
        <v>1</v>
      </c>
      <c r="G8130" t="b">
        <f>ISNUMBER(B8130)</f>
        <v>1</v>
      </c>
      <c r="H8130" t="b">
        <f>ISNUMBER(C8130)</f>
        <v>1</v>
      </c>
      <c r="I8130" t="b">
        <f>ISNUMBER(D8130)</f>
        <v>1</v>
      </c>
      <c r="K8130" s="1"/>
      <c r="L8130" s="1"/>
      <c r="M8130" s="1"/>
      <c r="N8130" s="1"/>
      <c r="O8130" s="1"/>
    </row>
    <row r="8131" spans="1:15" x14ac:dyDescent="0.25">
      <c r="A8131" s="1">
        <v>203</v>
      </c>
      <c r="B8131" s="1">
        <v>1</v>
      </c>
      <c r="C8131" s="1">
        <v>1645</v>
      </c>
      <c r="D8131" s="1">
        <v>1200</v>
      </c>
      <c r="F8131" t="b">
        <f>ISNUMBER(A8131)</f>
        <v>1</v>
      </c>
      <c r="G8131" t="b">
        <f>ISNUMBER(B8131)</f>
        <v>1</v>
      </c>
      <c r="H8131" t="b">
        <f>ISNUMBER(C8131)</f>
        <v>1</v>
      </c>
      <c r="I8131" t="b">
        <f>ISNUMBER(D8131)</f>
        <v>1</v>
      </c>
      <c r="K8131" s="1"/>
      <c r="L8131" s="1"/>
      <c r="M8131" s="1"/>
      <c r="N8131" s="1"/>
      <c r="O8131" s="1"/>
    </row>
    <row r="8132" spans="1:15" x14ac:dyDescent="0.25">
      <c r="A8132" s="1">
        <v>259</v>
      </c>
      <c r="B8132" s="1">
        <v>1</v>
      </c>
      <c r="C8132" s="1">
        <v>1708</v>
      </c>
      <c r="D8132" s="1">
        <v>1199</v>
      </c>
      <c r="F8132" t="b">
        <f>ISNUMBER(A8132)</f>
        <v>1</v>
      </c>
      <c r="G8132" t="b">
        <f>ISNUMBER(B8132)</f>
        <v>1</v>
      </c>
      <c r="H8132" t="b">
        <f>ISNUMBER(C8132)</f>
        <v>1</v>
      </c>
      <c r="I8132" t="b">
        <f>ISNUMBER(D8132)</f>
        <v>1</v>
      </c>
      <c r="K8132" s="1"/>
      <c r="L8132" s="1"/>
      <c r="M8132" s="1"/>
      <c r="N8132" s="1"/>
      <c r="O8132" s="1"/>
    </row>
    <row r="8133" spans="1:15" x14ac:dyDescent="0.25">
      <c r="A8133" s="1">
        <v>528</v>
      </c>
      <c r="B8133" s="1">
        <v>1</v>
      </c>
      <c r="C8133" s="1">
        <v>1799</v>
      </c>
      <c r="D8133" s="1">
        <v>1199</v>
      </c>
      <c r="F8133" t="b">
        <f>ISNUMBER(A8133)</f>
        <v>1</v>
      </c>
      <c r="G8133" t="b">
        <f>ISNUMBER(B8133)</f>
        <v>1</v>
      </c>
      <c r="H8133" t="b">
        <f>ISNUMBER(C8133)</f>
        <v>1</v>
      </c>
      <c r="I8133" t="b">
        <f>ISNUMBER(D8133)</f>
        <v>1</v>
      </c>
      <c r="K8133" s="1"/>
      <c r="L8133" s="1"/>
      <c r="M8133" s="1"/>
      <c r="N8133" s="1"/>
      <c r="O8133" s="1"/>
    </row>
    <row r="8134" spans="1:15" x14ac:dyDescent="0.25">
      <c r="A8134" s="1">
        <v>508</v>
      </c>
      <c r="B8134" s="1">
        <v>1</v>
      </c>
      <c r="C8134" s="1">
        <v>1746</v>
      </c>
      <c r="D8134" s="1">
        <v>1198</v>
      </c>
      <c r="F8134" t="b">
        <f>ISNUMBER(A8134)</f>
        <v>1</v>
      </c>
      <c r="G8134" t="b">
        <f>ISNUMBER(B8134)</f>
        <v>1</v>
      </c>
      <c r="H8134" t="b">
        <f>ISNUMBER(C8134)</f>
        <v>1</v>
      </c>
      <c r="I8134" t="b">
        <f>ISNUMBER(D8134)</f>
        <v>1</v>
      </c>
      <c r="K8134" s="1"/>
      <c r="L8134" s="1"/>
      <c r="M8134" s="1"/>
      <c r="N8134" s="1"/>
      <c r="O8134" s="1"/>
    </row>
    <row r="8135" spans="1:15" x14ac:dyDescent="0.25">
      <c r="A8135" s="1">
        <v>225</v>
      </c>
      <c r="B8135" s="1">
        <v>1</v>
      </c>
      <c r="C8135" s="1">
        <v>1645</v>
      </c>
      <c r="D8135" s="1">
        <v>1184</v>
      </c>
      <c r="F8135" t="b">
        <f>ISNUMBER(A8135)</f>
        <v>1</v>
      </c>
      <c r="G8135" t="b">
        <f>ISNUMBER(B8135)</f>
        <v>1</v>
      </c>
      <c r="H8135" t="b">
        <f>ISNUMBER(C8135)</f>
        <v>1</v>
      </c>
      <c r="I8135" t="b">
        <f>ISNUMBER(D8135)</f>
        <v>1</v>
      </c>
      <c r="K8135" s="1"/>
      <c r="L8135" s="1"/>
      <c r="M8135" s="1"/>
      <c r="N8135" s="1"/>
      <c r="O8135" s="1"/>
    </row>
    <row r="8136" spans="1:15" x14ac:dyDescent="0.25">
      <c r="A8136" s="1">
        <v>216</v>
      </c>
      <c r="B8136" s="1">
        <v>1</v>
      </c>
      <c r="C8136" s="1">
        <v>1312</v>
      </c>
      <c r="D8136" s="1">
        <v>1173</v>
      </c>
      <c r="F8136" t="b">
        <f>ISNUMBER(A8136)</f>
        <v>1</v>
      </c>
      <c r="G8136" t="b">
        <f>ISNUMBER(B8136)</f>
        <v>1</v>
      </c>
      <c r="H8136" t="b">
        <f>ISNUMBER(C8136)</f>
        <v>1</v>
      </c>
      <c r="I8136" t="b">
        <f>ISNUMBER(D8136)</f>
        <v>1</v>
      </c>
      <c r="K8136" s="1"/>
      <c r="L8136" s="1"/>
      <c r="M8136" s="1"/>
      <c r="N8136" s="1"/>
      <c r="O8136" s="1"/>
    </row>
    <row r="8137" spans="1:15" x14ac:dyDescent="0.25">
      <c r="A8137" s="1">
        <v>213</v>
      </c>
      <c r="B8137" s="1">
        <v>1</v>
      </c>
      <c r="C8137" s="1">
        <v>1189</v>
      </c>
      <c r="D8137" s="1">
        <v>1168</v>
      </c>
      <c r="F8137" t="b">
        <f>ISNUMBER(A8137)</f>
        <v>1</v>
      </c>
      <c r="G8137" t="b">
        <f>ISNUMBER(B8137)</f>
        <v>1</v>
      </c>
      <c r="H8137" t="b">
        <f>ISNUMBER(C8137)</f>
        <v>1</v>
      </c>
      <c r="I8137" t="b">
        <f>ISNUMBER(D8137)</f>
        <v>1</v>
      </c>
      <c r="K8137" s="1"/>
      <c r="L8137" s="1"/>
      <c r="M8137" s="1"/>
      <c r="N8137" s="1"/>
      <c r="O8137" s="1"/>
    </row>
    <row r="8138" spans="1:15" x14ac:dyDescent="0.25">
      <c r="A8138" s="1">
        <v>42</v>
      </c>
      <c r="B8138" s="1">
        <v>1</v>
      </c>
      <c r="C8138" s="1">
        <v>1102</v>
      </c>
      <c r="D8138" s="1">
        <v>1164</v>
      </c>
      <c r="F8138" t="b">
        <f>ISNUMBER(A8138)</f>
        <v>1</v>
      </c>
      <c r="G8138" t="b">
        <f>ISNUMBER(B8138)</f>
        <v>1</v>
      </c>
      <c r="H8138" t="b">
        <f>ISNUMBER(C8138)</f>
        <v>1</v>
      </c>
      <c r="I8138" t="b">
        <f>ISNUMBER(D8138)</f>
        <v>1</v>
      </c>
      <c r="K8138" s="1"/>
      <c r="L8138" s="1"/>
      <c r="M8138" s="1"/>
      <c r="N8138" s="1"/>
      <c r="O8138" s="1"/>
    </row>
    <row r="8139" spans="1:15" x14ac:dyDescent="0.25">
      <c r="A8139" s="1">
        <v>41</v>
      </c>
      <c r="B8139" s="1">
        <v>1</v>
      </c>
      <c r="C8139" s="1">
        <v>972</v>
      </c>
      <c r="D8139" s="1">
        <v>1159</v>
      </c>
      <c r="F8139" t="b">
        <f>ISNUMBER(A8139)</f>
        <v>1</v>
      </c>
      <c r="G8139" t="b">
        <f>ISNUMBER(B8139)</f>
        <v>1</v>
      </c>
      <c r="H8139" t="b">
        <f>ISNUMBER(C8139)</f>
        <v>1</v>
      </c>
      <c r="I8139" t="b">
        <f>ISNUMBER(D8139)</f>
        <v>1</v>
      </c>
      <c r="K8139" s="1"/>
      <c r="L8139" s="1"/>
      <c r="M8139" s="1"/>
      <c r="N8139" s="1"/>
      <c r="O8139" s="1"/>
    </row>
    <row r="8140" spans="1:15" x14ac:dyDescent="0.25">
      <c r="A8140" s="1">
        <v>41</v>
      </c>
      <c r="B8140" s="1">
        <v>1</v>
      </c>
      <c r="C8140" s="1">
        <v>754</v>
      </c>
      <c r="D8140" s="1">
        <v>1157</v>
      </c>
      <c r="F8140" t="b">
        <f>ISNUMBER(A8140)</f>
        <v>1</v>
      </c>
      <c r="G8140" t="b">
        <f>ISNUMBER(B8140)</f>
        <v>1</v>
      </c>
      <c r="H8140" t="b">
        <f>ISNUMBER(C8140)</f>
        <v>1</v>
      </c>
      <c r="I8140" t="b">
        <f>ISNUMBER(D8140)</f>
        <v>1</v>
      </c>
      <c r="K8140" s="1"/>
      <c r="L8140" s="1"/>
      <c r="M8140" s="1"/>
      <c r="N8140" s="1"/>
      <c r="O8140" s="1"/>
    </row>
    <row r="8141" spans="1:15" x14ac:dyDescent="0.25">
      <c r="A8141" s="1">
        <v>41</v>
      </c>
      <c r="B8141" s="1">
        <v>1</v>
      </c>
      <c r="C8141" s="1">
        <v>644</v>
      </c>
      <c r="D8141" s="1">
        <v>1117</v>
      </c>
      <c r="F8141" t="b">
        <f>ISNUMBER(A8141)</f>
        <v>1</v>
      </c>
      <c r="G8141" t="b">
        <f>ISNUMBER(B8141)</f>
        <v>1</v>
      </c>
      <c r="H8141" t="b">
        <f>ISNUMBER(C8141)</f>
        <v>1</v>
      </c>
      <c r="I8141" t="b">
        <f>ISNUMBER(D8141)</f>
        <v>1</v>
      </c>
      <c r="K8141" s="1"/>
      <c r="L8141" s="1"/>
      <c r="M8141" s="1"/>
      <c r="N8141" s="1"/>
      <c r="O8141" s="1"/>
    </row>
    <row r="8142" spans="1:15" x14ac:dyDescent="0.25">
      <c r="A8142" s="1">
        <v>41</v>
      </c>
      <c r="B8142" s="1">
        <v>1</v>
      </c>
      <c r="C8142" s="1">
        <v>646</v>
      </c>
      <c r="D8142" s="1">
        <v>1107</v>
      </c>
      <c r="F8142" t="b">
        <f>ISNUMBER(A8142)</f>
        <v>1</v>
      </c>
      <c r="G8142" t="b">
        <f>ISNUMBER(B8142)</f>
        <v>1</v>
      </c>
      <c r="H8142" t="b">
        <f>ISNUMBER(C8142)</f>
        <v>1</v>
      </c>
      <c r="I8142" t="b">
        <f>ISNUMBER(D8142)</f>
        <v>1</v>
      </c>
      <c r="K8142" s="1"/>
      <c r="L8142" s="1"/>
      <c r="M8142" s="1"/>
      <c r="N8142" s="1"/>
      <c r="O8142" s="1"/>
    </row>
    <row r="8143" spans="1:15" x14ac:dyDescent="0.25">
      <c r="A8143" s="1">
        <v>37</v>
      </c>
      <c r="B8143" s="1">
        <v>1</v>
      </c>
      <c r="C8143" s="1">
        <v>639</v>
      </c>
      <c r="D8143" s="1">
        <v>1103</v>
      </c>
      <c r="F8143" t="b">
        <f>ISNUMBER(A8143)</f>
        <v>1</v>
      </c>
      <c r="G8143" t="b">
        <f>ISNUMBER(B8143)</f>
        <v>1</v>
      </c>
      <c r="H8143" t="b">
        <f>ISNUMBER(C8143)</f>
        <v>1</v>
      </c>
      <c r="I8143" t="b">
        <f>ISNUMBER(D8143)</f>
        <v>1</v>
      </c>
      <c r="K8143" s="1"/>
      <c r="L8143" s="1"/>
      <c r="M8143" s="1"/>
      <c r="N8143" s="1"/>
      <c r="O8143" s="1"/>
    </row>
    <row r="8144" spans="1:15" x14ac:dyDescent="0.25">
      <c r="A8144" s="1">
        <v>41</v>
      </c>
      <c r="B8144" s="1">
        <v>1</v>
      </c>
      <c r="C8144" s="1">
        <v>713</v>
      </c>
      <c r="D8144" s="1">
        <v>1098</v>
      </c>
      <c r="F8144" t="b">
        <f>ISNUMBER(A8144)</f>
        <v>1</v>
      </c>
      <c r="G8144" t="b">
        <f>ISNUMBER(B8144)</f>
        <v>1</v>
      </c>
      <c r="H8144" t="b">
        <f>ISNUMBER(C8144)</f>
        <v>1</v>
      </c>
      <c r="I8144" t="b">
        <f>ISNUMBER(D8144)</f>
        <v>1</v>
      </c>
      <c r="K8144" s="1"/>
      <c r="L8144" s="1"/>
      <c r="M8144" s="1"/>
      <c r="N8144" s="1"/>
      <c r="O8144" s="1"/>
    </row>
    <row r="8145" spans="1:15" x14ac:dyDescent="0.25">
      <c r="A8145" s="1">
        <v>41</v>
      </c>
      <c r="B8145" s="1">
        <v>1</v>
      </c>
      <c r="C8145" s="1">
        <v>784</v>
      </c>
      <c r="D8145" s="1">
        <v>1097</v>
      </c>
      <c r="F8145" t="b">
        <f>ISNUMBER(A8145)</f>
        <v>1</v>
      </c>
      <c r="G8145" t="b">
        <f>ISNUMBER(B8145)</f>
        <v>1</v>
      </c>
      <c r="H8145" t="b">
        <f>ISNUMBER(C8145)</f>
        <v>1</v>
      </c>
      <c r="I8145" t="b">
        <f>ISNUMBER(D8145)</f>
        <v>1</v>
      </c>
      <c r="K8145" s="1"/>
      <c r="L8145" s="1"/>
      <c r="M8145" s="1"/>
      <c r="N8145" s="1"/>
      <c r="O8145" s="1"/>
    </row>
    <row r="8146" spans="1:15" x14ac:dyDescent="0.25">
      <c r="A8146" s="1">
        <v>74</v>
      </c>
      <c r="B8146" s="1">
        <v>1</v>
      </c>
      <c r="C8146" s="1">
        <v>946</v>
      </c>
      <c r="D8146" s="1">
        <v>1097</v>
      </c>
      <c r="F8146" t="b">
        <f>ISNUMBER(A8146)</f>
        <v>1</v>
      </c>
      <c r="G8146" t="b">
        <f>ISNUMBER(B8146)</f>
        <v>1</v>
      </c>
      <c r="H8146" t="b">
        <f>ISNUMBER(C8146)</f>
        <v>1</v>
      </c>
      <c r="I8146" t="b">
        <f>ISNUMBER(D8146)</f>
        <v>1</v>
      </c>
      <c r="K8146" s="1"/>
      <c r="L8146" s="1"/>
      <c r="M8146" s="1"/>
      <c r="N8146" s="1"/>
      <c r="O8146" s="1"/>
    </row>
    <row r="8147" spans="1:15" x14ac:dyDescent="0.25">
      <c r="A8147" s="1">
        <v>95</v>
      </c>
      <c r="B8147" s="1">
        <v>1</v>
      </c>
      <c r="C8147" s="1">
        <v>1159</v>
      </c>
      <c r="D8147" s="1">
        <v>1101</v>
      </c>
      <c r="F8147" t="b">
        <f>ISNUMBER(A8147)</f>
        <v>1</v>
      </c>
      <c r="G8147" t="b">
        <f>ISNUMBER(B8147)</f>
        <v>1</v>
      </c>
      <c r="H8147" t="b">
        <f>ISNUMBER(C8147)</f>
        <v>1</v>
      </c>
      <c r="I8147" t="b">
        <f>ISNUMBER(D8147)</f>
        <v>1</v>
      </c>
      <c r="K8147" s="1"/>
      <c r="L8147" s="1"/>
      <c r="M8147" s="1"/>
      <c r="N8147" s="1"/>
      <c r="O8147" s="1"/>
    </row>
    <row r="8148" spans="1:15" x14ac:dyDescent="0.25">
      <c r="A8148" s="1">
        <v>164</v>
      </c>
      <c r="B8148" s="1">
        <v>1</v>
      </c>
      <c r="C8148" s="1">
        <v>1344</v>
      </c>
      <c r="D8148" s="1">
        <v>1099</v>
      </c>
      <c r="F8148" t="b">
        <f>ISNUMBER(A8148)</f>
        <v>1</v>
      </c>
      <c r="G8148" t="b">
        <f>ISNUMBER(B8148)</f>
        <v>1</v>
      </c>
      <c r="H8148" t="b">
        <f>ISNUMBER(C8148)</f>
        <v>1</v>
      </c>
      <c r="I8148" t="b">
        <f>ISNUMBER(D8148)</f>
        <v>1</v>
      </c>
      <c r="K8148" s="1"/>
      <c r="L8148" s="1"/>
      <c r="M8148" s="1"/>
      <c r="N8148" s="1"/>
      <c r="O8148" s="1"/>
    </row>
    <row r="8149" spans="1:15" x14ac:dyDescent="0.25">
      <c r="A8149" s="1">
        <v>167</v>
      </c>
      <c r="B8149" s="1">
        <v>1</v>
      </c>
      <c r="C8149" s="1">
        <v>1485</v>
      </c>
      <c r="D8149" s="1">
        <v>1093</v>
      </c>
      <c r="F8149" t="b">
        <f>ISNUMBER(A8149)</f>
        <v>1</v>
      </c>
      <c r="G8149" t="b">
        <f>ISNUMBER(B8149)</f>
        <v>1</v>
      </c>
      <c r="H8149" t="b">
        <f>ISNUMBER(C8149)</f>
        <v>1</v>
      </c>
      <c r="I8149" t="b">
        <f>ISNUMBER(D8149)</f>
        <v>1</v>
      </c>
      <c r="K8149" s="1"/>
      <c r="L8149" s="1"/>
      <c r="M8149" s="1"/>
      <c r="N8149" s="1"/>
      <c r="O8149" s="1"/>
    </row>
    <row r="8150" spans="1:15" x14ac:dyDescent="0.25">
      <c r="A8150" s="1">
        <v>167</v>
      </c>
      <c r="B8150" s="1">
        <v>1</v>
      </c>
      <c r="C8150" s="1">
        <v>1520</v>
      </c>
      <c r="D8150" s="1">
        <v>1083</v>
      </c>
      <c r="F8150" t="b">
        <f>ISNUMBER(A8150)</f>
        <v>1</v>
      </c>
      <c r="G8150" t="b">
        <f>ISNUMBER(B8150)</f>
        <v>1</v>
      </c>
      <c r="H8150" t="b">
        <f>ISNUMBER(C8150)</f>
        <v>1</v>
      </c>
      <c r="I8150" t="b">
        <f>ISNUMBER(D8150)</f>
        <v>1</v>
      </c>
      <c r="K8150" s="1"/>
      <c r="L8150" s="1"/>
      <c r="M8150" s="1"/>
      <c r="N8150" s="1"/>
      <c r="O8150" s="1"/>
    </row>
    <row r="8151" spans="1:15" x14ac:dyDescent="0.25">
      <c r="A8151" s="1">
        <v>168</v>
      </c>
      <c r="B8151" s="1">
        <v>1</v>
      </c>
      <c r="C8151" s="1">
        <v>1560</v>
      </c>
      <c r="D8151" s="1">
        <v>1067</v>
      </c>
      <c r="F8151" t="b">
        <f>ISNUMBER(A8151)</f>
        <v>1</v>
      </c>
      <c r="G8151" t="b">
        <f>ISNUMBER(B8151)</f>
        <v>1</v>
      </c>
      <c r="H8151" t="b">
        <f>ISNUMBER(C8151)</f>
        <v>1</v>
      </c>
      <c r="I8151" t="b">
        <f>ISNUMBER(D8151)</f>
        <v>1</v>
      </c>
      <c r="K8151" s="1"/>
      <c r="L8151" s="1"/>
      <c r="M8151" s="1"/>
      <c r="N8151" s="1"/>
      <c r="O8151" s="1"/>
    </row>
    <row r="8152" spans="1:15" x14ac:dyDescent="0.25">
      <c r="A8152" s="1">
        <v>167</v>
      </c>
      <c r="B8152" s="1">
        <v>1</v>
      </c>
      <c r="C8152" s="1">
        <v>1513</v>
      </c>
      <c r="D8152" s="1">
        <v>1053</v>
      </c>
      <c r="F8152" t="b">
        <f>ISNUMBER(A8152)</f>
        <v>1</v>
      </c>
      <c r="G8152" t="b">
        <f>ISNUMBER(B8152)</f>
        <v>1</v>
      </c>
      <c r="H8152" t="b">
        <f>ISNUMBER(C8152)</f>
        <v>1</v>
      </c>
      <c r="I8152" t="b">
        <f>ISNUMBER(D8152)</f>
        <v>1</v>
      </c>
      <c r="K8152" s="1"/>
      <c r="L8152" s="1"/>
      <c r="M8152" s="1"/>
      <c r="N8152" s="1"/>
      <c r="O8152" s="1"/>
    </row>
    <row r="8153" spans="1:15" x14ac:dyDescent="0.25">
      <c r="A8153" s="1">
        <v>181</v>
      </c>
      <c r="B8153" s="1">
        <v>1</v>
      </c>
      <c r="C8153" s="1">
        <v>1486</v>
      </c>
      <c r="D8153" s="1">
        <v>1046</v>
      </c>
      <c r="F8153" t="b">
        <f>ISNUMBER(A8153)</f>
        <v>1</v>
      </c>
      <c r="G8153" t="b">
        <f>ISNUMBER(B8153)</f>
        <v>1</v>
      </c>
      <c r="H8153" t="b">
        <f>ISNUMBER(C8153)</f>
        <v>1</v>
      </c>
      <c r="I8153" t="b">
        <f>ISNUMBER(D8153)</f>
        <v>1</v>
      </c>
      <c r="K8153" s="1"/>
      <c r="L8153" s="1"/>
      <c r="M8153" s="1"/>
      <c r="N8153" s="1"/>
      <c r="O8153" s="1"/>
    </row>
    <row r="8154" spans="1:15" x14ac:dyDescent="0.25">
      <c r="A8154" s="1">
        <v>183</v>
      </c>
      <c r="B8154" s="1">
        <v>1</v>
      </c>
      <c r="C8154" s="1">
        <v>1518</v>
      </c>
      <c r="D8154" s="1">
        <v>1040</v>
      </c>
      <c r="F8154" t="b">
        <f>ISNUMBER(A8154)</f>
        <v>1</v>
      </c>
      <c r="G8154" t="b">
        <f>ISNUMBER(B8154)</f>
        <v>1</v>
      </c>
      <c r="H8154" t="b">
        <f>ISNUMBER(C8154)</f>
        <v>1</v>
      </c>
      <c r="I8154" t="b">
        <f>ISNUMBER(D8154)</f>
        <v>1</v>
      </c>
      <c r="K8154" s="1"/>
      <c r="L8154" s="1"/>
      <c r="M8154" s="1"/>
      <c r="N8154" s="1"/>
      <c r="O8154" s="1"/>
    </row>
    <row r="8155" spans="1:15" x14ac:dyDescent="0.25">
      <c r="A8155" s="1">
        <v>183</v>
      </c>
      <c r="B8155" s="1">
        <v>1</v>
      </c>
      <c r="C8155" s="1">
        <v>1484</v>
      </c>
      <c r="D8155" s="1">
        <v>1056</v>
      </c>
      <c r="F8155" t="b">
        <f>ISNUMBER(A8155)</f>
        <v>1</v>
      </c>
      <c r="G8155" t="b">
        <f>ISNUMBER(B8155)</f>
        <v>1</v>
      </c>
      <c r="H8155" t="b">
        <f>ISNUMBER(C8155)</f>
        <v>1</v>
      </c>
      <c r="I8155" t="b">
        <f>ISNUMBER(D8155)</f>
        <v>1</v>
      </c>
      <c r="K8155" s="1"/>
      <c r="L8155" s="1"/>
      <c r="M8155" s="1"/>
      <c r="N8155" s="1"/>
      <c r="O8155" s="1"/>
    </row>
    <row r="8156" spans="1:15" x14ac:dyDescent="0.25">
      <c r="A8156" s="1">
        <v>185</v>
      </c>
      <c r="B8156" s="1">
        <v>1</v>
      </c>
      <c r="C8156" s="1">
        <v>1573</v>
      </c>
      <c r="D8156" s="1">
        <v>1065</v>
      </c>
      <c r="F8156" t="b">
        <f>ISNUMBER(A8156)</f>
        <v>1</v>
      </c>
      <c r="G8156" t="b">
        <f>ISNUMBER(B8156)</f>
        <v>1</v>
      </c>
      <c r="H8156" t="b">
        <f>ISNUMBER(C8156)</f>
        <v>1</v>
      </c>
      <c r="I8156" t="b">
        <f>ISNUMBER(D8156)</f>
        <v>1</v>
      </c>
      <c r="K8156" s="1"/>
      <c r="L8156" s="1"/>
      <c r="M8156" s="1"/>
      <c r="N8156" s="1"/>
      <c r="O8156" s="1"/>
    </row>
    <row r="8157" spans="1:15" x14ac:dyDescent="0.25">
      <c r="A8157" s="1">
        <v>182</v>
      </c>
      <c r="B8157" s="1">
        <v>1</v>
      </c>
      <c r="C8157" s="1">
        <v>1682</v>
      </c>
      <c r="D8157" s="1">
        <v>1067</v>
      </c>
      <c r="F8157" t="b">
        <f>ISNUMBER(A8157)</f>
        <v>1</v>
      </c>
      <c r="G8157" t="b">
        <f>ISNUMBER(B8157)</f>
        <v>1</v>
      </c>
      <c r="H8157" t="b">
        <f>ISNUMBER(C8157)</f>
        <v>1</v>
      </c>
      <c r="I8157" t="b">
        <f>ISNUMBER(D8157)</f>
        <v>1</v>
      </c>
      <c r="K8157" s="1"/>
      <c r="L8157" s="1"/>
      <c r="M8157" s="1"/>
      <c r="N8157" s="1"/>
      <c r="O8157" s="1"/>
    </row>
    <row r="8158" spans="1:15" x14ac:dyDescent="0.25">
      <c r="A8158" s="1">
        <v>183</v>
      </c>
      <c r="B8158" s="1">
        <v>1</v>
      </c>
      <c r="C8158" s="1">
        <v>1566</v>
      </c>
      <c r="D8158" s="1">
        <v>1067</v>
      </c>
      <c r="F8158" t="b">
        <f>ISNUMBER(A8158)</f>
        <v>1</v>
      </c>
      <c r="G8158" t="b">
        <f>ISNUMBER(B8158)</f>
        <v>1</v>
      </c>
      <c r="H8158" t="b">
        <f>ISNUMBER(C8158)</f>
        <v>1</v>
      </c>
      <c r="I8158" t="b">
        <f>ISNUMBER(D8158)</f>
        <v>1</v>
      </c>
      <c r="K8158" s="1"/>
      <c r="L8158" s="1"/>
      <c r="M8158" s="1"/>
      <c r="N8158" s="1"/>
      <c r="O8158" s="1"/>
    </row>
    <row r="8159" spans="1:15" x14ac:dyDescent="0.25">
      <c r="A8159" s="1">
        <v>183</v>
      </c>
      <c r="B8159" s="1">
        <v>1</v>
      </c>
      <c r="C8159" s="1">
        <v>1411</v>
      </c>
      <c r="D8159" s="1">
        <v>1062</v>
      </c>
      <c r="F8159" t="b">
        <f>ISNUMBER(A8159)</f>
        <v>1</v>
      </c>
      <c r="G8159" t="b">
        <f>ISNUMBER(B8159)</f>
        <v>1</v>
      </c>
      <c r="H8159" t="b">
        <f>ISNUMBER(C8159)</f>
        <v>1</v>
      </c>
      <c r="I8159" t="b">
        <f>ISNUMBER(D8159)</f>
        <v>1</v>
      </c>
      <c r="K8159" s="1"/>
      <c r="L8159" s="1"/>
      <c r="M8159" s="1"/>
      <c r="N8159" s="1"/>
      <c r="O8159" s="1"/>
    </row>
    <row r="8160" spans="1:15" x14ac:dyDescent="0.25">
      <c r="A8160" s="1">
        <v>183</v>
      </c>
      <c r="B8160" s="1">
        <v>1</v>
      </c>
      <c r="C8160" s="1">
        <v>1269</v>
      </c>
      <c r="D8160" s="1">
        <v>1062</v>
      </c>
      <c r="F8160" t="b">
        <f>ISNUMBER(A8160)</f>
        <v>1</v>
      </c>
      <c r="G8160" t="b">
        <f>ISNUMBER(B8160)</f>
        <v>1</v>
      </c>
      <c r="H8160" t="b">
        <f>ISNUMBER(C8160)</f>
        <v>1</v>
      </c>
      <c r="I8160" t="b">
        <f>ISNUMBER(D8160)</f>
        <v>1</v>
      </c>
      <c r="K8160" s="1"/>
      <c r="L8160" s="1"/>
      <c r="M8160" s="1"/>
      <c r="N8160" s="1"/>
      <c r="O8160" s="1"/>
    </row>
    <row r="8161" spans="1:15" x14ac:dyDescent="0.25">
      <c r="A8161" s="1">
        <v>183</v>
      </c>
      <c r="B8161" s="1">
        <v>1</v>
      </c>
      <c r="C8161" s="1">
        <v>1105</v>
      </c>
      <c r="D8161" s="1">
        <v>1061</v>
      </c>
      <c r="F8161" t="b">
        <f>ISNUMBER(A8161)</f>
        <v>1</v>
      </c>
      <c r="G8161" t="b">
        <f>ISNUMBER(B8161)</f>
        <v>1</v>
      </c>
      <c r="H8161" t="b">
        <f>ISNUMBER(C8161)</f>
        <v>1</v>
      </c>
      <c r="I8161" t="b">
        <f>ISNUMBER(D8161)</f>
        <v>1</v>
      </c>
      <c r="K8161" s="1"/>
      <c r="L8161" s="1"/>
      <c r="M8161" s="1"/>
      <c r="N8161" s="1"/>
      <c r="O8161" s="1"/>
    </row>
    <row r="8162" spans="1:15" x14ac:dyDescent="0.25">
      <c r="A8162" s="1">
        <v>76</v>
      </c>
      <c r="B8162" s="1">
        <v>1</v>
      </c>
      <c r="C8162" s="1">
        <v>978</v>
      </c>
      <c r="D8162" s="1">
        <v>1058</v>
      </c>
      <c r="F8162" t="b">
        <f>ISNUMBER(A8162)</f>
        <v>1</v>
      </c>
      <c r="G8162" t="b">
        <f>ISNUMBER(B8162)</f>
        <v>1</v>
      </c>
      <c r="H8162" t="b">
        <f>ISNUMBER(C8162)</f>
        <v>1</v>
      </c>
      <c r="I8162" t="b">
        <f>ISNUMBER(D8162)</f>
        <v>1</v>
      </c>
      <c r="K8162" s="1"/>
      <c r="L8162" s="1"/>
      <c r="M8162" s="1"/>
      <c r="N8162" s="1"/>
      <c r="O8162" s="1"/>
    </row>
    <row r="8163" spans="1:15" x14ac:dyDescent="0.25">
      <c r="A8163" s="1">
        <v>42</v>
      </c>
      <c r="B8163" s="1">
        <v>1</v>
      </c>
      <c r="C8163" s="1">
        <v>915</v>
      </c>
      <c r="D8163" s="1">
        <v>1058</v>
      </c>
      <c r="F8163" t="b">
        <f>ISNUMBER(A8163)</f>
        <v>1</v>
      </c>
      <c r="G8163" t="b">
        <f>ISNUMBER(B8163)</f>
        <v>1</v>
      </c>
      <c r="H8163" t="b">
        <f>ISNUMBER(C8163)</f>
        <v>1</v>
      </c>
      <c r="I8163" t="b">
        <f>ISNUMBER(D8163)</f>
        <v>1</v>
      </c>
      <c r="K8163" s="1"/>
      <c r="L8163" s="1"/>
      <c r="M8163" s="1"/>
      <c r="N8163" s="1"/>
      <c r="O8163" s="1"/>
    </row>
    <row r="8164" spans="1:15" x14ac:dyDescent="0.25">
      <c r="A8164" s="1">
        <v>42</v>
      </c>
      <c r="B8164" s="1">
        <v>1</v>
      </c>
      <c r="C8164" s="1">
        <v>713</v>
      </c>
      <c r="D8164" s="1">
        <v>1055</v>
      </c>
      <c r="F8164" t="b">
        <f>ISNUMBER(A8164)</f>
        <v>1</v>
      </c>
      <c r="G8164" t="b">
        <f>ISNUMBER(B8164)</f>
        <v>1</v>
      </c>
      <c r="H8164" t="b">
        <f>ISNUMBER(C8164)</f>
        <v>1</v>
      </c>
      <c r="I8164" t="b">
        <f>ISNUMBER(D8164)</f>
        <v>1</v>
      </c>
      <c r="K8164" s="1"/>
      <c r="L8164" s="1"/>
      <c r="M8164" s="1"/>
      <c r="N8164" s="1"/>
      <c r="O8164" s="1"/>
    </row>
    <row r="8165" spans="1:15" x14ac:dyDescent="0.25">
      <c r="A8165" s="1">
        <v>42</v>
      </c>
      <c r="B8165" s="1">
        <v>1</v>
      </c>
      <c r="C8165" s="1">
        <v>689</v>
      </c>
      <c r="D8165" s="1">
        <v>1051</v>
      </c>
      <c r="F8165" t="b">
        <f>ISNUMBER(A8165)</f>
        <v>1</v>
      </c>
      <c r="G8165" t="b">
        <f>ISNUMBER(B8165)</f>
        <v>1</v>
      </c>
      <c r="H8165" t="b">
        <f>ISNUMBER(C8165)</f>
        <v>1</v>
      </c>
      <c r="I8165" t="b">
        <f>ISNUMBER(D8165)</f>
        <v>1</v>
      </c>
      <c r="K8165" s="1"/>
      <c r="L8165" s="1"/>
      <c r="M8165" s="1"/>
      <c r="N8165" s="1"/>
      <c r="O8165" s="1"/>
    </row>
    <row r="8166" spans="1:15" x14ac:dyDescent="0.25">
      <c r="A8166" s="1">
        <v>42</v>
      </c>
      <c r="B8166" s="1">
        <v>1</v>
      </c>
      <c r="C8166" s="1">
        <v>642</v>
      </c>
      <c r="D8166" s="1">
        <v>1047</v>
      </c>
      <c r="F8166" t="b">
        <f>ISNUMBER(A8166)</f>
        <v>1</v>
      </c>
      <c r="G8166" t="b">
        <f>ISNUMBER(B8166)</f>
        <v>1</v>
      </c>
      <c r="H8166" t="b">
        <f>ISNUMBER(C8166)</f>
        <v>1</v>
      </c>
      <c r="I8166" t="b">
        <f>ISNUMBER(D8166)</f>
        <v>1</v>
      </c>
      <c r="K8166" s="1"/>
      <c r="L8166" s="1"/>
      <c r="M8166" s="1"/>
      <c r="N8166" s="1"/>
      <c r="O8166" s="1"/>
    </row>
    <row r="8167" spans="1:15" x14ac:dyDescent="0.25">
      <c r="A8167" s="1">
        <v>39</v>
      </c>
      <c r="B8167" s="1">
        <v>1</v>
      </c>
      <c r="C8167" s="1">
        <v>644</v>
      </c>
      <c r="D8167" s="1">
        <v>1046</v>
      </c>
      <c r="F8167" t="b">
        <f>ISNUMBER(A8167)</f>
        <v>1</v>
      </c>
      <c r="G8167" t="b">
        <f>ISNUMBER(B8167)</f>
        <v>1</v>
      </c>
      <c r="H8167" t="b">
        <f>ISNUMBER(C8167)</f>
        <v>1</v>
      </c>
      <c r="I8167" t="b">
        <f>ISNUMBER(D8167)</f>
        <v>1</v>
      </c>
      <c r="K8167" s="1"/>
      <c r="L8167" s="1"/>
      <c r="M8167" s="1"/>
      <c r="N8167" s="1"/>
      <c r="O8167" s="1"/>
    </row>
    <row r="8168" spans="1:15" x14ac:dyDescent="0.25">
      <c r="A8168" s="1">
        <v>43</v>
      </c>
      <c r="B8168" s="1">
        <v>1</v>
      </c>
      <c r="C8168" s="1">
        <v>652</v>
      </c>
      <c r="D8168" s="1">
        <v>1043</v>
      </c>
      <c r="F8168" t="b">
        <f>ISNUMBER(A8168)</f>
        <v>1</v>
      </c>
      <c r="G8168" t="b">
        <f>ISNUMBER(B8168)</f>
        <v>1</v>
      </c>
      <c r="H8168" t="b">
        <f>ISNUMBER(C8168)</f>
        <v>1</v>
      </c>
      <c r="I8168" t="b">
        <f>ISNUMBER(D8168)</f>
        <v>1</v>
      </c>
      <c r="K8168" s="1"/>
      <c r="L8168" s="1"/>
      <c r="M8168" s="1"/>
      <c r="N8168" s="1"/>
      <c r="O8168" s="1"/>
    </row>
    <row r="8169" spans="1:15" x14ac:dyDescent="0.25">
      <c r="A8169" s="1">
        <v>43</v>
      </c>
      <c r="B8169" s="1">
        <v>1</v>
      </c>
      <c r="C8169" s="1">
        <v>674</v>
      </c>
      <c r="D8169" s="1">
        <v>1042</v>
      </c>
      <c r="F8169" t="b">
        <f>ISNUMBER(A8169)</f>
        <v>1</v>
      </c>
      <c r="G8169" t="b">
        <f>ISNUMBER(B8169)</f>
        <v>1</v>
      </c>
      <c r="H8169" t="b">
        <f>ISNUMBER(C8169)</f>
        <v>1</v>
      </c>
      <c r="I8169" t="b">
        <f>ISNUMBER(D8169)</f>
        <v>1</v>
      </c>
      <c r="K8169" s="1"/>
      <c r="L8169" s="1"/>
      <c r="M8169" s="1"/>
      <c r="N8169" s="1"/>
      <c r="O8169" s="1"/>
    </row>
    <row r="8170" spans="1:15" x14ac:dyDescent="0.25">
      <c r="A8170" s="1">
        <v>45</v>
      </c>
      <c r="B8170" s="1">
        <v>1</v>
      </c>
      <c r="C8170" s="1">
        <v>807</v>
      </c>
      <c r="D8170" s="1">
        <v>1041</v>
      </c>
      <c r="F8170" t="b">
        <f>ISNUMBER(A8170)</f>
        <v>1</v>
      </c>
      <c r="G8170" t="b">
        <f>ISNUMBER(B8170)</f>
        <v>1</v>
      </c>
      <c r="H8170" t="b">
        <f>ISNUMBER(C8170)</f>
        <v>1</v>
      </c>
      <c r="I8170" t="b">
        <f>ISNUMBER(D8170)</f>
        <v>1</v>
      </c>
      <c r="K8170" s="1"/>
      <c r="L8170" s="1"/>
      <c r="M8170" s="1"/>
      <c r="N8170" s="1"/>
      <c r="O8170" s="1"/>
    </row>
    <row r="8171" spans="1:15" x14ac:dyDescent="0.25">
      <c r="A8171" s="1">
        <v>166</v>
      </c>
      <c r="B8171" s="1">
        <v>1</v>
      </c>
      <c r="C8171" s="1">
        <v>1193</v>
      </c>
      <c r="D8171" s="1">
        <v>1044</v>
      </c>
      <c r="F8171" t="b">
        <f>ISNUMBER(A8171)</f>
        <v>1</v>
      </c>
      <c r="G8171" t="b">
        <f>ISNUMBER(B8171)</f>
        <v>1</v>
      </c>
      <c r="H8171" t="b">
        <f>ISNUMBER(C8171)</f>
        <v>1</v>
      </c>
      <c r="I8171" t="b">
        <f>ISNUMBER(D8171)</f>
        <v>1</v>
      </c>
      <c r="K8171" s="1"/>
      <c r="L8171" s="1"/>
      <c r="M8171" s="1"/>
      <c r="N8171" s="1"/>
      <c r="O8171" s="1"/>
    </row>
    <row r="8172" spans="1:15" x14ac:dyDescent="0.25">
      <c r="A8172" s="1">
        <v>166</v>
      </c>
      <c r="B8172" s="1">
        <v>1</v>
      </c>
      <c r="C8172" s="1">
        <v>1517</v>
      </c>
      <c r="D8172" s="1">
        <v>1048</v>
      </c>
      <c r="F8172" t="b">
        <f>ISNUMBER(A8172)</f>
        <v>1</v>
      </c>
      <c r="G8172" t="b">
        <f>ISNUMBER(B8172)</f>
        <v>1</v>
      </c>
      <c r="H8172" t="b">
        <f>ISNUMBER(C8172)</f>
        <v>1</v>
      </c>
      <c r="I8172" t="b">
        <f>ISNUMBER(D8172)</f>
        <v>1</v>
      </c>
      <c r="K8172" s="1"/>
      <c r="L8172" s="1"/>
      <c r="M8172" s="1"/>
      <c r="N8172" s="1"/>
      <c r="O8172" s="1"/>
    </row>
    <row r="8173" spans="1:15" x14ac:dyDescent="0.25">
      <c r="A8173" s="1">
        <v>168</v>
      </c>
      <c r="B8173" s="1">
        <v>1</v>
      </c>
      <c r="C8173" s="1">
        <v>1675</v>
      </c>
      <c r="D8173" s="1">
        <v>1050</v>
      </c>
      <c r="F8173" t="b">
        <f>ISNUMBER(A8173)</f>
        <v>1</v>
      </c>
      <c r="G8173" t="b">
        <f>ISNUMBER(B8173)</f>
        <v>1</v>
      </c>
      <c r="H8173" t="b">
        <f>ISNUMBER(C8173)</f>
        <v>1</v>
      </c>
      <c r="I8173" t="b">
        <f>ISNUMBER(D8173)</f>
        <v>1</v>
      </c>
      <c r="K8173" s="1"/>
      <c r="L8173" s="1"/>
      <c r="M8173" s="1"/>
      <c r="N8173" s="1"/>
      <c r="O8173" s="1"/>
    </row>
    <row r="8174" spans="1:15" x14ac:dyDescent="0.25">
      <c r="A8174" s="1">
        <v>168</v>
      </c>
      <c r="B8174" s="1">
        <v>1</v>
      </c>
      <c r="C8174" s="1">
        <v>1645</v>
      </c>
      <c r="D8174" s="1">
        <v>1049</v>
      </c>
      <c r="F8174" t="b">
        <f>ISNUMBER(A8174)</f>
        <v>1</v>
      </c>
      <c r="G8174" t="b">
        <f>ISNUMBER(B8174)</f>
        <v>1</v>
      </c>
      <c r="H8174" t="b">
        <f>ISNUMBER(C8174)</f>
        <v>1</v>
      </c>
      <c r="I8174" t="b">
        <f>ISNUMBER(D8174)</f>
        <v>1</v>
      </c>
      <c r="K8174" s="1"/>
      <c r="L8174" s="1"/>
      <c r="M8174" s="1"/>
      <c r="N8174" s="1"/>
      <c r="O8174" s="1"/>
    </row>
    <row r="8175" spans="1:15" x14ac:dyDescent="0.25">
      <c r="A8175" s="1">
        <v>184</v>
      </c>
      <c r="B8175" s="1">
        <v>1</v>
      </c>
      <c r="C8175" s="1">
        <v>1456</v>
      </c>
      <c r="D8175" s="1">
        <v>1048</v>
      </c>
      <c r="F8175" t="b">
        <f>ISNUMBER(A8175)</f>
        <v>1</v>
      </c>
      <c r="G8175" t="b">
        <f>ISNUMBER(B8175)</f>
        <v>1</v>
      </c>
      <c r="H8175" t="b">
        <f>ISNUMBER(C8175)</f>
        <v>1</v>
      </c>
      <c r="I8175" t="b">
        <f>ISNUMBER(D8175)</f>
        <v>1</v>
      </c>
      <c r="K8175" s="1"/>
      <c r="L8175" s="1"/>
      <c r="M8175" s="1"/>
      <c r="N8175" s="1"/>
      <c r="O8175" s="1"/>
    </row>
    <row r="8176" spans="1:15" x14ac:dyDescent="0.25">
      <c r="A8176" s="1">
        <v>182</v>
      </c>
      <c r="B8176" s="1">
        <v>1</v>
      </c>
      <c r="C8176" s="1">
        <v>1416</v>
      </c>
      <c r="D8176" s="1">
        <v>1055</v>
      </c>
      <c r="F8176" t="b">
        <f>ISNUMBER(A8176)</f>
        <v>1</v>
      </c>
      <c r="G8176" t="b">
        <f>ISNUMBER(B8176)</f>
        <v>1</v>
      </c>
      <c r="H8176" t="b">
        <f>ISNUMBER(C8176)</f>
        <v>1</v>
      </c>
      <c r="I8176" t="b">
        <f>ISNUMBER(D8176)</f>
        <v>1</v>
      </c>
      <c r="K8176" s="1"/>
      <c r="L8176" s="1"/>
      <c r="M8176" s="1"/>
      <c r="N8176" s="1"/>
      <c r="O8176" s="1"/>
    </row>
    <row r="8177" spans="1:15" x14ac:dyDescent="0.25">
      <c r="A8177" s="1">
        <v>205</v>
      </c>
      <c r="B8177" s="1">
        <v>1</v>
      </c>
      <c r="C8177" s="1">
        <v>1632</v>
      </c>
      <c r="D8177" s="1">
        <v>1056</v>
      </c>
      <c r="F8177" t="b">
        <f>ISNUMBER(A8177)</f>
        <v>1</v>
      </c>
      <c r="G8177" t="b">
        <f>ISNUMBER(B8177)</f>
        <v>1</v>
      </c>
      <c r="H8177" t="b">
        <f>ISNUMBER(C8177)</f>
        <v>1</v>
      </c>
      <c r="I8177" t="b">
        <f>ISNUMBER(D8177)</f>
        <v>1</v>
      </c>
      <c r="K8177" s="1"/>
      <c r="L8177" s="1"/>
      <c r="M8177" s="1"/>
      <c r="N8177" s="1"/>
      <c r="O8177" s="1"/>
    </row>
    <row r="8178" spans="1:15" x14ac:dyDescent="0.25">
      <c r="A8178" s="1">
        <v>205</v>
      </c>
      <c r="B8178" s="1">
        <v>1</v>
      </c>
      <c r="C8178" s="1">
        <v>1667</v>
      </c>
      <c r="D8178" s="1">
        <v>1047</v>
      </c>
      <c r="F8178" t="b">
        <f>ISNUMBER(A8178)</f>
        <v>1</v>
      </c>
      <c r="G8178" t="b">
        <f>ISNUMBER(B8178)</f>
        <v>1</v>
      </c>
      <c r="H8178" t="b">
        <f>ISNUMBER(C8178)</f>
        <v>1</v>
      </c>
      <c r="I8178" t="b">
        <f>ISNUMBER(D8178)</f>
        <v>1</v>
      </c>
      <c r="K8178" s="1"/>
      <c r="L8178" s="1"/>
      <c r="M8178" s="1"/>
      <c r="N8178" s="1"/>
      <c r="O8178" s="1"/>
    </row>
    <row r="8179" spans="1:15" x14ac:dyDescent="0.25">
      <c r="A8179" s="1">
        <v>205</v>
      </c>
      <c r="B8179" s="1">
        <v>1</v>
      </c>
      <c r="C8179" s="1">
        <v>1717</v>
      </c>
      <c r="D8179" s="1">
        <v>1044</v>
      </c>
      <c r="F8179" t="b">
        <f>ISNUMBER(A8179)</f>
        <v>1</v>
      </c>
      <c r="G8179" t="b">
        <f>ISNUMBER(B8179)</f>
        <v>1</v>
      </c>
      <c r="H8179" t="b">
        <f>ISNUMBER(C8179)</f>
        <v>1</v>
      </c>
      <c r="I8179" t="b">
        <f>ISNUMBER(D8179)</f>
        <v>1</v>
      </c>
      <c r="K8179" s="1"/>
      <c r="L8179" s="1"/>
      <c r="M8179" s="1"/>
      <c r="N8179" s="1"/>
      <c r="O8179" s="1"/>
    </row>
    <row r="8180" spans="1:15" x14ac:dyDescent="0.25">
      <c r="A8180" s="1">
        <v>204</v>
      </c>
      <c r="B8180" s="1">
        <v>1</v>
      </c>
      <c r="C8180" s="1">
        <v>1729</v>
      </c>
      <c r="D8180" s="1">
        <v>1039</v>
      </c>
      <c r="F8180" t="b">
        <f>ISNUMBER(A8180)</f>
        <v>1</v>
      </c>
      <c r="G8180" t="b">
        <f>ISNUMBER(B8180)</f>
        <v>1</v>
      </c>
      <c r="H8180" t="b">
        <f>ISNUMBER(C8180)</f>
        <v>1</v>
      </c>
      <c r="I8180" t="b">
        <f>ISNUMBER(D8180)</f>
        <v>1</v>
      </c>
      <c r="K8180" s="1"/>
      <c r="L8180" s="1"/>
      <c r="M8180" s="1"/>
      <c r="N8180" s="1"/>
      <c r="O8180" s="1"/>
    </row>
    <row r="8181" spans="1:15" x14ac:dyDescent="0.25">
      <c r="A8181" s="1">
        <v>205</v>
      </c>
      <c r="B8181" s="1">
        <v>1</v>
      </c>
      <c r="C8181" s="1">
        <v>1745</v>
      </c>
      <c r="D8181" s="1">
        <v>1040</v>
      </c>
      <c r="F8181" t="b">
        <f>ISNUMBER(A8181)</f>
        <v>1</v>
      </c>
      <c r="G8181" t="b">
        <f>ISNUMBER(B8181)</f>
        <v>1</v>
      </c>
      <c r="H8181" t="b">
        <f>ISNUMBER(C8181)</f>
        <v>1</v>
      </c>
      <c r="I8181" t="b">
        <f>ISNUMBER(D8181)</f>
        <v>1</v>
      </c>
      <c r="K8181" s="1"/>
      <c r="L8181" s="1"/>
      <c r="M8181" s="1"/>
      <c r="N8181" s="1"/>
      <c r="O8181" s="1"/>
    </row>
    <row r="8182" spans="1:15" x14ac:dyDescent="0.25">
      <c r="A8182" s="1">
        <v>190</v>
      </c>
      <c r="B8182" s="1">
        <v>1</v>
      </c>
      <c r="C8182" s="1">
        <v>1628</v>
      </c>
      <c r="D8182" s="1">
        <v>1041</v>
      </c>
      <c r="F8182" t="b">
        <f>ISNUMBER(A8182)</f>
        <v>1</v>
      </c>
      <c r="G8182" t="b">
        <f>ISNUMBER(B8182)</f>
        <v>1</v>
      </c>
      <c r="H8182" t="b">
        <f>ISNUMBER(C8182)</f>
        <v>1</v>
      </c>
      <c r="I8182" t="b">
        <f>ISNUMBER(D8182)</f>
        <v>1</v>
      </c>
      <c r="K8182" s="1"/>
      <c r="L8182" s="1"/>
      <c r="M8182" s="1"/>
      <c r="N8182" s="1"/>
      <c r="O8182" s="1"/>
    </row>
    <row r="8183" spans="1:15" x14ac:dyDescent="0.25">
      <c r="A8183" s="1">
        <v>169</v>
      </c>
      <c r="B8183" s="1">
        <v>1</v>
      </c>
      <c r="C8183" s="1">
        <v>1438</v>
      </c>
      <c r="D8183" s="1">
        <v>1040</v>
      </c>
      <c r="F8183" t="b">
        <f>ISNUMBER(A8183)</f>
        <v>1</v>
      </c>
      <c r="G8183" t="b">
        <f>ISNUMBER(B8183)</f>
        <v>1</v>
      </c>
      <c r="H8183" t="b">
        <f>ISNUMBER(C8183)</f>
        <v>1</v>
      </c>
      <c r="I8183" t="b">
        <f>ISNUMBER(D8183)</f>
        <v>1</v>
      </c>
      <c r="K8183" s="1"/>
      <c r="L8183" s="1"/>
      <c r="M8183" s="1"/>
      <c r="N8183" s="1"/>
      <c r="O8183" s="1"/>
    </row>
    <row r="8184" spans="1:15" x14ac:dyDescent="0.25">
      <c r="A8184" s="1">
        <v>183</v>
      </c>
      <c r="B8184" s="1">
        <v>1</v>
      </c>
      <c r="C8184" s="1">
        <v>1239</v>
      </c>
      <c r="D8184" s="1">
        <v>1040</v>
      </c>
      <c r="F8184" t="b">
        <f>ISNUMBER(A8184)</f>
        <v>1</v>
      </c>
      <c r="G8184" t="b">
        <f>ISNUMBER(B8184)</f>
        <v>1</v>
      </c>
      <c r="H8184" t="b">
        <f>ISNUMBER(C8184)</f>
        <v>1</v>
      </c>
      <c r="I8184" t="b">
        <f>ISNUMBER(D8184)</f>
        <v>1</v>
      </c>
      <c r="K8184" s="1"/>
      <c r="L8184" s="1"/>
      <c r="M8184" s="1"/>
      <c r="N8184" s="1"/>
      <c r="O8184" s="1"/>
    </row>
    <row r="8185" spans="1:15" x14ac:dyDescent="0.25">
      <c r="A8185" s="1">
        <v>161</v>
      </c>
      <c r="B8185" s="1">
        <v>1</v>
      </c>
      <c r="C8185" s="1">
        <v>995</v>
      </c>
      <c r="D8185" s="1">
        <v>1044</v>
      </c>
      <c r="F8185" t="b">
        <f>ISNUMBER(A8185)</f>
        <v>1</v>
      </c>
      <c r="G8185" t="b">
        <f>ISNUMBER(B8185)</f>
        <v>1</v>
      </c>
      <c r="H8185" t="b">
        <f>ISNUMBER(C8185)</f>
        <v>1</v>
      </c>
      <c r="I8185" t="b">
        <f>ISNUMBER(D8185)</f>
        <v>1</v>
      </c>
      <c r="K8185" s="1"/>
      <c r="L8185" s="1"/>
      <c r="M8185" s="1"/>
      <c r="N8185" s="1"/>
      <c r="O8185" s="1"/>
    </row>
    <row r="8186" spans="1:15" x14ac:dyDescent="0.25">
      <c r="A8186" s="1">
        <v>47</v>
      </c>
      <c r="B8186" s="1">
        <v>1</v>
      </c>
      <c r="C8186" s="1">
        <v>814</v>
      </c>
      <c r="D8186" s="1">
        <v>1041</v>
      </c>
      <c r="F8186" t="b">
        <f>ISNUMBER(A8186)</f>
        <v>1</v>
      </c>
      <c r="G8186" t="b">
        <f>ISNUMBER(B8186)</f>
        <v>1</v>
      </c>
      <c r="H8186" t="b">
        <f>ISNUMBER(C8186)</f>
        <v>1</v>
      </c>
      <c r="I8186" t="b">
        <f>ISNUMBER(D8186)</f>
        <v>1</v>
      </c>
      <c r="K8186" s="1"/>
      <c r="L8186" s="1"/>
      <c r="M8186" s="1"/>
      <c r="N8186" s="1"/>
      <c r="O8186" s="1"/>
    </row>
    <row r="8187" spans="1:15" x14ac:dyDescent="0.25">
      <c r="A8187" s="1">
        <v>42</v>
      </c>
      <c r="B8187" s="1">
        <v>1</v>
      </c>
      <c r="C8187" s="1">
        <v>746</v>
      </c>
      <c r="D8187" s="1">
        <v>1038</v>
      </c>
      <c r="F8187" t="b">
        <f>ISNUMBER(A8187)</f>
        <v>1</v>
      </c>
      <c r="G8187" t="b">
        <f>ISNUMBER(B8187)</f>
        <v>1</v>
      </c>
      <c r="H8187" t="b">
        <f>ISNUMBER(C8187)</f>
        <v>1</v>
      </c>
      <c r="I8187" t="b">
        <f>ISNUMBER(D8187)</f>
        <v>1</v>
      </c>
      <c r="K8187" s="1"/>
      <c r="L8187" s="1"/>
      <c r="M8187" s="1"/>
      <c r="N8187" s="1"/>
      <c r="O8187" s="1"/>
    </row>
    <row r="8188" spans="1:15" x14ac:dyDescent="0.25">
      <c r="A8188" s="1">
        <v>42</v>
      </c>
      <c r="B8188" s="1">
        <v>1</v>
      </c>
      <c r="C8188" s="1">
        <v>666</v>
      </c>
      <c r="D8188" s="1">
        <v>1037</v>
      </c>
      <c r="F8188" t="b">
        <f>ISNUMBER(A8188)</f>
        <v>1</v>
      </c>
      <c r="G8188" t="b">
        <f>ISNUMBER(B8188)</f>
        <v>1</v>
      </c>
      <c r="H8188" t="b">
        <f>ISNUMBER(C8188)</f>
        <v>1</v>
      </c>
      <c r="I8188" t="b">
        <f>ISNUMBER(D8188)</f>
        <v>1</v>
      </c>
      <c r="K8188" s="1"/>
      <c r="L8188" s="1"/>
      <c r="M8188" s="1"/>
      <c r="N8188" s="1"/>
      <c r="O8188" s="1"/>
    </row>
    <row r="8189" spans="1:15" x14ac:dyDescent="0.25">
      <c r="A8189" s="1">
        <v>42</v>
      </c>
      <c r="B8189" s="1">
        <v>1</v>
      </c>
      <c r="C8189" s="1">
        <v>652</v>
      </c>
      <c r="D8189" s="1">
        <v>1035</v>
      </c>
      <c r="F8189" t="b">
        <f>ISNUMBER(A8189)</f>
        <v>1</v>
      </c>
      <c r="G8189" t="b">
        <f>ISNUMBER(B8189)</f>
        <v>1</v>
      </c>
      <c r="H8189" t="b">
        <f>ISNUMBER(C8189)</f>
        <v>1</v>
      </c>
      <c r="I8189" t="b">
        <f>ISNUMBER(D8189)</f>
        <v>1</v>
      </c>
      <c r="K8189" s="1"/>
      <c r="L8189" s="1"/>
      <c r="M8189" s="1"/>
      <c r="N8189" s="1"/>
      <c r="O8189" s="1"/>
    </row>
    <row r="8190" spans="1:15" x14ac:dyDescent="0.25">
      <c r="A8190" s="1">
        <v>42</v>
      </c>
      <c r="B8190" s="1">
        <v>1</v>
      </c>
      <c r="C8190" s="1">
        <v>678</v>
      </c>
      <c r="D8190" s="1">
        <v>1028</v>
      </c>
      <c r="F8190" t="b">
        <f>ISNUMBER(A8190)</f>
        <v>1</v>
      </c>
      <c r="G8190" t="b">
        <f>ISNUMBER(B8190)</f>
        <v>1</v>
      </c>
      <c r="H8190" t="b">
        <f>ISNUMBER(C8190)</f>
        <v>1</v>
      </c>
      <c r="I8190" t="b">
        <f>ISNUMBER(D8190)</f>
        <v>1</v>
      </c>
      <c r="K8190" s="1"/>
      <c r="L8190" s="1"/>
      <c r="M8190" s="1"/>
      <c r="N8190" s="1"/>
      <c r="O8190" s="1"/>
    </row>
    <row r="8191" spans="1:15" x14ac:dyDescent="0.25">
      <c r="A8191" s="1">
        <v>39</v>
      </c>
      <c r="B8191" s="1">
        <v>1</v>
      </c>
      <c r="C8191" s="1">
        <v>661</v>
      </c>
      <c r="D8191" s="1">
        <v>1029</v>
      </c>
      <c r="F8191" t="b">
        <f>ISNUMBER(A8191)</f>
        <v>1</v>
      </c>
      <c r="G8191" t="b">
        <f>ISNUMBER(B8191)</f>
        <v>1</v>
      </c>
      <c r="H8191" t="b">
        <f>ISNUMBER(C8191)</f>
        <v>1</v>
      </c>
      <c r="I8191" t="b">
        <f>ISNUMBER(D8191)</f>
        <v>1</v>
      </c>
      <c r="K8191" s="1"/>
      <c r="L8191" s="1"/>
      <c r="M8191" s="1"/>
      <c r="N8191" s="1"/>
      <c r="O8191" s="1"/>
    </row>
    <row r="8192" spans="1:15" x14ac:dyDescent="0.25">
      <c r="A8192" s="1">
        <v>42</v>
      </c>
      <c r="B8192" s="1">
        <v>1</v>
      </c>
      <c r="C8192" s="1">
        <v>668</v>
      </c>
      <c r="D8192" s="1">
        <v>1027</v>
      </c>
      <c r="F8192" t="b">
        <f>ISNUMBER(A8192)</f>
        <v>1</v>
      </c>
      <c r="G8192" t="b">
        <f>ISNUMBER(B8192)</f>
        <v>1</v>
      </c>
      <c r="H8192" t="b">
        <f>ISNUMBER(C8192)</f>
        <v>1</v>
      </c>
      <c r="I8192" t="b">
        <f>ISNUMBER(D8192)</f>
        <v>1</v>
      </c>
      <c r="K8192" s="1"/>
      <c r="L8192" s="1"/>
      <c r="M8192" s="1"/>
      <c r="N8192" s="1"/>
      <c r="O8192" s="1"/>
    </row>
    <row r="8193" spans="1:15" x14ac:dyDescent="0.25">
      <c r="A8193" s="1">
        <v>42</v>
      </c>
      <c r="B8193" s="1">
        <v>1</v>
      </c>
      <c r="C8193" s="1">
        <v>711</v>
      </c>
      <c r="D8193" s="1">
        <v>1027</v>
      </c>
      <c r="F8193" t="b">
        <f>ISNUMBER(A8193)</f>
        <v>1</v>
      </c>
      <c r="G8193" t="b">
        <f>ISNUMBER(B8193)</f>
        <v>1</v>
      </c>
      <c r="H8193" t="b">
        <f>ISNUMBER(C8193)</f>
        <v>1</v>
      </c>
      <c r="I8193" t="b">
        <f>ISNUMBER(D8193)</f>
        <v>1</v>
      </c>
      <c r="K8193" s="1"/>
      <c r="L8193" s="1"/>
      <c r="M8193" s="1"/>
      <c r="N8193" s="1"/>
      <c r="O8193" s="1"/>
    </row>
    <row r="8194" spans="1:15" x14ac:dyDescent="0.25">
      <c r="A8194" s="1">
        <v>42</v>
      </c>
      <c r="B8194" s="1">
        <v>1</v>
      </c>
      <c r="C8194" s="1">
        <v>746</v>
      </c>
      <c r="D8194" s="1">
        <v>1026</v>
      </c>
      <c r="F8194" t="b">
        <f>ISNUMBER(A8194)</f>
        <v>1</v>
      </c>
      <c r="G8194" t="b">
        <f>ISNUMBER(B8194)</f>
        <v>1</v>
      </c>
      <c r="H8194" t="b">
        <f>ISNUMBER(C8194)</f>
        <v>1</v>
      </c>
      <c r="I8194" t="b">
        <f>ISNUMBER(D8194)</f>
        <v>1</v>
      </c>
      <c r="K8194" s="1"/>
      <c r="L8194" s="1"/>
      <c r="M8194" s="1"/>
      <c r="N8194" s="1"/>
      <c r="O8194" s="1"/>
    </row>
    <row r="8195" spans="1:15" x14ac:dyDescent="0.25">
      <c r="A8195" s="1">
        <v>41</v>
      </c>
      <c r="B8195" s="1">
        <v>1</v>
      </c>
      <c r="C8195" s="1">
        <v>765</v>
      </c>
      <c r="D8195" s="1">
        <v>1025</v>
      </c>
      <c r="F8195" t="b">
        <f>ISNUMBER(A8195)</f>
        <v>1</v>
      </c>
      <c r="G8195" t="b">
        <f>ISNUMBER(B8195)</f>
        <v>1</v>
      </c>
      <c r="H8195" t="b">
        <f>ISNUMBER(C8195)</f>
        <v>1</v>
      </c>
      <c r="I8195" t="b">
        <f>ISNUMBER(D8195)</f>
        <v>1</v>
      </c>
      <c r="K8195" s="1"/>
      <c r="L8195" s="1"/>
      <c r="M8195" s="1"/>
      <c r="N8195" s="1"/>
      <c r="O8195" s="1"/>
    </row>
    <row r="8196" spans="1:15" x14ac:dyDescent="0.25">
      <c r="A8196" s="1">
        <v>42</v>
      </c>
      <c r="B8196" s="1">
        <v>1</v>
      </c>
      <c r="C8196" s="1">
        <v>919</v>
      </c>
      <c r="D8196" s="1">
        <v>1025</v>
      </c>
      <c r="F8196" t="b">
        <f>ISNUMBER(A8196)</f>
        <v>1</v>
      </c>
      <c r="G8196" t="b">
        <f>ISNUMBER(B8196)</f>
        <v>1</v>
      </c>
      <c r="H8196" t="b">
        <f>ISNUMBER(C8196)</f>
        <v>1</v>
      </c>
      <c r="I8196" t="b">
        <f>ISNUMBER(D8196)</f>
        <v>1</v>
      </c>
      <c r="K8196" s="1"/>
      <c r="L8196" s="1"/>
      <c r="M8196" s="1"/>
      <c r="N8196" s="1"/>
      <c r="O8196" s="1"/>
    </row>
    <row r="8197" spans="1:15" x14ac:dyDescent="0.25">
      <c r="A8197" s="1">
        <v>42</v>
      </c>
      <c r="B8197" s="1">
        <v>1</v>
      </c>
      <c r="C8197" s="1">
        <v>1065</v>
      </c>
      <c r="D8197" s="1">
        <v>1025</v>
      </c>
      <c r="F8197" t="b">
        <f>ISNUMBER(A8197)</f>
        <v>1</v>
      </c>
      <c r="G8197" t="b">
        <f>ISNUMBER(B8197)</f>
        <v>1</v>
      </c>
      <c r="H8197" t="b">
        <f>ISNUMBER(C8197)</f>
        <v>1</v>
      </c>
      <c r="I8197" t="b">
        <f>ISNUMBER(D8197)</f>
        <v>1</v>
      </c>
      <c r="K8197" s="1"/>
      <c r="L8197" s="1"/>
      <c r="M8197" s="1"/>
      <c r="N8197" s="1"/>
      <c r="O8197" s="1"/>
    </row>
    <row r="8198" spans="1:15" x14ac:dyDescent="0.25">
      <c r="A8198" s="1">
        <v>41</v>
      </c>
      <c r="B8198" s="1">
        <v>1</v>
      </c>
      <c r="C8198" s="1">
        <v>1114</v>
      </c>
      <c r="D8198" s="1">
        <v>1023</v>
      </c>
      <c r="F8198" t="b">
        <f>ISNUMBER(A8198)</f>
        <v>1</v>
      </c>
      <c r="G8198" t="b">
        <f>ISNUMBER(B8198)</f>
        <v>1</v>
      </c>
      <c r="H8198" t="b">
        <f>ISNUMBER(C8198)</f>
        <v>1</v>
      </c>
      <c r="I8198" t="b">
        <f>ISNUMBER(D8198)</f>
        <v>1</v>
      </c>
      <c r="K8198" s="1"/>
      <c r="L8198" s="1"/>
      <c r="M8198" s="1"/>
      <c r="N8198" s="1"/>
      <c r="O8198" s="1"/>
    </row>
    <row r="8199" spans="1:15" x14ac:dyDescent="0.25">
      <c r="A8199" s="1">
        <v>43</v>
      </c>
      <c r="B8199" s="1">
        <v>1</v>
      </c>
      <c r="C8199" s="1">
        <v>1146</v>
      </c>
      <c r="D8199" s="1">
        <v>1022</v>
      </c>
      <c r="F8199" t="b">
        <f>ISNUMBER(A8199)</f>
        <v>1</v>
      </c>
      <c r="G8199" t="b">
        <f>ISNUMBER(B8199)</f>
        <v>1</v>
      </c>
      <c r="H8199" t="b">
        <f>ISNUMBER(C8199)</f>
        <v>1</v>
      </c>
      <c r="I8199" t="b">
        <f>ISNUMBER(D8199)</f>
        <v>1</v>
      </c>
      <c r="K8199" s="1"/>
      <c r="L8199" s="1"/>
      <c r="M8199" s="1"/>
      <c r="N8199" s="1"/>
      <c r="O8199" s="1"/>
    </row>
    <row r="8200" spans="1:15" x14ac:dyDescent="0.25">
      <c r="A8200" s="1">
        <v>43</v>
      </c>
      <c r="B8200" s="1">
        <v>1</v>
      </c>
      <c r="C8200" s="1">
        <v>1159</v>
      </c>
      <c r="D8200" s="1">
        <v>1021</v>
      </c>
      <c r="F8200" t="b">
        <f>ISNUMBER(A8200)</f>
        <v>1</v>
      </c>
      <c r="G8200" t="b">
        <f>ISNUMBER(B8200)</f>
        <v>1</v>
      </c>
      <c r="H8200" t="b">
        <f>ISNUMBER(C8200)</f>
        <v>1</v>
      </c>
      <c r="I8200" t="b">
        <f>ISNUMBER(D8200)</f>
        <v>1</v>
      </c>
      <c r="K8200" s="1"/>
      <c r="L8200" s="1"/>
      <c r="M8200" s="1"/>
      <c r="N8200" s="1"/>
      <c r="O8200" s="1"/>
    </row>
    <row r="8201" spans="1:15" x14ac:dyDescent="0.25">
      <c r="A8201" s="1">
        <v>43</v>
      </c>
      <c r="B8201" s="1">
        <v>1</v>
      </c>
      <c r="C8201" s="1">
        <v>1157</v>
      </c>
      <c r="D8201" s="1">
        <v>1019</v>
      </c>
      <c r="F8201" t="b">
        <f>ISNUMBER(A8201)</f>
        <v>1</v>
      </c>
      <c r="G8201" t="b">
        <f>ISNUMBER(B8201)</f>
        <v>1</v>
      </c>
      <c r="H8201" t="b">
        <f>ISNUMBER(C8201)</f>
        <v>1</v>
      </c>
      <c r="I8201" t="b">
        <f>ISNUMBER(D8201)</f>
        <v>1</v>
      </c>
      <c r="K8201" s="1"/>
      <c r="L8201" s="1"/>
      <c r="M8201" s="1"/>
      <c r="N8201" s="1"/>
      <c r="O8201" s="1"/>
    </row>
    <row r="8202" spans="1:15" x14ac:dyDescent="0.25">
      <c r="A8202" s="1">
        <v>43</v>
      </c>
      <c r="B8202" s="1">
        <v>1</v>
      </c>
      <c r="C8202" s="1">
        <v>1148</v>
      </c>
      <c r="D8202" s="1">
        <v>1018</v>
      </c>
      <c r="F8202" t="b">
        <f>ISNUMBER(A8202)</f>
        <v>1</v>
      </c>
      <c r="G8202" t="b">
        <f>ISNUMBER(B8202)</f>
        <v>1</v>
      </c>
      <c r="H8202" t="b">
        <f>ISNUMBER(C8202)</f>
        <v>1</v>
      </c>
      <c r="I8202" t="b">
        <f>ISNUMBER(D8202)</f>
        <v>1</v>
      </c>
      <c r="K8202" s="1"/>
      <c r="L8202" s="1"/>
      <c r="M8202" s="1"/>
      <c r="N8202" s="1"/>
      <c r="O8202" s="1"/>
    </row>
    <row r="8203" spans="1:15" x14ac:dyDescent="0.25">
      <c r="A8203" s="1">
        <v>43</v>
      </c>
      <c r="B8203" s="1">
        <v>1</v>
      </c>
      <c r="C8203" s="1">
        <v>1185</v>
      </c>
      <c r="D8203" s="1">
        <v>1018</v>
      </c>
      <c r="F8203" t="b">
        <f>ISNUMBER(A8203)</f>
        <v>1</v>
      </c>
      <c r="G8203" t="b">
        <f>ISNUMBER(B8203)</f>
        <v>1</v>
      </c>
      <c r="H8203" t="b">
        <f>ISNUMBER(C8203)</f>
        <v>1</v>
      </c>
      <c r="I8203" t="b">
        <f>ISNUMBER(D8203)</f>
        <v>1</v>
      </c>
      <c r="K8203" s="1"/>
      <c r="L8203" s="1"/>
      <c r="M8203" s="1"/>
      <c r="N8203" s="1"/>
      <c r="O8203" s="1"/>
    </row>
    <row r="8204" spans="1:15" x14ac:dyDescent="0.25">
      <c r="A8204" s="1">
        <v>43</v>
      </c>
      <c r="B8204" s="1">
        <v>1</v>
      </c>
      <c r="C8204" s="1">
        <v>1215</v>
      </c>
      <c r="D8204" s="1">
        <v>1016</v>
      </c>
      <c r="F8204" t="b">
        <f>ISNUMBER(A8204)</f>
        <v>1</v>
      </c>
      <c r="G8204" t="b">
        <f>ISNUMBER(B8204)</f>
        <v>1</v>
      </c>
      <c r="H8204" t="b">
        <f>ISNUMBER(C8204)</f>
        <v>1</v>
      </c>
      <c r="I8204" t="b">
        <f>ISNUMBER(D8204)</f>
        <v>1</v>
      </c>
      <c r="K8204" s="1"/>
      <c r="L8204" s="1"/>
      <c r="M8204" s="1"/>
      <c r="N8204" s="1"/>
      <c r="O8204" s="1"/>
    </row>
    <row r="8205" spans="1:15" x14ac:dyDescent="0.25">
      <c r="A8205" s="1">
        <v>172</v>
      </c>
      <c r="B8205" s="1">
        <v>1</v>
      </c>
      <c r="C8205" s="1">
        <v>1177</v>
      </c>
      <c r="D8205" s="1">
        <v>1015</v>
      </c>
      <c r="F8205" t="b">
        <f>ISNUMBER(A8205)</f>
        <v>1</v>
      </c>
      <c r="G8205" t="b">
        <f>ISNUMBER(B8205)</f>
        <v>1</v>
      </c>
      <c r="H8205" t="b">
        <f>ISNUMBER(C8205)</f>
        <v>1</v>
      </c>
      <c r="I8205" t="b">
        <f>ISNUMBER(D8205)</f>
        <v>1</v>
      </c>
      <c r="K8205" s="1"/>
      <c r="L8205" s="1"/>
      <c r="M8205" s="1"/>
      <c r="N8205" s="1"/>
      <c r="O8205" s="1"/>
    </row>
    <row r="8206" spans="1:15" x14ac:dyDescent="0.25">
      <c r="A8206" s="1">
        <v>43</v>
      </c>
      <c r="B8206" s="1">
        <v>1</v>
      </c>
      <c r="C8206" s="1">
        <v>1162</v>
      </c>
      <c r="D8206" s="1">
        <v>1013</v>
      </c>
      <c r="F8206" t="b">
        <f>ISNUMBER(A8206)</f>
        <v>1</v>
      </c>
      <c r="G8206" t="b">
        <f>ISNUMBER(B8206)</f>
        <v>1</v>
      </c>
      <c r="H8206" t="b">
        <f>ISNUMBER(C8206)</f>
        <v>1</v>
      </c>
      <c r="I8206" t="b">
        <f>ISNUMBER(D8206)</f>
        <v>1</v>
      </c>
      <c r="K8206" s="1"/>
      <c r="L8206" s="1"/>
      <c r="M8206" s="1"/>
      <c r="N8206" s="1"/>
      <c r="O8206" s="1"/>
    </row>
    <row r="8207" spans="1:15" x14ac:dyDescent="0.25">
      <c r="A8207" s="1">
        <v>42</v>
      </c>
      <c r="B8207" s="1">
        <v>1</v>
      </c>
      <c r="C8207" s="1">
        <v>1080</v>
      </c>
      <c r="D8207" s="1">
        <v>1010</v>
      </c>
      <c r="F8207" t="b">
        <f>ISNUMBER(A8207)</f>
        <v>1</v>
      </c>
      <c r="G8207" t="b">
        <f>ISNUMBER(B8207)</f>
        <v>1</v>
      </c>
      <c r="H8207" t="b">
        <f>ISNUMBER(C8207)</f>
        <v>1</v>
      </c>
      <c r="I8207" t="b">
        <f>ISNUMBER(D8207)</f>
        <v>1</v>
      </c>
      <c r="K8207" s="1"/>
      <c r="L8207" s="1"/>
      <c r="M8207" s="1"/>
      <c r="N8207" s="1"/>
      <c r="O8207" s="1"/>
    </row>
    <row r="8208" spans="1:15" x14ac:dyDescent="0.25">
      <c r="A8208" s="1">
        <v>42</v>
      </c>
      <c r="B8208" s="1">
        <v>1</v>
      </c>
      <c r="C8208" s="1">
        <v>881</v>
      </c>
      <c r="D8208" s="1">
        <v>1007</v>
      </c>
      <c r="F8208" t="b">
        <f>ISNUMBER(A8208)</f>
        <v>1</v>
      </c>
      <c r="G8208" t="b">
        <f>ISNUMBER(B8208)</f>
        <v>1</v>
      </c>
      <c r="H8208" t="b">
        <f>ISNUMBER(C8208)</f>
        <v>1</v>
      </c>
      <c r="I8208" t="b">
        <f>ISNUMBER(D8208)</f>
        <v>1</v>
      </c>
      <c r="K8208" s="1"/>
      <c r="L8208" s="1"/>
      <c r="M8208" s="1"/>
      <c r="N8208" s="1"/>
      <c r="O8208" s="1"/>
    </row>
    <row r="8209" spans="1:15" x14ac:dyDescent="0.25">
      <c r="A8209" s="1">
        <v>42</v>
      </c>
      <c r="B8209" s="1">
        <v>1</v>
      </c>
      <c r="C8209" s="1">
        <v>797</v>
      </c>
      <c r="D8209" s="1">
        <v>1005</v>
      </c>
      <c r="F8209" t="b">
        <f>ISNUMBER(A8209)</f>
        <v>1</v>
      </c>
      <c r="G8209" t="b">
        <f>ISNUMBER(B8209)</f>
        <v>1</v>
      </c>
      <c r="H8209" t="b">
        <f>ISNUMBER(C8209)</f>
        <v>1</v>
      </c>
      <c r="I8209" t="b">
        <f>ISNUMBER(D8209)</f>
        <v>1</v>
      </c>
      <c r="K8209" s="1"/>
      <c r="L8209" s="1"/>
      <c r="M8209" s="1"/>
      <c r="N8209" s="1"/>
      <c r="O8209" s="1"/>
    </row>
    <row r="8210" spans="1:15" x14ac:dyDescent="0.25">
      <c r="A8210" s="1">
        <v>42</v>
      </c>
      <c r="B8210" s="1">
        <v>1</v>
      </c>
      <c r="C8210" s="1">
        <v>762</v>
      </c>
      <c r="D8210" s="1">
        <v>1004</v>
      </c>
      <c r="F8210" t="b">
        <f>ISNUMBER(A8210)</f>
        <v>1</v>
      </c>
      <c r="G8210" t="b">
        <f>ISNUMBER(B8210)</f>
        <v>1</v>
      </c>
      <c r="H8210" t="b">
        <f>ISNUMBER(C8210)</f>
        <v>1</v>
      </c>
      <c r="I8210" t="b">
        <f>ISNUMBER(D8210)</f>
        <v>1</v>
      </c>
      <c r="K8210" s="1"/>
      <c r="L8210" s="1"/>
      <c r="M8210" s="1"/>
      <c r="N8210" s="1"/>
      <c r="O8210" s="1"/>
    </row>
    <row r="8211" spans="1:15" x14ac:dyDescent="0.25">
      <c r="A8211" s="1">
        <v>42</v>
      </c>
      <c r="B8211" s="1">
        <v>1</v>
      </c>
      <c r="C8211" s="1">
        <v>725</v>
      </c>
      <c r="D8211" s="1">
        <v>1004</v>
      </c>
      <c r="F8211" t="b">
        <f>ISNUMBER(A8211)</f>
        <v>1</v>
      </c>
      <c r="G8211" t="b">
        <f>ISNUMBER(B8211)</f>
        <v>1</v>
      </c>
      <c r="H8211" t="b">
        <f>ISNUMBER(C8211)</f>
        <v>1</v>
      </c>
      <c r="I8211" t="b">
        <f>ISNUMBER(D8211)</f>
        <v>1</v>
      </c>
      <c r="K8211" s="1"/>
      <c r="L8211" s="1"/>
      <c r="M8211" s="1"/>
      <c r="N8211" s="1"/>
      <c r="O8211" s="1"/>
    </row>
    <row r="8212" spans="1:15" x14ac:dyDescent="0.25">
      <c r="A8212" s="1">
        <v>42</v>
      </c>
      <c r="B8212" s="1">
        <v>1</v>
      </c>
      <c r="C8212" s="1">
        <v>678</v>
      </c>
      <c r="D8212" s="1">
        <v>1005</v>
      </c>
      <c r="F8212" t="b">
        <f>ISNUMBER(A8212)</f>
        <v>1</v>
      </c>
      <c r="G8212" t="b">
        <f>ISNUMBER(B8212)</f>
        <v>1</v>
      </c>
      <c r="H8212" t="b">
        <f>ISNUMBER(C8212)</f>
        <v>1</v>
      </c>
      <c r="I8212" t="b">
        <f>ISNUMBER(D8212)</f>
        <v>1</v>
      </c>
      <c r="K8212" s="1"/>
      <c r="L8212" s="1"/>
      <c r="M8212" s="1"/>
      <c r="N8212" s="1"/>
      <c r="O8212" s="1"/>
    </row>
    <row r="8213" spans="1:15" x14ac:dyDescent="0.25">
      <c r="A8213" s="1">
        <v>42</v>
      </c>
      <c r="B8213" s="1">
        <v>1</v>
      </c>
      <c r="C8213" s="1">
        <v>614</v>
      </c>
      <c r="D8213" s="1">
        <v>999</v>
      </c>
      <c r="F8213" t="b">
        <f>ISNUMBER(A8213)</f>
        <v>1</v>
      </c>
      <c r="G8213" t="b">
        <f>ISNUMBER(B8213)</f>
        <v>1</v>
      </c>
      <c r="H8213" t="b">
        <f>ISNUMBER(C8213)</f>
        <v>1</v>
      </c>
      <c r="I8213" t="b">
        <f>ISNUMBER(D8213)</f>
        <v>1</v>
      </c>
      <c r="K8213" s="1"/>
      <c r="L8213" s="1"/>
      <c r="M8213" s="1"/>
      <c r="N8213" s="1"/>
      <c r="O8213" s="1"/>
    </row>
    <row r="8214" spans="1:15" x14ac:dyDescent="0.25">
      <c r="A8214" s="1">
        <v>42</v>
      </c>
      <c r="B8214" s="1">
        <v>1</v>
      </c>
      <c r="C8214" s="1">
        <v>611</v>
      </c>
      <c r="D8214" s="1">
        <v>991</v>
      </c>
      <c r="F8214" t="b">
        <f>ISNUMBER(A8214)</f>
        <v>1</v>
      </c>
      <c r="G8214" t="b">
        <f>ISNUMBER(B8214)</f>
        <v>1</v>
      </c>
      <c r="H8214" t="b">
        <f>ISNUMBER(C8214)</f>
        <v>1</v>
      </c>
      <c r="I8214" t="b">
        <f>ISNUMBER(D8214)</f>
        <v>1</v>
      </c>
      <c r="K8214" s="1"/>
      <c r="L8214" s="1"/>
      <c r="M8214" s="1"/>
      <c r="N8214" s="1"/>
      <c r="O8214" s="1"/>
    </row>
    <row r="8215" spans="1:15" x14ac:dyDescent="0.25">
      <c r="A8215" s="1">
        <v>39</v>
      </c>
      <c r="B8215" s="1">
        <v>1</v>
      </c>
      <c r="C8215" s="1">
        <v>581</v>
      </c>
      <c r="D8215" s="1">
        <v>989</v>
      </c>
      <c r="F8215" t="b">
        <f>ISNUMBER(A8215)</f>
        <v>1</v>
      </c>
      <c r="G8215" t="b">
        <f>ISNUMBER(B8215)</f>
        <v>1</v>
      </c>
      <c r="H8215" t="b">
        <f>ISNUMBER(C8215)</f>
        <v>1</v>
      </c>
      <c r="I8215" t="b">
        <f>ISNUMBER(D8215)</f>
        <v>1</v>
      </c>
      <c r="K8215" s="1"/>
      <c r="L8215" s="1"/>
      <c r="M8215" s="1"/>
      <c r="N8215" s="1"/>
      <c r="O8215" s="1"/>
    </row>
    <row r="8216" spans="1:15" x14ac:dyDescent="0.25">
      <c r="A8216" s="1">
        <v>42</v>
      </c>
      <c r="B8216" s="1">
        <v>1</v>
      </c>
      <c r="C8216" s="1">
        <v>612</v>
      </c>
      <c r="D8216" s="1">
        <v>986</v>
      </c>
      <c r="F8216" t="b">
        <f>ISNUMBER(A8216)</f>
        <v>1</v>
      </c>
      <c r="G8216" t="b">
        <f>ISNUMBER(B8216)</f>
        <v>1</v>
      </c>
      <c r="H8216" t="b">
        <f>ISNUMBER(C8216)</f>
        <v>1</v>
      </c>
      <c r="I8216" t="b">
        <f>ISNUMBER(D8216)</f>
        <v>1</v>
      </c>
      <c r="K8216" s="1"/>
      <c r="L8216" s="1"/>
      <c r="M8216" s="1"/>
      <c r="N8216" s="1"/>
      <c r="O8216" s="1"/>
    </row>
    <row r="8217" spans="1:15" x14ac:dyDescent="0.25">
      <c r="A8217" s="1">
        <v>42</v>
      </c>
      <c r="B8217" s="1">
        <v>1</v>
      </c>
      <c r="C8217" s="1">
        <v>654</v>
      </c>
      <c r="D8217" s="1">
        <v>985</v>
      </c>
      <c r="F8217" t="b">
        <f>ISNUMBER(A8217)</f>
        <v>1</v>
      </c>
      <c r="G8217" t="b">
        <f>ISNUMBER(B8217)</f>
        <v>1</v>
      </c>
      <c r="H8217" t="b">
        <f>ISNUMBER(C8217)</f>
        <v>1</v>
      </c>
      <c r="I8217" t="b">
        <f>ISNUMBER(D8217)</f>
        <v>1</v>
      </c>
      <c r="K8217" s="1"/>
      <c r="L8217" s="1"/>
      <c r="M8217" s="1"/>
      <c r="N8217" s="1"/>
      <c r="O8217" s="1"/>
    </row>
    <row r="8218" spans="1:15" x14ac:dyDescent="0.25">
      <c r="A8218" s="1">
        <v>42</v>
      </c>
      <c r="B8218" s="1">
        <v>1</v>
      </c>
      <c r="C8218" s="1">
        <v>695</v>
      </c>
      <c r="D8218" s="1">
        <v>984</v>
      </c>
      <c r="F8218" t="b">
        <f>ISNUMBER(A8218)</f>
        <v>1</v>
      </c>
      <c r="G8218" t="b">
        <f>ISNUMBER(B8218)</f>
        <v>1</v>
      </c>
      <c r="H8218" t="b">
        <f>ISNUMBER(C8218)</f>
        <v>1</v>
      </c>
      <c r="I8218" t="b">
        <f>ISNUMBER(D8218)</f>
        <v>1</v>
      </c>
      <c r="K8218" s="1"/>
      <c r="L8218" s="1"/>
      <c r="M8218" s="1"/>
      <c r="N8218" s="1"/>
      <c r="O8218" s="1"/>
    </row>
    <row r="8219" spans="1:15" x14ac:dyDescent="0.25">
      <c r="A8219" s="1">
        <v>42</v>
      </c>
      <c r="B8219" s="1">
        <v>1</v>
      </c>
      <c r="C8219" s="1">
        <v>777</v>
      </c>
      <c r="D8219" s="1">
        <v>985</v>
      </c>
      <c r="F8219" t="b">
        <f>ISNUMBER(A8219)</f>
        <v>1</v>
      </c>
      <c r="G8219" t="b">
        <f>ISNUMBER(B8219)</f>
        <v>1</v>
      </c>
      <c r="H8219" t="b">
        <f>ISNUMBER(C8219)</f>
        <v>1</v>
      </c>
      <c r="I8219" t="b">
        <f>ISNUMBER(D8219)</f>
        <v>1</v>
      </c>
      <c r="K8219" s="1"/>
      <c r="L8219" s="1"/>
      <c r="M8219" s="1"/>
      <c r="N8219" s="1"/>
      <c r="O8219" s="1"/>
    </row>
    <row r="8220" spans="1:15" x14ac:dyDescent="0.25">
      <c r="A8220" s="1">
        <v>42</v>
      </c>
      <c r="B8220" s="1">
        <v>1</v>
      </c>
      <c r="C8220" s="1">
        <v>740</v>
      </c>
      <c r="D8220" s="1">
        <v>985</v>
      </c>
      <c r="F8220" t="b">
        <f>ISNUMBER(A8220)</f>
        <v>1</v>
      </c>
      <c r="G8220" t="b">
        <f>ISNUMBER(B8220)</f>
        <v>1</v>
      </c>
      <c r="H8220" t="b">
        <f>ISNUMBER(C8220)</f>
        <v>1</v>
      </c>
      <c r="I8220" t="b">
        <f>ISNUMBER(D8220)</f>
        <v>1</v>
      </c>
      <c r="K8220" s="1"/>
      <c r="L8220" s="1"/>
      <c r="M8220" s="1"/>
      <c r="N8220" s="1"/>
      <c r="O8220" s="1"/>
    </row>
    <row r="8221" spans="1:15" x14ac:dyDescent="0.25">
      <c r="A8221" s="1">
        <v>84</v>
      </c>
      <c r="B8221" s="1">
        <v>1</v>
      </c>
      <c r="C8221" s="1">
        <v>841</v>
      </c>
      <c r="D8221" s="1">
        <v>987</v>
      </c>
      <c r="F8221" t="b">
        <f>ISNUMBER(A8221)</f>
        <v>1</v>
      </c>
      <c r="G8221" t="b">
        <f>ISNUMBER(B8221)</f>
        <v>1</v>
      </c>
      <c r="H8221" t="b">
        <f>ISNUMBER(C8221)</f>
        <v>1</v>
      </c>
      <c r="I8221" t="b">
        <f>ISNUMBER(D8221)</f>
        <v>1</v>
      </c>
      <c r="K8221" s="1"/>
      <c r="L8221" s="1"/>
      <c r="M8221" s="1"/>
      <c r="N8221" s="1"/>
      <c r="O8221" s="1"/>
    </row>
    <row r="8222" spans="1:15" x14ac:dyDescent="0.25">
      <c r="A8222" s="1">
        <v>42</v>
      </c>
      <c r="B8222" s="1">
        <v>2</v>
      </c>
      <c r="C8222" s="1">
        <v>903</v>
      </c>
      <c r="D8222" s="1">
        <v>993</v>
      </c>
      <c r="F8222" t="b">
        <f>ISNUMBER(A8222)</f>
        <v>1</v>
      </c>
      <c r="G8222" t="b">
        <f>ISNUMBER(B8222)</f>
        <v>1</v>
      </c>
      <c r="H8222" t="b">
        <f>ISNUMBER(C8222)</f>
        <v>1</v>
      </c>
      <c r="I8222" t="b">
        <f>ISNUMBER(D8222)</f>
        <v>1</v>
      </c>
      <c r="K8222" s="1"/>
      <c r="L8222" s="1"/>
      <c r="M8222" s="1"/>
      <c r="N8222" s="1"/>
      <c r="O8222" s="1"/>
    </row>
    <row r="8223" spans="1:15" x14ac:dyDescent="0.25">
      <c r="A8223" s="1">
        <v>42</v>
      </c>
      <c r="B8223" s="1">
        <v>2</v>
      </c>
      <c r="C8223" s="1">
        <v>991</v>
      </c>
      <c r="D8223" s="1">
        <v>993</v>
      </c>
      <c r="F8223" t="b">
        <f>ISNUMBER(A8223)</f>
        <v>1</v>
      </c>
      <c r="G8223" t="b">
        <f>ISNUMBER(B8223)</f>
        <v>1</v>
      </c>
      <c r="H8223" t="b">
        <f>ISNUMBER(C8223)</f>
        <v>1</v>
      </c>
      <c r="I8223" t="b">
        <f>ISNUMBER(D8223)</f>
        <v>1</v>
      </c>
      <c r="K8223" s="1"/>
      <c r="L8223" s="1"/>
      <c r="M8223" s="1"/>
      <c r="N8223" s="1"/>
      <c r="O8223" s="1"/>
    </row>
    <row r="8224" spans="1:15" x14ac:dyDescent="0.25">
      <c r="A8224" s="1">
        <v>42</v>
      </c>
      <c r="B8224" s="1">
        <v>2</v>
      </c>
      <c r="C8224" s="1">
        <v>1014</v>
      </c>
      <c r="D8224" s="1">
        <v>993</v>
      </c>
      <c r="F8224" t="b">
        <f>ISNUMBER(A8224)</f>
        <v>1</v>
      </c>
      <c r="G8224" t="b">
        <f>ISNUMBER(B8224)</f>
        <v>1</v>
      </c>
      <c r="H8224" t="b">
        <f>ISNUMBER(C8224)</f>
        <v>1</v>
      </c>
      <c r="I8224" t="b">
        <f>ISNUMBER(D8224)</f>
        <v>1</v>
      </c>
      <c r="K8224" s="1"/>
      <c r="L8224" s="1"/>
      <c r="M8224" s="1"/>
      <c r="N8224" s="1"/>
      <c r="O8224" s="1"/>
    </row>
    <row r="8225" spans="1:15" x14ac:dyDescent="0.25">
      <c r="A8225" s="1">
        <v>42</v>
      </c>
      <c r="B8225" s="1">
        <v>2</v>
      </c>
      <c r="C8225" s="1">
        <v>1028</v>
      </c>
      <c r="D8225" s="1">
        <v>990</v>
      </c>
      <c r="F8225" t="b">
        <f>ISNUMBER(A8225)</f>
        <v>1</v>
      </c>
      <c r="G8225" t="b">
        <f>ISNUMBER(B8225)</f>
        <v>1</v>
      </c>
      <c r="H8225" t="b">
        <f>ISNUMBER(C8225)</f>
        <v>1</v>
      </c>
      <c r="I8225" t="b">
        <f>ISNUMBER(D8225)</f>
        <v>1</v>
      </c>
      <c r="K8225" s="1"/>
      <c r="L8225" s="1"/>
      <c r="M8225" s="1"/>
      <c r="N8225" s="1"/>
      <c r="O8225" s="1"/>
    </row>
    <row r="8226" spans="1:15" x14ac:dyDescent="0.25">
      <c r="A8226" s="1">
        <v>42</v>
      </c>
      <c r="B8226" s="1">
        <v>2</v>
      </c>
      <c r="C8226" s="1">
        <v>1031</v>
      </c>
      <c r="D8226" s="1">
        <v>984</v>
      </c>
      <c r="F8226" t="b">
        <f>ISNUMBER(A8226)</f>
        <v>1</v>
      </c>
      <c r="G8226" t="b">
        <f>ISNUMBER(B8226)</f>
        <v>1</v>
      </c>
      <c r="H8226" t="b">
        <f>ISNUMBER(C8226)</f>
        <v>1</v>
      </c>
      <c r="I8226" t="b">
        <f>ISNUMBER(D8226)</f>
        <v>1</v>
      </c>
      <c r="K8226" s="1"/>
      <c r="L8226" s="1"/>
      <c r="M8226" s="1"/>
      <c r="N8226" s="1"/>
      <c r="O8226" s="1"/>
    </row>
    <row r="8227" spans="1:15" x14ac:dyDescent="0.25">
      <c r="A8227" s="1">
        <v>42</v>
      </c>
      <c r="B8227" s="1">
        <v>2</v>
      </c>
      <c r="C8227" s="1">
        <v>1077</v>
      </c>
      <c r="D8227" s="1">
        <v>987</v>
      </c>
      <c r="F8227" t="b">
        <f>ISNUMBER(A8227)</f>
        <v>1</v>
      </c>
      <c r="G8227" t="b">
        <f>ISNUMBER(B8227)</f>
        <v>1</v>
      </c>
      <c r="H8227" t="b">
        <f>ISNUMBER(C8227)</f>
        <v>1</v>
      </c>
      <c r="I8227" t="b">
        <f>ISNUMBER(D8227)</f>
        <v>1</v>
      </c>
      <c r="K8227" s="1"/>
      <c r="L8227" s="1"/>
      <c r="M8227" s="1"/>
      <c r="N8227" s="1"/>
      <c r="O8227" s="1"/>
    </row>
    <row r="8228" spans="1:15" x14ac:dyDescent="0.25">
      <c r="A8228" s="1">
        <v>46</v>
      </c>
      <c r="B8228" s="1">
        <v>2</v>
      </c>
      <c r="C8228" s="1">
        <v>1098</v>
      </c>
      <c r="D8228" s="1">
        <v>987</v>
      </c>
      <c r="F8228" t="b">
        <f>ISNUMBER(A8228)</f>
        <v>1</v>
      </c>
      <c r="G8228" t="b">
        <f>ISNUMBER(B8228)</f>
        <v>1</v>
      </c>
      <c r="H8228" t="b">
        <f>ISNUMBER(C8228)</f>
        <v>1</v>
      </c>
      <c r="I8228" t="b">
        <f>ISNUMBER(D8228)</f>
        <v>1</v>
      </c>
      <c r="K8228" s="1"/>
      <c r="L8228" s="1"/>
      <c r="M8228" s="1"/>
      <c r="N8228" s="1"/>
      <c r="O8228" s="1"/>
    </row>
    <row r="8229" spans="1:15" x14ac:dyDescent="0.25">
      <c r="A8229" s="1">
        <v>314</v>
      </c>
      <c r="B8229" s="1">
        <v>2</v>
      </c>
      <c r="C8229" s="1">
        <v>1153</v>
      </c>
      <c r="D8229" s="1">
        <v>987</v>
      </c>
      <c r="F8229" t="b">
        <f>ISNUMBER(A8229)</f>
        <v>1</v>
      </c>
      <c r="G8229" t="b">
        <f>ISNUMBER(B8229)</f>
        <v>1</v>
      </c>
      <c r="H8229" t="b">
        <f>ISNUMBER(C8229)</f>
        <v>1</v>
      </c>
      <c r="I8229" t="b">
        <f>ISNUMBER(D8229)</f>
        <v>1</v>
      </c>
      <c r="K8229" s="1"/>
      <c r="L8229" s="1"/>
      <c r="M8229" s="1"/>
      <c r="N8229" s="1"/>
      <c r="O8229" s="1"/>
    </row>
    <row r="8230" spans="1:15" x14ac:dyDescent="0.25">
      <c r="A8230" s="1">
        <v>353</v>
      </c>
      <c r="B8230" s="1">
        <v>2</v>
      </c>
      <c r="C8230" s="1">
        <v>1191</v>
      </c>
      <c r="D8230" s="1">
        <v>988</v>
      </c>
      <c r="F8230" t="b">
        <f>ISNUMBER(A8230)</f>
        <v>1</v>
      </c>
      <c r="G8230" t="b">
        <f>ISNUMBER(B8230)</f>
        <v>1</v>
      </c>
      <c r="H8230" t="b">
        <f>ISNUMBER(C8230)</f>
        <v>1</v>
      </c>
      <c r="I8230" t="b">
        <f>ISNUMBER(D8230)</f>
        <v>1</v>
      </c>
      <c r="K8230" s="1"/>
      <c r="L8230" s="1"/>
      <c r="M8230" s="1"/>
      <c r="N8230" s="1"/>
      <c r="O8230" s="1"/>
    </row>
    <row r="8231" spans="1:15" x14ac:dyDescent="0.25">
      <c r="A8231" s="1">
        <v>179</v>
      </c>
      <c r="B8231" s="1">
        <v>2</v>
      </c>
      <c r="C8231" s="1">
        <v>1109</v>
      </c>
      <c r="D8231" s="1">
        <v>988</v>
      </c>
      <c r="F8231" t="b">
        <f>ISNUMBER(A8231)</f>
        <v>1</v>
      </c>
      <c r="G8231" t="b">
        <f>ISNUMBER(B8231)</f>
        <v>1</v>
      </c>
      <c r="H8231" t="b">
        <f>ISNUMBER(C8231)</f>
        <v>1</v>
      </c>
      <c r="I8231" t="b">
        <f>ISNUMBER(D8231)</f>
        <v>1</v>
      </c>
      <c r="K8231" s="1"/>
      <c r="L8231" s="1"/>
      <c r="M8231" s="1"/>
      <c r="N8231" s="1"/>
      <c r="O8231" s="1"/>
    </row>
    <row r="8232" spans="1:15" x14ac:dyDescent="0.25">
      <c r="A8232" s="1">
        <v>43</v>
      </c>
      <c r="B8232" s="1">
        <v>2</v>
      </c>
      <c r="C8232" s="1">
        <v>1064</v>
      </c>
      <c r="D8232" s="1">
        <v>988</v>
      </c>
      <c r="F8232" t="b">
        <f>ISNUMBER(A8232)</f>
        <v>1</v>
      </c>
      <c r="G8232" t="b">
        <f>ISNUMBER(B8232)</f>
        <v>1</v>
      </c>
      <c r="H8232" t="b">
        <f>ISNUMBER(C8232)</f>
        <v>1</v>
      </c>
      <c r="I8232" t="b">
        <f>ISNUMBER(D8232)</f>
        <v>1</v>
      </c>
      <c r="K8232" s="1"/>
      <c r="L8232" s="1"/>
      <c r="M8232" s="1"/>
      <c r="N8232" s="1"/>
      <c r="O8232" s="1"/>
    </row>
    <row r="8233" spans="1:15" x14ac:dyDescent="0.25">
      <c r="A8233" s="1">
        <v>42</v>
      </c>
      <c r="B8233" s="1">
        <v>2</v>
      </c>
      <c r="C8233" s="1">
        <v>914</v>
      </c>
      <c r="D8233" s="1">
        <v>990</v>
      </c>
      <c r="F8233" t="b">
        <f>ISNUMBER(A8233)</f>
        <v>1</v>
      </c>
      <c r="G8233" t="b">
        <f>ISNUMBER(B8233)</f>
        <v>1</v>
      </c>
      <c r="H8233" t="b">
        <f>ISNUMBER(C8233)</f>
        <v>1</v>
      </c>
      <c r="I8233" t="b">
        <f>ISNUMBER(D8233)</f>
        <v>1</v>
      </c>
      <c r="K8233" s="1"/>
      <c r="L8233" s="1"/>
      <c r="M8233" s="1"/>
      <c r="N8233" s="1"/>
      <c r="O8233" s="1"/>
    </row>
    <row r="8234" spans="1:15" x14ac:dyDescent="0.25">
      <c r="A8234" s="1">
        <v>46</v>
      </c>
      <c r="B8234" s="1">
        <v>2</v>
      </c>
      <c r="C8234" s="1">
        <v>814</v>
      </c>
      <c r="D8234" s="1">
        <v>988</v>
      </c>
      <c r="F8234" t="b">
        <f>ISNUMBER(A8234)</f>
        <v>1</v>
      </c>
      <c r="G8234" t="b">
        <f>ISNUMBER(B8234)</f>
        <v>1</v>
      </c>
      <c r="H8234" t="b">
        <f>ISNUMBER(C8234)</f>
        <v>1</v>
      </c>
      <c r="I8234" t="b">
        <f>ISNUMBER(D8234)</f>
        <v>1</v>
      </c>
      <c r="K8234" s="1"/>
      <c r="L8234" s="1"/>
      <c r="M8234" s="1"/>
      <c r="N8234" s="1"/>
      <c r="O8234" s="1"/>
    </row>
    <row r="8235" spans="1:15" x14ac:dyDescent="0.25">
      <c r="A8235" s="1">
        <v>90</v>
      </c>
      <c r="B8235" s="1">
        <v>2</v>
      </c>
      <c r="C8235" s="1">
        <v>700</v>
      </c>
      <c r="D8235" s="1">
        <v>988</v>
      </c>
      <c r="F8235" t="b">
        <f>ISNUMBER(A8235)</f>
        <v>1</v>
      </c>
      <c r="G8235" t="b">
        <f>ISNUMBER(B8235)</f>
        <v>1</v>
      </c>
      <c r="H8235" t="b">
        <f>ISNUMBER(C8235)</f>
        <v>1</v>
      </c>
      <c r="I8235" t="b">
        <f>ISNUMBER(D8235)</f>
        <v>1</v>
      </c>
      <c r="K8235" s="1"/>
      <c r="L8235" s="1"/>
      <c r="M8235" s="1"/>
      <c r="N8235" s="1"/>
      <c r="O8235" s="1"/>
    </row>
    <row r="8236" spans="1:15" x14ac:dyDescent="0.25">
      <c r="A8236" s="1">
        <v>42</v>
      </c>
      <c r="B8236" s="1">
        <v>2</v>
      </c>
      <c r="C8236" s="1">
        <v>646</v>
      </c>
      <c r="D8236" s="1">
        <v>986</v>
      </c>
      <c r="F8236" t="b">
        <f>ISNUMBER(A8236)</f>
        <v>1</v>
      </c>
      <c r="G8236" t="b">
        <f>ISNUMBER(B8236)</f>
        <v>1</v>
      </c>
      <c r="H8236" t="b">
        <f>ISNUMBER(C8236)</f>
        <v>1</v>
      </c>
      <c r="I8236" t="b">
        <f>ISNUMBER(D8236)</f>
        <v>1</v>
      </c>
      <c r="K8236" s="1"/>
      <c r="L8236" s="1"/>
      <c r="M8236" s="1"/>
      <c r="N8236" s="1"/>
      <c r="O8236" s="1"/>
    </row>
    <row r="8237" spans="1:15" x14ac:dyDescent="0.25">
      <c r="A8237" s="1">
        <v>80</v>
      </c>
      <c r="B8237" s="1">
        <v>2</v>
      </c>
      <c r="C8237" s="1">
        <v>649</v>
      </c>
      <c r="D8237" s="1">
        <v>969</v>
      </c>
      <c r="F8237" t="b">
        <f>ISNUMBER(A8237)</f>
        <v>1</v>
      </c>
      <c r="G8237" t="b">
        <f>ISNUMBER(B8237)</f>
        <v>1</v>
      </c>
      <c r="H8237" t="b">
        <f>ISNUMBER(C8237)</f>
        <v>1</v>
      </c>
      <c r="I8237" t="b">
        <f>ISNUMBER(D8237)</f>
        <v>1</v>
      </c>
      <c r="K8237" s="1"/>
      <c r="L8237" s="1"/>
      <c r="M8237" s="1"/>
      <c r="N8237" s="1"/>
      <c r="O8237" s="1"/>
    </row>
    <row r="8238" spans="1:15" x14ac:dyDescent="0.25">
      <c r="A8238" s="1">
        <v>42</v>
      </c>
      <c r="B8238" s="1">
        <v>2</v>
      </c>
      <c r="C8238" s="1">
        <v>592</v>
      </c>
      <c r="D8238" s="1">
        <v>968</v>
      </c>
      <c r="F8238" t="b">
        <f>ISNUMBER(A8238)</f>
        <v>1</v>
      </c>
      <c r="G8238" t="b">
        <f>ISNUMBER(B8238)</f>
        <v>1</v>
      </c>
      <c r="H8238" t="b">
        <f>ISNUMBER(C8238)</f>
        <v>1</v>
      </c>
      <c r="I8238" t="b">
        <f>ISNUMBER(D8238)</f>
        <v>1</v>
      </c>
      <c r="K8238" s="1"/>
      <c r="L8238" s="1"/>
      <c r="M8238" s="1"/>
      <c r="N8238" s="1"/>
      <c r="O8238" s="1"/>
    </row>
    <row r="8239" spans="1:15" x14ac:dyDescent="0.25">
      <c r="A8239" s="1">
        <v>39</v>
      </c>
      <c r="B8239" s="1">
        <v>2</v>
      </c>
      <c r="C8239" s="1">
        <v>600</v>
      </c>
      <c r="D8239" s="1">
        <v>968</v>
      </c>
      <c r="F8239" t="b">
        <f>ISNUMBER(A8239)</f>
        <v>1</v>
      </c>
      <c r="G8239" t="b">
        <f>ISNUMBER(B8239)</f>
        <v>1</v>
      </c>
      <c r="H8239" t="b">
        <f>ISNUMBER(C8239)</f>
        <v>1</v>
      </c>
      <c r="I8239" t="b">
        <f>ISNUMBER(D8239)</f>
        <v>1</v>
      </c>
      <c r="K8239" s="1"/>
      <c r="L8239" s="1"/>
      <c r="M8239" s="1"/>
      <c r="N8239" s="1"/>
      <c r="O8239" s="1"/>
    </row>
    <row r="8240" spans="1:15" x14ac:dyDescent="0.25">
      <c r="A8240" s="1">
        <v>43</v>
      </c>
      <c r="B8240" s="1">
        <v>2</v>
      </c>
      <c r="C8240" s="1">
        <v>678</v>
      </c>
      <c r="D8240" s="1">
        <v>968</v>
      </c>
      <c r="F8240" t="b">
        <f>ISNUMBER(A8240)</f>
        <v>1</v>
      </c>
      <c r="G8240" t="b">
        <f>ISNUMBER(B8240)</f>
        <v>1</v>
      </c>
      <c r="H8240" t="b">
        <f>ISNUMBER(C8240)</f>
        <v>1</v>
      </c>
      <c r="I8240" t="b">
        <f>ISNUMBER(D8240)</f>
        <v>1</v>
      </c>
      <c r="K8240" s="1"/>
      <c r="L8240" s="1"/>
      <c r="M8240" s="1"/>
      <c r="N8240" s="1"/>
      <c r="O8240" s="1"/>
    </row>
    <row r="8241" spans="1:15" x14ac:dyDescent="0.25">
      <c r="A8241" s="1">
        <v>58</v>
      </c>
      <c r="B8241" s="1">
        <v>2</v>
      </c>
      <c r="C8241" s="1">
        <v>837</v>
      </c>
      <c r="D8241" s="1">
        <v>967</v>
      </c>
      <c r="F8241" t="b">
        <f>ISNUMBER(A8241)</f>
        <v>1</v>
      </c>
      <c r="G8241" t="b">
        <f>ISNUMBER(B8241)</f>
        <v>1</v>
      </c>
      <c r="H8241" t="b">
        <f>ISNUMBER(C8241)</f>
        <v>1</v>
      </c>
      <c r="I8241" t="b">
        <f>ISNUMBER(D8241)</f>
        <v>1</v>
      </c>
      <c r="K8241" s="1"/>
      <c r="L8241" s="1"/>
      <c r="M8241" s="1"/>
      <c r="N8241" s="1"/>
      <c r="O8241" s="1"/>
    </row>
    <row r="8242" spans="1:15" x14ac:dyDescent="0.25">
      <c r="A8242" s="1">
        <v>45</v>
      </c>
      <c r="B8242" s="1">
        <v>2</v>
      </c>
      <c r="C8242" s="1">
        <v>989</v>
      </c>
      <c r="D8242" s="1">
        <v>967</v>
      </c>
      <c r="F8242" t="b">
        <f>ISNUMBER(A8242)</f>
        <v>1</v>
      </c>
      <c r="G8242" t="b">
        <f>ISNUMBER(B8242)</f>
        <v>1</v>
      </c>
      <c r="H8242" t="b">
        <f>ISNUMBER(C8242)</f>
        <v>1</v>
      </c>
      <c r="I8242" t="b">
        <f>ISNUMBER(D8242)</f>
        <v>1</v>
      </c>
      <c r="K8242" s="1"/>
      <c r="L8242" s="1"/>
      <c r="M8242" s="1"/>
      <c r="N8242" s="1"/>
      <c r="O8242" s="1"/>
    </row>
    <row r="8243" spans="1:15" x14ac:dyDescent="0.25">
      <c r="A8243" s="1">
        <v>192</v>
      </c>
      <c r="B8243" s="1">
        <v>2</v>
      </c>
      <c r="C8243" s="1">
        <v>1286</v>
      </c>
      <c r="D8243" s="1">
        <v>971</v>
      </c>
      <c r="F8243" t="b">
        <f>ISNUMBER(A8243)</f>
        <v>1</v>
      </c>
      <c r="G8243" t="b">
        <f>ISNUMBER(B8243)</f>
        <v>1</v>
      </c>
      <c r="H8243" t="b">
        <f>ISNUMBER(C8243)</f>
        <v>1</v>
      </c>
      <c r="I8243" t="b">
        <f>ISNUMBER(D8243)</f>
        <v>1</v>
      </c>
      <c r="K8243" s="1"/>
      <c r="L8243" s="1"/>
      <c r="M8243" s="1"/>
      <c r="N8243" s="1"/>
      <c r="O8243" s="1"/>
    </row>
    <row r="8244" spans="1:15" x14ac:dyDescent="0.25">
      <c r="A8244" s="1">
        <v>255</v>
      </c>
      <c r="B8244" s="1">
        <v>2</v>
      </c>
      <c r="C8244" s="1">
        <v>1518</v>
      </c>
      <c r="D8244" s="1">
        <v>996</v>
      </c>
      <c r="F8244" t="b">
        <f>ISNUMBER(A8244)</f>
        <v>1</v>
      </c>
      <c r="G8244" t="b">
        <f>ISNUMBER(B8244)</f>
        <v>1</v>
      </c>
      <c r="H8244" t="b">
        <f>ISNUMBER(C8244)</f>
        <v>1</v>
      </c>
      <c r="I8244" t="b">
        <f>ISNUMBER(D8244)</f>
        <v>1</v>
      </c>
      <c r="K8244" s="1"/>
      <c r="L8244" s="1"/>
      <c r="M8244" s="1"/>
      <c r="N8244" s="1"/>
      <c r="O8244" s="1"/>
    </row>
    <row r="8245" spans="1:15" x14ac:dyDescent="0.25">
      <c r="A8245" s="1">
        <v>247</v>
      </c>
      <c r="B8245" s="1">
        <v>2</v>
      </c>
      <c r="C8245" s="1">
        <v>1490</v>
      </c>
      <c r="D8245" s="1">
        <v>1022</v>
      </c>
      <c r="F8245" t="b">
        <f>ISNUMBER(A8245)</f>
        <v>1</v>
      </c>
      <c r="G8245" t="b">
        <f>ISNUMBER(B8245)</f>
        <v>1</v>
      </c>
      <c r="H8245" t="b">
        <f>ISNUMBER(C8245)</f>
        <v>1</v>
      </c>
      <c r="I8245" t="b">
        <f>ISNUMBER(D8245)</f>
        <v>1</v>
      </c>
      <c r="K8245" s="1"/>
      <c r="L8245" s="1"/>
      <c r="M8245" s="1"/>
      <c r="N8245" s="1"/>
      <c r="O8245" s="1"/>
    </row>
    <row r="8246" spans="1:15" x14ac:dyDescent="0.25">
      <c r="A8246" s="1">
        <v>257</v>
      </c>
      <c r="B8246" s="1">
        <v>2</v>
      </c>
      <c r="C8246" s="1">
        <v>1526</v>
      </c>
      <c r="D8246" s="1">
        <v>1032</v>
      </c>
      <c r="F8246" t="b">
        <f>ISNUMBER(A8246)</f>
        <v>1</v>
      </c>
      <c r="G8246" t="b">
        <f>ISNUMBER(B8246)</f>
        <v>1</v>
      </c>
      <c r="H8246" t="b">
        <f>ISNUMBER(C8246)</f>
        <v>1</v>
      </c>
      <c r="I8246" t="b">
        <f>ISNUMBER(D8246)</f>
        <v>1</v>
      </c>
      <c r="K8246" s="1"/>
      <c r="L8246" s="1"/>
      <c r="M8246" s="1"/>
      <c r="N8246" s="1"/>
      <c r="O8246" s="1"/>
    </row>
    <row r="8247" spans="1:15" x14ac:dyDescent="0.25">
      <c r="A8247" s="1">
        <v>266</v>
      </c>
      <c r="B8247" s="1">
        <v>2</v>
      </c>
      <c r="C8247" s="1">
        <v>1271</v>
      </c>
      <c r="D8247" s="1">
        <v>1032</v>
      </c>
      <c r="F8247" t="b">
        <f>ISNUMBER(A8247)</f>
        <v>1</v>
      </c>
      <c r="G8247" t="b">
        <f>ISNUMBER(B8247)</f>
        <v>1</v>
      </c>
      <c r="H8247" t="b">
        <f>ISNUMBER(C8247)</f>
        <v>1</v>
      </c>
      <c r="I8247" t="b">
        <f>ISNUMBER(D8247)</f>
        <v>1</v>
      </c>
      <c r="K8247" s="1"/>
      <c r="L8247" s="1"/>
      <c r="M8247" s="1"/>
      <c r="N8247" s="1"/>
      <c r="O8247" s="1"/>
    </row>
    <row r="8248" spans="1:15" x14ac:dyDescent="0.25">
      <c r="A8248" s="1">
        <v>267</v>
      </c>
      <c r="B8248" s="1">
        <v>2</v>
      </c>
      <c r="C8248" s="1">
        <v>1234</v>
      </c>
      <c r="D8248" s="1">
        <v>1033</v>
      </c>
      <c r="F8248" t="b">
        <f>ISNUMBER(A8248)</f>
        <v>1</v>
      </c>
      <c r="G8248" t="b">
        <f>ISNUMBER(B8248)</f>
        <v>1</v>
      </c>
      <c r="H8248" t="b">
        <f>ISNUMBER(C8248)</f>
        <v>1</v>
      </c>
      <c r="I8248" t="b">
        <f>ISNUMBER(D8248)</f>
        <v>1</v>
      </c>
      <c r="K8248" s="1"/>
      <c r="L8248" s="1"/>
      <c r="M8248" s="1"/>
      <c r="N8248" s="1"/>
      <c r="O8248" s="1"/>
    </row>
    <row r="8249" spans="1:15" x14ac:dyDescent="0.25">
      <c r="A8249" s="1">
        <v>324</v>
      </c>
      <c r="B8249" s="1">
        <v>2</v>
      </c>
      <c r="C8249" s="1">
        <v>1439</v>
      </c>
      <c r="D8249" s="1">
        <v>1032</v>
      </c>
      <c r="F8249" t="b">
        <f>ISNUMBER(A8249)</f>
        <v>1</v>
      </c>
      <c r="G8249" t="b">
        <f>ISNUMBER(B8249)</f>
        <v>1</v>
      </c>
      <c r="H8249" t="b">
        <f>ISNUMBER(C8249)</f>
        <v>1</v>
      </c>
      <c r="I8249" t="b">
        <f>ISNUMBER(D8249)</f>
        <v>1</v>
      </c>
      <c r="K8249" s="1"/>
      <c r="L8249" s="1"/>
      <c r="M8249" s="1"/>
      <c r="N8249" s="1"/>
      <c r="O8249" s="1"/>
    </row>
    <row r="8250" spans="1:15" x14ac:dyDescent="0.25">
      <c r="A8250" s="1">
        <v>409</v>
      </c>
      <c r="B8250" s="1">
        <v>2</v>
      </c>
      <c r="C8250" s="1">
        <v>1444</v>
      </c>
      <c r="D8250" s="1">
        <v>1032</v>
      </c>
      <c r="F8250" t="b">
        <f>ISNUMBER(A8250)</f>
        <v>1</v>
      </c>
      <c r="G8250" t="b">
        <f>ISNUMBER(B8250)</f>
        <v>1</v>
      </c>
      <c r="H8250" t="b">
        <f>ISNUMBER(C8250)</f>
        <v>1</v>
      </c>
      <c r="I8250" t="b">
        <f>ISNUMBER(D8250)</f>
        <v>1</v>
      </c>
      <c r="K8250" s="1"/>
      <c r="L8250" s="1"/>
      <c r="M8250" s="1"/>
      <c r="N8250" s="1"/>
      <c r="O8250" s="1"/>
    </row>
    <row r="8251" spans="1:15" x14ac:dyDescent="0.25">
      <c r="A8251" s="1">
        <v>556</v>
      </c>
      <c r="B8251" s="1">
        <v>2</v>
      </c>
      <c r="C8251" s="1">
        <v>1621</v>
      </c>
      <c r="D8251" s="1">
        <v>1031</v>
      </c>
      <c r="F8251" t="b">
        <f>ISNUMBER(A8251)</f>
        <v>1</v>
      </c>
      <c r="G8251" t="b">
        <f>ISNUMBER(B8251)</f>
        <v>1</v>
      </c>
      <c r="H8251" t="b">
        <f>ISNUMBER(C8251)</f>
        <v>1</v>
      </c>
      <c r="I8251" t="b">
        <f>ISNUMBER(D8251)</f>
        <v>1</v>
      </c>
      <c r="K8251" s="1"/>
      <c r="L8251" s="1"/>
      <c r="M8251" s="1"/>
      <c r="N8251" s="1"/>
      <c r="O8251" s="1"/>
    </row>
    <row r="8252" spans="1:15" x14ac:dyDescent="0.25">
      <c r="A8252" s="1">
        <v>612</v>
      </c>
      <c r="B8252" s="1">
        <v>2</v>
      </c>
      <c r="C8252" s="1">
        <v>1730</v>
      </c>
      <c r="D8252" s="1">
        <v>1030</v>
      </c>
      <c r="F8252" t="b">
        <f>ISNUMBER(A8252)</f>
        <v>1</v>
      </c>
      <c r="G8252" t="b">
        <f>ISNUMBER(B8252)</f>
        <v>1</v>
      </c>
      <c r="H8252" t="b">
        <f>ISNUMBER(C8252)</f>
        <v>1</v>
      </c>
      <c r="I8252" t="b">
        <f>ISNUMBER(D8252)</f>
        <v>1</v>
      </c>
      <c r="K8252" s="1"/>
      <c r="L8252" s="1"/>
      <c r="M8252" s="1"/>
      <c r="N8252" s="1"/>
      <c r="O8252" s="1"/>
    </row>
    <row r="8253" spans="1:15" x14ac:dyDescent="0.25">
      <c r="A8253" s="1">
        <v>543</v>
      </c>
      <c r="B8253" s="1">
        <v>2</v>
      </c>
      <c r="C8253" s="1">
        <v>1750</v>
      </c>
      <c r="D8253" s="1">
        <v>1031</v>
      </c>
      <c r="F8253" t="b">
        <f>ISNUMBER(A8253)</f>
        <v>1</v>
      </c>
      <c r="G8253" t="b">
        <f>ISNUMBER(B8253)</f>
        <v>1</v>
      </c>
      <c r="H8253" t="b">
        <f>ISNUMBER(C8253)</f>
        <v>1</v>
      </c>
      <c r="I8253" t="b">
        <f>ISNUMBER(D8253)</f>
        <v>1</v>
      </c>
      <c r="K8253" s="1"/>
      <c r="L8253" s="1"/>
      <c r="M8253" s="1"/>
      <c r="N8253" s="1"/>
      <c r="O8253" s="1"/>
    </row>
    <row r="8254" spans="1:15" x14ac:dyDescent="0.25">
      <c r="A8254" s="1">
        <v>364</v>
      </c>
      <c r="B8254" s="1">
        <v>2</v>
      </c>
      <c r="C8254" s="1">
        <v>1739</v>
      </c>
      <c r="D8254" s="1">
        <v>1029</v>
      </c>
      <c r="F8254" t="b">
        <f>ISNUMBER(A8254)</f>
        <v>1</v>
      </c>
      <c r="G8254" t="b">
        <f>ISNUMBER(B8254)</f>
        <v>1</v>
      </c>
      <c r="H8254" t="b">
        <f>ISNUMBER(C8254)</f>
        <v>1</v>
      </c>
      <c r="I8254" t="b">
        <f>ISNUMBER(D8254)</f>
        <v>1</v>
      </c>
      <c r="K8254" s="1"/>
      <c r="L8254" s="1"/>
      <c r="M8254" s="1"/>
      <c r="N8254" s="1"/>
      <c r="O8254" s="1"/>
    </row>
    <row r="8255" spans="1:15" x14ac:dyDescent="0.25">
      <c r="A8255" s="1">
        <v>198</v>
      </c>
      <c r="B8255" s="1">
        <v>2</v>
      </c>
      <c r="C8255" s="1">
        <v>1685</v>
      </c>
      <c r="D8255" s="1">
        <v>1028</v>
      </c>
      <c r="F8255" t="b">
        <f>ISNUMBER(A8255)</f>
        <v>1</v>
      </c>
      <c r="G8255" t="b">
        <f>ISNUMBER(B8255)</f>
        <v>1</v>
      </c>
      <c r="H8255" t="b">
        <f>ISNUMBER(C8255)</f>
        <v>1</v>
      </c>
      <c r="I8255" t="b">
        <f>ISNUMBER(D8255)</f>
        <v>1</v>
      </c>
      <c r="K8255" s="1"/>
      <c r="L8255" s="1"/>
      <c r="M8255" s="1"/>
      <c r="N8255" s="1"/>
      <c r="O8255" s="1"/>
    </row>
    <row r="8256" spans="1:15" x14ac:dyDescent="0.25">
      <c r="A8256" s="1">
        <v>236</v>
      </c>
      <c r="B8256" s="1">
        <v>2</v>
      </c>
      <c r="C8256" s="1">
        <v>1384</v>
      </c>
      <c r="D8256" s="1">
        <v>1027</v>
      </c>
      <c r="F8256" t="b">
        <f>ISNUMBER(A8256)</f>
        <v>1</v>
      </c>
      <c r="G8256" t="b">
        <f>ISNUMBER(B8256)</f>
        <v>1</v>
      </c>
      <c r="H8256" t="b">
        <f>ISNUMBER(C8256)</f>
        <v>1</v>
      </c>
      <c r="I8256" t="b">
        <f>ISNUMBER(D8256)</f>
        <v>1</v>
      </c>
      <c r="K8256" s="1"/>
      <c r="L8256" s="1"/>
      <c r="M8256" s="1"/>
      <c r="N8256" s="1"/>
      <c r="O8256" s="1"/>
    </row>
    <row r="8257" spans="1:15" x14ac:dyDescent="0.25">
      <c r="A8257" s="1">
        <v>129</v>
      </c>
      <c r="B8257" s="1">
        <v>2</v>
      </c>
      <c r="C8257" s="1">
        <v>1047</v>
      </c>
      <c r="D8257" s="1">
        <v>1026</v>
      </c>
      <c r="F8257" t="b">
        <f>ISNUMBER(A8257)</f>
        <v>1</v>
      </c>
      <c r="G8257" t="b">
        <f>ISNUMBER(B8257)</f>
        <v>1</v>
      </c>
      <c r="H8257" t="b">
        <f>ISNUMBER(C8257)</f>
        <v>1</v>
      </c>
      <c r="I8257" t="b">
        <f>ISNUMBER(D8257)</f>
        <v>1</v>
      </c>
      <c r="K8257" s="1"/>
      <c r="L8257" s="1"/>
      <c r="M8257" s="1"/>
      <c r="N8257" s="1"/>
      <c r="O8257" s="1"/>
    </row>
    <row r="8258" spans="1:15" x14ac:dyDescent="0.25">
      <c r="A8258" s="1">
        <v>47</v>
      </c>
      <c r="B8258" s="1">
        <v>2</v>
      </c>
      <c r="C8258" s="1">
        <v>792</v>
      </c>
      <c r="D8258" s="1">
        <v>1026</v>
      </c>
      <c r="F8258" t="b">
        <f>ISNUMBER(A8258)</f>
        <v>1</v>
      </c>
      <c r="G8258" t="b">
        <f>ISNUMBER(B8258)</f>
        <v>1</v>
      </c>
      <c r="H8258" t="b">
        <f>ISNUMBER(C8258)</f>
        <v>1</v>
      </c>
      <c r="I8258" t="b">
        <f>ISNUMBER(D8258)</f>
        <v>1</v>
      </c>
      <c r="K8258" s="1"/>
      <c r="L8258" s="1"/>
      <c r="M8258" s="1"/>
      <c r="N8258" s="1"/>
      <c r="O8258" s="1"/>
    </row>
    <row r="8259" spans="1:15" x14ac:dyDescent="0.25">
      <c r="A8259" s="1">
        <v>42</v>
      </c>
      <c r="B8259" s="1">
        <v>2</v>
      </c>
      <c r="C8259" s="1">
        <v>688</v>
      </c>
      <c r="D8259" s="1">
        <v>1022</v>
      </c>
      <c r="F8259" t="b">
        <f>ISNUMBER(A8259)</f>
        <v>1</v>
      </c>
      <c r="G8259" t="b">
        <f>ISNUMBER(B8259)</f>
        <v>1</v>
      </c>
      <c r="H8259" t="b">
        <f>ISNUMBER(C8259)</f>
        <v>1</v>
      </c>
      <c r="I8259" t="b">
        <f>ISNUMBER(D8259)</f>
        <v>1</v>
      </c>
      <c r="K8259" s="1"/>
      <c r="L8259" s="1"/>
      <c r="M8259" s="1"/>
      <c r="N8259" s="1"/>
      <c r="O8259" s="1"/>
    </row>
    <row r="8260" spans="1:15" x14ac:dyDescent="0.25">
      <c r="A8260" s="1">
        <v>42</v>
      </c>
      <c r="B8260" s="1">
        <v>2</v>
      </c>
      <c r="C8260" s="1">
        <v>649</v>
      </c>
      <c r="D8260" s="1">
        <v>1019</v>
      </c>
      <c r="F8260" t="b">
        <f>ISNUMBER(A8260)</f>
        <v>1</v>
      </c>
      <c r="G8260" t="b">
        <f>ISNUMBER(B8260)</f>
        <v>1</v>
      </c>
      <c r="H8260" t="b">
        <f>ISNUMBER(C8260)</f>
        <v>1</v>
      </c>
      <c r="I8260" t="b">
        <f>ISNUMBER(D8260)</f>
        <v>1</v>
      </c>
      <c r="K8260" s="1"/>
      <c r="L8260" s="1"/>
      <c r="M8260" s="1"/>
      <c r="N8260" s="1"/>
      <c r="O8260" s="1"/>
    </row>
    <row r="8261" spans="1:15" x14ac:dyDescent="0.25">
      <c r="A8261" s="1">
        <v>42</v>
      </c>
      <c r="B8261" s="1">
        <v>2</v>
      </c>
      <c r="C8261" s="1">
        <v>713</v>
      </c>
      <c r="D8261" s="1">
        <v>995</v>
      </c>
      <c r="F8261" t="b">
        <f>ISNUMBER(A8261)</f>
        <v>1</v>
      </c>
      <c r="G8261" t="b">
        <f>ISNUMBER(B8261)</f>
        <v>1</v>
      </c>
      <c r="H8261" t="b">
        <f>ISNUMBER(C8261)</f>
        <v>1</v>
      </c>
      <c r="I8261" t="b">
        <f>ISNUMBER(D8261)</f>
        <v>1</v>
      </c>
      <c r="K8261" s="1"/>
      <c r="L8261" s="1"/>
      <c r="M8261" s="1"/>
      <c r="N8261" s="1"/>
      <c r="O8261" s="1"/>
    </row>
    <row r="8262" spans="1:15" x14ac:dyDescent="0.25">
      <c r="A8262" s="1">
        <v>42</v>
      </c>
      <c r="B8262" s="1">
        <v>2</v>
      </c>
      <c r="C8262" s="1">
        <v>713</v>
      </c>
      <c r="D8262" s="1">
        <v>992</v>
      </c>
      <c r="F8262" t="b">
        <f>ISNUMBER(A8262)</f>
        <v>1</v>
      </c>
      <c r="G8262" t="b">
        <f>ISNUMBER(B8262)</f>
        <v>1</v>
      </c>
      <c r="H8262" t="b">
        <f>ISNUMBER(C8262)</f>
        <v>1</v>
      </c>
      <c r="I8262" t="b">
        <f>ISNUMBER(D8262)</f>
        <v>1</v>
      </c>
      <c r="K8262" s="1"/>
      <c r="L8262" s="1"/>
      <c r="M8262" s="1"/>
      <c r="N8262" s="1"/>
      <c r="O8262" s="1"/>
    </row>
    <row r="8263" spans="1:15" x14ac:dyDescent="0.25">
      <c r="A8263" s="1">
        <v>39</v>
      </c>
      <c r="B8263" s="1">
        <v>2</v>
      </c>
      <c r="C8263" s="1">
        <v>725</v>
      </c>
      <c r="D8263" s="1">
        <v>993</v>
      </c>
      <c r="F8263" t="b">
        <f>ISNUMBER(A8263)</f>
        <v>1</v>
      </c>
      <c r="G8263" t="b">
        <f>ISNUMBER(B8263)</f>
        <v>1</v>
      </c>
      <c r="H8263" t="b">
        <f>ISNUMBER(C8263)</f>
        <v>1</v>
      </c>
      <c r="I8263" t="b">
        <f>ISNUMBER(D8263)</f>
        <v>1</v>
      </c>
      <c r="K8263" s="1"/>
      <c r="L8263" s="1"/>
      <c r="M8263" s="1"/>
      <c r="N8263" s="1"/>
      <c r="O8263" s="1"/>
    </row>
    <row r="8264" spans="1:15" x14ac:dyDescent="0.25">
      <c r="A8264" s="1">
        <v>42</v>
      </c>
      <c r="B8264" s="1">
        <v>2</v>
      </c>
      <c r="C8264" s="1">
        <v>795</v>
      </c>
      <c r="D8264" s="1">
        <v>992</v>
      </c>
      <c r="F8264" t="b">
        <f>ISNUMBER(A8264)</f>
        <v>1</v>
      </c>
      <c r="G8264" t="b">
        <f>ISNUMBER(B8264)</f>
        <v>1</v>
      </c>
      <c r="H8264" t="b">
        <f>ISNUMBER(C8264)</f>
        <v>1</v>
      </c>
      <c r="I8264" t="b">
        <f>ISNUMBER(D8264)</f>
        <v>1</v>
      </c>
      <c r="K8264" s="1"/>
      <c r="L8264" s="1"/>
      <c r="M8264" s="1"/>
      <c r="N8264" s="1"/>
      <c r="O8264" s="1"/>
    </row>
    <row r="8265" spans="1:15" x14ac:dyDescent="0.25">
      <c r="A8265" s="1">
        <v>44</v>
      </c>
      <c r="B8265" s="1">
        <v>2</v>
      </c>
      <c r="C8265" s="1">
        <v>814</v>
      </c>
      <c r="D8265" s="1">
        <v>992</v>
      </c>
      <c r="F8265" t="b">
        <f>ISNUMBER(A8265)</f>
        <v>1</v>
      </c>
      <c r="G8265" t="b">
        <f>ISNUMBER(B8265)</f>
        <v>1</v>
      </c>
      <c r="H8265" t="b">
        <f>ISNUMBER(C8265)</f>
        <v>1</v>
      </c>
      <c r="I8265" t="b">
        <f>ISNUMBER(D8265)</f>
        <v>1</v>
      </c>
      <c r="K8265" s="1"/>
      <c r="L8265" s="1"/>
      <c r="M8265" s="1"/>
      <c r="N8265" s="1"/>
      <c r="O8265" s="1"/>
    </row>
    <row r="8266" spans="1:15" x14ac:dyDescent="0.25">
      <c r="A8266" s="1">
        <v>166</v>
      </c>
      <c r="B8266" s="1">
        <v>2</v>
      </c>
      <c r="C8266" s="1">
        <v>1084</v>
      </c>
      <c r="D8266" s="1">
        <v>992</v>
      </c>
      <c r="F8266" t="b">
        <f>ISNUMBER(A8266)</f>
        <v>1</v>
      </c>
      <c r="G8266" t="b">
        <f>ISNUMBER(B8266)</f>
        <v>1</v>
      </c>
      <c r="H8266" t="b">
        <f>ISNUMBER(C8266)</f>
        <v>1</v>
      </c>
      <c r="I8266" t="b">
        <f>ISNUMBER(D8266)</f>
        <v>1</v>
      </c>
      <c r="K8266" s="1"/>
      <c r="L8266" s="1"/>
      <c r="M8266" s="1"/>
      <c r="N8266" s="1"/>
      <c r="O8266" s="1"/>
    </row>
    <row r="8267" spans="1:15" x14ac:dyDescent="0.25">
      <c r="A8267" s="1">
        <v>289</v>
      </c>
      <c r="B8267" s="1">
        <v>2</v>
      </c>
      <c r="C8267" s="1">
        <v>1425</v>
      </c>
      <c r="D8267" s="1">
        <v>991</v>
      </c>
      <c r="F8267" t="b">
        <f>ISNUMBER(A8267)</f>
        <v>1</v>
      </c>
      <c r="G8267" t="b">
        <f>ISNUMBER(B8267)</f>
        <v>1</v>
      </c>
      <c r="H8267" t="b">
        <f>ISNUMBER(C8267)</f>
        <v>1</v>
      </c>
      <c r="I8267" t="b">
        <f>ISNUMBER(D8267)</f>
        <v>1</v>
      </c>
      <c r="K8267" s="1"/>
      <c r="L8267" s="1"/>
      <c r="M8267" s="1"/>
      <c r="N8267" s="1"/>
      <c r="O8267" s="1"/>
    </row>
    <row r="8268" spans="1:15" x14ac:dyDescent="0.25">
      <c r="A8268" s="1">
        <v>388</v>
      </c>
      <c r="B8268" s="1">
        <v>2</v>
      </c>
      <c r="C8268" s="1">
        <v>1553</v>
      </c>
      <c r="D8268" s="1">
        <v>1015</v>
      </c>
      <c r="F8268" t="b">
        <f>ISNUMBER(A8268)</f>
        <v>1</v>
      </c>
      <c r="G8268" t="b">
        <f>ISNUMBER(B8268)</f>
        <v>1</v>
      </c>
      <c r="H8268" t="b">
        <f>ISNUMBER(C8268)</f>
        <v>1</v>
      </c>
      <c r="I8268" t="b">
        <f>ISNUMBER(D8268)</f>
        <v>1</v>
      </c>
      <c r="K8268" s="1"/>
      <c r="L8268" s="1"/>
      <c r="M8268" s="1"/>
      <c r="N8268" s="1"/>
      <c r="O8268" s="1"/>
    </row>
    <row r="8269" spans="1:15" x14ac:dyDescent="0.25">
      <c r="A8269" s="1">
        <v>320</v>
      </c>
      <c r="B8269" s="1">
        <v>2</v>
      </c>
      <c r="C8269" s="1">
        <v>1600</v>
      </c>
      <c r="D8269" s="1">
        <v>1025</v>
      </c>
      <c r="F8269" t="b">
        <f>ISNUMBER(A8269)</f>
        <v>1</v>
      </c>
      <c r="G8269" t="b">
        <f>ISNUMBER(B8269)</f>
        <v>1</v>
      </c>
      <c r="H8269" t="b">
        <f>ISNUMBER(C8269)</f>
        <v>1</v>
      </c>
      <c r="I8269" t="b">
        <f>ISNUMBER(D8269)</f>
        <v>1</v>
      </c>
      <c r="K8269" s="1"/>
      <c r="L8269" s="1"/>
      <c r="M8269" s="1"/>
      <c r="N8269" s="1"/>
      <c r="O8269" s="1"/>
    </row>
    <row r="8270" spans="1:15" x14ac:dyDescent="0.25">
      <c r="A8270" s="1">
        <v>375</v>
      </c>
      <c r="B8270" s="1">
        <v>2</v>
      </c>
      <c r="C8270" s="1">
        <v>1600</v>
      </c>
      <c r="D8270" s="1">
        <v>1029</v>
      </c>
      <c r="F8270" t="b">
        <f>ISNUMBER(A8270)</f>
        <v>1</v>
      </c>
      <c r="G8270" t="b">
        <f>ISNUMBER(B8270)</f>
        <v>1</v>
      </c>
      <c r="H8270" t="b">
        <f>ISNUMBER(C8270)</f>
        <v>1</v>
      </c>
      <c r="I8270" t="b">
        <f>ISNUMBER(D8270)</f>
        <v>1</v>
      </c>
      <c r="K8270" s="1"/>
      <c r="L8270" s="1"/>
      <c r="M8270" s="1"/>
      <c r="N8270" s="1"/>
      <c r="O8270" s="1"/>
    </row>
    <row r="8271" spans="1:15" x14ac:dyDescent="0.25">
      <c r="A8271" s="1">
        <v>275</v>
      </c>
      <c r="B8271" s="1">
        <v>2</v>
      </c>
      <c r="C8271" s="1">
        <v>1490</v>
      </c>
      <c r="D8271" s="1">
        <v>1036</v>
      </c>
      <c r="F8271" t="b">
        <f>ISNUMBER(A8271)</f>
        <v>1</v>
      </c>
      <c r="G8271" t="b">
        <f>ISNUMBER(B8271)</f>
        <v>1</v>
      </c>
      <c r="H8271" t="b">
        <f>ISNUMBER(C8271)</f>
        <v>1</v>
      </c>
      <c r="I8271" t="b">
        <f>ISNUMBER(D8271)</f>
        <v>1</v>
      </c>
      <c r="K8271" s="1"/>
      <c r="L8271" s="1"/>
      <c r="M8271" s="1"/>
      <c r="N8271" s="1"/>
      <c r="O8271" s="1"/>
    </row>
    <row r="8272" spans="1:15" x14ac:dyDescent="0.25">
      <c r="A8272" s="1">
        <v>182</v>
      </c>
      <c r="B8272" s="1">
        <v>2</v>
      </c>
      <c r="C8272" s="1">
        <v>1460</v>
      </c>
      <c r="D8272" s="1">
        <v>1036</v>
      </c>
      <c r="F8272" t="b">
        <f>ISNUMBER(A8272)</f>
        <v>1</v>
      </c>
      <c r="G8272" t="b">
        <f>ISNUMBER(B8272)</f>
        <v>1</v>
      </c>
      <c r="H8272" t="b">
        <f>ISNUMBER(C8272)</f>
        <v>1</v>
      </c>
      <c r="I8272" t="b">
        <f>ISNUMBER(D8272)</f>
        <v>1</v>
      </c>
      <c r="K8272" s="1"/>
      <c r="L8272" s="1"/>
      <c r="M8272" s="1"/>
      <c r="N8272" s="1"/>
      <c r="O8272" s="1"/>
    </row>
    <row r="8273" spans="1:15" x14ac:dyDescent="0.25">
      <c r="A8273" s="1">
        <v>277</v>
      </c>
      <c r="B8273" s="1">
        <v>2</v>
      </c>
      <c r="C8273" s="1">
        <v>1668</v>
      </c>
      <c r="D8273" s="1">
        <v>1040</v>
      </c>
      <c r="F8273" t="b">
        <f>ISNUMBER(A8273)</f>
        <v>1</v>
      </c>
      <c r="G8273" t="b">
        <f>ISNUMBER(B8273)</f>
        <v>1</v>
      </c>
      <c r="H8273" t="b">
        <f>ISNUMBER(C8273)</f>
        <v>1</v>
      </c>
      <c r="I8273" t="b">
        <f>ISNUMBER(D8273)</f>
        <v>1</v>
      </c>
      <c r="K8273" s="1"/>
      <c r="L8273" s="1"/>
      <c r="M8273" s="1"/>
      <c r="N8273" s="1"/>
      <c r="O8273" s="1"/>
    </row>
    <row r="8274" spans="1:15" x14ac:dyDescent="0.25">
      <c r="A8274" s="1">
        <v>306</v>
      </c>
      <c r="B8274" s="1">
        <v>1</v>
      </c>
      <c r="C8274" s="1">
        <v>1736</v>
      </c>
      <c r="D8274" s="1">
        <v>1040</v>
      </c>
      <c r="F8274" t="b">
        <f>ISNUMBER(A8274)</f>
        <v>1</v>
      </c>
      <c r="G8274" t="b">
        <f>ISNUMBER(B8274)</f>
        <v>1</v>
      </c>
      <c r="H8274" t="b">
        <f>ISNUMBER(C8274)</f>
        <v>1</v>
      </c>
      <c r="I8274" t="b">
        <f>ISNUMBER(D8274)</f>
        <v>1</v>
      </c>
      <c r="K8274" s="1"/>
      <c r="L8274" s="1"/>
      <c r="M8274" s="1"/>
      <c r="N8274" s="1"/>
      <c r="O8274" s="1"/>
    </row>
    <row r="8275" spans="1:15" x14ac:dyDescent="0.25">
      <c r="A8275" s="1">
        <v>342</v>
      </c>
      <c r="B8275" s="1">
        <v>1</v>
      </c>
      <c r="C8275" s="1">
        <v>1788</v>
      </c>
      <c r="D8275" s="1">
        <v>1040</v>
      </c>
      <c r="F8275" t="b">
        <f>ISNUMBER(A8275)</f>
        <v>1</v>
      </c>
      <c r="G8275" t="b">
        <f>ISNUMBER(B8275)</f>
        <v>1</v>
      </c>
      <c r="H8275" t="b">
        <f>ISNUMBER(C8275)</f>
        <v>1</v>
      </c>
      <c r="I8275" t="b">
        <f>ISNUMBER(D8275)</f>
        <v>1</v>
      </c>
      <c r="K8275" s="1"/>
      <c r="L8275" s="1"/>
      <c r="M8275" s="1"/>
      <c r="N8275" s="1"/>
      <c r="O8275" s="1"/>
    </row>
    <row r="8276" spans="1:15" x14ac:dyDescent="0.25">
      <c r="A8276" s="1">
        <v>484</v>
      </c>
      <c r="B8276" s="1">
        <v>1</v>
      </c>
      <c r="C8276" s="1">
        <v>1866</v>
      </c>
      <c r="D8276" s="1">
        <v>1035</v>
      </c>
      <c r="F8276" t="b">
        <f>ISNUMBER(A8276)</f>
        <v>1</v>
      </c>
      <c r="G8276" t="b">
        <f>ISNUMBER(B8276)</f>
        <v>1</v>
      </c>
      <c r="H8276" t="b">
        <f>ISNUMBER(C8276)</f>
        <v>1</v>
      </c>
      <c r="I8276" t="b">
        <f>ISNUMBER(D8276)</f>
        <v>1</v>
      </c>
      <c r="K8276" s="1"/>
      <c r="L8276" s="1"/>
      <c r="M8276" s="1"/>
      <c r="N8276" s="1"/>
      <c r="O8276" s="1"/>
    </row>
    <row r="8277" spans="1:15" x14ac:dyDescent="0.25">
      <c r="A8277" s="1">
        <v>562</v>
      </c>
      <c r="B8277" s="1">
        <v>1</v>
      </c>
      <c r="C8277" s="1">
        <v>1814</v>
      </c>
      <c r="D8277" s="1">
        <v>1036</v>
      </c>
      <c r="F8277" t="b">
        <f>ISNUMBER(A8277)</f>
        <v>1</v>
      </c>
      <c r="G8277" t="b">
        <f>ISNUMBER(B8277)</f>
        <v>1</v>
      </c>
      <c r="H8277" t="b">
        <f>ISNUMBER(C8277)</f>
        <v>1</v>
      </c>
      <c r="I8277" t="b">
        <f>ISNUMBER(D8277)</f>
        <v>1</v>
      </c>
      <c r="K8277" s="1"/>
      <c r="L8277" s="1"/>
      <c r="M8277" s="1"/>
      <c r="N8277" s="1"/>
      <c r="O8277" s="1"/>
    </row>
    <row r="8278" spans="1:15" x14ac:dyDescent="0.25">
      <c r="A8278" s="1">
        <v>483</v>
      </c>
      <c r="B8278" s="1">
        <v>1</v>
      </c>
      <c r="C8278" s="1">
        <v>1794</v>
      </c>
      <c r="D8278" s="1">
        <v>1036</v>
      </c>
      <c r="F8278" t="b">
        <f>ISNUMBER(A8278)</f>
        <v>1</v>
      </c>
      <c r="G8278" t="b">
        <f>ISNUMBER(B8278)</f>
        <v>1</v>
      </c>
      <c r="H8278" t="b">
        <f>ISNUMBER(C8278)</f>
        <v>1</v>
      </c>
      <c r="I8278" t="b">
        <f>ISNUMBER(D8278)</f>
        <v>1</v>
      </c>
      <c r="K8278" s="1"/>
      <c r="L8278" s="1"/>
      <c r="M8278" s="1"/>
      <c r="N8278" s="1"/>
      <c r="O8278" s="1"/>
    </row>
    <row r="8279" spans="1:15" x14ac:dyDescent="0.25">
      <c r="A8279" s="1">
        <v>392</v>
      </c>
      <c r="B8279" s="1">
        <v>1</v>
      </c>
      <c r="C8279" s="1">
        <v>1586</v>
      </c>
      <c r="D8279" s="1">
        <v>1035</v>
      </c>
      <c r="F8279" t="b">
        <f>ISNUMBER(A8279)</f>
        <v>1</v>
      </c>
      <c r="G8279" t="b">
        <f>ISNUMBER(B8279)</f>
        <v>1</v>
      </c>
      <c r="H8279" t="b">
        <f>ISNUMBER(C8279)</f>
        <v>1</v>
      </c>
      <c r="I8279" t="b">
        <f>ISNUMBER(D8279)</f>
        <v>1</v>
      </c>
      <c r="K8279" s="1"/>
      <c r="L8279" s="1"/>
      <c r="M8279" s="1"/>
      <c r="N8279" s="1"/>
      <c r="O8279" s="1"/>
    </row>
    <row r="8280" spans="1:15" x14ac:dyDescent="0.25">
      <c r="A8280" s="1">
        <v>275</v>
      </c>
      <c r="B8280" s="1">
        <v>1</v>
      </c>
      <c r="C8280" s="1">
        <v>1405</v>
      </c>
      <c r="D8280" s="1">
        <v>1036</v>
      </c>
      <c r="F8280" t="b">
        <f>ISNUMBER(A8280)</f>
        <v>1</v>
      </c>
      <c r="G8280" t="b">
        <f>ISNUMBER(B8280)</f>
        <v>1</v>
      </c>
      <c r="H8280" t="b">
        <f>ISNUMBER(C8280)</f>
        <v>1</v>
      </c>
      <c r="I8280" t="b">
        <f>ISNUMBER(D8280)</f>
        <v>1</v>
      </c>
      <c r="K8280" s="1"/>
      <c r="L8280" s="1"/>
      <c r="M8280" s="1"/>
      <c r="N8280" s="1"/>
      <c r="O8280" s="1"/>
    </row>
    <row r="8281" spans="1:15" x14ac:dyDescent="0.25">
      <c r="A8281" s="1">
        <v>233</v>
      </c>
      <c r="B8281" s="1">
        <v>1</v>
      </c>
      <c r="C8281" s="1">
        <v>1317</v>
      </c>
      <c r="D8281" s="1">
        <v>1036</v>
      </c>
      <c r="F8281" t="b">
        <f>ISNUMBER(A8281)</f>
        <v>1</v>
      </c>
      <c r="G8281" t="b">
        <f>ISNUMBER(B8281)</f>
        <v>1</v>
      </c>
      <c r="H8281" t="b">
        <f>ISNUMBER(C8281)</f>
        <v>1</v>
      </c>
      <c r="I8281" t="b">
        <f>ISNUMBER(D8281)</f>
        <v>1</v>
      </c>
      <c r="K8281" s="1"/>
      <c r="L8281" s="1"/>
      <c r="M8281" s="1"/>
      <c r="N8281" s="1"/>
      <c r="O8281" s="1"/>
    </row>
    <row r="8282" spans="1:15" x14ac:dyDescent="0.25">
      <c r="A8282" s="1">
        <v>157</v>
      </c>
      <c r="B8282" s="1">
        <v>1</v>
      </c>
      <c r="C8282" s="1">
        <v>1248</v>
      </c>
      <c r="D8282" s="1">
        <v>1035</v>
      </c>
      <c r="F8282" t="b">
        <f>ISNUMBER(A8282)</f>
        <v>1</v>
      </c>
      <c r="G8282" t="b">
        <f>ISNUMBER(B8282)</f>
        <v>1</v>
      </c>
      <c r="H8282" t="b">
        <f>ISNUMBER(C8282)</f>
        <v>1</v>
      </c>
      <c r="I8282" t="b">
        <f>ISNUMBER(D8282)</f>
        <v>1</v>
      </c>
      <c r="K8282" s="1"/>
      <c r="L8282" s="1"/>
      <c r="M8282" s="1"/>
      <c r="N8282" s="1"/>
      <c r="O8282" s="1"/>
    </row>
    <row r="8283" spans="1:15" x14ac:dyDescent="0.25">
      <c r="A8283" s="1">
        <v>131</v>
      </c>
      <c r="B8283" s="1">
        <v>1</v>
      </c>
      <c r="C8283" s="1">
        <v>1101</v>
      </c>
      <c r="D8283" s="1">
        <v>1031</v>
      </c>
      <c r="F8283" t="b">
        <f>ISNUMBER(A8283)</f>
        <v>1</v>
      </c>
      <c r="G8283" t="b">
        <f>ISNUMBER(B8283)</f>
        <v>1</v>
      </c>
      <c r="H8283" t="b">
        <f>ISNUMBER(C8283)</f>
        <v>1</v>
      </c>
      <c r="I8283" t="b">
        <f>ISNUMBER(D8283)</f>
        <v>1</v>
      </c>
      <c r="K8283" s="1"/>
      <c r="L8283" s="1"/>
      <c r="M8283" s="1"/>
      <c r="N8283" s="1"/>
      <c r="O8283" s="1"/>
    </row>
    <row r="8284" spans="1:15" x14ac:dyDescent="0.25">
      <c r="A8284" s="1">
        <v>43</v>
      </c>
      <c r="B8284" s="1">
        <v>1</v>
      </c>
      <c r="C8284" s="1">
        <v>919</v>
      </c>
      <c r="D8284" s="1">
        <v>1030</v>
      </c>
      <c r="F8284" t="b">
        <f>ISNUMBER(A8284)</f>
        <v>1</v>
      </c>
      <c r="G8284" t="b">
        <f>ISNUMBER(B8284)</f>
        <v>1</v>
      </c>
      <c r="H8284" t="b">
        <f>ISNUMBER(C8284)</f>
        <v>1</v>
      </c>
      <c r="I8284" t="b">
        <f>ISNUMBER(D8284)</f>
        <v>1</v>
      </c>
      <c r="K8284" s="1"/>
      <c r="L8284" s="1"/>
      <c r="M8284" s="1"/>
      <c r="N8284" s="1"/>
      <c r="O8284" s="1"/>
    </row>
    <row r="8285" spans="1:15" x14ac:dyDescent="0.25">
      <c r="A8285" s="1">
        <v>89</v>
      </c>
      <c r="B8285" s="1">
        <v>1</v>
      </c>
      <c r="C8285" s="1">
        <v>790</v>
      </c>
      <c r="D8285" s="1">
        <v>1019</v>
      </c>
      <c r="F8285" t="b">
        <f>ISNUMBER(A8285)</f>
        <v>1</v>
      </c>
      <c r="G8285" t="b">
        <f>ISNUMBER(B8285)</f>
        <v>1</v>
      </c>
      <c r="H8285" t="b">
        <f>ISNUMBER(C8285)</f>
        <v>1</v>
      </c>
      <c r="I8285" t="b">
        <f>ISNUMBER(D8285)</f>
        <v>1</v>
      </c>
      <c r="K8285" s="1"/>
      <c r="L8285" s="1"/>
      <c r="M8285" s="1"/>
      <c r="N8285" s="1"/>
      <c r="O8285" s="1"/>
    </row>
    <row r="8286" spans="1:15" x14ac:dyDescent="0.25">
      <c r="A8286" s="1">
        <v>42</v>
      </c>
      <c r="B8286" s="1">
        <v>1</v>
      </c>
      <c r="C8286" s="1">
        <v>762</v>
      </c>
      <c r="D8286" s="1">
        <v>1014</v>
      </c>
      <c r="F8286" t="b">
        <f>ISNUMBER(A8286)</f>
        <v>1</v>
      </c>
      <c r="G8286" t="b">
        <f>ISNUMBER(B8286)</f>
        <v>1</v>
      </c>
      <c r="H8286" t="b">
        <f>ISNUMBER(C8286)</f>
        <v>1</v>
      </c>
      <c r="I8286" t="b">
        <f>ISNUMBER(D8286)</f>
        <v>1</v>
      </c>
      <c r="K8286" s="1"/>
      <c r="L8286" s="1"/>
      <c r="M8286" s="1"/>
      <c r="N8286" s="1"/>
      <c r="O8286" s="1"/>
    </row>
    <row r="8287" spans="1:15" x14ac:dyDescent="0.25">
      <c r="A8287" s="1">
        <v>39</v>
      </c>
      <c r="B8287" s="1">
        <v>1</v>
      </c>
      <c r="C8287" s="1">
        <v>795</v>
      </c>
      <c r="D8287" s="1">
        <v>1014</v>
      </c>
      <c r="F8287" t="b">
        <f>ISNUMBER(A8287)</f>
        <v>1</v>
      </c>
      <c r="G8287" t="b">
        <f>ISNUMBER(B8287)</f>
        <v>1</v>
      </c>
      <c r="H8287" t="b">
        <f>ISNUMBER(C8287)</f>
        <v>1</v>
      </c>
      <c r="I8287" t="b">
        <f>ISNUMBER(D8287)</f>
        <v>1</v>
      </c>
      <c r="K8287" s="1"/>
      <c r="L8287" s="1"/>
      <c r="M8287" s="1"/>
      <c r="N8287" s="1"/>
      <c r="O8287" s="1"/>
    </row>
    <row r="8288" spans="1:15" x14ac:dyDescent="0.25">
      <c r="A8288" s="1">
        <v>41</v>
      </c>
      <c r="B8288" s="1">
        <v>1</v>
      </c>
      <c r="C8288" s="1">
        <v>865</v>
      </c>
      <c r="D8288" s="1">
        <v>1013</v>
      </c>
      <c r="F8288" t="b">
        <f>ISNUMBER(A8288)</f>
        <v>1</v>
      </c>
      <c r="G8288" t="b">
        <f>ISNUMBER(B8288)</f>
        <v>1</v>
      </c>
      <c r="H8288" t="b">
        <f>ISNUMBER(C8288)</f>
        <v>1</v>
      </c>
      <c r="I8288" t="b">
        <f>ISNUMBER(D8288)</f>
        <v>1</v>
      </c>
      <c r="K8288" s="1"/>
      <c r="L8288" s="1"/>
      <c r="M8288" s="1"/>
      <c r="N8288" s="1"/>
      <c r="O8288" s="1"/>
    </row>
    <row r="8289" spans="1:15" x14ac:dyDescent="0.25">
      <c r="A8289" s="1">
        <v>41</v>
      </c>
      <c r="B8289" s="1">
        <v>1</v>
      </c>
      <c r="C8289" s="1">
        <v>954</v>
      </c>
      <c r="D8289" s="1">
        <v>1013</v>
      </c>
      <c r="F8289" t="b">
        <f>ISNUMBER(A8289)</f>
        <v>1</v>
      </c>
      <c r="G8289" t="b">
        <f>ISNUMBER(B8289)</f>
        <v>1</v>
      </c>
      <c r="H8289" t="b">
        <f>ISNUMBER(C8289)</f>
        <v>1</v>
      </c>
      <c r="I8289" t="b">
        <f>ISNUMBER(D8289)</f>
        <v>1</v>
      </c>
      <c r="K8289" s="1"/>
      <c r="L8289" s="1"/>
      <c r="M8289" s="1"/>
      <c r="N8289" s="1"/>
      <c r="O8289" s="1"/>
    </row>
    <row r="8290" spans="1:15" x14ac:dyDescent="0.25">
      <c r="A8290" s="1">
        <v>44</v>
      </c>
      <c r="B8290" s="1">
        <v>1</v>
      </c>
      <c r="C8290" s="1">
        <v>1214</v>
      </c>
      <c r="D8290" s="1">
        <v>1016</v>
      </c>
      <c r="F8290" t="b">
        <f>ISNUMBER(A8290)</f>
        <v>1</v>
      </c>
      <c r="G8290" t="b">
        <f>ISNUMBER(B8290)</f>
        <v>1</v>
      </c>
      <c r="H8290" t="b">
        <f>ISNUMBER(C8290)</f>
        <v>1</v>
      </c>
      <c r="I8290" t="b">
        <f>ISNUMBER(D8290)</f>
        <v>1</v>
      </c>
      <c r="K8290" s="1"/>
      <c r="L8290" s="1"/>
      <c r="M8290" s="1"/>
      <c r="N8290" s="1"/>
      <c r="O8290" s="1"/>
    </row>
    <row r="8291" spans="1:15" x14ac:dyDescent="0.25">
      <c r="A8291" s="1">
        <v>287</v>
      </c>
      <c r="B8291" s="1">
        <v>1</v>
      </c>
      <c r="C8291" s="1">
        <v>1376</v>
      </c>
      <c r="D8291" s="1">
        <v>1019</v>
      </c>
      <c r="F8291" t="b">
        <f>ISNUMBER(A8291)</f>
        <v>1</v>
      </c>
      <c r="G8291" t="b">
        <f>ISNUMBER(B8291)</f>
        <v>1</v>
      </c>
      <c r="H8291" t="b">
        <f>ISNUMBER(C8291)</f>
        <v>1</v>
      </c>
      <c r="I8291" t="b">
        <f>ISNUMBER(D8291)</f>
        <v>1</v>
      </c>
      <c r="K8291" s="1"/>
      <c r="L8291" s="1"/>
      <c r="M8291" s="1"/>
      <c r="N8291" s="1"/>
      <c r="O8291" s="1"/>
    </row>
    <row r="8292" spans="1:15" x14ac:dyDescent="0.25">
      <c r="A8292" s="1">
        <v>249</v>
      </c>
      <c r="B8292" s="1">
        <v>1</v>
      </c>
      <c r="C8292" s="1">
        <v>1614</v>
      </c>
      <c r="D8292" s="1">
        <v>1039</v>
      </c>
      <c r="F8292" t="b">
        <f>ISNUMBER(A8292)</f>
        <v>1</v>
      </c>
      <c r="G8292" t="b">
        <f>ISNUMBER(B8292)</f>
        <v>1</v>
      </c>
      <c r="H8292" t="b">
        <f>ISNUMBER(C8292)</f>
        <v>1</v>
      </c>
      <c r="I8292" t="b">
        <f>ISNUMBER(D8292)</f>
        <v>1</v>
      </c>
      <c r="K8292" s="1"/>
      <c r="L8292" s="1"/>
      <c r="M8292" s="1"/>
      <c r="N8292" s="1"/>
      <c r="O8292" s="1"/>
    </row>
    <row r="8293" spans="1:15" x14ac:dyDescent="0.25">
      <c r="A8293" s="1">
        <v>198</v>
      </c>
      <c r="B8293" s="1">
        <v>1</v>
      </c>
      <c r="C8293" s="1">
        <v>1789</v>
      </c>
      <c r="D8293" s="1">
        <v>1055</v>
      </c>
      <c r="F8293" t="b">
        <f>ISNUMBER(A8293)</f>
        <v>1</v>
      </c>
      <c r="G8293" t="b">
        <f>ISNUMBER(B8293)</f>
        <v>1</v>
      </c>
      <c r="H8293" t="b">
        <f>ISNUMBER(C8293)</f>
        <v>1</v>
      </c>
      <c r="I8293" t="b">
        <f>ISNUMBER(D8293)</f>
        <v>1</v>
      </c>
      <c r="K8293" s="1"/>
      <c r="L8293" s="1"/>
      <c r="M8293" s="1"/>
      <c r="N8293" s="1"/>
      <c r="O8293" s="1"/>
    </row>
    <row r="8294" spans="1:15" x14ac:dyDescent="0.25">
      <c r="A8294" s="1">
        <v>196</v>
      </c>
      <c r="B8294" s="1">
        <v>1</v>
      </c>
      <c r="C8294" s="1">
        <v>1741</v>
      </c>
      <c r="D8294" s="1">
        <v>1054</v>
      </c>
      <c r="F8294" t="b">
        <f>ISNUMBER(A8294)</f>
        <v>1</v>
      </c>
      <c r="G8294" t="b">
        <f>ISNUMBER(B8294)</f>
        <v>1</v>
      </c>
      <c r="H8294" t="b">
        <f>ISNUMBER(C8294)</f>
        <v>1</v>
      </c>
      <c r="I8294" t="b">
        <f>ISNUMBER(D8294)</f>
        <v>1</v>
      </c>
      <c r="K8294" s="1"/>
      <c r="L8294" s="1"/>
      <c r="M8294" s="1"/>
      <c r="N8294" s="1"/>
      <c r="O8294" s="1"/>
    </row>
    <row r="8295" spans="1:15" x14ac:dyDescent="0.25">
      <c r="A8295" s="1">
        <v>81</v>
      </c>
      <c r="B8295" s="1">
        <v>1</v>
      </c>
      <c r="C8295" s="1">
        <v>1561</v>
      </c>
      <c r="D8295" s="1">
        <v>1056</v>
      </c>
      <c r="F8295" t="b">
        <f>ISNUMBER(A8295)</f>
        <v>1</v>
      </c>
      <c r="G8295" t="b">
        <f>ISNUMBER(B8295)</f>
        <v>1</v>
      </c>
      <c r="H8295" t="b">
        <f>ISNUMBER(C8295)</f>
        <v>1</v>
      </c>
      <c r="I8295" t="b">
        <f>ISNUMBER(D8295)</f>
        <v>1</v>
      </c>
      <c r="K8295" s="1"/>
      <c r="L8295" s="1"/>
      <c r="M8295" s="1"/>
      <c r="N8295" s="1"/>
      <c r="O8295" s="1"/>
    </row>
    <row r="8296" spans="1:15" x14ac:dyDescent="0.25">
      <c r="A8296" s="1">
        <v>76</v>
      </c>
      <c r="B8296" s="1">
        <v>1</v>
      </c>
      <c r="C8296" s="1">
        <v>1544</v>
      </c>
      <c r="D8296" s="1">
        <v>1054</v>
      </c>
      <c r="F8296" t="b">
        <f>ISNUMBER(A8296)</f>
        <v>1</v>
      </c>
      <c r="G8296" t="b">
        <f>ISNUMBER(B8296)</f>
        <v>1</v>
      </c>
      <c r="H8296" t="b">
        <f>ISNUMBER(C8296)</f>
        <v>1</v>
      </c>
      <c r="I8296" t="b">
        <f>ISNUMBER(D8296)</f>
        <v>1</v>
      </c>
      <c r="K8296" s="1"/>
      <c r="L8296" s="1"/>
      <c r="M8296" s="1"/>
      <c r="N8296" s="1"/>
      <c r="O8296" s="1"/>
    </row>
    <row r="8297" spans="1:15" x14ac:dyDescent="0.25">
      <c r="A8297" s="1">
        <v>115</v>
      </c>
      <c r="B8297" s="1">
        <v>1</v>
      </c>
      <c r="C8297" s="1">
        <v>1648</v>
      </c>
      <c r="D8297" s="1">
        <v>1055</v>
      </c>
      <c r="F8297" t="b">
        <f>ISNUMBER(A8297)</f>
        <v>1</v>
      </c>
      <c r="G8297" t="b">
        <f>ISNUMBER(B8297)</f>
        <v>1</v>
      </c>
      <c r="H8297" t="b">
        <f>ISNUMBER(C8297)</f>
        <v>1</v>
      </c>
      <c r="I8297" t="b">
        <f>ISNUMBER(D8297)</f>
        <v>1</v>
      </c>
      <c r="K8297" s="1"/>
      <c r="L8297" s="1"/>
      <c r="M8297" s="1"/>
      <c r="N8297" s="1"/>
      <c r="O8297" s="1"/>
    </row>
    <row r="8298" spans="1:15" x14ac:dyDescent="0.25">
      <c r="A8298" s="1">
        <v>90</v>
      </c>
      <c r="B8298" s="1">
        <v>1</v>
      </c>
      <c r="C8298" s="1">
        <v>1814</v>
      </c>
      <c r="D8298" s="1">
        <v>1057</v>
      </c>
      <c r="F8298" t="b">
        <f>ISNUMBER(A8298)</f>
        <v>1</v>
      </c>
      <c r="G8298" t="b">
        <f>ISNUMBER(B8298)</f>
        <v>1</v>
      </c>
      <c r="H8298" t="b">
        <f>ISNUMBER(C8298)</f>
        <v>1</v>
      </c>
      <c r="I8298" t="b">
        <f>ISNUMBER(D8298)</f>
        <v>1</v>
      </c>
      <c r="K8298" s="1"/>
      <c r="L8298" s="1"/>
      <c r="M8298" s="1"/>
      <c r="N8298" s="1"/>
      <c r="O8298" s="1"/>
    </row>
    <row r="8299" spans="1:15" x14ac:dyDescent="0.25">
      <c r="A8299" s="1">
        <v>163</v>
      </c>
      <c r="B8299" s="1">
        <v>1</v>
      </c>
      <c r="C8299" s="1">
        <v>1841</v>
      </c>
      <c r="D8299" s="1">
        <v>1060</v>
      </c>
      <c r="F8299" t="b">
        <f>ISNUMBER(A8299)</f>
        <v>1</v>
      </c>
      <c r="G8299" t="b">
        <f>ISNUMBER(B8299)</f>
        <v>1</v>
      </c>
      <c r="H8299" t="b">
        <f>ISNUMBER(C8299)</f>
        <v>1</v>
      </c>
      <c r="I8299" t="b">
        <f>ISNUMBER(D8299)</f>
        <v>1</v>
      </c>
      <c r="K8299" s="1"/>
      <c r="L8299" s="1"/>
      <c r="M8299" s="1"/>
      <c r="N8299" s="1"/>
      <c r="O8299" s="1"/>
    </row>
    <row r="8300" spans="1:15" x14ac:dyDescent="0.25">
      <c r="A8300" s="1">
        <v>375</v>
      </c>
      <c r="B8300" s="1">
        <v>1</v>
      </c>
      <c r="C8300" s="1">
        <v>1877</v>
      </c>
      <c r="D8300" s="1">
        <v>1062</v>
      </c>
      <c r="F8300" t="b">
        <f>ISNUMBER(A8300)</f>
        <v>1</v>
      </c>
      <c r="G8300" t="b">
        <f>ISNUMBER(B8300)</f>
        <v>1</v>
      </c>
      <c r="H8300" t="b">
        <f>ISNUMBER(C8300)</f>
        <v>1</v>
      </c>
      <c r="I8300" t="b">
        <f>ISNUMBER(D8300)</f>
        <v>1</v>
      </c>
      <c r="K8300" s="1"/>
      <c r="L8300" s="1"/>
      <c r="M8300" s="1"/>
      <c r="N8300" s="1"/>
      <c r="O8300" s="1"/>
    </row>
    <row r="8301" spans="1:15" x14ac:dyDescent="0.25">
      <c r="A8301" s="1">
        <v>766</v>
      </c>
      <c r="B8301" s="1">
        <v>1</v>
      </c>
      <c r="C8301" s="1">
        <v>1894</v>
      </c>
      <c r="D8301" s="1">
        <v>1058</v>
      </c>
      <c r="F8301" t="b">
        <f>ISNUMBER(A8301)</f>
        <v>1</v>
      </c>
      <c r="G8301" t="b">
        <f>ISNUMBER(B8301)</f>
        <v>1</v>
      </c>
      <c r="H8301" t="b">
        <f>ISNUMBER(C8301)</f>
        <v>1</v>
      </c>
      <c r="I8301" t="b">
        <f>ISNUMBER(D8301)</f>
        <v>1</v>
      </c>
      <c r="K8301" s="1"/>
      <c r="L8301" s="1"/>
      <c r="M8301" s="1"/>
      <c r="N8301" s="1"/>
      <c r="O8301" s="1"/>
    </row>
    <row r="8302" spans="1:15" x14ac:dyDescent="0.25">
      <c r="A8302" s="1">
        <v>658</v>
      </c>
      <c r="B8302" s="1">
        <v>1</v>
      </c>
      <c r="C8302" s="1">
        <v>1892</v>
      </c>
      <c r="D8302" s="1">
        <v>1059</v>
      </c>
      <c r="F8302" t="b">
        <f>ISNUMBER(A8302)</f>
        <v>1</v>
      </c>
      <c r="G8302" t="b">
        <f>ISNUMBER(B8302)</f>
        <v>1</v>
      </c>
      <c r="H8302" t="b">
        <f>ISNUMBER(C8302)</f>
        <v>1</v>
      </c>
      <c r="I8302" t="b">
        <f>ISNUMBER(D8302)</f>
        <v>1</v>
      </c>
      <c r="K8302" s="1"/>
      <c r="L8302" s="1"/>
      <c r="M8302" s="1"/>
      <c r="N8302" s="1"/>
      <c r="O8302" s="1"/>
    </row>
    <row r="8303" spans="1:15" x14ac:dyDescent="0.25">
      <c r="A8303" s="1">
        <v>231</v>
      </c>
      <c r="B8303" s="1">
        <v>1</v>
      </c>
      <c r="C8303" s="1">
        <v>1808</v>
      </c>
      <c r="D8303" s="1">
        <v>1059</v>
      </c>
      <c r="F8303" t="b">
        <f>ISNUMBER(A8303)</f>
        <v>1</v>
      </c>
      <c r="G8303" t="b">
        <f>ISNUMBER(B8303)</f>
        <v>1</v>
      </c>
      <c r="H8303" t="b">
        <f>ISNUMBER(C8303)</f>
        <v>1</v>
      </c>
      <c r="I8303" t="b">
        <f>ISNUMBER(D8303)</f>
        <v>1</v>
      </c>
      <c r="K8303" s="1"/>
      <c r="L8303" s="1"/>
      <c r="M8303" s="1"/>
      <c r="N8303" s="1"/>
      <c r="O8303" s="1"/>
    </row>
    <row r="8304" spans="1:15" x14ac:dyDescent="0.25">
      <c r="A8304" s="1">
        <v>69</v>
      </c>
      <c r="B8304" s="1">
        <v>1</v>
      </c>
      <c r="C8304" s="1">
        <v>1637</v>
      </c>
      <c r="D8304" s="1">
        <v>1060</v>
      </c>
      <c r="F8304" t="b">
        <f>ISNUMBER(A8304)</f>
        <v>1</v>
      </c>
      <c r="G8304" t="b">
        <f>ISNUMBER(B8304)</f>
        <v>1</v>
      </c>
      <c r="H8304" t="b">
        <f>ISNUMBER(C8304)</f>
        <v>1</v>
      </c>
      <c r="I8304" t="b">
        <f>ISNUMBER(D8304)</f>
        <v>1</v>
      </c>
      <c r="K8304" s="1"/>
      <c r="L8304" s="1"/>
      <c r="M8304" s="1"/>
      <c r="N8304" s="1"/>
      <c r="O8304" s="1"/>
    </row>
    <row r="8305" spans="1:15" x14ac:dyDescent="0.25">
      <c r="A8305" s="1">
        <v>188</v>
      </c>
      <c r="B8305" s="1">
        <v>1</v>
      </c>
      <c r="C8305" s="1">
        <v>1361</v>
      </c>
      <c r="D8305" s="1">
        <v>1059</v>
      </c>
      <c r="F8305" t="b">
        <f>ISNUMBER(A8305)</f>
        <v>1</v>
      </c>
      <c r="G8305" t="b">
        <f>ISNUMBER(B8305)</f>
        <v>1</v>
      </c>
      <c r="H8305" t="b">
        <f>ISNUMBER(C8305)</f>
        <v>1</v>
      </c>
      <c r="I8305" t="b">
        <f>ISNUMBER(D8305)</f>
        <v>1</v>
      </c>
      <c r="K8305" s="1"/>
      <c r="L8305" s="1"/>
      <c r="M8305" s="1"/>
      <c r="N8305" s="1"/>
      <c r="O8305" s="1"/>
    </row>
    <row r="8306" spans="1:15" x14ac:dyDescent="0.25">
      <c r="A8306" s="1">
        <v>46</v>
      </c>
      <c r="B8306" s="1">
        <v>1</v>
      </c>
      <c r="C8306" s="1">
        <v>1214</v>
      </c>
      <c r="D8306" s="1">
        <v>1059</v>
      </c>
      <c r="F8306" t="b">
        <f>ISNUMBER(A8306)</f>
        <v>1</v>
      </c>
      <c r="G8306" t="b">
        <f>ISNUMBER(B8306)</f>
        <v>1</v>
      </c>
      <c r="H8306" t="b">
        <f>ISNUMBER(C8306)</f>
        <v>1</v>
      </c>
      <c r="I8306" t="b">
        <f>ISNUMBER(D8306)</f>
        <v>1</v>
      </c>
      <c r="K8306" s="1"/>
      <c r="L8306" s="1"/>
      <c r="M8306" s="1"/>
      <c r="N8306" s="1"/>
      <c r="O8306" s="1"/>
    </row>
    <row r="8307" spans="1:15" x14ac:dyDescent="0.25">
      <c r="A8307" s="1">
        <v>41</v>
      </c>
      <c r="B8307" s="1">
        <v>1</v>
      </c>
      <c r="C8307" s="1">
        <v>1162</v>
      </c>
      <c r="D8307" s="1">
        <v>1050</v>
      </c>
      <c r="F8307" t="b">
        <f>ISNUMBER(A8307)</f>
        <v>1</v>
      </c>
      <c r="G8307" t="b">
        <f>ISNUMBER(B8307)</f>
        <v>1</v>
      </c>
      <c r="H8307" t="b">
        <f>ISNUMBER(C8307)</f>
        <v>1</v>
      </c>
      <c r="I8307" t="b">
        <f>ISNUMBER(D8307)</f>
        <v>1</v>
      </c>
      <c r="K8307" s="1"/>
      <c r="L8307" s="1"/>
      <c r="M8307" s="1"/>
      <c r="N8307" s="1"/>
      <c r="O8307" s="1"/>
    </row>
    <row r="8308" spans="1:15" x14ac:dyDescent="0.25">
      <c r="A8308" s="1">
        <v>41</v>
      </c>
      <c r="B8308" s="1">
        <v>1</v>
      </c>
      <c r="C8308" s="1">
        <v>930</v>
      </c>
      <c r="D8308" s="1">
        <v>1051</v>
      </c>
      <c r="F8308" t="b">
        <f>ISNUMBER(A8308)</f>
        <v>1</v>
      </c>
      <c r="G8308" t="b">
        <f>ISNUMBER(B8308)</f>
        <v>1</v>
      </c>
      <c r="H8308" t="b">
        <f>ISNUMBER(C8308)</f>
        <v>1</v>
      </c>
      <c r="I8308" t="b">
        <f>ISNUMBER(D8308)</f>
        <v>1</v>
      </c>
      <c r="K8308" s="1"/>
      <c r="L8308" s="1"/>
      <c r="M8308" s="1"/>
      <c r="N8308" s="1"/>
      <c r="O8308" s="1"/>
    </row>
    <row r="8309" spans="1:15" x14ac:dyDescent="0.25">
      <c r="A8309" s="1">
        <v>124</v>
      </c>
      <c r="B8309" s="1">
        <v>1</v>
      </c>
      <c r="C8309" s="1">
        <v>856</v>
      </c>
      <c r="D8309" s="1">
        <v>1048</v>
      </c>
      <c r="F8309" t="b">
        <f>ISNUMBER(A8309)</f>
        <v>1</v>
      </c>
      <c r="G8309" t="b">
        <f>ISNUMBER(B8309)</f>
        <v>1</v>
      </c>
      <c r="H8309" t="b">
        <f>ISNUMBER(C8309)</f>
        <v>1</v>
      </c>
      <c r="I8309" t="b">
        <f>ISNUMBER(D8309)</f>
        <v>1</v>
      </c>
      <c r="K8309" s="1"/>
      <c r="L8309" s="1"/>
      <c r="M8309" s="1"/>
      <c r="N8309" s="1"/>
      <c r="O8309" s="1"/>
    </row>
    <row r="8310" spans="1:15" x14ac:dyDescent="0.25">
      <c r="A8310" s="1">
        <v>132</v>
      </c>
      <c r="B8310" s="1">
        <v>1</v>
      </c>
      <c r="C8310" s="1">
        <v>752</v>
      </c>
      <c r="D8310" s="1">
        <v>1045</v>
      </c>
      <c r="F8310" t="b">
        <f>ISNUMBER(A8310)</f>
        <v>1</v>
      </c>
      <c r="G8310" t="b">
        <f>ISNUMBER(B8310)</f>
        <v>1</v>
      </c>
      <c r="H8310" t="b">
        <f>ISNUMBER(C8310)</f>
        <v>1</v>
      </c>
      <c r="I8310" t="b">
        <f>ISNUMBER(D8310)</f>
        <v>1</v>
      </c>
      <c r="K8310" s="1"/>
      <c r="L8310" s="1"/>
      <c r="M8310" s="1"/>
      <c r="N8310" s="1"/>
      <c r="O8310" s="1"/>
    </row>
    <row r="8311" spans="1:15" x14ac:dyDescent="0.25">
      <c r="A8311" s="1">
        <v>129</v>
      </c>
      <c r="B8311" s="1">
        <v>1</v>
      </c>
      <c r="C8311" s="1">
        <v>747</v>
      </c>
      <c r="D8311" s="1">
        <v>1043</v>
      </c>
      <c r="F8311" t="b">
        <f>ISNUMBER(A8311)</f>
        <v>1</v>
      </c>
      <c r="G8311" t="b">
        <f>ISNUMBER(B8311)</f>
        <v>1</v>
      </c>
      <c r="H8311" t="b">
        <f>ISNUMBER(C8311)</f>
        <v>1</v>
      </c>
      <c r="I8311" t="b">
        <f>ISNUMBER(D8311)</f>
        <v>1</v>
      </c>
      <c r="K8311" s="1"/>
      <c r="L8311" s="1"/>
      <c r="M8311" s="1"/>
      <c r="N8311" s="1"/>
      <c r="O8311" s="1"/>
    </row>
    <row r="8312" spans="1:15" x14ac:dyDescent="0.25">
      <c r="A8312" s="1">
        <v>132</v>
      </c>
      <c r="B8312" s="1">
        <v>1</v>
      </c>
      <c r="C8312" s="1">
        <v>792</v>
      </c>
      <c r="D8312" s="1">
        <v>1043</v>
      </c>
      <c r="F8312" t="b">
        <f>ISNUMBER(A8312)</f>
        <v>1</v>
      </c>
      <c r="G8312" t="b">
        <f>ISNUMBER(B8312)</f>
        <v>1</v>
      </c>
      <c r="H8312" t="b">
        <f>ISNUMBER(C8312)</f>
        <v>1</v>
      </c>
      <c r="I8312" t="b">
        <f>ISNUMBER(D8312)</f>
        <v>1</v>
      </c>
      <c r="K8312" s="1"/>
      <c r="L8312" s="1"/>
      <c r="M8312" s="1"/>
      <c r="N8312" s="1"/>
      <c r="O8312" s="1"/>
    </row>
    <row r="8313" spans="1:15" x14ac:dyDescent="0.25">
      <c r="A8313" s="1">
        <v>132</v>
      </c>
      <c r="B8313" s="1">
        <v>1</v>
      </c>
      <c r="C8313" s="1">
        <v>779</v>
      </c>
      <c r="D8313" s="1">
        <v>1042</v>
      </c>
      <c r="F8313" t="b">
        <f>ISNUMBER(A8313)</f>
        <v>1</v>
      </c>
      <c r="G8313" t="b">
        <f>ISNUMBER(B8313)</f>
        <v>1</v>
      </c>
      <c r="H8313" t="b">
        <f>ISNUMBER(C8313)</f>
        <v>1</v>
      </c>
      <c r="I8313" t="b">
        <f>ISNUMBER(D8313)</f>
        <v>1</v>
      </c>
      <c r="K8313" s="1"/>
      <c r="L8313" s="1"/>
      <c r="M8313" s="1"/>
      <c r="N8313" s="1"/>
      <c r="O8313" s="1"/>
    </row>
    <row r="8314" spans="1:15" x14ac:dyDescent="0.25">
      <c r="A8314" s="1">
        <v>131</v>
      </c>
      <c r="B8314" s="1">
        <v>1</v>
      </c>
      <c r="C8314" s="1">
        <v>1119</v>
      </c>
      <c r="D8314" s="1">
        <v>1047</v>
      </c>
      <c r="F8314" t="b">
        <f>ISNUMBER(A8314)</f>
        <v>1</v>
      </c>
      <c r="G8314" t="b">
        <f>ISNUMBER(B8314)</f>
        <v>1</v>
      </c>
      <c r="H8314" t="b">
        <f>ISNUMBER(C8314)</f>
        <v>1</v>
      </c>
      <c r="I8314" t="b">
        <f>ISNUMBER(D8314)</f>
        <v>1</v>
      </c>
      <c r="K8314" s="1"/>
      <c r="L8314" s="1"/>
      <c r="M8314" s="1"/>
      <c r="N8314" s="1"/>
      <c r="O8314" s="1"/>
    </row>
    <row r="8315" spans="1:15" x14ac:dyDescent="0.25">
      <c r="A8315" s="1">
        <v>218</v>
      </c>
      <c r="B8315" s="1">
        <v>1</v>
      </c>
      <c r="C8315" s="1">
        <v>1453</v>
      </c>
      <c r="D8315" s="1">
        <v>1051</v>
      </c>
      <c r="F8315" t="b">
        <f>ISNUMBER(A8315)</f>
        <v>1</v>
      </c>
      <c r="G8315" t="b">
        <f>ISNUMBER(B8315)</f>
        <v>1</v>
      </c>
      <c r="H8315" t="b">
        <f>ISNUMBER(C8315)</f>
        <v>1</v>
      </c>
      <c r="I8315" t="b">
        <f>ISNUMBER(D8315)</f>
        <v>1</v>
      </c>
      <c r="K8315" s="1"/>
      <c r="L8315" s="1"/>
      <c r="M8315" s="1"/>
      <c r="N8315" s="1"/>
      <c r="O8315" s="1"/>
    </row>
    <row r="8316" spans="1:15" x14ac:dyDescent="0.25">
      <c r="A8316" s="1">
        <v>350</v>
      </c>
      <c r="B8316" s="1">
        <v>1</v>
      </c>
      <c r="C8316" s="1">
        <v>1726</v>
      </c>
      <c r="D8316" s="1">
        <v>1058</v>
      </c>
      <c r="F8316" t="b">
        <f>ISNUMBER(A8316)</f>
        <v>1</v>
      </c>
      <c r="G8316" t="b">
        <f>ISNUMBER(B8316)</f>
        <v>1</v>
      </c>
      <c r="H8316" t="b">
        <f>ISNUMBER(C8316)</f>
        <v>1</v>
      </c>
      <c r="I8316" t="b">
        <f>ISNUMBER(D8316)</f>
        <v>1</v>
      </c>
      <c r="K8316" s="1"/>
      <c r="L8316" s="1"/>
      <c r="M8316" s="1"/>
      <c r="N8316" s="1"/>
      <c r="O8316" s="1"/>
    </row>
    <row r="8317" spans="1:15" x14ac:dyDescent="0.25">
      <c r="A8317" s="1">
        <v>536</v>
      </c>
      <c r="B8317" s="1">
        <v>1</v>
      </c>
      <c r="C8317" s="1">
        <v>1823</v>
      </c>
      <c r="D8317" s="1">
        <v>1057</v>
      </c>
      <c r="F8317" t="b">
        <f>ISNUMBER(A8317)</f>
        <v>1</v>
      </c>
      <c r="G8317" t="b">
        <f>ISNUMBER(B8317)</f>
        <v>1</v>
      </c>
      <c r="H8317" t="b">
        <f>ISNUMBER(C8317)</f>
        <v>1</v>
      </c>
      <c r="I8317" t="b">
        <f>ISNUMBER(D8317)</f>
        <v>1</v>
      </c>
      <c r="K8317" s="1"/>
      <c r="L8317" s="1"/>
      <c r="M8317" s="1"/>
      <c r="N8317" s="1"/>
      <c r="O8317" s="1"/>
    </row>
    <row r="8318" spans="1:15" x14ac:dyDescent="0.25">
      <c r="A8318" s="1">
        <v>406</v>
      </c>
      <c r="B8318" s="1">
        <v>1</v>
      </c>
      <c r="C8318" s="1">
        <v>1805</v>
      </c>
      <c r="D8318" s="1">
        <v>1052</v>
      </c>
      <c r="F8318" t="b">
        <f>ISNUMBER(A8318)</f>
        <v>1</v>
      </c>
      <c r="G8318" t="b">
        <f>ISNUMBER(B8318)</f>
        <v>1</v>
      </c>
      <c r="H8318" t="b">
        <f>ISNUMBER(C8318)</f>
        <v>1</v>
      </c>
      <c r="I8318" t="b">
        <f>ISNUMBER(D8318)</f>
        <v>1</v>
      </c>
      <c r="K8318" s="1"/>
      <c r="L8318" s="1"/>
      <c r="M8318" s="1"/>
      <c r="N8318" s="1"/>
      <c r="O8318" s="1"/>
    </row>
    <row r="8319" spans="1:15" x14ac:dyDescent="0.25">
      <c r="A8319" s="1">
        <v>243</v>
      </c>
      <c r="B8319" s="1">
        <v>1</v>
      </c>
      <c r="C8319" s="1">
        <v>1602</v>
      </c>
      <c r="D8319" s="1">
        <v>1050</v>
      </c>
      <c r="F8319" t="b">
        <f>ISNUMBER(A8319)</f>
        <v>1</v>
      </c>
      <c r="G8319" t="b">
        <f>ISNUMBER(B8319)</f>
        <v>1</v>
      </c>
      <c r="H8319" t="b">
        <f>ISNUMBER(C8319)</f>
        <v>1</v>
      </c>
      <c r="I8319" t="b">
        <f>ISNUMBER(D8319)</f>
        <v>1</v>
      </c>
      <c r="K8319" s="1"/>
      <c r="L8319" s="1"/>
      <c r="M8319" s="1"/>
      <c r="N8319" s="1"/>
      <c r="O8319" s="1"/>
    </row>
    <row r="8320" spans="1:15" x14ac:dyDescent="0.25">
      <c r="A8320" s="1">
        <v>147</v>
      </c>
      <c r="B8320" s="1">
        <v>1</v>
      </c>
      <c r="C8320" s="1">
        <v>1519</v>
      </c>
      <c r="D8320" s="1">
        <v>1058</v>
      </c>
      <c r="F8320" t="b">
        <f>ISNUMBER(A8320)</f>
        <v>1</v>
      </c>
      <c r="G8320" t="b">
        <f>ISNUMBER(B8320)</f>
        <v>1</v>
      </c>
      <c r="H8320" t="b">
        <f>ISNUMBER(C8320)</f>
        <v>1</v>
      </c>
      <c r="I8320" t="b">
        <f>ISNUMBER(D8320)</f>
        <v>1</v>
      </c>
      <c r="K8320" s="1"/>
      <c r="L8320" s="1"/>
      <c r="M8320" s="1"/>
      <c r="N8320" s="1"/>
      <c r="O8320" s="1"/>
    </row>
    <row r="8321" spans="1:15" x14ac:dyDescent="0.25">
      <c r="A8321" s="1">
        <v>438</v>
      </c>
      <c r="B8321" s="1">
        <v>1</v>
      </c>
      <c r="C8321" s="1">
        <v>1705</v>
      </c>
      <c r="D8321" s="1">
        <v>1063</v>
      </c>
      <c r="F8321" t="b">
        <f>ISNUMBER(A8321)</f>
        <v>1</v>
      </c>
      <c r="G8321" t="b">
        <f>ISNUMBER(B8321)</f>
        <v>1</v>
      </c>
      <c r="H8321" t="b">
        <f>ISNUMBER(C8321)</f>
        <v>1</v>
      </c>
      <c r="I8321" t="b">
        <f>ISNUMBER(D8321)</f>
        <v>1</v>
      </c>
      <c r="K8321" s="1"/>
      <c r="L8321" s="1"/>
      <c r="M8321" s="1"/>
      <c r="N8321" s="1"/>
      <c r="O8321" s="1"/>
    </row>
    <row r="8322" spans="1:15" x14ac:dyDescent="0.25">
      <c r="A8322" s="1">
        <v>426</v>
      </c>
      <c r="B8322" s="1">
        <v>1</v>
      </c>
      <c r="C8322" s="1">
        <v>1603</v>
      </c>
      <c r="D8322" s="1">
        <v>1063</v>
      </c>
      <c r="F8322" t="b">
        <f>ISNUMBER(A8322)</f>
        <v>1</v>
      </c>
      <c r="G8322" t="b">
        <f>ISNUMBER(B8322)</f>
        <v>1</v>
      </c>
      <c r="H8322" t="b">
        <f>ISNUMBER(C8322)</f>
        <v>1</v>
      </c>
      <c r="I8322" t="b">
        <f>ISNUMBER(D8322)</f>
        <v>1</v>
      </c>
      <c r="K8322" s="1"/>
      <c r="L8322" s="1"/>
      <c r="M8322" s="1"/>
      <c r="N8322" s="1"/>
      <c r="O8322" s="1"/>
    </row>
    <row r="8323" spans="1:15" x14ac:dyDescent="0.25">
      <c r="A8323" s="1">
        <v>563</v>
      </c>
      <c r="B8323" s="1">
        <v>1</v>
      </c>
      <c r="C8323" s="1">
        <v>1661</v>
      </c>
      <c r="D8323" s="1">
        <v>1065</v>
      </c>
      <c r="F8323" t="b">
        <f>ISNUMBER(A8323)</f>
        <v>1</v>
      </c>
      <c r="G8323" t="b">
        <f>ISNUMBER(B8323)</f>
        <v>1</v>
      </c>
      <c r="H8323" t="b">
        <f>ISNUMBER(C8323)</f>
        <v>1</v>
      </c>
      <c r="I8323" t="b">
        <f>ISNUMBER(D8323)</f>
        <v>1</v>
      </c>
      <c r="K8323" s="1"/>
      <c r="L8323" s="1"/>
      <c r="M8323" s="1"/>
      <c r="N8323" s="1"/>
      <c r="O8323" s="1"/>
    </row>
    <row r="8324" spans="1:15" x14ac:dyDescent="0.25">
      <c r="A8324" s="1">
        <v>590</v>
      </c>
      <c r="B8324" s="1">
        <v>1</v>
      </c>
      <c r="C8324" s="1">
        <v>1799</v>
      </c>
      <c r="D8324" s="1">
        <v>1062</v>
      </c>
      <c r="F8324" t="b">
        <f>ISNUMBER(A8324)</f>
        <v>1</v>
      </c>
      <c r="G8324" t="b">
        <f>ISNUMBER(B8324)</f>
        <v>1</v>
      </c>
      <c r="H8324" t="b">
        <f>ISNUMBER(C8324)</f>
        <v>1</v>
      </c>
      <c r="I8324" t="b">
        <f>ISNUMBER(D8324)</f>
        <v>1</v>
      </c>
      <c r="K8324" s="1"/>
      <c r="L8324" s="1"/>
      <c r="M8324" s="1"/>
      <c r="N8324" s="1"/>
      <c r="O8324" s="1"/>
    </row>
    <row r="8325" spans="1:15" x14ac:dyDescent="0.25">
      <c r="A8325" s="1">
        <v>607</v>
      </c>
      <c r="B8325" s="1">
        <v>1</v>
      </c>
      <c r="C8325" s="1">
        <v>1802</v>
      </c>
      <c r="D8325" s="1">
        <v>1063</v>
      </c>
      <c r="F8325" t="b">
        <f>ISNUMBER(A8325)</f>
        <v>1</v>
      </c>
      <c r="G8325" t="b">
        <f>ISNUMBER(B8325)</f>
        <v>1</v>
      </c>
      <c r="H8325" t="b">
        <f>ISNUMBER(C8325)</f>
        <v>1</v>
      </c>
      <c r="I8325" t="b">
        <f>ISNUMBER(D8325)</f>
        <v>1</v>
      </c>
      <c r="K8325" s="1"/>
      <c r="L8325" s="1"/>
      <c r="M8325" s="1"/>
      <c r="N8325" s="1"/>
      <c r="O8325" s="1"/>
    </row>
    <row r="8326" spans="1:15" x14ac:dyDescent="0.25">
      <c r="A8326" s="1">
        <v>502</v>
      </c>
      <c r="B8326" s="1">
        <v>1</v>
      </c>
      <c r="C8326" s="1">
        <v>1784</v>
      </c>
      <c r="D8326" s="1">
        <v>1063</v>
      </c>
      <c r="F8326" t="b">
        <f>ISNUMBER(A8326)</f>
        <v>1</v>
      </c>
      <c r="G8326" t="b">
        <f>ISNUMBER(B8326)</f>
        <v>1</v>
      </c>
      <c r="H8326" t="b">
        <f>ISNUMBER(C8326)</f>
        <v>1</v>
      </c>
      <c r="I8326" t="b">
        <f>ISNUMBER(D8326)</f>
        <v>1</v>
      </c>
      <c r="K8326" s="1"/>
      <c r="L8326" s="1"/>
      <c r="M8326" s="1"/>
      <c r="N8326" s="1"/>
      <c r="O8326" s="1"/>
    </row>
    <row r="8327" spans="1:15" x14ac:dyDescent="0.25">
      <c r="A8327" s="1">
        <v>525</v>
      </c>
      <c r="B8327" s="1">
        <v>1</v>
      </c>
      <c r="C8327" s="1">
        <v>1641</v>
      </c>
      <c r="D8327" s="1">
        <v>1063</v>
      </c>
      <c r="F8327" t="b">
        <f>ISNUMBER(A8327)</f>
        <v>1</v>
      </c>
      <c r="G8327" t="b">
        <f>ISNUMBER(B8327)</f>
        <v>1</v>
      </c>
      <c r="H8327" t="b">
        <f>ISNUMBER(C8327)</f>
        <v>1</v>
      </c>
      <c r="I8327" t="b">
        <f>ISNUMBER(D8327)</f>
        <v>1</v>
      </c>
      <c r="K8327" s="1"/>
      <c r="L8327" s="1"/>
      <c r="M8327" s="1"/>
      <c r="N8327" s="1"/>
      <c r="O8327" s="1"/>
    </row>
    <row r="8328" spans="1:15" x14ac:dyDescent="0.25">
      <c r="A8328" s="1">
        <v>321</v>
      </c>
      <c r="B8328" s="1">
        <v>1</v>
      </c>
      <c r="C8328" s="1">
        <v>1488</v>
      </c>
      <c r="D8328" s="1">
        <v>1063</v>
      </c>
      <c r="F8328" t="b">
        <f>ISNUMBER(A8328)</f>
        <v>1</v>
      </c>
      <c r="G8328" t="b">
        <f>ISNUMBER(B8328)</f>
        <v>1</v>
      </c>
      <c r="H8328" t="b">
        <f>ISNUMBER(C8328)</f>
        <v>1</v>
      </c>
      <c r="I8328" t="b">
        <f>ISNUMBER(D8328)</f>
        <v>1</v>
      </c>
      <c r="K8328" s="1"/>
      <c r="L8328" s="1"/>
      <c r="M8328" s="1"/>
      <c r="N8328" s="1"/>
      <c r="O8328" s="1"/>
    </row>
    <row r="8329" spans="1:15" x14ac:dyDescent="0.25">
      <c r="A8329" s="1">
        <v>218</v>
      </c>
      <c r="B8329" s="1">
        <v>1</v>
      </c>
      <c r="C8329" s="1">
        <v>1399</v>
      </c>
      <c r="D8329" s="1">
        <v>1059</v>
      </c>
      <c r="F8329" t="b">
        <f>ISNUMBER(A8329)</f>
        <v>1</v>
      </c>
      <c r="G8329" t="b">
        <f>ISNUMBER(B8329)</f>
        <v>1</v>
      </c>
      <c r="H8329" t="b">
        <f>ISNUMBER(C8329)</f>
        <v>1</v>
      </c>
      <c r="I8329" t="b">
        <f>ISNUMBER(D8329)</f>
        <v>1</v>
      </c>
      <c r="K8329" s="1"/>
      <c r="L8329" s="1"/>
      <c r="M8329" s="1"/>
      <c r="N8329" s="1"/>
      <c r="O8329" s="1"/>
    </row>
    <row r="8330" spans="1:15" x14ac:dyDescent="0.25">
      <c r="A8330" s="1">
        <v>47</v>
      </c>
      <c r="B8330" s="1">
        <v>1</v>
      </c>
      <c r="C8330" s="1">
        <v>1284</v>
      </c>
      <c r="D8330" s="1">
        <v>1058</v>
      </c>
      <c r="F8330" t="b">
        <f>ISNUMBER(A8330)</f>
        <v>1</v>
      </c>
      <c r="G8330" t="b">
        <f>ISNUMBER(B8330)</f>
        <v>1</v>
      </c>
      <c r="H8330" t="b">
        <f>ISNUMBER(C8330)</f>
        <v>1</v>
      </c>
      <c r="I8330" t="b">
        <f>ISNUMBER(D8330)</f>
        <v>1</v>
      </c>
      <c r="K8330" s="1"/>
      <c r="L8330" s="1"/>
      <c r="M8330" s="1"/>
      <c r="N8330" s="1"/>
      <c r="O8330" s="1"/>
    </row>
    <row r="8331" spans="1:15" x14ac:dyDescent="0.25">
      <c r="A8331" s="1">
        <v>42</v>
      </c>
      <c r="B8331" s="1">
        <v>1</v>
      </c>
      <c r="C8331" s="1">
        <v>1162</v>
      </c>
      <c r="D8331" s="1">
        <v>1049</v>
      </c>
      <c r="F8331" t="b">
        <f>ISNUMBER(A8331)</f>
        <v>1</v>
      </c>
      <c r="G8331" t="b">
        <f>ISNUMBER(B8331)</f>
        <v>1</v>
      </c>
      <c r="H8331" t="b">
        <f>ISNUMBER(C8331)</f>
        <v>1</v>
      </c>
      <c r="I8331" t="b">
        <f>ISNUMBER(D8331)</f>
        <v>1</v>
      </c>
      <c r="K8331" s="1"/>
      <c r="L8331" s="1"/>
      <c r="M8331" s="1"/>
      <c r="N8331" s="1"/>
      <c r="O8331" s="1"/>
    </row>
    <row r="8332" spans="1:15" x14ac:dyDescent="0.25">
      <c r="A8332" s="1">
        <v>42</v>
      </c>
      <c r="B8332" s="1">
        <v>1</v>
      </c>
      <c r="C8332" s="1">
        <v>978</v>
      </c>
      <c r="D8332" s="1">
        <v>1048</v>
      </c>
      <c r="F8332" t="b">
        <f>ISNUMBER(A8332)</f>
        <v>1</v>
      </c>
      <c r="G8332" t="b">
        <f>ISNUMBER(B8332)</f>
        <v>1</v>
      </c>
      <c r="H8332" t="b">
        <f>ISNUMBER(C8332)</f>
        <v>1</v>
      </c>
      <c r="I8332" t="b">
        <f>ISNUMBER(D8332)</f>
        <v>1</v>
      </c>
      <c r="K8332" s="1"/>
      <c r="L8332" s="1"/>
      <c r="M8332" s="1"/>
      <c r="N8332" s="1"/>
      <c r="O8332" s="1"/>
    </row>
    <row r="8333" spans="1:15" x14ac:dyDescent="0.25">
      <c r="A8333" s="1">
        <v>42</v>
      </c>
      <c r="B8333" s="1">
        <v>1</v>
      </c>
      <c r="C8333" s="1">
        <v>911</v>
      </c>
      <c r="D8333" s="1">
        <v>1034</v>
      </c>
      <c r="F8333" t="b">
        <f>ISNUMBER(A8333)</f>
        <v>1</v>
      </c>
      <c r="G8333" t="b">
        <f>ISNUMBER(B8333)</f>
        <v>1</v>
      </c>
      <c r="H8333" t="b">
        <f>ISNUMBER(C8333)</f>
        <v>1</v>
      </c>
      <c r="I8333" t="b">
        <f>ISNUMBER(D8333)</f>
        <v>1</v>
      </c>
      <c r="K8333" s="1"/>
      <c r="L8333" s="1"/>
      <c r="M8333" s="1"/>
      <c r="N8333" s="1"/>
      <c r="O8333" s="1"/>
    </row>
    <row r="8334" spans="1:15" x14ac:dyDescent="0.25">
      <c r="A8334" s="1">
        <v>42</v>
      </c>
      <c r="B8334" s="1">
        <v>1</v>
      </c>
      <c r="C8334" s="1">
        <v>878</v>
      </c>
      <c r="D8334" s="1">
        <v>1033</v>
      </c>
      <c r="F8334" t="b">
        <f>ISNUMBER(A8334)</f>
        <v>1</v>
      </c>
      <c r="G8334" t="b">
        <f>ISNUMBER(B8334)</f>
        <v>1</v>
      </c>
      <c r="H8334" t="b">
        <f>ISNUMBER(C8334)</f>
        <v>1</v>
      </c>
      <c r="I8334" t="b">
        <f>ISNUMBER(D8334)</f>
        <v>1</v>
      </c>
      <c r="K8334" s="1"/>
      <c r="L8334" s="1"/>
      <c r="M8334" s="1"/>
      <c r="N8334" s="1"/>
      <c r="O8334" s="1"/>
    </row>
    <row r="8335" spans="1:15" x14ac:dyDescent="0.25">
      <c r="A8335" s="1">
        <v>39</v>
      </c>
      <c r="B8335" s="1">
        <v>1</v>
      </c>
      <c r="C8335" s="1">
        <v>784</v>
      </c>
      <c r="D8335" s="1">
        <v>1033</v>
      </c>
      <c r="F8335" t="b">
        <f>ISNUMBER(A8335)</f>
        <v>1</v>
      </c>
      <c r="G8335" t="b">
        <f>ISNUMBER(B8335)</f>
        <v>1</v>
      </c>
      <c r="H8335" t="b">
        <f>ISNUMBER(C8335)</f>
        <v>1</v>
      </c>
      <c r="I8335" t="b">
        <f>ISNUMBER(D8335)</f>
        <v>1</v>
      </c>
      <c r="K8335" s="1"/>
      <c r="L8335" s="1"/>
      <c r="M8335" s="1"/>
      <c r="N8335" s="1"/>
      <c r="O8335" s="1"/>
    </row>
    <row r="8336" spans="1:15" x14ac:dyDescent="0.25">
      <c r="A8336" s="1">
        <v>42</v>
      </c>
      <c r="B8336" s="1">
        <v>1</v>
      </c>
      <c r="C8336" s="1">
        <v>863</v>
      </c>
      <c r="D8336" s="1">
        <v>1034</v>
      </c>
      <c r="F8336" t="b">
        <f>ISNUMBER(A8336)</f>
        <v>1</v>
      </c>
      <c r="G8336" t="b">
        <f>ISNUMBER(B8336)</f>
        <v>1</v>
      </c>
      <c r="H8336" t="b">
        <f>ISNUMBER(C8336)</f>
        <v>1</v>
      </c>
      <c r="I8336" t="b">
        <f>ISNUMBER(D8336)</f>
        <v>1</v>
      </c>
      <c r="K8336" s="1"/>
      <c r="L8336" s="1"/>
      <c r="M8336" s="1"/>
      <c r="N8336" s="1"/>
      <c r="O8336" s="1"/>
    </row>
    <row r="8337" spans="1:15" x14ac:dyDescent="0.25">
      <c r="A8337" s="1">
        <v>42</v>
      </c>
      <c r="B8337" s="1">
        <v>1</v>
      </c>
      <c r="C8337" s="1">
        <v>925</v>
      </c>
      <c r="D8337" s="1">
        <v>1033</v>
      </c>
      <c r="F8337" t="b">
        <f>ISNUMBER(A8337)</f>
        <v>1</v>
      </c>
      <c r="G8337" t="b">
        <f>ISNUMBER(B8337)</f>
        <v>1</v>
      </c>
      <c r="H8337" t="b">
        <f>ISNUMBER(C8337)</f>
        <v>1</v>
      </c>
      <c r="I8337" t="b">
        <f>ISNUMBER(D8337)</f>
        <v>1</v>
      </c>
      <c r="K8337" s="1"/>
      <c r="L8337" s="1"/>
      <c r="M8337" s="1"/>
      <c r="N8337" s="1"/>
      <c r="O8337" s="1"/>
    </row>
    <row r="8338" spans="1:15" x14ac:dyDescent="0.25">
      <c r="A8338" s="1">
        <v>44</v>
      </c>
      <c r="B8338" s="1">
        <v>1</v>
      </c>
      <c r="C8338" s="1">
        <v>1210</v>
      </c>
      <c r="D8338" s="1">
        <v>1035</v>
      </c>
      <c r="F8338" t="b">
        <f>ISNUMBER(A8338)</f>
        <v>1</v>
      </c>
      <c r="G8338" t="b">
        <f>ISNUMBER(B8338)</f>
        <v>1</v>
      </c>
      <c r="H8338" t="b">
        <f>ISNUMBER(C8338)</f>
        <v>1</v>
      </c>
      <c r="I8338" t="b">
        <f>ISNUMBER(D8338)</f>
        <v>1</v>
      </c>
      <c r="K8338" s="1"/>
      <c r="L8338" s="1"/>
      <c r="M8338" s="1"/>
      <c r="N8338" s="1"/>
      <c r="O8338" s="1"/>
    </row>
    <row r="8339" spans="1:15" x14ac:dyDescent="0.25">
      <c r="A8339" s="1">
        <v>268</v>
      </c>
      <c r="B8339" s="1">
        <v>1</v>
      </c>
      <c r="C8339" s="1">
        <v>1540</v>
      </c>
      <c r="D8339" s="1">
        <v>1040</v>
      </c>
      <c r="F8339" t="b">
        <f>ISNUMBER(A8339)</f>
        <v>1</v>
      </c>
      <c r="G8339" t="b">
        <f>ISNUMBER(B8339)</f>
        <v>1</v>
      </c>
      <c r="H8339" t="b">
        <f>ISNUMBER(C8339)</f>
        <v>1</v>
      </c>
      <c r="I8339" t="b">
        <f>ISNUMBER(D8339)</f>
        <v>1</v>
      </c>
      <c r="K8339" s="1"/>
      <c r="L8339" s="1"/>
      <c r="M8339" s="1"/>
      <c r="N8339" s="1"/>
      <c r="O8339" s="1"/>
    </row>
    <row r="8340" spans="1:15" x14ac:dyDescent="0.25">
      <c r="A8340" s="1">
        <v>316</v>
      </c>
      <c r="B8340" s="1">
        <v>1</v>
      </c>
      <c r="C8340" s="1">
        <v>1885</v>
      </c>
      <c r="D8340" s="1">
        <v>1044</v>
      </c>
      <c r="F8340" t="b">
        <f>ISNUMBER(A8340)</f>
        <v>1</v>
      </c>
      <c r="G8340" t="b">
        <f>ISNUMBER(B8340)</f>
        <v>1</v>
      </c>
      <c r="H8340" t="b">
        <f>ISNUMBER(C8340)</f>
        <v>1</v>
      </c>
      <c r="I8340" t="b">
        <f>ISNUMBER(D8340)</f>
        <v>1</v>
      </c>
      <c r="K8340" s="1"/>
      <c r="L8340" s="1"/>
      <c r="M8340" s="1"/>
      <c r="N8340" s="1"/>
      <c r="O8340" s="1"/>
    </row>
    <row r="8341" spans="1:15" x14ac:dyDescent="0.25">
      <c r="A8341" s="1">
        <v>338</v>
      </c>
      <c r="B8341" s="1">
        <v>1</v>
      </c>
      <c r="C8341" s="1">
        <v>2013</v>
      </c>
      <c r="D8341" s="1">
        <v>1045</v>
      </c>
      <c r="F8341" t="b">
        <f>ISNUMBER(A8341)</f>
        <v>1</v>
      </c>
      <c r="G8341" t="b">
        <f>ISNUMBER(B8341)</f>
        <v>1</v>
      </c>
      <c r="H8341" t="b">
        <f>ISNUMBER(C8341)</f>
        <v>1</v>
      </c>
      <c r="I8341" t="b">
        <f>ISNUMBER(D8341)</f>
        <v>1</v>
      </c>
      <c r="K8341" s="1"/>
      <c r="L8341" s="1"/>
      <c r="M8341" s="1"/>
      <c r="N8341" s="1"/>
      <c r="O8341" s="1"/>
    </row>
    <row r="8342" spans="1:15" x14ac:dyDescent="0.25">
      <c r="A8342" s="1">
        <v>587</v>
      </c>
      <c r="B8342" s="1">
        <v>1</v>
      </c>
      <c r="C8342" s="1">
        <v>1933</v>
      </c>
      <c r="D8342" s="1">
        <v>1042</v>
      </c>
      <c r="F8342" t="b">
        <f>ISNUMBER(A8342)</f>
        <v>1</v>
      </c>
      <c r="G8342" t="b">
        <f>ISNUMBER(B8342)</f>
        <v>1</v>
      </c>
      <c r="H8342" t="b">
        <f>ISNUMBER(C8342)</f>
        <v>1</v>
      </c>
      <c r="I8342" t="b">
        <f>ISNUMBER(D8342)</f>
        <v>1</v>
      </c>
      <c r="K8342" s="1"/>
      <c r="L8342" s="1"/>
      <c r="M8342" s="1"/>
      <c r="N8342" s="1"/>
      <c r="O8342" s="1"/>
    </row>
    <row r="8343" spans="1:15" x14ac:dyDescent="0.25">
      <c r="A8343" s="1">
        <v>596</v>
      </c>
      <c r="B8343" s="1">
        <v>1</v>
      </c>
      <c r="C8343" s="1">
        <v>1774</v>
      </c>
      <c r="D8343" s="1">
        <v>1042</v>
      </c>
      <c r="F8343" t="b">
        <f>ISNUMBER(A8343)</f>
        <v>1</v>
      </c>
      <c r="G8343" t="b">
        <f>ISNUMBER(B8343)</f>
        <v>1</v>
      </c>
      <c r="H8343" t="b">
        <f>ISNUMBER(C8343)</f>
        <v>1</v>
      </c>
      <c r="I8343" t="b">
        <f>ISNUMBER(D8343)</f>
        <v>1</v>
      </c>
      <c r="K8343" s="1"/>
      <c r="L8343" s="1"/>
      <c r="M8343" s="1"/>
      <c r="N8343" s="1"/>
      <c r="O8343" s="1"/>
    </row>
    <row r="8344" spans="1:15" x14ac:dyDescent="0.25">
      <c r="A8344" s="1">
        <v>527</v>
      </c>
      <c r="B8344" s="1">
        <v>1</v>
      </c>
      <c r="C8344" s="1">
        <v>1707</v>
      </c>
      <c r="D8344" s="1">
        <v>1042</v>
      </c>
      <c r="F8344" t="b">
        <f>ISNUMBER(A8344)</f>
        <v>1</v>
      </c>
      <c r="G8344" t="b">
        <f>ISNUMBER(B8344)</f>
        <v>1</v>
      </c>
      <c r="H8344" t="b">
        <f>ISNUMBER(C8344)</f>
        <v>1</v>
      </c>
      <c r="I8344" t="b">
        <f>ISNUMBER(D8344)</f>
        <v>1</v>
      </c>
      <c r="K8344" s="1"/>
      <c r="L8344" s="1"/>
      <c r="M8344" s="1"/>
      <c r="N8344" s="1"/>
      <c r="O8344" s="1"/>
    </row>
    <row r="8345" spans="1:15" x14ac:dyDescent="0.25">
      <c r="A8345" s="1">
        <v>681</v>
      </c>
      <c r="B8345" s="1">
        <v>1</v>
      </c>
      <c r="C8345" s="1">
        <v>1696</v>
      </c>
      <c r="D8345" s="1">
        <v>1041</v>
      </c>
      <c r="F8345" t="b">
        <f>ISNUMBER(A8345)</f>
        <v>1</v>
      </c>
      <c r="G8345" t="b">
        <f>ISNUMBER(B8345)</f>
        <v>1</v>
      </c>
      <c r="H8345" t="b">
        <f>ISNUMBER(C8345)</f>
        <v>1</v>
      </c>
      <c r="I8345" t="b">
        <f>ISNUMBER(D8345)</f>
        <v>1</v>
      </c>
      <c r="K8345" s="1"/>
      <c r="L8345" s="1"/>
      <c r="M8345" s="1"/>
      <c r="N8345" s="1"/>
      <c r="O8345" s="1"/>
    </row>
    <row r="8346" spans="1:15" x14ac:dyDescent="0.25">
      <c r="A8346" s="1">
        <v>597</v>
      </c>
      <c r="B8346" s="1">
        <v>1</v>
      </c>
      <c r="C8346" s="1">
        <v>1715</v>
      </c>
      <c r="D8346" s="1">
        <v>1029</v>
      </c>
      <c r="F8346" t="b">
        <f>ISNUMBER(A8346)</f>
        <v>1</v>
      </c>
      <c r="G8346" t="b">
        <f>ISNUMBER(B8346)</f>
        <v>1</v>
      </c>
      <c r="H8346" t="b">
        <f>ISNUMBER(C8346)</f>
        <v>1</v>
      </c>
      <c r="I8346" t="b">
        <f>ISNUMBER(D8346)</f>
        <v>1</v>
      </c>
      <c r="K8346" s="1"/>
      <c r="L8346" s="1"/>
      <c r="M8346" s="1"/>
      <c r="N8346" s="1"/>
      <c r="O8346" s="1"/>
    </row>
    <row r="8347" spans="1:15" x14ac:dyDescent="0.25">
      <c r="A8347" s="1">
        <v>508</v>
      </c>
      <c r="B8347" s="1">
        <v>1</v>
      </c>
      <c r="C8347" s="1">
        <v>1696</v>
      </c>
      <c r="D8347" s="1">
        <v>1029</v>
      </c>
      <c r="F8347" t="b">
        <f>ISNUMBER(A8347)</f>
        <v>1</v>
      </c>
      <c r="G8347" t="b">
        <f>ISNUMBER(B8347)</f>
        <v>1</v>
      </c>
      <c r="H8347" t="b">
        <f>ISNUMBER(C8347)</f>
        <v>1</v>
      </c>
      <c r="I8347" t="b">
        <f>ISNUMBER(D8347)</f>
        <v>1</v>
      </c>
      <c r="K8347" s="1"/>
      <c r="L8347" s="1"/>
      <c r="M8347" s="1"/>
      <c r="N8347" s="1"/>
      <c r="O8347" s="1"/>
    </row>
    <row r="8348" spans="1:15" x14ac:dyDescent="0.25">
      <c r="A8348" s="1">
        <v>672</v>
      </c>
      <c r="B8348" s="1">
        <v>1</v>
      </c>
      <c r="C8348" s="1">
        <v>1862</v>
      </c>
      <c r="D8348" s="1">
        <v>1029</v>
      </c>
      <c r="F8348" t="b">
        <f>ISNUMBER(A8348)</f>
        <v>1</v>
      </c>
      <c r="G8348" t="b">
        <f>ISNUMBER(B8348)</f>
        <v>1</v>
      </c>
      <c r="H8348" t="b">
        <f>ISNUMBER(C8348)</f>
        <v>1</v>
      </c>
      <c r="I8348" t="b">
        <f>ISNUMBER(D8348)</f>
        <v>1</v>
      </c>
      <c r="K8348" s="1"/>
      <c r="L8348" s="1"/>
      <c r="M8348" s="1"/>
      <c r="N8348" s="1"/>
      <c r="O8348" s="1"/>
    </row>
    <row r="8349" spans="1:15" x14ac:dyDescent="0.25">
      <c r="A8349" s="1">
        <v>662</v>
      </c>
      <c r="B8349" s="1">
        <v>1</v>
      </c>
      <c r="C8349" s="1">
        <v>1930</v>
      </c>
      <c r="D8349" s="1">
        <v>1028</v>
      </c>
      <c r="F8349" t="b">
        <f>ISNUMBER(A8349)</f>
        <v>1</v>
      </c>
      <c r="G8349" t="b">
        <f>ISNUMBER(B8349)</f>
        <v>1</v>
      </c>
      <c r="H8349" t="b">
        <f>ISNUMBER(C8349)</f>
        <v>1</v>
      </c>
      <c r="I8349" t="b">
        <f>ISNUMBER(D8349)</f>
        <v>1</v>
      </c>
      <c r="K8349" s="1"/>
      <c r="L8349" s="1"/>
      <c r="M8349" s="1"/>
      <c r="N8349" s="1"/>
      <c r="O8349" s="1"/>
    </row>
    <row r="8350" spans="1:15" x14ac:dyDescent="0.25">
      <c r="A8350" s="1">
        <v>483</v>
      </c>
      <c r="B8350" s="1">
        <v>1</v>
      </c>
      <c r="C8350" s="1">
        <v>1923</v>
      </c>
      <c r="D8350" s="1">
        <v>1030</v>
      </c>
      <c r="F8350" t="b">
        <f>ISNUMBER(A8350)</f>
        <v>1</v>
      </c>
      <c r="G8350" t="b">
        <f>ISNUMBER(B8350)</f>
        <v>1</v>
      </c>
      <c r="H8350" t="b">
        <f>ISNUMBER(C8350)</f>
        <v>1</v>
      </c>
      <c r="I8350" t="b">
        <f>ISNUMBER(D8350)</f>
        <v>1</v>
      </c>
      <c r="K8350" s="1"/>
      <c r="L8350" s="1"/>
      <c r="M8350" s="1"/>
      <c r="N8350" s="1"/>
      <c r="O8350" s="1"/>
    </row>
    <row r="8351" spans="1:15" x14ac:dyDescent="0.25">
      <c r="A8351" s="1">
        <v>253</v>
      </c>
      <c r="B8351" s="1">
        <v>1</v>
      </c>
      <c r="C8351" s="1">
        <v>1749</v>
      </c>
      <c r="D8351" s="1">
        <v>1031</v>
      </c>
      <c r="F8351" t="b">
        <f>ISNUMBER(A8351)</f>
        <v>1</v>
      </c>
      <c r="G8351" t="b">
        <f>ISNUMBER(B8351)</f>
        <v>1</v>
      </c>
      <c r="H8351" t="b">
        <f>ISNUMBER(C8351)</f>
        <v>1</v>
      </c>
      <c r="I8351" t="b">
        <f>ISNUMBER(D8351)</f>
        <v>1</v>
      </c>
      <c r="K8351" s="1"/>
      <c r="L8351" s="1"/>
      <c r="M8351" s="1"/>
      <c r="N8351" s="1"/>
      <c r="O8351" s="1"/>
    </row>
    <row r="8352" spans="1:15" x14ac:dyDescent="0.25">
      <c r="A8352" s="1">
        <v>249</v>
      </c>
      <c r="B8352" s="1">
        <v>1</v>
      </c>
      <c r="C8352" s="1">
        <v>1626</v>
      </c>
      <c r="D8352" s="1">
        <v>1027</v>
      </c>
      <c r="F8352" t="b">
        <f>ISNUMBER(A8352)</f>
        <v>1</v>
      </c>
      <c r="G8352" t="b">
        <f>ISNUMBER(B8352)</f>
        <v>1</v>
      </c>
      <c r="H8352" t="b">
        <f>ISNUMBER(C8352)</f>
        <v>1</v>
      </c>
      <c r="I8352" t="b">
        <f>ISNUMBER(D8352)</f>
        <v>1</v>
      </c>
      <c r="K8352" s="1"/>
      <c r="L8352" s="1"/>
      <c r="M8352" s="1"/>
      <c r="N8352" s="1"/>
      <c r="O8352" s="1"/>
    </row>
    <row r="8353" spans="1:15" x14ac:dyDescent="0.25">
      <c r="A8353" s="1">
        <v>153</v>
      </c>
      <c r="B8353" s="1">
        <v>1</v>
      </c>
      <c r="C8353" s="1">
        <v>1375</v>
      </c>
      <c r="D8353" s="1">
        <v>1027</v>
      </c>
      <c r="F8353" t="b">
        <f>ISNUMBER(A8353)</f>
        <v>1</v>
      </c>
      <c r="G8353" t="b">
        <f>ISNUMBER(B8353)</f>
        <v>1</v>
      </c>
      <c r="H8353" t="b">
        <f>ISNUMBER(C8353)</f>
        <v>1</v>
      </c>
      <c r="I8353" t="b">
        <f>ISNUMBER(D8353)</f>
        <v>1</v>
      </c>
      <c r="K8353" s="1"/>
      <c r="L8353" s="1"/>
      <c r="M8353" s="1"/>
      <c r="N8353" s="1"/>
      <c r="O8353" s="1"/>
    </row>
    <row r="8354" spans="1:15" x14ac:dyDescent="0.25">
      <c r="A8354" s="1">
        <v>56</v>
      </c>
      <c r="B8354" s="1">
        <v>1</v>
      </c>
      <c r="C8354" s="1">
        <v>1321</v>
      </c>
      <c r="D8354" s="1">
        <v>1023</v>
      </c>
      <c r="F8354" t="b">
        <f>ISNUMBER(A8354)</f>
        <v>1</v>
      </c>
      <c r="G8354" t="b">
        <f>ISNUMBER(B8354)</f>
        <v>1</v>
      </c>
      <c r="H8354" t="b">
        <f>ISNUMBER(C8354)</f>
        <v>1</v>
      </c>
      <c r="I8354" t="b">
        <f>ISNUMBER(D8354)</f>
        <v>1</v>
      </c>
      <c r="K8354" s="1"/>
      <c r="L8354" s="1"/>
      <c r="M8354" s="1"/>
      <c r="N8354" s="1"/>
      <c r="O8354" s="1"/>
    </row>
    <row r="8355" spans="1:15" x14ac:dyDescent="0.25">
      <c r="A8355" s="1">
        <v>42</v>
      </c>
      <c r="B8355" s="1">
        <v>1</v>
      </c>
      <c r="C8355" s="1">
        <v>1153</v>
      </c>
      <c r="D8355" s="1">
        <v>1017</v>
      </c>
      <c r="F8355" t="b">
        <f>ISNUMBER(A8355)</f>
        <v>1</v>
      </c>
      <c r="G8355" t="b">
        <f>ISNUMBER(B8355)</f>
        <v>1</v>
      </c>
      <c r="H8355" t="b">
        <f>ISNUMBER(C8355)</f>
        <v>1</v>
      </c>
      <c r="I8355" t="b">
        <f>ISNUMBER(D8355)</f>
        <v>1</v>
      </c>
      <c r="K8355" s="1"/>
      <c r="L8355" s="1"/>
      <c r="M8355" s="1"/>
      <c r="N8355" s="1"/>
      <c r="O8355" s="1"/>
    </row>
    <row r="8356" spans="1:15" x14ac:dyDescent="0.25">
      <c r="A8356" s="1">
        <v>43</v>
      </c>
      <c r="B8356" s="1">
        <v>1</v>
      </c>
      <c r="C8356" s="1">
        <v>1014</v>
      </c>
      <c r="D8356" s="1">
        <v>1015</v>
      </c>
      <c r="F8356" t="b">
        <f>ISNUMBER(A8356)</f>
        <v>1</v>
      </c>
      <c r="G8356" t="b">
        <f>ISNUMBER(B8356)</f>
        <v>1</v>
      </c>
      <c r="H8356" t="b">
        <f>ISNUMBER(C8356)</f>
        <v>1</v>
      </c>
      <c r="I8356" t="b">
        <f>ISNUMBER(D8356)</f>
        <v>1</v>
      </c>
      <c r="K8356" s="1"/>
      <c r="L8356" s="1"/>
      <c r="M8356" s="1"/>
      <c r="N8356" s="1"/>
      <c r="O8356" s="1"/>
    </row>
    <row r="8357" spans="1:15" x14ac:dyDescent="0.25">
      <c r="A8357" s="1">
        <v>129</v>
      </c>
      <c r="B8357" s="1">
        <v>1</v>
      </c>
      <c r="C8357" s="1">
        <v>788</v>
      </c>
      <c r="D8357" s="1">
        <v>993</v>
      </c>
      <c r="F8357" t="b">
        <f>ISNUMBER(A8357)</f>
        <v>1</v>
      </c>
      <c r="G8357" t="b">
        <f>ISNUMBER(B8357)</f>
        <v>1</v>
      </c>
      <c r="H8357" t="b">
        <f>ISNUMBER(C8357)</f>
        <v>1</v>
      </c>
      <c r="I8357" t="b">
        <f>ISNUMBER(D8357)</f>
        <v>1</v>
      </c>
      <c r="K8357" s="1"/>
      <c r="L8357" s="1"/>
      <c r="M8357" s="1"/>
      <c r="N8357" s="1"/>
      <c r="O8357" s="1"/>
    </row>
    <row r="8358" spans="1:15" x14ac:dyDescent="0.25">
      <c r="A8358" s="1">
        <v>42</v>
      </c>
      <c r="B8358" s="1">
        <v>1</v>
      </c>
      <c r="C8358" s="1">
        <v>782</v>
      </c>
      <c r="D8358" s="1">
        <v>989</v>
      </c>
      <c r="F8358" t="b">
        <f>ISNUMBER(A8358)</f>
        <v>1</v>
      </c>
      <c r="G8358" t="b">
        <f>ISNUMBER(B8358)</f>
        <v>1</v>
      </c>
      <c r="H8358" t="b">
        <f>ISNUMBER(C8358)</f>
        <v>1</v>
      </c>
      <c r="I8358" t="b">
        <f>ISNUMBER(D8358)</f>
        <v>1</v>
      </c>
      <c r="K8358" s="1"/>
      <c r="L8358" s="1"/>
      <c r="M8358" s="1"/>
      <c r="N8358" s="1"/>
      <c r="O8358" s="1"/>
    </row>
    <row r="8359" spans="1:15" x14ac:dyDescent="0.25">
      <c r="A8359" s="1">
        <v>39</v>
      </c>
      <c r="B8359" s="1">
        <v>1</v>
      </c>
      <c r="C8359" s="1">
        <v>807</v>
      </c>
      <c r="D8359" s="1">
        <v>978</v>
      </c>
      <c r="F8359" t="b">
        <f>ISNUMBER(A8359)</f>
        <v>1</v>
      </c>
      <c r="G8359" t="b">
        <f>ISNUMBER(B8359)</f>
        <v>1</v>
      </c>
      <c r="H8359" t="b">
        <f>ISNUMBER(C8359)</f>
        <v>1</v>
      </c>
      <c r="I8359" t="b">
        <f>ISNUMBER(D8359)</f>
        <v>1</v>
      </c>
      <c r="K8359" s="1"/>
      <c r="L8359" s="1"/>
      <c r="M8359" s="1"/>
      <c r="N8359" s="1"/>
      <c r="O8359" s="1"/>
    </row>
    <row r="8360" spans="1:15" x14ac:dyDescent="0.25">
      <c r="A8360" s="1">
        <v>43</v>
      </c>
      <c r="B8360" s="1">
        <v>1</v>
      </c>
      <c r="C8360" s="1">
        <v>794</v>
      </c>
      <c r="D8360" s="1">
        <v>972</v>
      </c>
      <c r="F8360" t="b">
        <f>ISNUMBER(A8360)</f>
        <v>1</v>
      </c>
      <c r="G8360" t="b">
        <f>ISNUMBER(B8360)</f>
        <v>1</v>
      </c>
      <c r="H8360" t="b">
        <f>ISNUMBER(C8360)</f>
        <v>1</v>
      </c>
      <c r="I8360" t="b">
        <f>ISNUMBER(D8360)</f>
        <v>1</v>
      </c>
      <c r="K8360" s="1"/>
      <c r="L8360" s="1"/>
      <c r="M8360" s="1"/>
      <c r="N8360" s="1"/>
      <c r="O8360" s="1"/>
    </row>
    <row r="8361" spans="1:15" x14ac:dyDescent="0.25">
      <c r="A8361" s="1">
        <v>43</v>
      </c>
      <c r="B8361" s="1">
        <v>1</v>
      </c>
      <c r="C8361" s="1">
        <v>894</v>
      </c>
      <c r="D8361" s="1">
        <v>969</v>
      </c>
      <c r="F8361" t="b">
        <f>ISNUMBER(A8361)</f>
        <v>1</v>
      </c>
      <c r="G8361" t="b">
        <f>ISNUMBER(B8361)</f>
        <v>1</v>
      </c>
      <c r="H8361" t="b">
        <f>ISNUMBER(C8361)</f>
        <v>1</v>
      </c>
      <c r="I8361" t="b">
        <f>ISNUMBER(D8361)</f>
        <v>1</v>
      </c>
      <c r="K8361" s="1"/>
      <c r="L8361" s="1"/>
      <c r="M8361" s="1"/>
      <c r="N8361" s="1"/>
      <c r="O8361" s="1"/>
    </row>
    <row r="8362" spans="1:15" x14ac:dyDescent="0.25">
      <c r="A8362" s="1">
        <v>43</v>
      </c>
      <c r="B8362" s="1">
        <v>1</v>
      </c>
      <c r="C8362" s="1">
        <v>1020</v>
      </c>
      <c r="D8362" s="1">
        <v>967</v>
      </c>
      <c r="F8362" t="b">
        <f>ISNUMBER(A8362)</f>
        <v>1</v>
      </c>
      <c r="G8362" t="b">
        <f>ISNUMBER(B8362)</f>
        <v>1</v>
      </c>
      <c r="H8362" t="b">
        <f>ISNUMBER(C8362)</f>
        <v>1</v>
      </c>
      <c r="I8362" t="b">
        <f>ISNUMBER(D8362)</f>
        <v>1</v>
      </c>
      <c r="K8362" s="1"/>
      <c r="L8362" s="1"/>
      <c r="M8362" s="1"/>
      <c r="N8362" s="1"/>
      <c r="O8362" s="1"/>
    </row>
    <row r="8363" spans="1:15" x14ac:dyDescent="0.25">
      <c r="A8363" s="1">
        <v>43</v>
      </c>
      <c r="B8363" s="1">
        <v>1</v>
      </c>
      <c r="C8363" s="1">
        <v>1096</v>
      </c>
      <c r="D8363" s="1">
        <v>967</v>
      </c>
      <c r="F8363" t="b">
        <f>ISNUMBER(A8363)</f>
        <v>1</v>
      </c>
      <c r="G8363" t="b">
        <f>ISNUMBER(B8363)</f>
        <v>1</v>
      </c>
      <c r="H8363" t="b">
        <f>ISNUMBER(C8363)</f>
        <v>1</v>
      </c>
      <c r="I8363" t="b">
        <f>ISNUMBER(D8363)</f>
        <v>1</v>
      </c>
      <c r="K8363" s="1"/>
      <c r="L8363" s="1"/>
      <c r="M8363" s="1"/>
      <c r="N8363" s="1"/>
      <c r="O8363" s="1"/>
    </row>
    <row r="8364" spans="1:15" x14ac:dyDescent="0.25">
      <c r="A8364" s="1">
        <v>44</v>
      </c>
      <c r="B8364" s="1">
        <v>1</v>
      </c>
      <c r="C8364" s="1">
        <v>1304</v>
      </c>
      <c r="D8364" s="1">
        <v>970</v>
      </c>
      <c r="F8364" t="b">
        <f>ISNUMBER(A8364)</f>
        <v>1</v>
      </c>
      <c r="G8364" t="b">
        <f>ISNUMBER(B8364)</f>
        <v>1</v>
      </c>
      <c r="H8364" t="b">
        <f>ISNUMBER(C8364)</f>
        <v>1</v>
      </c>
      <c r="I8364" t="b">
        <f>ISNUMBER(D8364)</f>
        <v>1</v>
      </c>
      <c r="K8364" s="1"/>
      <c r="L8364" s="1"/>
      <c r="M8364" s="1"/>
      <c r="N8364" s="1"/>
      <c r="O8364" s="1"/>
    </row>
    <row r="8365" spans="1:15" x14ac:dyDescent="0.25">
      <c r="A8365" s="1">
        <v>103</v>
      </c>
      <c r="B8365" s="1">
        <v>1</v>
      </c>
      <c r="C8365" s="1">
        <v>1429</v>
      </c>
      <c r="D8365" s="1">
        <v>971</v>
      </c>
      <c r="F8365" t="b">
        <f>ISNUMBER(A8365)</f>
        <v>1</v>
      </c>
      <c r="G8365" t="b">
        <f>ISNUMBER(B8365)</f>
        <v>1</v>
      </c>
      <c r="H8365" t="b">
        <f>ISNUMBER(C8365)</f>
        <v>1</v>
      </c>
      <c r="I8365" t="b">
        <f>ISNUMBER(D8365)</f>
        <v>1</v>
      </c>
      <c r="K8365" s="1"/>
      <c r="L8365" s="1"/>
      <c r="M8365" s="1"/>
      <c r="N8365" s="1"/>
      <c r="O8365" s="1"/>
    </row>
    <row r="8366" spans="1:15" x14ac:dyDescent="0.25">
      <c r="A8366" s="1">
        <v>305</v>
      </c>
      <c r="B8366" s="1">
        <v>1</v>
      </c>
      <c r="C8366" s="1">
        <v>1542</v>
      </c>
      <c r="D8366" s="1">
        <v>967</v>
      </c>
      <c r="F8366" t="b">
        <f>ISNUMBER(A8366)</f>
        <v>1</v>
      </c>
      <c r="G8366" t="b">
        <f>ISNUMBER(B8366)</f>
        <v>1</v>
      </c>
      <c r="H8366" t="b">
        <f>ISNUMBER(C8366)</f>
        <v>1</v>
      </c>
      <c r="I8366" t="b">
        <f>ISNUMBER(D8366)</f>
        <v>1</v>
      </c>
      <c r="K8366" s="1"/>
      <c r="L8366" s="1"/>
      <c r="M8366" s="1"/>
      <c r="N8366" s="1"/>
      <c r="O8366" s="1"/>
    </row>
    <row r="8367" spans="1:15" x14ac:dyDescent="0.25">
      <c r="A8367" s="1">
        <v>376</v>
      </c>
      <c r="B8367" s="1">
        <v>1</v>
      </c>
      <c r="C8367" s="1">
        <v>1634</v>
      </c>
      <c r="D8367" s="1">
        <v>963</v>
      </c>
      <c r="F8367" t="b">
        <f>ISNUMBER(A8367)</f>
        <v>1</v>
      </c>
      <c r="G8367" t="b">
        <f>ISNUMBER(B8367)</f>
        <v>1</v>
      </c>
      <c r="H8367" t="b">
        <f>ISNUMBER(C8367)</f>
        <v>1</v>
      </c>
      <c r="I8367" t="b">
        <f>ISNUMBER(D8367)</f>
        <v>1</v>
      </c>
      <c r="K8367" s="1"/>
      <c r="L8367" s="1"/>
      <c r="M8367" s="1"/>
      <c r="N8367" s="1"/>
      <c r="O8367" s="1"/>
    </row>
    <row r="8368" spans="1:15" x14ac:dyDescent="0.25">
      <c r="A8368" s="1">
        <v>473</v>
      </c>
      <c r="B8368" s="1">
        <v>1</v>
      </c>
      <c r="C8368" s="1">
        <v>1613</v>
      </c>
      <c r="D8368" s="1">
        <v>964</v>
      </c>
      <c r="F8368" t="b">
        <f>ISNUMBER(A8368)</f>
        <v>1</v>
      </c>
      <c r="G8368" t="b">
        <f>ISNUMBER(B8368)</f>
        <v>1</v>
      </c>
      <c r="H8368" t="b">
        <f>ISNUMBER(C8368)</f>
        <v>1</v>
      </c>
      <c r="I8368" t="b">
        <f>ISNUMBER(D8368)</f>
        <v>1</v>
      </c>
      <c r="K8368" s="1"/>
      <c r="L8368" s="1"/>
      <c r="M8368" s="1"/>
      <c r="N8368" s="1"/>
      <c r="O8368" s="1"/>
    </row>
    <row r="8369" spans="1:15" x14ac:dyDescent="0.25">
      <c r="A8369" s="1">
        <v>52</v>
      </c>
      <c r="B8369" s="1">
        <v>1</v>
      </c>
      <c r="C8369" s="1">
        <v>1620</v>
      </c>
      <c r="D8369" s="1">
        <v>960</v>
      </c>
      <c r="F8369" t="b">
        <f>ISNUMBER(A8369)</f>
        <v>1</v>
      </c>
      <c r="G8369" t="b">
        <f>ISNUMBER(B8369)</f>
        <v>1</v>
      </c>
      <c r="H8369" t="b">
        <f>ISNUMBER(C8369)</f>
        <v>1</v>
      </c>
      <c r="I8369" t="b">
        <f>ISNUMBER(D8369)</f>
        <v>1</v>
      </c>
      <c r="K8369" s="1"/>
      <c r="L8369" s="1"/>
      <c r="M8369" s="1"/>
      <c r="N8369" s="1"/>
      <c r="O8369" s="1"/>
    </row>
    <row r="8370" spans="1:15" x14ac:dyDescent="0.25">
      <c r="A8370" s="1">
        <v>43</v>
      </c>
      <c r="B8370" s="1">
        <v>1</v>
      </c>
      <c r="C8370" s="1">
        <v>1539</v>
      </c>
      <c r="D8370" s="1">
        <v>961</v>
      </c>
      <c r="F8370" t="b">
        <f>ISNUMBER(A8370)</f>
        <v>1</v>
      </c>
      <c r="G8370" t="b">
        <f>ISNUMBER(B8370)</f>
        <v>1</v>
      </c>
      <c r="H8370" t="b">
        <f>ISNUMBER(C8370)</f>
        <v>1</v>
      </c>
      <c r="I8370" t="b">
        <f>ISNUMBER(D8370)</f>
        <v>1</v>
      </c>
      <c r="K8370" s="1"/>
      <c r="L8370" s="1"/>
      <c r="M8370" s="1"/>
      <c r="N8370" s="1"/>
      <c r="O8370" s="1"/>
    </row>
    <row r="8371" spans="1:15" x14ac:dyDescent="0.25">
      <c r="A8371" s="1">
        <v>43</v>
      </c>
      <c r="B8371" s="1">
        <v>1</v>
      </c>
      <c r="C8371" s="1">
        <v>1467</v>
      </c>
      <c r="D8371" s="1">
        <v>961</v>
      </c>
      <c r="F8371" t="b">
        <f>ISNUMBER(A8371)</f>
        <v>1</v>
      </c>
      <c r="G8371" t="b">
        <f>ISNUMBER(B8371)</f>
        <v>1</v>
      </c>
      <c r="H8371" t="b">
        <f>ISNUMBER(C8371)</f>
        <v>1</v>
      </c>
      <c r="I8371" t="b">
        <f>ISNUMBER(D8371)</f>
        <v>1</v>
      </c>
      <c r="K8371" s="1"/>
      <c r="L8371" s="1"/>
      <c r="M8371" s="1"/>
      <c r="N8371" s="1"/>
      <c r="O8371" s="1"/>
    </row>
    <row r="8372" spans="1:15" x14ac:dyDescent="0.25">
      <c r="A8372" s="1">
        <v>50</v>
      </c>
      <c r="B8372" s="1">
        <v>1</v>
      </c>
      <c r="C8372" s="1">
        <v>1573</v>
      </c>
      <c r="D8372" s="1">
        <v>963</v>
      </c>
      <c r="F8372" t="b">
        <f>ISNUMBER(A8372)</f>
        <v>1</v>
      </c>
      <c r="G8372" t="b">
        <f>ISNUMBER(B8372)</f>
        <v>1</v>
      </c>
      <c r="H8372" t="b">
        <f>ISNUMBER(C8372)</f>
        <v>1</v>
      </c>
      <c r="I8372" t="b">
        <f>ISNUMBER(D8372)</f>
        <v>1</v>
      </c>
      <c r="K8372" s="1"/>
      <c r="L8372" s="1"/>
      <c r="M8372" s="1"/>
      <c r="N8372" s="1"/>
      <c r="O8372" s="1"/>
    </row>
    <row r="8373" spans="1:15" x14ac:dyDescent="0.25">
      <c r="A8373" s="1">
        <v>60</v>
      </c>
      <c r="B8373" s="1">
        <v>1</v>
      </c>
      <c r="C8373" s="1">
        <v>1539</v>
      </c>
      <c r="D8373" s="1">
        <v>963</v>
      </c>
      <c r="F8373" t="b">
        <f>ISNUMBER(A8373)</f>
        <v>1</v>
      </c>
      <c r="G8373" t="b">
        <f>ISNUMBER(B8373)</f>
        <v>1</v>
      </c>
      <c r="H8373" t="b">
        <f>ISNUMBER(C8373)</f>
        <v>1</v>
      </c>
      <c r="I8373" t="b">
        <f>ISNUMBER(D8373)</f>
        <v>1</v>
      </c>
      <c r="K8373" s="1"/>
      <c r="L8373" s="1"/>
      <c r="M8373" s="1"/>
      <c r="N8373" s="1"/>
      <c r="O8373" s="1"/>
    </row>
    <row r="8374" spans="1:15" x14ac:dyDescent="0.25">
      <c r="A8374" s="1">
        <v>44</v>
      </c>
      <c r="B8374" s="1">
        <v>1</v>
      </c>
      <c r="C8374" s="1">
        <v>1524</v>
      </c>
      <c r="D8374" s="1">
        <v>960</v>
      </c>
      <c r="F8374" t="b">
        <f>ISNUMBER(A8374)</f>
        <v>1</v>
      </c>
      <c r="G8374" t="b">
        <f>ISNUMBER(B8374)</f>
        <v>1</v>
      </c>
      <c r="H8374" t="b">
        <f>ISNUMBER(C8374)</f>
        <v>1</v>
      </c>
      <c r="I8374" t="b">
        <f>ISNUMBER(D8374)</f>
        <v>1</v>
      </c>
      <c r="K8374" s="1"/>
      <c r="L8374" s="1"/>
      <c r="M8374" s="1"/>
      <c r="N8374" s="1"/>
      <c r="O8374" s="1"/>
    </row>
    <row r="8375" spans="1:15" x14ac:dyDescent="0.25">
      <c r="A8375" s="1">
        <v>44</v>
      </c>
      <c r="B8375" s="1">
        <v>1</v>
      </c>
      <c r="C8375" s="1">
        <v>1398</v>
      </c>
      <c r="D8375" s="1">
        <v>960</v>
      </c>
      <c r="F8375" t="b">
        <f>ISNUMBER(A8375)</f>
        <v>1</v>
      </c>
      <c r="G8375" t="b">
        <f>ISNUMBER(B8375)</f>
        <v>1</v>
      </c>
      <c r="H8375" t="b">
        <f>ISNUMBER(C8375)</f>
        <v>1</v>
      </c>
      <c r="I8375" t="b">
        <f>ISNUMBER(D8375)</f>
        <v>1</v>
      </c>
      <c r="K8375" s="1"/>
      <c r="L8375" s="1"/>
      <c r="M8375" s="1"/>
      <c r="N8375" s="1"/>
      <c r="O8375" s="1"/>
    </row>
    <row r="8376" spans="1:15" x14ac:dyDescent="0.25">
      <c r="A8376" s="1">
        <v>44</v>
      </c>
      <c r="B8376" s="1">
        <v>1</v>
      </c>
      <c r="C8376" s="1">
        <v>1351</v>
      </c>
      <c r="D8376" s="1">
        <v>957</v>
      </c>
      <c r="F8376" t="b">
        <f>ISNUMBER(A8376)</f>
        <v>1</v>
      </c>
      <c r="G8376" t="b">
        <f>ISNUMBER(B8376)</f>
        <v>1</v>
      </c>
      <c r="H8376" t="b">
        <f>ISNUMBER(C8376)</f>
        <v>1</v>
      </c>
      <c r="I8376" t="b">
        <f>ISNUMBER(D8376)</f>
        <v>1</v>
      </c>
      <c r="K8376" s="1"/>
      <c r="L8376" s="1"/>
      <c r="M8376" s="1"/>
      <c r="N8376" s="1"/>
      <c r="O8376" s="1"/>
    </row>
    <row r="8377" spans="1:15" x14ac:dyDescent="0.25">
      <c r="A8377" s="1">
        <v>43</v>
      </c>
      <c r="B8377" s="1">
        <v>1</v>
      </c>
      <c r="C8377" s="1">
        <v>1212</v>
      </c>
      <c r="D8377" s="1">
        <v>957</v>
      </c>
      <c r="F8377" t="b">
        <f>ISNUMBER(A8377)</f>
        <v>1</v>
      </c>
      <c r="G8377" t="b">
        <f>ISNUMBER(B8377)</f>
        <v>1</v>
      </c>
      <c r="H8377" t="b">
        <f>ISNUMBER(C8377)</f>
        <v>1</v>
      </c>
      <c r="I8377" t="b">
        <f>ISNUMBER(D8377)</f>
        <v>1</v>
      </c>
      <c r="K8377" s="1"/>
      <c r="L8377" s="1"/>
      <c r="M8377" s="1"/>
      <c r="N8377" s="1"/>
      <c r="O8377" s="1"/>
    </row>
    <row r="8378" spans="1:15" x14ac:dyDescent="0.25">
      <c r="A8378" s="1">
        <v>43</v>
      </c>
      <c r="B8378" s="1">
        <v>1</v>
      </c>
      <c r="C8378" s="1">
        <v>1155</v>
      </c>
      <c r="D8378" s="1">
        <v>948</v>
      </c>
      <c r="F8378" t="b">
        <f>ISNUMBER(A8378)</f>
        <v>1</v>
      </c>
      <c r="G8378" t="b">
        <f>ISNUMBER(B8378)</f>
        <v>1</v>
      </c>
      <c r="H8378" t="b">
        <f>ISNUMBER(C8378)</f>
        <v>1</v>
      </c>
      <c r="I8378" t="b">
        <f>ISNUMBER(D8378)</f>
        <v>1</v>
      </c>
      <c r="K8378" s="1"/>
      <c r="L8378" s="1"/>
      <c r="M8378" s="1"/>
      <c r="N8378" s="1"/>
      <c r="O8378" s="1"/>
    </row>
    <row r="8379" spans="1:15" x14ac:dyDescent="0.25">
      <c r="A8379" s="1">
        <v>43</v>
      </c>
      <c r="B8379" s="1">
        <v>1</v>
      </c>
      <c r="C8379" s="1">
        <v>1120</v>
      </c>
      <c r="D8379" s="1">
        <v>944</v>
      </c>
      <c r="F8379" t="b">
        <f>ISNUMBER(A8379)</f>
        <v>1</v>
      </c>
      <c r="G8379" t="b">
        <f>ISNUMBER(B8379)</f>
        <v>1</v>
      </c>
      <c r="H8379" t="b">
        <f>ISNUMBER(C8379)</f>
        <v>1</v>
      </c>
      <c r="I8379" t="b">
        <f>ISNUMBER(D8379)</f>
        <v>1</v>
      </c>
      <c r="K8379" s="1"/>
      <c r="L8379" s="1"/>
      <c r="M8379" s="1"/>
      <c r="N8379" s="1"/>
      <c r="O8379" s="1"/>
    </row>
    <row r="8380" spans="1:15" x14ac:dyDescent="0.25">
      <c r="A8380" s="1">
        <v>42</v>
      </c>
      <c r="B8380" s="1">
        <v>1</v>
      </c>
      <c r="C8380" s="1">
        <v>1052</v>
      </c>
      <c r="D8380" s="1">
        <v>942</v>
      </c>
      <c r="F8380" t="b">
        <f>ISNUMBER(A8380)</f>
        <v>1</v>
      </c>
      <c r="G8380" t="b">
        <f>ISNUMBER(B8380)</f>
        <v>1</v>
      </c>
      <c r="H8380" t="b">
        <f>ISNUMBER(C8380)</f>
        <v>1</v>
      </c>
      <c r="I8380" t="b">
        <f>ISNUMBER(D8380)</f>
        <v>1</v>
      </c>
      <c r="K8380" s="1"/>
      <c r="L8380" s="1"/>
      <c r="M8380" s="1"/>
      <c r="N8380" s="1"/>
      <c r="O8380" s="1"/>
    </row>
    <row r="8381" spans="1:15" x14ac:dyDescent="0.25">
      <c r="A8381" s="1">
        <v>56</v>
      </c>
      <c r="B8381" s="1">
        <v>1</v>
      </c>
      <c r="C8381" s="1">
        <v>1043</v>
      </c>
      <c r="D8381" s="1">
        <v>919</v>
      </c>
      <c r="F8381" t="b">
        <f>ISNUMBER(A8381)</f>
        <v>1</v>
      </c>
      <c r="G8381" t="b">
        <f>ISNUMBER(B8381)</f>
        <v>1</v>
      </c>
      <c r="H8381" t="b">
        <f>ISNUMBER(C8381)</f>
        <v>1</v>
      </c>
      <c r="I8381" t="b">
        <f>ISNUMBER(D8381)</f>
        <v>1</v>
      </c>
      <c r="K8381" s="1"/>
      <c r="L8381" s="1"/>
      <c r="M8381" s="1"/>
      <c r="N8381" s="1"/>
      <c r="O8381" s="1"/>
    </row>
    <row r="8382" spans="1:15" x14ac:dyDescent="0.25">
      <c r="A8382" s="1">
        <v>42</v>
      </c>
      <c r="B8382" s="1">
        <v>1</v>
      </c>
      <c r="C8382" s="1">
        <v>853</v>
      </c>
      <c r="D8382" s="1">
        <v>914</v>
      </c>
      <c r="F8382" t="b">
        <f>ISNUMBER(A8382)</f>
        <v>1</v>
      </c>
      <c r="G8382" t="b">
        <f>ISNUMBER(B8382)</f>
        <v>1</v>
      </c>
      <c r="H8382" t="b">
        <f>ISNUMBER(C8382)</f>
        <v>1</v>
      </c>
      <c r="I8382" t="b">
        <f>ISNUMBER(D8382)</f>
        <v>1</v>
      </c>
      <c r="K8382" s="1"/>
      <c r="L8382" s="1"/>
      <c r="M8382" s="1"/>
      <c r="N8382" s="1"/>
      <c r="O8382" s="1"/>
    </row>
    <row r="8383" spans="1:15" x14ac:dyDescent="0.25">
      <c r="A8383" s="1">
        <v>39</v>
      </c>
      <c r="B8383" s="1">
        <v>1</v>
      </c>
      <c r="C8383" s="1">
        <v>884</v>
      </c>
      <c r="D8383" s="1">
        <v>905</v>
      </c>
      <c r="F8383" t="b">
        <f>ISNUMBER(A8383)</f>
        <v>1</v>
      </c>
      <c r="G8383" t="b">
        <f>ISNUMBER(B8383)</f>
        <v>1</v>
      </c>
      <c r="H8383" t="b">
        <f>ISNUMBER(C8383)</f>
        <v>1</v>
      </c>
      <c r="I8383" t="b">
        <f>ISNUMBER(D8383)</f>
        <v>1</v>
      </c>
      <c r="K8383" s="1"/>
      <c r="L8383" s="1"/>
      <c r="M8383" s="1"/>
      <c r="N8383" s="1"/>
      <c r="O8383" s="1"/>
    </row>
    <row r="8384" spans="1:15" x14ac:dyDescent="0.25">
      <c r="A8384" s="1">
        <v>42</v>
      </c>
      <c r="B8384" s="1">
        <v>1</v>
      </c>
      <c r="C8384" s="1">
        <v>871</v>
      </c>
      <c r="D8384" s="1">
        <v>899</v>
      </c>
      <c r="F8384" t="b">
        <f>ISNUMBER(A8384)</f>
        <v>1</v>
      </c>
      <c r="G8384" t="b">
        <f>ISNUMBER(B8384)</f>
        <v>1</v>
      </c>
      <c r="H8384" t="b">
        <f>ISNUMBER(C8384)</f>
        <v>1</v>
      </c>
      <c r="I8384" t="b">
        <f>ISNUMBER(D8384)</f>
        <v>1</v>
      </c>
      <c r="K8384" s="1"/>
      <c r="L8384" s="1"/>
      <c r="M8384" s="1"/>
      <c r="N8384" s="1"/>
      <c r="O8384" s="1"/>
    </row>
    <row r="8385" spans="1:15" x14ac:dyDescent="0.25">
      <c r="A8385" s="1">
        <v>42</v>
      </c>
      <c r="B8385" s="1">
        <v>1</v>
      </c>
      <c r="C8385" s="1">
        <v>892</v>
      </c>
      <c r="D8385" s="1">
        <v>890</v>
      </c>
      <c r="F8385" t="b">
        <f>ISNUMBER(A8385)</f>
        <v>1</v>
      </c>
      <c r="G8385" t="b">
        <f>ISNUMBER(B8385)</f>
        <v>1</v>
      </c>
      <c r="H8385" t="b">
        <f>ISNUMBER(C8385)</f>
        <v>1</v>
      </c>
      <c r="I8385" t="b">
        <f>ISNUMBER(D8385)</f>
        <v>1</v>
      </c>
      <c r="K8385" s="1"/>
      <c r="L8385" s="1"/>
      <c r="M8385" s="1"/>
      <c r="N8385" s="1"/>
      <c r="O8385" s="1"/>
    </row>
    <row r="8386" spans="1:15" x14ac:dyDescent="0.25">
      <c r="A8386" s="1">
        <v>42</v>
      </c>
      <c r="B8386" s="1">
        <v>1</v>
      </c>
      <c r="C8386" s="1">
        <v>919</v>
      </c>
      <c r="D8386" s="1">
        <v>883</v>
      </c>
      <c r="F8386" t="b">
        <f>ISNUMBER(A8386)</f>
        <v>1</v>
      </c>
      <c r="G8386" t="b">
        <f>ISNUMBER(B8386)</f>
        <v>1</v>
      </c>
      <c r="H8386" t="b">
        <f>ISNUMBER(C8386)</f>
        <v>1</v>
      </c>
      <c r="I8386" t="b">
        <f>ISNUMBER(D8386)</f>
        <v>1</v>
      </c>
      <c r="K8386" s="1"/>
      <c r="L8386" s="1"/>
      <c r="M8386" s="1"/>
      <c r="N8386" s="1"/>
      <c r="O8386" s="1"/>
    </row>
    <row r="8387" spans="1:15" x14ac:dyDescent="0.25">
      <c r="A8387" s="1">
        <v>52</v>
      </c>
      <c r="B8387" s="1">
        <v>1</v>
      </c>
      <c r="C8387" s="1">
        <v>959</v>
      </c>
      <c r="D8387" s="1">
        <v>873</v>
      </c>
      <c r="F8387" t="b">
        <f>ISNUMBER(A8387)</f>
        <v>1</v>
      </c>
      <c r="G8387" t="b">
        <f>ISNUMBER(B8387)</f>
        <v>1</v>
      </c>
      <c r="H8387" t="b">
        <f>ISNUMBER(C8387)</f>
        <v>1</v>
      </c>
      <c r="I8387" t="b">
        <f>ISNUMBER(D8387)</f>
        <v>1</v>
      </c>
      <c r="K8387" s="1"/>
      <c r="L8387" s="1"/>
      <c r="M8387" s="1"/>
      <c r="N8387" s="1"/>
      <c r="O8387" s="1"/>
    </row>
    <row r="8388" spans="1:15" x14ac:dyDescent="0.25">
      <c r="A8388" s="1">
        <v>68</v>
      </c>
      <c r="B8388" s="1">
        <v>1</v>
      </c>
      <c r="C8388" s="1">
        <v>1068</v>
      </c>
      <c r="D8388" s="1">
        <v>869</v>
      </c>
      <c r="F8388" t="b">
        <f>ISNUMBER(A8388)</f>
        <v>1</v>
      </c>
      <c r="G8388" t="b">
        <f>ISNUMBER(B8388)</f>
        <v>1</v>
      </c>
      <c r="H8388" t="b">
        <f>ISNUMBER(C8388)</f>
        <v>1</v>
      </c>
      <c r="I8388" t="b">
        <f>ISNUMBER(D8388)</f>
        <v>1</v>
      </c>
      <c r="K8388" s="1"/>
      <c r="L8388" s="1"/>
      <c r="M8388" s="1"/>
      <c r="N8388" s="1"/>
      <c r="O8388" s="1"/>
    </row>
    <row r="8389" spans="1:15" x14ac:dyDescent="0.25">
      <c r="A8389" s="1">
        <v>54</v>
      </c>
      <c r="B8389" s="1">
        <v>1</v>
      </c>
      <c r="C8389" s="1">
        <v>1189</v>
      </c>
      <c r="D8389" s="1">
        <v>871</v>
      </c>
      <c r="F8389" t="b">
        <f>ISNUMBER(A8389)</f>
        <v>1</v>
      </c>
      <c r="G8389" t="b">
        <f>ISNUMBER(B8389)</f>
        <v>1</v>
      </c>
      <c r="H8389" t="b">
        <f>ISNUMBER(C8389)</f>
        <v>1</v>
      </c>
      <c r="I8389" t="b">
        <f>ISNUMBER(D8389)</f>
        <v>1</v>
      </c>
      <c r="K8389" s="1"/>
      <c r="L8389" s="1"/>
      <c r="M8389" s="1"/>
      <c r="N8389" s="1"/>
      <c r="O8389" s="1"/>
    </row>
    <row r="8390" spans="1:15" x14ac:dyDescent="0.25">
      <c r="A8390" s="1">
        <v>44</v>
      </c>
      <c r="B8390" s="1">
        <v>1</v>
      </c>
      <c r="C8390" s="1">
        <v>1376</v>
      </c>
      <c r="D8390" s="1">
        <v>873</v>
      </c>
      <c r="F8390" t="b">
        <f>ISNUMBER(A8390)</f>
        <v>1</v>
      </c>
      <c r="G8390" t="b">
        <f>ISNUMBER(B8390)</f>
        <v>1</v>
      </c>
      <c r="H8390" t="b">
        <f>ISNUMBER(C8390)</f>
        <v>1</v>
      </c>
      <c r="I8390" t="b">
        <f>ISNUMBER(D8390)</f>
        <v>1</v>
      </c>
      <c r="K8390" s="1"/>
      <c r="L8390" s="1"/>
      <c r="M8390" s="1"/>
      <c r="N8390" s="1"/>
      <c r="O8390" s="1"/>
    </row>
    <row r="8391" spans="1:15" x14ac:dyDescent="0.25">
      <c r="A8391" s="1">
        <v>56</v>
      </c>
      <c r="B8391" s="1">
        <v>1</v>
      </c>
      <c r="C8391" s="1">
        <v>1529</v>
      </c>
      <c r="D8391" s="1">
        <v>874</v>
      </c>
      <c r="F8391" t="b">
        <f>ISNUMBER(A8391)</f>
        <v>1</v>
      </c>
      <c r="G8391" t="b">
        <f>ISNUMBER(B8391)</f>
        <v>1</v>
      </c>
      <c r="H8391" t="b">
        <f>ISNUMBER(C8391)</f>
        <v>1</v>
      </c>
      <c r="I8391" t="b">
        <f>ISNUMBER(D8391)</f>
        <v>1</v>
      </c>
      <c r="K8391" s="1"/>
      <c r="L8391" s="1"/>
      <c r="M8391" s="1"/>
      <c r="N8391" s="1"/>
      <c r="O8391" s="1"/>
    </row>
    <row r="8392" spans="1:15" x14ac:dyDescent="0.25">
      <c r="A8392" s="1">
        <v>83</v>
      </c>
      <c r="B8392" s="1">
        <v>1</v>
      </c>
      <c r="C8392" s="1">
        <v>1381</v>
      </c>
      <c r="D8392" s="1">
        <v>874</v>
      </c>
      <c r="F8392" t="b">
        <f>ISNUMBER(A8392)</f>
        <v>1</v>
      </c>
      <c r="G8392" t="b">
        <f>ISNUMBER(B8392)</f>
        <v>1</v>
      </c>
      <c r="H8392" t="b">
        <f>ISNUMBER(C8392)</f>
        <v>1</v>
      </c>
      <c r="I8392" t="b">
        <f>ISNUMBER(D8392)</f>
        <v>1</v>
      </c>
      <c r="K8392" s="1"/>
      <c r="L8392" s="1"/>
      <c r="M8392" s="1"/>
      <c r="N8392" s="1"/>
      <c r="O8392" s="1"/>
    </row>
    <row r="8393" spans="1:15" x14ac:dyDescent="0.25">
      <c r="A8393" s="1">
        <v>93</v>
      </c>
      <c r="B8393" s="1">
        <v>1</v>
      </c>
      <c r="C8393" s="1">
        <v>1306</v>
      </c>
      <c r="D8393" s="1">
        <v>872</v>
      </c>
      <c r="F8393" t="b">
        <f>ISNUMBER(A8393)</f>
        <v>1</v>
      </c>
      <c r="G8393" t="b">
        <f>ISNUMBER(B8393)</f>
        <v>1</v>
      </c>
      <c r="H8393" t="b">
        <f>ISNUMBER(C8393)</f>
        <v>1</v>
      </c>
      <c r="I8393" t="b">
        <f>ISNUMBER(D8393)</f>
        <v>1</v>
      </c>
      <c r="K8393" s="1"/>
      <c r="L8393" s="1"/>
      <c r="M8393" s="1"/>
      <c r="N8393" s="1"/>
      <c r="O8393" s="1"/>
    </row>
    <row r="8394" spans="1:15" x14ac:dyDescent="0.25">
      <c r="A8394" s="1">
        <v>93</v>
      </c>
      <c r="B8394" s="1">
        <v>1</v>
      </c>
      <c r="C8394" s="1">
        <v>1222</v>
      </c>
      <c r="D8394" s="1">
        <v>874</v>
      </c>
      <c r="F8394" t="b">
        <f>ISNUMBER(A8394)</f>
        <v>1</v>
      </c>
      <c r="G8394" t="b">
        <f>ISNUMBER(B8394)</f>
        <v>1</v>
      </c>
      <c r="H8394" t="b">
        <f>ISNUMBER(C8394)</f>
        <v>1</v>
      </c>
      <c r="I8394" t="b">
        <f>ISNUMBER(D8394)</f>
        <v>1</v>
      </c>
      <c r="K8394" s="1"/>
      <c r="L8394" s="1"/>
      <c r="M8394" s="1"/>
      <c r="N8394" s="1"/>
      <c r="O8394" s="1"/>
    </row>
    <row r="8395" spans="1:15" x14ac:dyDescent="0.25">
      <c r="A8395" s="1">
        <v>93</v>
      </c>
      <c r="B8395" s="1">
        <v>1</v>
      </c>
      <c r="C8395" s="1">
        <v>1319</v>
      </c>
      <c r="D8395" s="1">
        <v>873</v>
      </c>
      <c r="F8395" t="b">
        <f>ISNUMBER(A8395)</f>
        <v>1</v>
      </c>
      <c r="G8395" t="b">
        <f>ISNUMBER(B8395)</f>
        <v>1</v>
      </c>
      <c r="H8395" t="b">
        <f>ISNUMBER(C8395)</f>
        <v>1</v>
      </c>
      <c r="I8395" t="b">
        <f>ISNUMBER(D8395)</f>
        <v>1</v>
      </c>
      <c r="K8395" s="1"/>
      <c r="L8395" s="1"/>
      <c r="M8395" s="1"/>
      <c r="N8395" s="1"/>
      <c r="O8395" s="1"/>
    </row>
    <row r="8396" spans="1:15" x14ac:dyDescent="0.25">
      <c r="A8396" s="1">
        <v>109</v>
      </c>
      <c r="B8396" s="1">
        <v>1</v>
      </c>
      <c r="C8396" s="1">
        <v>1320</v>
      </c>
      <c r="D8396" s="1">
        <v>873</v>
      </c>
      <c r="F8396" t="b">
        <f>ISNUMBER(A8396)</f>
        <v>1</v>
      </c>
      <c r="G8396" t="b">
        <f>ISNUMBER(B8396)</f>
        <v>1</v>
      </c>
      <c r="H8396" t="b">
        <f>ISNUMBER(C8396)</f>
        <v>1</v>
      </c>
      <c r="I8396" t="b">
        <f>ISNUMBER(D8396)</f>
        <v>1</v>
      </c>
      <c r="K8396" s="1"/>
      <c r="L8396" s="1"/>
      <c r="M8396" s="1"/>
      <c r="N8396" s="1"/>
      <c r="O8396" s="1"/>
    </row>
    <row r="8397" spans="1:15" x14ac:dyDescent="0.25">
      <c r="A8397" s="1">
        <v>83</v>
      </c>
      <c r="B8397" s="1">
        <v>1</v>
      </c>
      <c r="C8397" s="1">
        <v>1504</v>
      </c>
      <c r="D8397" s="1">
        <v>872</v>
      </c>
      <c r="F8397" t="b">
        <f>ISNUMBER(A8397)</f>
        <v>1</v>
      </c>
      <c r="G8397" t="b">
        <f>ISNUMBER(B8397)</f>
        <v>1</v>
      </c>
      <c r="H8397" t="b">
        <f>ISNUMBER(C8397)</f>
        <v>1</v>
      </c>
      <c r="I8397" t="b">
        <f>ISNUMBER(D8397)</f>
        <v>1</v>
      </c>
      <c r="K8397" s="1"/>
      <c r="L8397" s="1"/>
      <c r="M8397" s="1"/>
      <c r="N8397" s="1"/>
      <c r="O8397" s="1"/>
    </row>
    <row r="8398" spans="1:15" x14ac:dyDescent="0.25">
      <c r="A8398" s="1">
        <v>56</v>
      </c>
      <c r="B8398" s="1">
        <v>1</v>
      </c>
      <c r="C8398" s="1">
        <v>1597</v>
      </c>
      <c r="D8398" s="1">
        <v>873</v>
      </c>
      <c r="F8398" t="b">
        <f>ISNUMBER(A8398)</f>
        <v>1</v>
      </c>
      <c r="G8398" t="b">
        <f>ISNUMBER(B8398)</f>
        <v>1</v>
      </c>
      <c r="H8398" t="b">
        <f>ISNUMBER(C8398)</f>
        <v>1</v>
      </c>
      <c r="I8398" t="b">
        <f>ISNUMBER(D8398)</f>
        <v>1</v>
      </c>
      <c r="K8398" s="1"/>
      <c r="L8398" s="1"/>
      <c r="M8398" s="1"/>
      <c r="N8398" s="1"/>
      <c r="O8398" s="1"/>
    </row>
    <row r="8399" spans="1:15" x14ac:dyDescent="0.25">
      <c r="A8399" s="1">
        <v>82</v>
      </c>
      <c r="B8399" s="1">
        <v>1</v>
      </c>
      <c r="C8399" s="1">
        <v>1576</v>
      </c>
      <c r="D8399" s="1">
        <v>872</v>
      </c>
      <c r="F8399" t="b">
        <f>ISNUMBER(A8399)</f>
        <v>1</v>
      </c>
      <c r="G8399" t="b">
        <f>ISNUMBER(B8399)</f>
        <v>1</v>
      </c>
      <c r="H8399" t="b">
        <f>ISNUMBER(C8399)</f>
        <v>1</v>
      </c>
      <c r="I8399" t="b">
        <f>ISNUMBER(D8399)</f>
        <v>1</v>
      </c>
      <c r="K8399" s="1"/>
      <c r="L8399" s="1"/>
      <c r="M8399" s="1"/>
      <c r="N8399" s="1"/>
      <c r="O8399" s="1"/>
    </row>
    <row r="8400" spans="1:15" x14ac:dyDescent="0.25">
      <c r="A8400" s="1">
        <v>64</v>
      </c>
      <c r="B8400" s="1">
        <v>1</v>
      </c>
      <c r="C8400" s="1">
        <v>1650</v>
      </c>
      <c r="D8400" s="1">
        <v>871</v>
      </c>
      <c r="F8400" t="b">
        <f>ISNUMBER(A8400)</f>
        <v>1</v>
      </c>
      <c r="G8400" t="b">
        <f>ISNUMBER(B8400)</f>
        <v>1</v>
      </c>
      <c r="H8400" t="b">
        <f>ISNUMBER(C8400)</f>
        <v>1</v>
      </c>
      <c r="I8400" t="b">
        <f>ISNUMBER(D8400)</f>
        <v>1</v>
      </c>
      <c r="K8400" s="1"/>
      <c r="L8400" s="1"/>
      <c r="M8400" s="1"/>
      <c r="N8400" s="1"/>
      <c r="O8400" s="1"/>
    </row>
    <row r="8401" spans="1:15" x14ac:dyDescent="0.25">
      <c r="A8401" s="1">
        <v>42</v>
      </c>
      <c r="B8401" s="1">
        <v>1</v>
      </c>
      <c r="C8401" s="1">
        <v>1570</v>
      </c>
      <c r="D8401" s="1">
        <v>870</v>
      </c>
      <c r="F8401" t="b">
        <f>ISNUMBER(A8401)</f>
        <v>1</v>
      </c>
      <c r="G8401" t="b">
        <f>ISNUMBER(B8401)</f>
        <v>1</v>
      </c>
      <c r="H8401" t="b">
        <f>ISNUMBER(C8401)</f>
        <v>1</v>
      </c>
      <c r="I8401" t="b">
        <f>ISNUMBER(D8401)</f>
        <v>1</v>
      </c>
      <c r="K8401" s="1"/>
      <c r="L8401" s="1"/>
      <c r="M8401" s="1"/>
      <c r="N8401" s="1"/>
      <c r="O8401" s="1"/>
    </row>
    <row r="8402" spans="1:15" x14ac:dyDescent="0.25">
      <c r="A8402" s="1">
        <v>42</v>
      </c>
      <c r="B8402" s="1">
        <v>1</v>
      </c>
      <c r="C8402" s="1">
        <v>1409</v>
      </c>
      <c r="D8402" s="1">
        <v>869</v>
      </c>
      <c r="F8402" t="b">
        <f>ISNUMBER(A8402)</f>
        <v>1</v>
      </c>
      <c r="G8402" t="b">
        <f>ISNUMBER(B8402)</f>
        <v>1</v>
      </c>
      <c r="H8402" t="b">
        <f>ISNUMBER(C8402)</f>
        <v>1</v>
      </c>
      <c r="I8402" t="b">
        <f>ISNUMBER(D8402)</f>
        <v>1</v>
      </c>
      <c r="K8402" s="1"/>
      <c r="L8402" s="1"/>
      <c r="M8402" s="1"/>
      <c r="N8402" s="1"/>
      <c r="O8402" s="1"/>
    </row>
    <row r="8403" spans="1:15" x14ac:dyDescent="0.25">
      <c r="A8403" s="1">
        <v>42</v>
      </c>
      <c r="B8403" s="1">
        <v>1</v>
      </c>
      <c r="C8403" s="1">
        <v>1352</v>
      </c>
      <c r="D8403" s="1">
        <v>867</v>
      </c>
      <c r="F8403" t="b">
        <f>ISNUMBER(A8403)</f>
        <v>1</v>
      </c>
      <c r="G8403" t="b">
        <f>ISNUMBER(B8403)</f>
        <v>1</v>
      </c>
      <c r="H8403" t="b">
        <f>ISNUMBER(C8403)</f>
        <v>1</v>
      </c>
      <c r="I8403" t="b">
        <f>ISNUMBER(D8403)</f>
        <v>1</v>
      </c>
      <c r="K8403" s="1"/>
      <c r="L8403" s="1"/>
      <c r="M8403" s="1"/>
      <c r="N8403" s="1"/>
      <c r="O8403" s="1"/>
    </row>
    <row r="8404" spans="1:15" x14ac:dyDescent="0.25">
      <c r="A8404" s="1">
        <v>42</v>
      </c>
      <c r="B8404" s="1">
        <v>1</v>
      </c>
      <c r="C8404" s="1">
        <v>1159</v>
      </c>
      <c r="D8404" s="1">
        <v>865</v>
      </c>
      <c r="F8404" t="b">
        <f>ISNUMBER(A8404)</f>
        <v>1</v>
      </c>
      <c r="G8404" t="b">
        <f>ISNUMBER(B8404)</f>
        <v>1</v>
      </c>
      <c r="H8404" t="b">
        <f>ISNUMBER(C8404)</f>
        <v>1</v>
      </c>
      <c r="I8404" t="b">
        <f>ISNUMBER(D8404)</f>
        <v>1</v>
      </c>
      <c r="K8404" s="1"/>
      <c r="L8404" s="1"/>
      <c r="M8404" s="1"/>
      <c r="N8404" s="1"/>
      <c r="O8404" s="1"/>
    </row>
    <row r="8405" spans="1:15" x14ac:dyDescent="0.25">
      <c r="A8405" s="1">
        <v>42</v>
      </c>
      <c r="B8405" s="1">
        <v>1</v>
      </c>
      <c r="C8405" s="1">
        <v>996</v>
      </c>
      <c r="D8405" s="1">
        <v>850</v>
      </c>
      <c r="F8405" t="b">
        <f>ISNUMBER(A8405)</f>
        <v>1</v>
      </c>
      <c r="G8405" t="b">
        <f>ISNUMBER(B8405)</f>
        <v>1</v>
      </c>
      <c r="H8405" t="b">
        <f>ISNUMBER(C8405)</f>
        <v>1</v>
      </c>
      <c r="I8405" t="b">
        <f>ISNUMBER(D8405)</f>
        <v>1</v>
      </c>
      <c r="K8405" s="1"/>
      <c r="L8405" s="1"/>
      <c r="M8405" s="1"/>
      <c r="N8405" s="1"/>
      <c r="O8405" s="1"/>
    </row>
    <row r="8406" spans="1:15" x14ac:dyDescent="0.25">
      <c r="A8406" s="1">
        <v>58</v>
      </c>
      <c r="B8406" s="1">
        <v>1</v>
      </c>
      <c r="C8406" s="1">
        <v>904</v>
      </c>
      <c r="D8406" s="1">
        <v>845</v>
      </c>
      <c r="F8406" t="b">
        <f>ISNUMBER(A8406)</f>
        <v>1</v>
      </c>
      <c r="G8406" t="b">
        <f>ISNUMBER(B8406)</f>
        <v>1</v>
      </c>
      <c r="H8406" t="b">
        <f>ISNUMBER(C8406)</f>
        <v>1</v>
      </c>
      <c r="I8406" t="b">
        <f>ISNUMBER(D8406)</f>
        <v>1</v>
      </c>
      <c r="K8406" s="1"/>
      <c r="L8406" s="1"/>
      <c r="M8406" s="1"/>
      <c r="N8406" s="1"/>
      <c r="O8406" s="1"/>
    </row>
    <row r="8407" spans="1:15" x14ac:dyDescent="0.25">
      <c r="A8407" s="1">
        <v>64</v>
      </c>
      <c r="B8407" s="1">
        <v>1</v>
      </c>
      <c r="C8407" s="1">
        <v>847</v>
      </c>
      <c r="D8407" s="1">
        <v>836</v>
      </c>
      <c r="F8407" t="b">
        <f>ISNUMBER(A8407)</f>
        <v>1</v>
      </c>
      <c r="G8407" t="b">
        <f>ISNUMBER(B8407)</f>
        <v>1</v>
      </c>
      <c r="H8407" t="b">
        <f>ISNUMBER(C8407)</f>
        <v>1</v>
      </c>
      <c r="I8407" t="b">
        <f>ISNUMBER(D8407)</f>
        <v>1</v>
      </c>
      <c r="K8407" s="1"/>
      <c r="L8407" s="1"/>
      <c r="M8407" s="1"/>
      <c r="N8407" s="1"/>
      <c r="O8407" s="1"/>
    </row>
    <row r="8408" spans="1:15" x14ac:dyDescent="0.25">
      <c r="A8408" s="1">
        <v>67</v>
      </c>
      <c r="B8408" s="1">
        <v>1</v>
      </c>
      <c r="C8408" s="1">
        <v>825</v>
      </c>
      <c r="D8408" s="1">
        <v>830</v>
      </c>
      <c r="F8408" t="b">
        <f>ISNUMBER(A8408)</f>
        <v>1</v>
      </c>
      <c r="G8408" t="b">
        <f>ISNUMBER(B8408)</f>
        <v>1</v>
      </c>
      <c r="H8408" t="b">
        <f>ISNUMBER(C8408)</f>
        <v>1</v>
      </c>
      <c r="I8408" t="b">
        <f>ISNUMBER(D8408)</f>
        <v>1</v>
      </c>
      <c r="K8408" s="1"/>
      <c r="L8408" s="1"/>
      <c r="M8408" s="1"/>
      <c r="N8408" s="1"/>
      <c r="O8408" s="1"/>
    </row>
    <row r="8409" spans="1:15" x14ac:dyDescent="0.25">
      <c r="A8409" s="1">
        <v>57</v>
      </c>
      <c r="B8409" s="1">
        <v>1</v>
      </c>
      <c r="C8409" s="1">
        <v>933</v>
      </c>
      <c r="D8409" s="1">
        <v>821</v>
      </c>
      <c r="F8409" t="b">
        <f>ISNUMBER(A8409)</f>
        <v>1</v>
      </c>
      <c r="G8409" t="b">
        <f>ISNUMBER(B8409)</f>
        <v>1</v>
      </c>
      <c r="H8409" t="b">
        <f>ISNUMBER(C8409)</f>
        <v>1</v>
      </c>
      <c r="I8409" t="b">
        <f>ISNUMBER(D8409)</f>
        <v>1</v>
      </c>
      <c r="K8409" s="1"/>
      <c r="L8409" s="1"/>
      <c r="M8409" s="1"/>
      <c r="N8409" s="1"/>
      <c r="O8409" s="1"/>
    </row>
    <row r="8410" spans="1:15" x14ac:dyDescent="0.25">
      <c r="A8410" s="1">
        <v>46</v>
      </c>
      <c r="B8410" s="1">
        <v>1</v>
      </c>
      <c r="C8410" s="1">
        <v>1257</v>
      </c>
      <c r="D8410" s="1">
        <v>816</v>
      </c>
      <c r="F8410" t="b">
        <f>ISNUMBER(A8410)</f>
        <v>1</v>
      </c>
      <c r="G8410" t="b">
        <f>ISNUMBER(B8410)</f>
        <v>1</v>
      </c>
      <c r="H8410" t="b">
        <f>ISNUMBER(C8410)</f>
        <v>1</v>
      </c>
      <c r="I8410" t="b">
        <f>ISNUMBER(D8410)</f>
        <v>1</v>
      </c>
      <c r="K8410" s="1"/>
      <c r="L8410" s="1"/>
      <c r="M8410" s="1"/>
      <c r="N8410" s="1"/>
      <c r="O8410" s="1"/>
    </row>
    <row r="8411" spans="1:15" x14ac:dyDescent="0.25">
      <c r="A8411" s="1">
        <v>315</v>
      </c>
      <c r="B8411" s="1">
        <v>1</v>
      </c>
      <c r="C8411" s="1">
        <v>1515</v>
      </c>
      <c r="D8411" s="1">
        <v>818</v>
      </c>
      <c r="F8411" t="b">
        <f>ISNUMBER(A8411)</f>
        <v>1</v>
      </c>
      <c r="G8411" t="b">
        <f>ISNUMBER(B8411)</f>
        <v>1</v>
      </c>
      <c r="H8411" t="b">
        <f>ISNUMBER(C8411)</f>
        <v>1</v>
      </c>
      <c r="I8411" t="b">
        <f>ISNUMBER(D8411)</f>
        <v>1</v>
      </c>
      <c r="K8411" s="1"/>
      <c r="L8411" s="1"/>
      <c r="M8411" s="1"/>
      <c r="N8411" s="1"/>
      <c r="O8411" s="1"/>
    </row>
    <row r="8412" spans="1:15" x14ac:dyDescent="0.25">
      <c r="A8412" s="1">
        <v>377</v>
      </c>
      <c r="B8412" s="1">
        <v>1</v>
      </c>
      <c r="C8412" s="1">
        <v>1675</v>
      </c>
      <c r="D8412" s="1">
        <v>815</v>
      </c>
      <c r="F8412" t="b">
        <f>ISNUMBER(A8412)</f>
        <v>1</v>
      </c>
      <c r="G8412" t="b">
        <f>ISNUMBER(B8412)</f>
        <v>1</v>
      </c>
      <c r="H8412" t="b">
        <f>ISNUMBER(C8412)</f>
        <v>1</v>
      </c>
      <c r="I8412" t="b">
        <f>ISNUMBER(D8412)</f>
        <v>1</v>
      </c>
      <c r="K8412" s="1"/>
      <c r="L8412" s="1"/>
      <c r="M8412" s="1"/>
      <c r="N8412" s="1"/>
      <c r="O8412" s="1"/>
    </row>
    <row r="8413" spans="1:15" x14ac:dyDescent="0.25">
      <c r="A8413" s="1">
        <v>484</v>
      </c>
      <c r="B8413" s="1">
        <v>1</v>
      </c>
      <c r="C8413" s="1">
        <v>1839</v>
      </c>
      <c r="D8413" s="1">
        <v>814</v>
      </c>
      <c r="F8413" t="b">
        <f>ISNUMBER(A8413)</f>
        <v>1</v>
      </c>
      <c r="G8413" t="b">
        <f>ISNUMBER(B8413)</f>
        <v>1</v>
      </c>
      <c r="H8413" t="b">
        <f>ISNUMBER(C8413)</f>
        <v>1</v>
      </c>
      <c r="I8413" t="b">
        <f>ISNUMBER(D8413)</f>
        <v>1</v>
      </c>
      <c r="K8413" s="1"/>
      <c r="L8413" s="1"/>
      <c r="M8413" s="1"/>
      <c r="N8413" s="1"/>
      <c r="O8413" s="1"/>
    </row>
    <row r="8414" spans="1:15" x14ac:dyDescent="0.25">
      <c r="A8414" s="1">
        <v>601</v>
      </c>
      <c r="B8414" s="1">
        <v>1</v>
      </c>
      <c r="C8414" s="1">
        <v>1835</v>
      </c>
      <c r="D8414" s="1">
        <v>812</v>
      </c>
      <c r="F8414" t="b">
        <f>ISNUMBER(A8414)</f>
        <v>1</v>
      </c>
      <c r="G8414" t="b">
        <f>ISNUMBER(B8414)</f>
        <v>1</v>
      </c>
      <c r="H8414" t="b">
        <f>ISNUMBER(C8414)</f>
        <v>1</v>
      </c>
      <c r="I8414" t="b">
        <f>ISNUMBER(D8414)</f>
        <v>1</v>
      </c>
      <c r="K8414" s="1"/>
      <c r="L8414" s="1"/>
      <c r="M8414" s="1"/>
      <c r="N8414" s="1"/>
      <c r="O8414" s="1"/>
    </row>
    <row r="8415" spans="1:15" x14ac:dyDescent="0.25">
      <c r="A8415" s="1">
        <v>381</v>
      </c>
      <c r="B8415" s="1">
        <v>1</v>
      </c>
      <c r="C8415" s="1">
        <v>1762</v>
      </c>
      <c r="D8415" s="1">
        <v>808</v>
      </c>
      <c r="F8415" t="b">
        <f>ISNUMBER(A8415)</f>
        <v>1</v>
      </c>
      <c r="G8415" t="b">
        <f>ISNUMBER(B8415)</f>
        <v>1</v>
      </c>
      <c r="H8415" t="b">
        <f>ISNUMBER(C8415)</f>
        <v>1</v>
      </c>
      <c r="I8415" t="b">
        <f>ISNUMBER(D8415)</f>
        <v>1</v>
      </c>
      <c r="K8415" s="1"/>
      <c r="L8415" s="1"/>
      <c r="M8415" s="1"/>
      <c r="N8415" s="1"/>
      <c r="O8415" s="1"/>
    </row>
    <row r="8416" spans="1:15" x14ac:dyDescent="0.25">
      <c r="A8416" s="1">
        <v>469</v>
      </c>
      <c r="B8416" s="1">
        <v>1</v>
      </c>
      <c r="C8416" s="1">
        <v>1695</v>
      </c>
      <c r="D8416" s="1">
        <v>805</v>
      </c>
      <c r="F8416" t="b">
        <f>ISNUMBER(A8416)</f>
        <v>1</v>
      </c>
      <c r="G8416" t="b">
        <f>ISNUMBER(B8416)</f>
        <v>1</v>
      </c>
      <c r="H8416" t="b">
        <f>ISNUMBER(C8416)</f>
        <v>1</v>
      </c>
      <c r="I8416" t="b">
        <f>ISNUMBER(D8416)</f>
        <v>1</v>
      </c>
      <c r="K8416" s="1"/>
      <c r="L8416" s="1"/>
      <c r="M8416" s="1"/>
      <c r="N8416" s="1"/>
      <c r="O8416" s="1"/>
    </row>
    <row r="8417" spans="1:15" x14ac:dyDescent="0.25">
      <c r="A8417" s="1">
        <v>209</v>
      </c>
      <c r="B8417" s="1">
        <v>1</v>
      </c>
      <c r="C8417" s="1">
        <v>1708</v>
      </c>
      <c r="D8417" s="1">
        <v>804</v>
      </c>
      <c r="F8417" t="b">
        <f>ISNUMBER(A8417)</f>
        <v>1</v>
      </c>
      <c r="G8417" t="b">
        <f>ISNUMBER(B8417)</f>
        <v>1</v>
      </c>
      <c r="H8417" t="b">
        <f>ISNUMBER(C8417)</f>
        <v>1</v>
      </c>
      <c r="I8417" t="b">
        <f>ISNUMBER(D8417)</f>
        <v>1</v>
      </c>
      <c r="K8417" s="1"/>
      <c r="L8417" s="1"/>
      <c r="M8417" s="1"/>
      <c r="N8417" s="1"/>
      <c r="O8417" s="1"/>
    </row>
    <row r="8418" spans="1:15" x14ac:dyDescent="0.25">
      <c r="A8418" s="1">
        <v>207</v>
      </c>
      <c r="B8418" s="1">
        <v>1</v>
      </c>
      <c r="C8418" s="1">
        <v>1646</v>
      </c>
      <c r="D8418" s="1">
        <v>805</v>
      </c>
      <c r="F8418" t="b">
        <f>ISNUMBER(A8418)</f>
        <v>1</v>
      </c>
      <c r="G8418" t="b">
        <f>ISNUMBER(B8418)</f>
        <v>1</v>
      </c>
      <c r="H8418" t="b">
        <f>ISNUMBER(C8418)</f>
        <v>1</v>
      </c>
      <c r="I8418" t="b">
        <f>ISNUMBER(D8418)</f>
        <v>1</v>
      </c>
      <c r="K8418" s="1"/>
      <c r="L8418" s="1"/>
      <c r="M8418" s="1"/>
      <c r="N8418" s="1"/>
      <c r="O8418" s="1"/>
    </row>
    <row r="8419" spans="1:15" x14ac:dyDescent="0.25">
      <c r="A8419" s="1">
        <v>434</v>
      </c>
      <c r="B8419" s="1">
        <v>1</v>
      </c>
      <c r="C8419" s="1">
        <v>1627</v>
      </c>
      <c r="D8419" s="1">
        <v>805</v>
      </c>
      <c r="F8419" t="b">
        <f>ISNUMBER(A8419)</f>
        <v>1</v>
      </c>
      <c r="G8419" t="b">
        <f>ISNUMBER(B8419)</f>
        <v>1</v>
      </c>
      <c r="H8419" t="b">
        <f>ISNUMBER(C8419)</f>
        <v>1</v>
      </c>
      <c r="I8419" t="b">
        <f>ISNUMBER(D8419)</f>
        <v>1</v>
      </c>
      <c r="K8419" s="1"/>
      <c r="L8419" s="1"/>
      <c r="M8419" s="1"/>
      <c r="N8419" s="1"/>
      <c r="O8419" s="1"/>
    </row>
    <row r="8420" spans="1:15" x14ac:dyDescent="0.25">
      <c r="A8420" s="1">
        <v>529</v>
      </c>
      <c r="B8420" s="1">
        <v>1</v>
      </c>
      <c r="C8420" s="1">
        <v>1696</v>
      </c>
      <c r="D8420" s="1">
        <v>806</v>
      </c>
      <c r="F8420" t="b">
        <f>ISNUMBER(A8420)</f>
        <v>1</v>
      </c>
      <c r="G8420" t="b">
        <f>ISNUMBER(B8420)</f>
        <v>1</v>
      </c>
      <c r="H8420" t="b">
        <f>ISNUMBER(C8420)</f>
        <v>1</v>
      </c>
      <c r="I8420" t="b">
        <f>ISNUMBER(D8420)</f>
        <v>1</v>
      </c>
      <c r="K8420" s="1"/>
      <c r="L8420" s="1"/>
      <c r="M8420" s="1"/>
      <c r="N8420" s="1"/>
      <c r="O8420" s="1"/>
    </row>
    <row r="8421" spans="1:15" x14ac:dyDescent="0.25">
      <c r="A8421" s="1">
        <v>652</v>
      </c>
      <c r="B8421" s="1">
        <v>1</v>
      </c>
      <c r="C8421" s="1">
        <v>1765</v>
      </c>
      <c r="D8421" s="1">
        <v>804</v>
      </c>
      <c r="F8421" t="b">
        <f>ISNUMBER(A8421)</f>
        <v>1</v>
      </c>
      <c r="G8421" t="b">
        <f>ISNUMBER(B8421)</f>
        <v>1</v>
      </c>
      <c r="H8421" t="b">
        <f>ISNUMBER(C8421)</f>
        <v>1</v>
      </c>
      <c r="I8421" t="b">
        <f>ISNUMBER(D8421)</f>
        <v>1</v>
      </c>
      <c r="K8421" s="1"/>
      <c r="L8421" s="1"/>
      <c r="M8421" s="1"/>
      <c r="N8421" s="1"/>
      <c r="O8421" s="1"/>
    </row>
    <row r="8422" spans="1:15" x14ac:dyDescent="0.25">
      <c r="A8422" s="1">
        <v>654</v>
      </c>
      <c r="B8422" s="1">
        <v>1</v>
      </c>
      <c r="C8422" s="1">
        <v>1576</v>
      </c>
      <c r="D8422" s="1">
        <v>804</v>
      </c>
      <c r="F8422" t="b">
        <f>ISNUMBER(A8422)</f>
        <v>1</v>
      </c>
      <c r="G8422" t="b">
        <f>ISNUMBER(B8422)</f>
        <v>1</v>
      </c>
      <c r="H8422" t="b">
        <f>ISNUMBER(C8422)</f>
        <v>1</v>
      </c>
      <c r="I8422" t="b">
        <f>ISNUMBER(D8422)</f>
        <v>1</v>
      </c>
      <c r="K8422" s="1"/>
      <c r="L8422" s="1"/>
      <c r="M8422" s="1"/>
      <c r="N8422" s="1"/>
      <c r="O8422" s="1"/>
    </row>
    <row r="8423" spans="1:15" x14ac:dyDescent="0.25">
      <c r="A8423" s="1">
        <v>654</v>
      </c>
      <c r="B8423" s="1">
        <v>1</v>
      </c>
      <c r="C8423" s="1">
        <v>1750</v>
      </c>
      <c r="D8423" s="1">
        <v>805</v>
      </c>
      <c r="F8423" t="b">
        <f>ISNUMBER(A8423)</f>
        <v>1</v>
      </c>
      <c r="G8423" t="b">
        <f>ISNUMBER(B8423)</f>
        <v>1</v>
      </c>
      <c r="H8423" t="b">
        <f>ISNUMBER(C8423)</f>
        <v>1</v>
      </c>
      <c r="I8423" t="b">
        <f>ISNUMBER(D8423)</f>
        <v>1</v>
      </c>
      <c r="K8423" s="1"/>
      <c r="L8423" s="1"/>
      <c r="M8423" s="1"/>
      <c r="N8423" s="1"/>
      <c r="O8423" s="1"/>
    </row>
    <row r="8424" spans="1:15" x14ac:dyDescent="0.25">
      <c r="A8424" s="1">
        <v>328</v>
      </c>
      <c r="B8424" s="1">
        <v>1</v>
      </c>
      <c r="C8424" s="1">
        <v>1714</v>
      </c>
      <c r="D8424" s="1">
        <v>804</v>
      </c>
      <c r="F8424" t="b">
        <f>ISNUMBER(A8424)</f>
        <v>1</v>
      </c>
      <c r="G8424" t="b">
        <f>ISNUMBER(B8424)</f>
        <v>1</v>
      </c>
      <c r="H8424" t="b">
        <f>ISNUMBER(C8424)</f>
        <v>1</v>
      </c>
      <c r="I8424" t="b">
        <f>ISNUMBER(D8424)</f>
        <v>1</v>
      </c>
      <c r="K8424" s="1"/>
      <c r="L8424" s="1"/>
      <c r="M8424" s="1"/>
      <c r="N8424" s="1"/>
      <c r="O8424" s="1"/>
    </row>
    <row r="8425" spans="1:15" x14ac:dyDescent="0.25">
      <c r="A8425" s="1">
        <v>204</v>
      </c>
      <c r="B8425" s="1">
        <v>1</v>
      </c>
      <c r="C8425" s="1">
        <v>1436</v>
      </c>
      <c r="D8425" s="1">
        <v>803</v>
      </c>
      <c r="F8425" t="b">
        <f>ISNUMBER(A8425)</f>
        <v>1</v>
      </c>
      <c r="G8425" t="b">
        <f>ISNUMBER(B8425)</f>
        <v>1</v>
      </c>
      <c r="H8425" t="b">
        <f>ISNUMBER(C8425)</f>
        <v>1</v>
      </c>
      <c r="I8425" t="b">
        <f>ISNUMBER(D8425)</f>
        <v>1</v>
      </c>
      <c r="K8425" s="1"/>
      <c r="L8425" s="1"/>
      <c r="M8425" s="1"/>
      <c r="N8425" s="1"/>
      <c r="O8425" s="1"/>
    </row>
    <row r="8426" spans="1:15" x14ac:dyDescent="0.25">
      <c r="A8426" s="1">
        <v>68</v>
      </c>
      <c r="B8426" s="1">
        <v>1</v>
      </c>
      <c r="C8426" s="1">
        <v>1187</v>
      </c>
      <c r="D8426" s="1">
        <v>803</v>
      </c>
      <c r="F8426" t="b">
        <f>ISNUMBER(A8426)</f>
        <v>1</v>
      </c>
      <c r="G8426" t="b">
        <f>ISNUMBER(B8426)</f>
        <v>1</v>
      </c>
      <c r="H8426" t="b">
        <f>ISNUMBER(C8426)</f>
        <v>1</v>
      </c>
      <c r="I8426" t="b">
        <f>ISNUMBER(D8426)</f>
        <v>1</v>
      </c>
      <c r="K8426" s="1"/>
      <c r="L8426" s="1"/>
      <c r="M8426" s="1"/>
      <c r="N8426" s="1"/>
      <c r="O8426" s="1"/>
    </row>
    <row r="8427" spans="1:15" x14ac:dyDescent="0.25">
      <c r="A8427" s="1">
        <v>58</v>
      </c>
      <c r="B8427" s="1">
        <v>1</v>
      </c>
      <c r="C8427" s="1">
        <v>1051</v>
      </c>
      <c r="D8427" s="1">
        <v>799</v>
      </c>
      <c r="F8427" t="b">
        <f>ISNUMBER(A8427)</f>
        <v>1</v>
      </c>
      <c r="G8427" t="b">
        <f>ISNUMBER(B8427)</f>
        <v>1</v>
      </c>
      <c r="H8427" t="b">
        <f>ISNUMBER(C8427)</f>
        <v>1</v>
      </c>
      <c r="I8427" t="b">
        <f>ISNUMBER(D8427)</f>
        <v>1</v>
      </c>
      <c r="K8427" s="1"/>
      <c r="L8427" s="1"/>
      <c r="M8427" s="1"/>
      <c r="N8427" s="1"/>
      <c r="O8427" s="1"/>
    </row>
    <row r="8428" spans="1:15" x14ac:dyDescent="0.25">
      <c r="A8428" s="1">
        <v>42</v>
      </c>
      <c r="B8428" s="1">
        <v>1</v>
      </c>
      <c r="C8428" s="1">
        <v>920</v>
      </c>
      <c r="D8428" s="1">
        <v>793</v>
      </c>
      <c r="F8428" t="b">
        <f>ISNUMBER(A8428)</f>
        <v>1</v>
      </c>
      <c r="G8428" t="b">
        <f>ISNUMBER(B8428)</f>
        <v>1</v>
      </c>
      <c r="H8428" t="b">
        <f>ISNUMBER(C8428)</f>
        <v>1</v>
      </c>
      <c r="I8428" t="b">
        <f>ISNUMBER(D8428)</f>
        <v>1</v>
      </c>
      <c r="K8428" s="1"/>
      <c r="L8428" s="1"/>
      <c r="M8428" s="1"/>
      <c r="N8428" s="1"/>
      <c r="O8428" s="1"/>
    </row>
    <row r="8429" spans="1:15" x14ac:dyDescent="0.25">
      <c r="A8429" s="1">
        <v>43</v>
      </c>
      <c r="B8429" s="1">
        <v>1</v>
      </c>
      <c r="C8429" s="1">
        <v>861</v>
      </c>
      <c r="D8429" s="1">
        <v>785</v>
      </c>
      <c r="F8429" t="b">
        <f>ISNUMBER(A8429)</f>
        <v>1</v>
      </c>
      <c r="G8429" t="b">
        <f>ISNUMBER(B8429)</f>
        <v>1</v>
      </c>
      <c r="H8429" t="b">
        <f>ISNUMBER(C8429)</f>
        <v>1</v>
      </c>
      <c r="I8429" t="b">
        <f>ISNUMBER(D8429)</f>
        <v>1</v>
      </c>
      <c r="K8429" s="1"/>
      <c r="L8429" s="1"/>
      <c r="M8429" s="1"/>
      <c r="N8429" s="1"/>
      <c r="O8429" s="1"/>
    </row>
    <row r="8430" spans="1:15" x14ac:dyDescent="0.25">
      <c r="A8430" s="1">
        <v>42</v>
      </c>
      <c r="B8430" s="1">
        <v>1</v>
      </c>
      <c r="C8430" s="1">
        <v>866</v>
      </c>
      <c r="D8430" s="1">
        <v>783</v>
      </c>
      <c r="F8430" t="b">
        <f>ISNUMBER(A8430)</f>
        <v>1</v>
      </c>
      <c r="G8430" t="b">
        <f>ISNUMBER(B8430)</f>
        <v>1</v>
      </c>
      <c r="H8430" t="b">
        <f>ISNUMBER(C8430)</f>
        <v>1</v>
      </c>
      <c r="I8430" t="b">
        <f>ISNUMBER(D8430)</f>
        <v>1</v>
      </c>
      <c r="K8430" s="1"/>
      <c r="L8430" s="1"/>
      <c r="M8430" s="1"/>
      <c r="N8430" s="1"/>
      <c r="O8430" s="1"/>
    </row>
    <row r="8431" spans="1:15" x14ac:dyDescent="0.25">
      <c r="A8431" s="1">
        <v>39</v>
      </c>
      <c r="B8431" s="1">
        <v>1</v>
      </c>
      <c r="C8431" s="1">
        <v>859</v>
      </c>
      <c r="D8431" s="1">
        <v>783</v>
      </c>
      <c r="F8431" t="b">
        <f>ISNUMBER(A8431)</f>
        <v>1</v>
      </c>
      <c r="G8431" t="b">
        <f>ISNUMBER(B8431)</f>
        <v>1</v>
      </c>
      <c r="H8431" t="b">
        <f>ISNUMBER(C8431)</f>
        <v>1</v>
      </c>
      <c r="I8431" t="b">
        <f>ISNUMBER(D8431)</f>
        <v>1</v>
      </c>
      <c r="K8431" s="1"/>
      <c r="L8431" s="1"/>
      <c r="M8431" s="1"/>
      <c r="N8431" s="1"/>
      <c r="O8431" s="1"/>
    </row>
    <row r="8432" spans="1:15" x14ac:dyDescent="0.25">
      <c r="A8432" s="1">
        <v>42</v>
      </c>
      <c r="B8432" s="1">
        <v>1</v>
      </c>
      <c r="C8432" s="1">
        <v>876</v>
      </c>
      <c r="D8432" s="1">
        <v>783</v>
      </c>
      <c r="F8432" t="b">
        <f>ISNUMBER(A8432)</f>
        <v>1</v>
      </c>
      <c r="G8432" t="b">
        <f>ISNUMBER(B8432)</f>
        <v>1</v>
      </c>
      <c r="H8432" t="b">
        <f>ISNUMBER(C8432)</f>
        <v>1</v>
      </c>
      <c r="I8432" t="b">
        <f>ISNUMBER(D8432)</f>
        <v>1</v>
      </c>
      <c r="K8432" s="1"/>
      <c r="L8432" s="1"/>
      <c r="M8432" s="1"/>
      <c r="N8432" s="1"/>
      <c r="O8432" s="1"/>
    </row>
    <row r="8433" spans="1:15" x14ac:dyDescent="0.25">
      <c r="A8433" s="1">
        <v>42</v>
      </c>
      <c r="B8433" s="1">
        <v>1</v>
      </c>
      <c r="C8433" s="1">
        <v>925</v>
      </c>
      <c r="D8433" s="1">
        <v>781</v>
      </c>
      <c r="F8433" t="b">
        <f>ISNUMBER(A8433)</f>
        <v>1</v>
      </c>
      <c r="G8433" t="b">
        <f>ISNUMBER(B8433)</f>
        <v>1</v>
      </c>
      <c r="H8433" t="b">
        <f>ISNUMBER(C8433)</f>
        <v>1</v>
      </c>
      <c r="I8433" t="b">
        <f>ISNUMBER(D8433)</f>
        <v>1</v>
      </c>
      <c r="K8433" s="1"/>
      <c r="L8433" s="1"/>
      <c r="M8433" s="1"/>
      <c r="N8433" s="1"/>
      <c r="O8433" s="1"/>
    </row>
    <row r="8434" spans="1:15" x14ac:dyDescent="0.25">
      <c r="A8434" s="1">
        <v>42</v>
      </c>
      <c r="B8434" s="1">
        <v>1</v>
      </c>
      <c r="C8434" s="1">
        <v>1090</v>
      </c>
      <c r="D8434" s="1">
        <v>784</v>
      </c>
      <c r="F8434" t="b">
        <f>ISNUMBER(A8434)</f>
        <v>1</v>
      </c>
      <c r="G8434" t="b">
        <f>ISNUMBER(B8434)</f>
        <v>1</v>
      </c>
      <c r="H8434" t="b">
        <f>ISNUMBER(C8434)</f>
        <v>1</v>
      </c>
      <c r="I8434" t="b">
        <f>ISNUMBER(D8434)</f>
        <v>1</v>
      </c>
      <c r="K8434" s="1"/>
      <c r="L8434" s="1"/>
      <c r="M8434" s="1"/>
      <c r="N8434" s="1"/>
      <c r="O8434" s="1"/>
    </row>
    <row r="8435" spans="1:15" x14ac:dyDescent="0.25">
      <c r="A8435" s="1">
        <v>230</v>
      </c>
      <c r="B8435" s="1">
        <v>1</v>
      </c>
      <c r="C8435" s="1">
        <v>1461</v>
      </c>
      <c r="D8435" s="1">
        <v>785</v>
      </c>
      <c r="F8435" t="b">
        <f>ISNUMBER(A8435)</f>
        <v>1</v>
      </c>
      <c r="G8435" t="b">
        <f>ISNUMBER(B8435)</f>
        <v>1</v>
      </c>
      <c r="H8435" t="b">
        <f>ISNUMBER(C8435)</f>
        <v>1</v>
      </c>
      <c r="I8435" t="b">
        <f>ISNUMBER(D8435)</f>
        <v>1</v>
      </c>
      <c r="K8435" s="1"/>
      <c r="L8435" s="1"/>
      <c r="M8435" s="1"/>
      <c r="N8435" s="1"/>
      <c r="O8435" s="1"/>
    </row>
    <row r="8436" spans="1:15" x14ac:dyDescent="0.25">
      <c r="A8436" s="1">
        <v>519</v>
      </c>
      <c r="B8436" s="1">
        <v>1</v>
      </c>
      <c r="C8436" s="1">
        <v>1696</v>
      </c>
      <c r="D8436" s="1">
        <v>789</v>
      </c>
      <c r="F8436" t="b">
        <f>ISNUMBER(A8436)</f>
        <v>1</v>
      </c>
      <c r="G8436" t="b">
        <f>ISNUMBER(B8436)</f>
        <v>1</v>
      </c>
      <c r="H8436" t="b">
        <f>ISNUMBER(C8436)</f>
        <v>1</v>
      </c>
      <c r="I8436" t="b">
        <f>ISNUMBER(D8436)</f>
        <v>1</v>
      </c>
      <c r="K8436" s="1"/>
      <c r="L8436" s="1"/>
      <c r="M8436" s="1"/>
      <c r="N8436" s="1"/>
      <c r="O8436" s="1"/>
    </row>
    <row r="8437" spans="1:15" x14ac:dyDescent="0.25">
      <c r="A8437" s="1">
        <v>712</v>
      </c>
      <c r="B8437" s="1">
        <v>1</v>
      </c>
      <c r="C8437" s="1">
        <v>1876</v>
      </c>
      <c r="D8437" s="1">
        <v>792</v>
      </c>
      <c r="F8437" t="b">
        <f>ISNUMBER(A8437)</f>
        <v>1</v>
      </c>
      <c r="G8437" t="b">
        <f>ISNUMBER(B8437)</f>
        <v>1</v>
      </c>
      <c r="H8437" t="b">
        <f>ISNUMBER(C8437)</f>
        <v>1</v>
      </c>
      <c r="I8437" t="b">
        <f>ISNUMBER(D8437)</f>
        <v>1</v>
      </c>
      <c r="K8437" s="1"/>
      <c r="L8437" s="1"/>
      <c r="M8437" s="1"/>
      <c r="N8437" s="1"/>
      <c r="O8437" s="1"/>
    </row>
    <row r="8438" spans="1:15" x14ac:dyDescent="0.25">
      <c r="A8438" s="1">
        <v>579</v>
      </c>
      <c r="B8438" s="1">
        <v>1</v>
      </c>
      <c r="C8438" s="1">
        <v>1855</v>
      </c>
      <c r="D8438" s="1">
        <v>786</v>
      </c>
      <c r="F8438" t="b">
        <f>ISNUMBER(A8438)</f>
        <v>1</v>
      </c>
      <c r="G8438" t="b">
        <f>ISNUMBER(B8438)</f>
        <v>1</v>
      </c>
      <c r="H8438" t="b">
        <f>ISNUMBER(C8438)</f>
        <v>1</v>
      </c>
      <c r="I8438" t="b">
        <f>ISNUMBER(D8438)</f>
        <v>1</v>
      </c>
      <c r="K8438" s="1"/>
      <c r="L8438" s="1"/>
      <c r="M8438" s="1"/>
      <c r="N8438" s="1"/>
      <c r="O8438" s="1"/>
    </row>
    <row r="8439" spans="1:15" x14ac:dyDescent="0.25">
      <c r="A8439" s="1">
        <v>511</v>
      </c>
      <c r="B8439" s="1">
        <v>1</v>
      </c>
      <c r="C8439" s="1">
        <v>1832</v>
      </c>
      <c r="D8439" s="1">
        <v>794</v>
      </c>
      <c r="F8439" t="b">
        <f>ISNUMBER(A8439)</f>
        <v>1</v>
      </c>
      <c r="G8439" t="b">
        <f>ISNUMBER(B8439)</f>
        <v>1</v>
      </c>
      <c r="H8439" t="b">
        <f>ISNUMBER(C8439)</f>
        <v>1</v>
      </c>
      <c r="I8439" t="b">
        <f>ISNUMBER(D8439)</f>
        <v>1</v>
      </c>
      <c r="K8439" s="1"/>
      <c r="L8439" s="1"/>
      <c r="M8439" s="1"/>
      <c r="N8439" s="1"/>
      <c r="O8439" s="1"/>
    </row>
    <row r="8440" spans="1:15" x14ac:dyDescent="0.25">
      <c r="A8440" s="1">
        <v>391</v>
      </c>
      <c r="B8440" s="1">
        <v>1</v>
      </c>
      <c r="C8440" s="1">
        <v>1742</v>
      </c>
      <c r="D8440" s="1">
        <v>802</v>
      </c>
      <c r="F8440" t="b">
        <f>ISNUMBER(A8440)</f>
        <v>1</v>
      </c>
      <c r="G8440" t="b">
        <f>ISNUMBER(B8440)</f>
        <v>1</v>
      </c>
      <c r="H8440" t="b">
        <f>ISNUMBER(C8440)</f>
        <v>1</v>
      </c>
      <c r="I8440" t="b">
        <f>ISNUMBER(D8440)</f>
        <v>1</v>
      </c>
      <c r="K8440" s="1"/>
      <c r="L8440" s="1"/>
      <c r="M8440" s="1"/>
      <c r="N8440" s="1"/>
      <c r="O8440" s="1"/>
    </row>
    <row r="8441" spans="1:15" x14ac:dyDescent="0.25">
      <c r="A8441" s="1">
        <v>169</v>
      </c>
      <c r="B8441" s="1">
        <v>1</v>
      </c>
      <c r="C8441" s="1">
        <v>1723</v>
      </c>
      <c r="D8441" s="1">
        <v>808</v>
      </c>
      <c r="F8441" t="b">
        <f>ISNUMBER(A8441)</f>
        <v>1</v>
      </c>
      <c r="G8441" t="b">
        <f>ISNUMBER(B8441)</f>
        <v>1</v>
      </c>
      <c r="H8441" t="b">
        <f>ISNUMBER(C8441)</f>
        <v>1</v>
      </c>
      <c r="I8441" t="b">
        <f>ISNUMBER(D8441)</f>
        <v>1</v>
      </c>
      <c r="K8441" s="1"/>
      <c r="L8441" s="1"/>
      <c r="M8441" s="1"/>
      <c r="N8441" s="1"/>
      <c r="O8441" s="1"/>
    </row>
    <row r="8442" spans="1:15" x14ac:dyDescent="0.25">
      <c r="A8442" s="1">
        <v>157</v>
      </c>
      <c r="B8442" s="1">
        <v>1</v>
      </c>
      <c r="C8442" s="1">
        <v>1745</v>
      </c>
      <c r="D8442" s="1">
        <v>810</v>
      </c>
      <c r="F8442" t="b">
        <f>ISNUMBER(A8442)</f>
        <v>1</v>
      </c>
      <c r="G8442" t="b">
        <f>ISNUMBER(B8442)</f>
        <v>1</v>
      </c>
      <c r="H8442" t="b">
        <f>ISNUMBER(C8442)</f>
        <v>1</v>
      </c>
      <c r="I8442" t="b">
        <f>ISNUMBER(D8442)</f>
        <v>1</v>
      </c>
      <c r="K8442" s="1"/>
      <c r="L8442" s="1"/>
      <c r="M8442" s="1"/>
      <c r="N8442" s="1"/>
      <c r="O8442" s="1"/>
    </row>
    <row r="8443" spans="1:15" x14ac:dyDescent="0.25">
      <c r="A8443" s="1">
        <v>302</v>
      </c>
      <c r="B8443" s="1">
        <v>1</v>
      </c>
      <c r="C8443" s="1">
        <v>1703</v>
      </c>
      <c r="D8443" s="1">
        <v>810</v>
      </c>
      <c r="F8443" t="b">
        <f>ISNUMBER(A8443)</f>
        <v>1</v>
      </c>
      <c r="G8443" t="b">
        <f>ISNUMBER(B8443)</f>
        <v>1</v>
      </c>
      <c r="H8443" t="b">
        <f>ISNUMBER(C8443)</f>
        <v>1</v>
      </c>
      <c r="I8443" t="b">
        <f>ISNUMBER(D8443)</f>
        <v>1</v>
      </c>
      <c r="K8443" s="1"/>
      <c r="L8443" s="1"/>
      <c r="M8443" s="1"/>
      <c r="N8443" s="1"/>
      <c r="O8443" s="1"/>
    </row>
    <row r="8444" spans="1:15" x14ac:dyDescent="0.25">
      <c r="A8444" s="1">
        <v>312</v>
      </c>
      <c r="B8444" s="1">
        <v>1</v>
      </c>
      <c r="C8444" s="1">
        <v>1843</v>
      </c>
      <c r="D8444" s="1">
        <v>812</v>
      </c>
      <c r="F8444" t="b">
        <f>ISNUMBER(A8444)</f>
        <v>1</v>
      </c>
      <c r="G8444" t="b">
        <f>ISNUMBER(B8444)</f>
        <v>1</v>
      </c>
      <c r="H8444" t="b">
        <f>ISNUMBER(C8444)</f>
        <v>1</v>
      </c>
      <c r="I8444" t="b">
        <f>ISNUMBER(D8444)</f>
        <v>1</v>
      </c>
      <c r="K8444" s="1"/>
      <c r="L8444" s="1"/>
      <c r="M8444" s="1"/>
      <c r="N8444" s="1"/>
      <c r="O8444" s="1"/>
    </row>
    <row r="8445" spans="1:15" x14ac:dyDescent="0.25">
      <c r="A8445" s="1">
        <v>468</v>
      </c>
      <c r="B8445" s="1">
        <v>1</v>
      </c>
      <c r="C8445" s="1">
        <v>1843</v>
      </c>
      <c r="D8445" s="1">
        <v>811</v>
      </c>
      <c r="F8445" t="b">
        <f>ISNUMBER(A8445)</f>
        <v>1</v>
      </c>
      <c r="G8445" t="b">
        <f>ISNUMBER(B8445)</f>
        <v>1</v>
      </c>
      <c r="H8445" t="b">
        <f>ISNUMBER(C8445)</f>
        <v>1</v>
      </c>
      <c r="I8445" t="b">
        <f>ISNUMBER(D8445)</f>
        <v>1</v>
      </c>
      <c r="K8445" s="1"/>
      <c r="L8445" s="1"/>
      <c r="M8445" s="1"/>
      <c r="N8445" s="1"/>
      <c r="O8445" s="1"/>
    </row>
    <row r="8446" spans="1:15" x14ac:dyDescent="0.25">
      <c r="A8446" s="1">
        <v>427</v>
      </c>
      <c r="B8446" s="1">
        <v>1</v>
      </c>
      <c r="C8446" s="1">
        <v>1804</v>
      </c>
      <c r="D8446" s="1">
        <v>811</v>
      </c>
      <c r="F8446" t="b">
        <f>ISNUMBER(A8446)</f>
        <v>1</v>
      </c>
      <c r="G8446" t="b">
        <f>ISNUMBER(B8446)</f>
        <v>1</v>
      </c>
      <c r="H8446" t="b">
        <f>ISNUMBER(C8446)</f>
        <v>1</v>
      </c>
      <c r="I8446" t="b">
        <f>ISNUMBER(D8446)</f>
        <v>1</v>
      </c>
      <c r="K8446" s="1"/>
      <c r="L8446" s="1"/>
      <c r="M8446" s="1"/>
      <c r="N8446" s="1"/>
      <c r="O8446" s="1"/>
    </row>
    <row r="8447" spans="1:15" x14ac:dyDescent="0.25">
      <c r="A8447" s="1">
        <v>454</v>
      </c>
      <c r="B8447" s="1">
        <v>1</v>
      </c>
      <c r="C8447" s="1">
        <v>1720</v>
      </c>
      <c r="D8447" s="1">
        <v>810</v>
      </c>
      <c r="F8447" t="b">
        <f>ISNUMBER(A8447)</f>
        <v>1</v>
      </c>
      <c r="G8447" t="b">
        <f>ISNUMBER(B8447)</f>
        <v>1</v>
      </c>
      <c r="H8447" t="b">
        <f>ISNUMBER(C8447)</f>
        <v>1</v>
      </c>
      <c r="I8447" t="b">
        <f>ISNUMBER(D8447)</f>
        <v>1</v>
      </c>
      <c r="K8447" s="1"/>
      <c r="L8447" s="1"/>
      <c r="M8447" s="1"/>
      <c r="N8447" s="1"/>
      <c r="O8447" s="1"/>
    </row>
    <row r="8448" spans="1:15" x14ac:dyDescent="0.25">
      <c r="A8448" s="1">
        <v>232</v>
      </c>
      <c r="B8448" s="1">
        <v>1</v>
      </c>
      <c r="C8448" s="1">
        <v>1507</v>
      </c>
      <c r="D8448" s="1">
        <v>810</v>
      </c>
      <c r="F8448" t="b">
        <f>ISNUMBER(A8448)</f>
        <v>1</v>
      </c>
      <c r="G8448" t="b">
        <f>ISNUMBER(B8448)</f>
        <v>1</v>
      </c>
      <c r="H8448" t="b">
        <f>ISNUMBER(C8448)</f>
        <v>1</v>
      </c>
      <c r="I8448" t="b">
        <f>ISNUMBER(D8448)</f>
        <v>1</v>
      </c>
      <c r="K8448" s="1"/>
      <c r="L8448" s="1"/>
      <c r="M8448" s="1"/>
      <c r="N8448" s="1"/>
      <c r="O8448" s="1"/>
    </row>
    <row r="8449" spans="1:15" x14ac:dyDescent="0.25">
      <c r="A8449" s="1">
        <v>228</v>
      </c>
      <c r="B8449" s="1">
        <v>1</v>
      </c>
      <c r="C8449" s="1">
        <v>1299</v>
      </c>
      <c r="D8449" s="1">
        <v>811</v>
      </c>
      <c r="F8449" t="b">
        <f>ISNUMBER(A8449)</f>
        <v>1</v>
      </c>
      <c r="G8449" t="b">
        <f>ISNUMBER(B8449)</f>
        <v>1</v>
      </c>
      <c r="H8449" t="b">
        <f>ISNUMBER(C8449)</f>
        <v>1</v>
      </c>
      <c r="I8449" t="b">
        <f>ISNUMBER(D8449)</f>
        <v>1</v>
      </c>
      <c r="K8449" s="1"/>
      <c r="L8449" s="1"/>
      <c r="M8449" s="1"/>
      <c r="N8449" s="1"/>
      <c r="O8449" s="1"/>
    </row>
    <row r="8450" spans="1:15" x14ac:dyDescent="0.25">
      <c r="A8450" s="1">
        <v>44</v>
      </c>
      <c r="B8450" s="1">
        <v>1</v>
      </c>
      <c r="C8450" s="1">
        <v>1160</v>
      </c>
      <c r="D8450" s="1">
        <v>810</v>
      </c>
      <c r="F8450" t="b">
        <f>ISNUMBER(A8450)</f>
        <v>1</v>
      </c>
      <c r="G8450" t="b">
        <f>ISNUMBER(B8450)</f>
        <v>1</v>
      </c>
      <c r="H8450" t="b">
        <f>ISNUMBER(C8450)</f>
        <v>1</v>
      </c>
      <c r="I8450" t="b">
        <f>ISNUMBER(D8450)</f>
        <v>1</v>
      </c>
      <c r="K8450" s="1"/>
      <c r="L8450" s="1"/>
      <c r="M8450" s="1"/>
      <c r="N8450" s="1"/>
      <c r="O8450" s="1"/>
    </row>
    <row r="8451" spans="1:15" x14ac:dyDescent="0.25">
      <c r="A8451" s="1">
        <v>43</v>
      </c>
      <c r="B8451" s="1">
        <v>1</v>
      </c>
      <c r="C8451" s="1">
        <v>950</v>
      </c>
      <c r="D8451" s="1">
        <v>809</v>
      </c>
      <c r="F8451" t="b">
        <f>ISNUMBER(A8451)</f>
        <v>1</v>
      </c>
      <c r="G8451" t="b">
        <f>ISNUMBER(B8451)</f>
        <v>1</v>
      </c>
      <c r="H8451" t="b">
        <f>ISNUMBER(C8451)</f>
        <v>1</v>
      </c>
      <c r="I8451" t="b">
        <f>ISNUMBER(D8451)</f>
        <v>1</v>
      </c>
      <c r="K8451" s="1"/>
      <c r="L8451" s="1"/>
      <c r="M8451" s="1"/>
      <c r="N8451" s="1"/>
      <c r="O8451" s="1"/>
    </row>
    <row r="8452" spans="1:15" x14ac:dyDescent="0.25">
      <c r="A8452" s="1">
        <v>43</v>
      </c>
      <c r="B8452" s="1">
        <v>1</v>
      </c>
      <c r="C8452" s="1">
        <v>796</v>
      </c>
      <c r="D8452" s="1">
        <v>805</v>
      </c>
      <c r="F8452" t="b">
        <f>ISNUMBER(A8452)</f>
        <v>1</v>
      </c>
      <c r="G8452" t="b">
        <f>ISNUMBER(B8452)</f>
        <v>1</v>
      </c>
      <c r="H8452" t="b">
        <f>ISNUMBER(C8452)</f>
        <v>1</v>
      </c>
      <c r="I8452" t="b">
        <f>ISNUMBER(D8452)</f>
        <v>1</v>
      </c>
      <c r="K8452" s="1"/>
      <c r="L8452" s="1"/>
      <c r="M8452" s="1"/>
      <c r="N8452" s="1"/>
      <c r="O8452" s="1"/>
    </row>
    <row r="8453" spans="1:15" x14ac:dyDescent="0.25">
      <c r="A8453" s="1">
        <v>43</v>
      </c>
      <c r="B8453" s="1">
        <v>1</v>
      </c>
      <c r="C8453" s="1">
        <v>800</v>
      </c>
      <c r="D8453" s="1">
        <v>795</v>
      </c>
      <c r="F8453" t="b">
        <f>ISNUMBER(A8453)</f>
        <v>1</v>
      </c>
      <c r="G8453" t="b">
        <f>ISNUMBER(B8453)</f>
        <v>1</v>
      </c>
      <c r="H8453" t="b">
        <f>ISNUMBER(C8453)</f>
        <v>1</v>
      </c>
      <c r="I8453" t="b">
        <f>ISNUMBER(D8453)</f>
        <v>1</v>
      </c>
      <c r="K8453" s="1"/>
      <c r="L8453" s="1"/>
      <c r="M8453" s="1"/>
      <c r="N8453" s="1"/>
      <c r="O8453" s="1"/>
    </row>
    <row r="8454" spans="1:15" x14ac:dyDescent="0.25">
      <c r="A8454" s="1">
        <v>43</v>
      </c>
      <c r="B8454" s="1">
        <v>1</v>
      </c>
      <c r="C8454" s="1">
        <v>765</v>
      </c>
      <c r="D8454" s="1">
        <v>795</v>
      </c>
      <c r="F8454" t="b">
        <f>ISNUMBER(A8454)</f>
        <v>1</v>
      </c>
      <c r="G8454" t="b">
        <f>ISNUMBER(B8454)</f>
        <v>1</v>
      </c>
      <c r="H8454" t="b">
        <f>ISNUMBER(C8454)</f>
        <v>1</v>
      </c>
      <c r="I8454" t="b">
        <f>ISNUMBER(D8454)</f>
        <v>1</v>
      </c>
      <c r="K8454" s="1"/>
      <c r="L8454" s="1"/>
      <c r="M8454" s="1"/>
      <c r="N8454" s="1"/>
      <c r="O8454" s="1"/>
    </row>
    <row r="8455" spans="1:15" x14ac:dyDescent="0.25">
      <c r="A8455" s="1">
        <v>40</v>
      </c>
      <c r="B8455" s="1">
        <v>1</v>
      </c>
      <c r="C8455" s="1">
        <v>713</v>
      </c>
      <c r="D8455" s="1">
        <v>795</v>
      </c>
      <c r="F8455" t="b">
        <f>ISNUMBER(A8455)</f>
        <v>1</v>
      </c>
      <c r="G8455" t="b">
        <f>ISNUMBER(B8455)</f>
        <v>1</v>
      </c>
      <c r="H8455" t="b">
        <f>ISNUMBER(C8455)</f>
        <v>1</v>
      </c>
      <c r="I8455" t="b">
        <f>ISNUMBER(D8455)</f>
        <v>1</v>
      </c>
      <c r="K8455" s="1"/>
      <c r="L8455" s="1"/>
      <c r="M8455" s="1"/>
      <c r="N8455" s="1"/>
      <c r="O8455" s="1"/>
    </row>
    <row r="8456" spans="1:15" x14ac:dyDescent="0.25">
      <c r="A8456" s="1">
        <v>43</v>
      </c>
      <c r="B8456" s="1">
        <v>1</v>
      </c>
      <c r="C8456" s="1">
        <v>697</v>
      </c>
      <c r="D8456" s="1">
        <v>795</v>
      </c>
      <c r="F8456" t="b">
        <f>ISNUMBER(A8456)</f>
        <v>1</v>
      </c>
      <c r="G8456" t="b">
        <f>ISNUMBER(B8456)</f>
        <v>1</v>
      </c>
      <c r="H8456" t="b">
        <f>ISNUMBER(C8456)</f>
        <v>1</v>
      </c>
      <c r="I8456" t="b">
        <f>ISNUMBER(D8456)</f>
        <v>1</v>
      </c>
      <c r="K8456" s="1"/>
      <c r="L8456" s="1"/>
      <c r="M8456" s="1"/>
      <c r="N8456" s="1"/>
      <c r="O8456" s="1"/>
    </row>
    <row r="8457" spans="1:15" x14ac:dyDescent="0.25">
      <c r="A8457" s="1">
        <v>43</v>
      </c>
      <c r="B8457" s="1">
        <v>1</v>
      </c>
      <c r="C8457" s="1">
        <v>684</v>
      </c>
      <c r="D8457" s="1">
        <v>795</v>
      </c>
      <c r="F8457" t="b">
        <f>ISNUMBER(A8457)</f>
        <v>1</v>
      </c>
      <c r="G8457" t="b">
        <f>ISNUMBER(B8457)</f>
        <v>1</v>
      </c>
      <c r="H8457" t="b">
        <f>ISNUMBER(C8457)</f>
        <v>1</v>
      </c>
      <c r="I8457" t="b">
        <f>ISNUMBER(D8457)</f>
        <v>1</v>
      </c>
      <c r="K8457" s="1"/>
      <c r="L8457" s="1"/>
      <c r="M8457" s="1"/>
      <c r="N8457" s="1"/>
      <c r="O8457" s="1"/>
    </row>
    <row r="8458" spans="1:15" x14ac:dyDescent="0.25">
      <c r="A8458" s="1">
        <v>43</v>
      </c>
      <c r="B8458" s="1">
        <v>1</v>
      </c>
      <c r="C8458" s="1">
        <v>932</v>
      </c>
      <c r="D8458" s="1">
        <v>794</v>
      </c>
      <c r="F8458" t="b">
        <f>ISNUMBER(A8458)</f>
        <v>1</v>
      </c>
      <c r="G8458" t="b">
        <f>ISNUMBER(B8458)</f>
        <v>1</v>
      </c>
      <c r="H8458" t="b">
        <f>ISNUMBER(C8458)</f>
        <v>1</v>
      </c>
      <c r="I8458" t="b">
        <f>ISNUMBER(D8458)</f>
        <v>1</v>
      </c>
      <c r="K8458" s="1"/>
      <c r="L8458" s="1"/>
      <c r="M8458" s="1"/>
      <c r="N8458" s="1"/>
      <c r="O8458" s="1"/>
    </row>
    <row r="8459" spans="1:15" x14ac:dyDescent="0.25">
      <c r="A8459" s="1">
        <v>48</v>
      </c>
      <c r="B8459" s="1">
        <v>1</v>
      </c>
      <c r="C8459" s="1">
        <v>1371</v>
      </c>
      <c r="D8459" s="1">
        <v>796</v>
      </c>
      <c r="F8459" t="b">
        <f>ISNUMBER(A8459)</f>
        <v>1</v>
      </c>
      <c r="G8459" t="b">
        <f>ISNUMBER(B8459)</f>
        <v>1</v>
      </c>
      <c r="H8459" t="b">
        <f>ISNUMBER(C8459)</f>
        <v>1</v>
      </c>
      <c r="I8459" t="b">
        <f>ISNUMBER(D8459)</f>
        <v>1</v>
      </c>
      <c r="K8459" s="1"/>
      <c r="L8459" s="1"/>
      <c r="M8459" s="1"/>
      <c r="N8459" s="1"/>
      <c r="O8459" s="1"/>
    </row>
    <row r="8460" spans="1:15" x14ac:dyDescent="0.25">
      <c r="A8460" s="1">
        <v>117</v>
      </c>
      <c r="B8460" s="1">
        <v>1</v>
      </c>
      <c r="C8460" s="1">
        <v>1767</v>
      </c>
      <c r="D8460" s="1">
        <v>808</v>
      </c>
      <c r="F8460" t="b">
        <f>ISNUMBER(A8460)</f>
        <v>1</v>
      </c>
      <c r="G8460" t="b">
        <f>ISNUMBER(B8460)</f>
        <v>1</v>
      </c>
      <c r="H8460" t="b">
        <f>ISNUMBER(C8460)</f>
        <v>1</v>
      </c>
      <c r="I8460" t="b">
        <f>ISNUMBER(D8460)</f>
        <v>1</v>
      </c>
      <c r="K8460" s="1"/>
      <c r="L8460" s="1"/>
      <c r="M8460" s="1"/>
      <c r="N8460" s="1"/>
      <c r="O8460" s="1"/>
    </row>
    <row r="8461" spans="1:15" x14ac:dyDescent="0.25">
      <c r="A8461" s="1">
        <v>316</v>
      </c>
      <c r="B8461" s="1">
        <v>1</v>
      </c>
      <c r="C8461" s="1">
        <v>1772</v>
      </c>
      <c r="D8461" s="1">
        <v>809</v>
      </c>
      <c r="F8461" t="b">
        <f>ISNUMBER(A8461)</f>
        <v>1</v>
      </c>
      <c r="G8461" t="b">
        <f>ISNUMBER(B8461)</f>
        <v>1</v>
      </c>
      <c r="H8461" t="b">
        <f>ISNUMBER(C8461)</f>
        <v>1</v>
      </c>
      <c r="I8461" t="b">
        <f>ISNUMBER(D8461)</f>
        <v>1</v>
      </c>
      <c r="K8461" s="1"/>
      <c r="L8461" s="1"/>
      <c r="M8461" s="1"/>
      <c r="N8461" s="1"/>
      <c r="O8461" s="1"/>
    </row>
    <row r="8462" spans="1:15" x14ac:dyDescent="0.25">
      <c r="A8462" s="1">
        <v>391</v>
      </c>
      <c r="B8462" s="1">
        <v>1</v>
      </c>
      <c r="C8462" s="1">
        <v>1685</v>
      </c>
      <c r="D8462" s="1">
        <v>816</v>
      </c>
      <c r="F8462" t="b">
        <f>ISNUMBER(A8462)</f>
        <v>1</v>
      </c>
      <c r="G8462" t="b">
        <f>ISNUMBER(B8462)</f>
        <v>1</v>
      </c>
      <c r="H8462" t="b">
        <f>ISNUMBER(C8462)</f>
        <v>1</v>
      </c>
      <c r="I8462" t="b">
        <f>ISNUMBER(D8462)</f>
        <v>1</v>
      </c>
      <c r="K8462" s="1"/>
      <c r="L8462" s="1"/>
      <c r="M8462" s="1"/>
      <c r="N8462" s="1"/>
      <c r="O8462" s="1"/>
    </row>
    <row r="8463" spans="1:15" x14ac:dyDescent="0.25">
      <c r="A8463" s="1">
        <v>435</v>
      </c>
      <c r="B8463" s="1">
        <v>1</v>
      </c>
      <c r="C8463" s="1">
        <v>1575</v>
      </c>
      <c r="D8463" s="1">
        <v>818</v>
      </c>
      <c r="F8463" t="b">
        <f>ISNUMBER(A8463)</f>
        <v>1</v>
      </c>
      <c r="G8463" t="b">
        <f>ISNUMBER(B8463)</f>
        <v>1</v>
      </c>
      <c r="H8463" t="b">
        <f>ISNUMBER(C8463)</f>
        <v>1</v>
      </c>
      <c r="I8463" t="b">
        <f>ISNUMBER(D8463)</f>
        <v>1</v>
      </c>
      <c r="K8463" s="1"/>
      <c r="L8463" s="1"/>
      <c r="M8463" s="1"/>
      <c r="N8463" s="1"/>
      <c r="O8463" s="1"/>
    </row>
    <row r="8464" spans="1:15" x14ac:dyDescent="0.25">
      <c r="A8464" s="1">
        <v>389</v>
      </c>
      <c r="B8464" s="1">
        <v>1</v>
      </c>
      <c r="C8464" s="1">
        <v>1571</v>
      </c>
      <c r="D8464" s="1">
        <v>821</v>
      </c>
      <c r="F8464" t="b">
        <f>ISNUMBER(A8464)</f>
        <v>1</v>
      </c>
      <c r="G8464" t="b">
        <f>ISNUMBER(B8464)</f>
        <v>1</v>
      </c>
      <c r="H8464" t="b">
        <f>ISNUMBER(C8464)</f>
        <v>1</v>
      </c>
      <c r="I8464" t="b">
        <f>ISNUMBER(D8464)</f>
        <v>1</v>
      </c>
      <c r="K8464" s="1"/>
      <c r="L8464" s="1"/>
      <c r="M8464" s="1"/>
      <c r="N8464" s="1"/>
      <c r="O8464" s="1"/>
    </row>
    <row r="8465" spans="1:15" x14ac:dyDescent="0.25">
      <c r="A8465" s="1">
        <v>331</v>
      </c>
      <c r="B8465" s="1">
        <v>1</v>
      </c>
      <c r="C8465" s="1">
        <v>1653</v>
      </c>
      <c r="D8465" s="1">
        <v>817</v>
      </c>
      <c r="F8465" t="b">
        <f>ISNUMBER(A8465)</f>
        <v>1</v>
      </c>
      <c r="G8465" t="b">
        <f>ISNUMBER(B8465)</f>
        <v>1</v>
      </c>
      <c r="H8465" t="b">
        <f>ISNUMBER(C8465)</f>
        <v>1</v>
      </c>
      <c r="I8465" t="b">
        <f>ISNUMBER(D8465)</f>
        <v>1</v>
      </c>
      <c r="K8465" s="1"/>
      <c r="L8465" s="1"/>
      <c r="M8465" s="1"/>
      <c r="N8465" s="1"/>
      <c r="O8465" s="1"/>
    </row>
    <row r="8466" spans="1:15" x14ac:dyDescent="0.25">
      <c r="A8466" s="1">
        <v>196</v>
      </c>
      <c r="B8466" s="1">
        <v>1</v>
      </c>
      <c r="C8466" s="1">
        <v>1652</v>
      </c>
      <c r="D8466" s="1">
        <v>817</v>
      </c>
      <c r="F8466" t="b">
        <f>ISNUMBER(A8466)</f>
        <v>1</v>
      </c>
      <c r="G8466" t="b">
        <f>ISNUMBER(B8466)</f>
        <v>1</v>
      </c>
      <c r="H8466" t="b">
        <f>ISNUMBER(C8466)</f>
        <v>1</v>
      </c>
      <c r="I8466" t="b">
        <f>ISNUMBER(D8466)</f>
        <v>1</v>
      </c>
      <c r="K8466" s="1"/>
      <c r="L8466" s="1"/>
      <c r="M8466" s="1"/>
      <c r="N8466" s="1"/>
      <c r="O8466" s="1"/>
    </row>
    <row r="8467" spans="1:15" x14ac:dyDescent="0.25">
      <c r="A8467" s="1">
        <v>192</v>
      </c>
      <c r="B8467" s="1">
        <v>1</v>
      </c>
      <c r="C8467" s="1">
        <v>1760</v>
      </c>
      <c r="D8467" s="1">
        <v>817</v>
      </c>
      <c r="F8467" t="b">
        <f>ISNUMBER(A8467)</f>
        <v>1</v>
      </c>
      <c r="G8467" t="b">
        <f>ISNUMBER(B8467)</f>
        <v>1</v>
      </c>
      <c r="H8467" t="b">
        <f>ISNUMBER(C8467)</f>
        <v>1</v>
      </c>
      <c r="I8467" t="b">
        <f>ISNUMBER(D8467)</f>
        <v>1</v>
      </c>
      <c r="K8467" s="1"/>
      <c r="L8467" s="1"/>
      <c r="M8467" s="1"/>
      <c r="N8467" s="1"/>
      <c r="O8467" s="1"/>
    </row>
    <row r="8468" spans="1:15" x14ac:dyDescent="0.25">
      <c r="A8468" s="1">
        <v>192</v>
      </c>
      <c r="B8468" s="1">
        <v>1</v>
      </c>
      <c r="C8468" s="1">
        <v>1867</v>
      </c>
      <c r="D8468" s="1">
        <v>823</v>
      </c>
      <c r="F8468" t="b">
        <f>ISNUMBER(A8468)</f>
        <v>1</v>
      </c>
      <c r="G8468" t="b">
        <f>ISNUMBER(B8468)</f>
        <v>1</v>
      </c>
      <c r="H8468" t="b">
        <f>ISNUMBER(C8468)</f>
        <v>1</v>
      </c>
      <c r="I8468" t="b">
        <f>ISNUMBER(D8468)</f>
        <v>1</v>
      </c>
      <c r="K8468" s="1"/>
      <c r="L8468" s="1"/>
      <c r="M8468" s="1"/>
      <c r="N8468" s="1"/>
      <c r="O8468" s="1"/>
    </row>
    <row r="8469" spans="1:15" x14ac:dyDescent="0.25">
      <c r="A8469" s="1">
        <v>280</v>
      </c>
      <c r="B8469" s="1">
        <v>1</v>
      </c>
      <c r="C8469" s="1">
        <v>1846</v>
      </c>
      <c r="D8469" s="1">
        <v>822</v>
      </c>
      <c r="F8469" t="b">
        <f>ISNUMBER(A8469)</f>
        <v>1</v>
      </c>
      <c r="G8469" t="b">
        <f>ISNUMBER(B8469)</f>
        <v>1</v>
      </c>
      <c r="H8469" t="b">
        <f>ISNUMBER(C8469)</f>
        <v>1</v>
      </c>
      <c r="I8469" t="b">
        <f>ISNUMBER(D8469)</f>
        <v>1</v>
      </c>
      <c r="K8469" s="1"/>
      <c r="L8469" s="1"/>
      <c r="M8469" s="1"/>
      <c r="N8469" s="1"/>
      <c r="O8469" s="1"/>
    </row>
    <row r="8470" spans="1:15" x14ac:dyDescent="0.25">
      <c r="A8470" s="1">
        <v>188</v>
      </c>
      <c r="B8470" s="1">
        <v>1</v>
      </c>
      <c r="C8470" s="1">
        <v>1848</v>
      </c>
      <c r="D8470" s="1">
        <v>823</v>
      </c>
      <c r="F8470" t="b">
        <f>ISNUMBER(A8470)</f>
        <v>1</v>
      </c>
      <c r="G8470" t="b">
        <f>ISNUMBER(B8470)</f>
        <v>1</v>
      </c>
      <c r="H8470" t="b">
        <f>ISNUMBER(C8470)</f>
        <v>1</v>
      </c>
      <c r="I8470" t="b">
        <f>ISNUMBER(D8470)</f>
        <v>1</v>
      </c>
      <c r="K8470" s="1"/>
      <c r="L8470" s="1"/>
      <c r="M8470" s="1"/>
      <c r="N8470" s="1"/>
      <c r="O8470" s="1"/>
    </row>
    <row r="8471" spans="1:15" x14ac:dyDescent="0.25">
      <c r="A8471" s="1">
        <v>89</v>
      </c>
      <c r="B8471" s="1">
        <v>1</v>
      </c>
      <c r="C8471" s="1">
        <v>1687</v>
      </c>
      <c r="D8471" s="1">
        <v>823</v>
      </c>
      <c r="F8471" t="b">
        <f>ISNUMBER(A8471)</f>
        <v>1</v>
      </c>
      <c r="G8471" t="b">
        <f>ISNUMBER(B8471)</f>
        <v>1</v>
      </c>
      <c r="H8471" t="b">
        <f>ISNUMBER(C8471)</f>
        <v>1</v>
      </c>
      <c r="I8471" t="b">
        <f>ISNUMBER(D8471)</f>
        <v>1</v>
      </c>
      <c r="K8471" s="1"/>
      <c r="L8471" s="1"/>
      <c r="M8471" s="1"/>
      <c r="N8471" s="1"/>
      <c r="O8471" s="1"/>
    </row>
    <row r="8472" spans="1:15" x14ac:dyDescent="0.25">
      <c r="A8472" s="1">
        <v>100</v>
      </c>
      <c r="B8472" s="1">
        <v>1</v>
      </c>
      <c r="C8472" s="1">
        <v>1548</v>
      </c>
      <c r="D8472" s="1">
        <v>824</v>
      </c>
      <c r="F8472" t="b">
        <f>ISNUMBER(A8472)</f>
        <v>1</v>
      </c>
      <c r="G8472" t="b">
        <f>ISNUMBER(B8472)</f>
        <v>1</v>
      </c>
      <c r="H8472" t="b">
        <f>ISNUMBER(C8472)</f>
        <v>1</v>
      </c>
      <c r="I8472" t="b">
        <f>ISNUMBER(D8472)</f>
        <v>1</v>
      </c>
      <c r="K8472" s="1"/>
      <c r="L8472" s="1"/>
      <c r="M8472" s="1"/>
      <c r="N8472" s="1"/>
      <c r="O8472" s="1"/>
    </row>
    <row r="8473" spans="1:15" x14ac:dyDescent="0.25">
      <c r="A8473" s="1">
        <v>97</v>
      </c>
      <c r="B8473" s="1">
        <v>1</v>
      </c>
      <c r="C8473" s="1">
        <v>1377</v>
      </c>
      <c r="D8473" s="1">
        <v>824</v>
      </c>
      <c r="F8473" t="b">
        <f>ISNUMBER(A8473)</f>
        <v>1</v>
      </c>
      <c r="G8473" t="b">
        <f>ISNUMBER(B8473)</f>
        <v>1</v>
      </c>
      <c r="H8473" t="b">
        <f>ISNUMBER(C8473)</f>
        <v>1</v>
      </c>
      <c r="I8473" t="b">
        <f>ISNUMBER(D8473)</f>
        <v>1</v>
      </c>
      <c r="K8473" s="1"/>
      <c r="L8473" s="1"/>
      <c r="M8473" s="1"/>
      <c r="N8473" s="1"/>
      <c r="O8473" s="1"/>
    </row>
    <row r="8474" spans="1:15" x14ac:dyDescent="0.25">
      <c r="A8474" s="1">
        <v>92</v>
      </c>
      <c r="B8474" s="1">
        <v>1</v>
      </c>
      <c r="C8474" s="1">
        <v>1178</v>
      </c>
      <c r="D8474" s="1">
        <v>823</v>
      </c>
      <c r="F8474" t="b">
        <f>ISNUMBER(A8474)</f>
        <v>1</v>
      </c>
      <c r="G8474" t="b">
        <f>ISNUMBER(B8474)</f>
        <v>1</v>
      </c>
      <c r="H8474" t="b">
        <f>ISNUMBER(C8474)</f>
        <v>1</v>
      </c>
      <c r="I8474" t="b">
        <f>ISNUMBER(D8474)</f>
        <v>1</v>
      </c>
      <c r="K8474" s="1"/>
      <c r="L8474" s="1"/>
      <c r="M8474" s="1"/>
      <c r="N8474" s="1"/>
      <c r="O8474" s="1"/>
    </row>
    <row r="8475" spans="1:15" x14ac:dyDescent="0.25">
      <c r="A8475" s="1">
        <v>91</v>
      </c>
      <c r="B8475" s="1">
        <v>1</v>
      </c>
      <c r="C8475" s="1">
        <v>1058</v>
      </c>
      <c r="D8475" s="1">
        <v>815</v>
      </c>
      <c r="F8475" t="b">
        <f>ISNUMBER(A8475)</f>
        <v>1</v>
      </c>
      <c r="G8475" t="b">
        <f>ISNUMBER(B8475)</f>
        <v>1</v>
      </c>
      <c r="H8475" t="b">
        <f>ISNUMBER(C8475)</f>
        <v>1</v>
      </c>
      <c r="I8475" t="b">
        <f>ISNUMBER(D8475)</f>
        <v>1</v>
      </c>
      <c r="K8475" s="1"/>
      <c r="L8475" s="1"/>
      <c r="M8475" s="1"/>
      <c r="N8475" s="1"/>
      <c r="O8475" s="1"/>
    </row>
    <row r="8476" spans="1:15" x14ac:dyDescent="0.25">
      <c r="A8476" s="1">
        <v>91</v>
      </c>
      <c r="B8476" s="1">
        <v>1</v>
      </c>
      <c r="C8476" s="1">
        <v>827</v>
      </c>
      <c r="D8476" s="1">
        <v>812</v>
      </c>
      <c r="F8476" t="b">
        <f>ISNUMBER(A8476)</f>
        <v>1</v>
      </c>
      <c r="G8476" t="b">
        <f>ISNUMBER(B8476)</f>
        <v>1</v>
      </c>
      <c r="H8476" t="b">
        <f>ISNUMBER(C8476)</f>
        <v>1</v>
      </c>
      <c r="I8476" t="b">
        <f>ISNUMBER(D8476)</f>
        <v>1</v>
      </c>
      <c r="K8476" s="1"/>
      <c r="L8476" s="1"/>
      <c r="M8476" s="1"/>
      <c r="N8476" s="1"/>
      <c r="O8476" s="1"/>
    </row>
    <row r="8477" spans="1:15" x14ac:dyDescent="0.25">
      <c r="A8477" s="1">
        <v>56</v>
      </c>
      <c r="B8477" s="1">
        <v>1</v>
      </c>
      <c r="C8477" s="1">
        <v>773</v>
      </c>
      <c r="D8477" s="1">
        <v>808</v>
      </c>
      <c r="F8477" t="b">
        <f>ISNUMBER(A8477)</f>
        <v>1</v>
      </c>
      <c r="G8477" t="b">
        <f>ISNUMBER(B8477)</f>
        <v>1</v>
      </c>
      <c r="H8477" t="b">
        <f>ISNUMBER(C8477)</f>
        <v>1</v>
      </c>
      <c r="I8477" t="b">
        <f>ISNUMBER(D8477)</f>
        <v>1</v>
      </c>
      <c r="K8477" s="1"/>
      <c r="L8477" s="1"/>
      <c r="M8477" s="1"/>
      <c r="N8477" s="1"/>
      <c r="O8477" s="1"/>
    </row>
    <row r="8478" spans="1:15" x14ac:dyDescent="0.25">
      <c r="A8478" s="1">
        <v>51</v>
      </c>
      <c r="B8478" s="1">
        <v>1</v>
      </c>
      <c r="C8478" s="1">
        <v>759</v>
      </c>
      <c r="D8478" s="1">
        <v>808</v>
      </c>
      <c r="F8478" t="b">
        <f>ISNUMBER(A8478)</f>
        <v>1</v>
      </c>
      <c r="G8478" t="b">
        <f>ISNUMBER(B8478)</f>
        <v>1</v>
      </c>
      <c r="H8478" t="b">
        <f>ISNUMBER(C8478)</f>
        <v>1</v>
      </c>
      <c r="I8478" t="b">
        <f>ISNUMBER(D8478)</f>
        <v>1</v>
      </c>
      <c r="K8478" s="1"/>
      <c r="L8478" s="1"/>
      <c r="M8478" s="1"/>
      <c r="N8478" s="1"/>
      <c r="O8478" s="1"/>
    </row>
    <row r="8479" spans="1:15" x14ac:dyDescent="0.25">
      <c r="A8479" s="1">
        <v>48</v>
      </c>
      <c r="B8479" s="1">
        <v>1</v>
      </c>
      <c r="C8479" s="1">
        <v>751</v>
      </c>
      <c r="D8479" s="1">
        <v>808</v>
      </c>
      <c r="F8479" t="b">
        <f>ISNUMBER(A8479)</f>
        <v>1</v>
      </c>
      <c r="G8479" t="b">
        <f>ISNUMBER(B8479)</f>
        <v>1</v>
      </c>
      <c r="H8479" t="b">
        <f>ISNUMBER(C8479)</f>
        <v>1</v>
      </c>
      <c r="I8479" t="b">
        <f>ISNUMBER(D8479)</f>
        <v>1</v>
      </c>
      <c r="K8479" s="1"/>
      <c r="L8479" s="1"/>
      <c r="M8479" s="1"/>
      <c r="N8479" s="1"/>
      <c r="O8479" s="1"/>
    </row>
    <row r="8480" spans="1:15" x14ac:dyDescent="0.25">
      <c r="A8480" s="1">
        <v>52</v>
      </c>
      <c r="B8480" s="1">
        <v>1</v>
      </c>
      <c r="C8480" s="1">
        <v>785</v>
      </c>
      <c r="D8480" s="1">
        <v>808</v>
      </c>
      <c r="F8480" t="b">
        <f>ISNUMBER(A8480)</f>
        <v>1</v>
      </c>
      <c r="G8480" t="b">
        <f>ISNUMBER(B8480)</f>
        <v>1</v>
      </c>
      <c r="H8480" t="b">
        <f>ISNUMBER(C8480)</f>
        <v>1</v>
      </c>
      <c r="I8480" t="b">
        <f>ISNUMBER(D8480)</f>
        <v>1</v>
      </c>
      <c r="K8480" s="1"/>
      <c r="L8480" s="1"/>
      <c r="M8480" s="1"/>
      <c r="N8480" s="1"/>
      <c r="O8480" s="1"/>
    </row>
    <row r="8481" spans="1:15" x14ac:dyDescent="0.25">
      <c r="A8481" s="1">
        <v>51</v>
      </c>
      <c r="B8481" s="1">
        <v>1</v>
      </c>
      <c r="C8481" s="1">
        <v>931</v>
      </c>
      <c r="D8481" s="1">
        <v>808</v>
      </c>
      <c r="F8481" t="b">
        <f>ISNUMBER(A8481)</f>
        <v>1</v>
      </c>
      <c r="G8481" t="b">
        <f>ISNUMBER(B8481)</f>
        <v>1</v>
      </c>
      <c r="H8481" t="b">
        <f>ISNUMBER(C8481)</f>
        <v>1</v>
      </c>
      <c r="I8481" t="b">
        <f>ISNUMBER(D8481)</f>
        <v>1</v>
      </c>
      <c r="K8481" s="1"/>
      <c r="L8481" s="1"/>
      <c r="M8481" s="1"/>
      <c r="N8481" s="1"/>
      <c r="O8481" s="1"/>
    </row>
    <row r="8482" spans="1:15" x14ac:dyDescent="0.25">
      <c r="A8482" s="1">
        <v>72</v>
      </c>
      <c r="B8482" s="1">
        <v>1</v>
      </c>
      <c r="C8482" s="1">
        <v>1022</v>
      </c>
      <c r="D8482" s="1">
        <v>807</v>
      </c>
      <c r="F8482" t="b">
        <f>ISNUMBER(A8482)</f>
        <v>1</v>
      </c>
      <c r="G8482" t="b">
        <f>ISNUMBER(B8482)</f>
        <v>1</v>
      </c>
      <c r="H8482" t="b">
        <f>ISNUMBER(C8482)</f>
        <v>1</v>
      </c>
      <c r="I8482" t="b">
        <f>ISNUMBER(D8482)</f>
        <v>1</v>
      </c>
      <c r="K8482" s="1"/>
      <c r="L8482" s="1"/>
      <c r="M8482" s="1"/>
      <c r="N8482" s="1"/>
      <c r="O8482" s="1"/>
    </row>
    <row r="8483" spans="1:15" x14ac:dyDescent="0.25">
      <c r="A8483" s="1">
        <v>87</v>
      </c>
      <c r="B8483" s="1">
        <v>1</v>
      </c>
      <c r="C8483" s="1">
        <v>1403</v>
      </c>
      <c r="D8483" s="1">
        <v>816</v>
      </c>
      <c r="F8483" t="b">
        <f>ISNUMBER(A8483)</f>
        <v>1</v>
      </c>
      <c r="G8483" t="b">
        <f>ISNUMBER(B8483)</f>
        <v>1</v>
      </c>
      <c r="H8483" t="b">
        <f>ISNUMBER(C8483)</f>
        <v>1</v>
      </c>
      <c r="I8483" t="b">
        <f>ISNUMBER(D8483)</f>
        <v>1</v>
      </c>
      <c r="K8483" s="1"/>
      <c r="L8483" s="1"/>
      <c r="M8483" s="1"/>
      <c r="N8483" s="1"/>
      <c r="O8483" s="1"/>
    </row>
    <row r="8484" spans="1:15" x14ac:dyDescent="0.25">
      <c r="A8484" s="1">
        <v>287</v>
      </c>
      <c r="B8484" s="1">
        <v>1</v>
      </c>
      <c r="C8484" s="1">
        <v>1702</v>
      </c>
      <c r="D8484" s="1">
        <v>818</v>
      </c>
      <c r="F8484" t="b">
        <f>ISNUMBER(A8484)</f>
        <v>1</v>
      </c>
      <c r="G8484" t="b">
        <f>ISNUMBER(B8484)</f>
        <v>1</v>
      </c>
      <c r="H8484" t="b">
        <f>ISNUMBER(C8484)</f>
        <v>1</v>
      </c>
      <c r="I8484" t="b">
        <f>ISNUMBER(D8484)</f>
        <v>1</v>
      </c>
      <c r="K8484" s="1"/>
      <c r="L8484" s="1"/>
      <c r="M8484" s="1"/>
      <c r="N8484" s="1"/>
      <c r="O8484" s="1"/>
    </row>
    <row r="8485" spans="1:15" x14ac:dyDescent="0.25">
      <c r="A8485" s="1">
        <v>394</v>
      </c>
      <c r="B8485" s="1">
        <v>1</v>
      </c>
      <c r="C8485" s="1">
        <v>1805</v>
      </c>
      <c r="D8485" s="1">
        <v>817</v>
      </c>
      <c r="F8485" t="b">
        <f>ISNUMBER(A8485)</f>
        <v>1</v>
      </c>
      <c r="G8485" t="b">
        <f>ISNUMBER(B8485)</f>
        <v>1</v>
      </c>
      <c r="H8485" t="b">
        <f>ISNUMBER(C8485)</f>
        <v>1</v>
      </c>
      <c r="I8485" t="b">
        <f>ISNUMBER(D8485)</f>
        <v>1</v>
      </c>
      <c r="K8485" s="1"/>
      <c r="L8485" s="1"/>
      <c r="M8485" s="1"/>
      <c r="N8485" s="1"/>
      <c r="O8485" s="1"/>
    </row>
    <row r="8486" spans="1:15" x14ac:dyDescent="0.25">
      <c r="A8486" s="1">
        <v>428</v>
      </c>
      <c r="B8486" s="1">
        <v>1</v>
      </c>
      <c r="C8486" s="1">
        <v>1771</v>
      </c>
      <c r="D8486" s="1">
        <v>801</v>
      </c>
      <c r="F8486" t="b">
        <f>ISNUMBER(A8486)</f>
        <v>1</v>
      </c>
      <c r="G8486" t="b">
        <f>ISNUMBER(B8486)</f>
        <v>1</v>
      </c>
      <c r="H8486" t="b">
        <f>ISNUMBER(C8486)</f>
        <v>1</v>
      </c>
      <c r="I8486" t="b">
        <f>ISNUMBER(D8486)</f>
        <v>1</v>
      </c>
      <c r="K8486" s="1"/>
      <c r="L8486" s="1"/>
      <c r="M8486" s="1"/>
      <c r="N8486" s="1"/>
      <c r="O8486" s="1"/>
    </row>
    <row r="8487" spans="1:15" x14ac:dyDescent="0.25">
      <c r="A8487" s="1">
        <v>291</v>
      </c>
      <c r="B8487" s="1">
        <v>1</v>
      </c>
      <c r="C8487" s="1">
        <v>1580</v>
      </c>
      <c r="D8487" s="1">
        <v>801</v>
      </c>
      <c r="F8487" t="b">
        <f>ISNUMBER(A8487)</f>
        <v>1</v>
      </c>
      <c r="G8487" t="b">
        <f>ISNUMBER(B8487)</f>
        <v>1</v>
      </c>
      <c r="H8487" t="b">
        <f>ISNUMBER(C8487)</f>
        <v>1</v>
      </c>
      <c r="I8487" t="b">
        <f>ISNUMBER(D8487)</f>
        <v>1</v>
      </c>
      <c r="K8487" s="1"/>
      <c r="L8487" s="1"/>
      <c r="M8487" s="1"/>
      <c r="N8487" s="1"/>
      <c r="O8487" s="1"/>
    </row>
    <row r="8488" spans="1:15" x14ac:dyDescent="0.25">
      <c r="A8488" s="1">
        <v>257</v>
      </c>
      <c r="B8488" s="1">
        <v>1</v>
      </c>
      <c r="C8488" s="1">
        <v>1515</v>
      </c>
      <c r="D8488" s="1">
        <v>817</v>
      </c>
      <c r="F8488" t="b">
        <f>ISNUMBER(A8488)</f>
        <v>1</v>
      </c>
      <c r="G8488" t="b">
        <f>ISNUMBER(B8488)</f>
        <v>1</v>
      </c>
      <c r="H8488" t="b">
        <f>ISNUMBER(C8488)</f>
        <v>1</v>
      </c>
      <c r="I8488" t="b">
        <f>ISNUMBER(D8488)</f>
        <v>1</v>
      </c>
      <c r="K8488" s="1"/>
      <c r="L8488" s="1"/>
      <c r="M8488" s="1"/>
      <c r="N8488" s="1"/>
      <c r="O8488" s="1"/>
    </row>
    <row r="8489" spans="1:15" x14ac:dyDescent="0.25">
      <c r="A8489" s="1">
        <v>469</v>
      </c>
      <c r="B8489" s="1">
        <v>1</v>
      </c>
      <c r="C8489" s="1">
        <v>1704</v>
      </c>
      <c r="D8489" s="1">
        <v>817</v>
      </c>
      <c r="F8489" t="b">
        <f>ISNUMBER(A8489)</f>
        <v>1</v>
      </c>
      <c r="G8489" t="b">
        <f>ISNUMBER(B8489)</f>
        <v>1</v>
      </c>
      <c r="H8489" t="b">
        <f>ISNUMBER(C8489)</f>
        <v>1</v>
      </c>
      <c r="I8489" t="b">
        <f>ISNUMBER(D8489)</f>
        <v>1</v>
      </c>
      <c r="K8489" s="1"/>
      <c r="L8489" s="1"/>
      <c r="M8489" s="1"/>
      <c r="N8489" s="1"/>
      <c r="O8489" s="1"/>
    </row>
    <row r="8490" spans="1:15" x14ac:dyDescent="0.25">
      <c r="A8490" s="1">
        <v>519</v>
      </c>
      <c r="B8490" s="1">
        <v>1</v>
      </c>
      <c r="C8490" s="1">
        <v>1704</v>
      </c>
      <c r="D8490" s="1">
        <v>817</v>
      </c>
      <c r="F8490" t="b">
        <f>ISNUMBER(A8490)</f>
        <v>1</v>
      </c>
      <c r="G8490" t="b">
        <f>ISNUMBER(B8490)</f>
        <v>1</v>
      </c>
      <c r="H8490" t="b">
        <f>ISNUMBER(C8490)</f>
        <v>1</v>
      </c>
      <c r="I8490" t="b">
        <f>ISNUMBER(D8490)</f>
        <v>1</v>
      </c>
      <c r="K8490" s="1"/>
      <c r="L8490" s="1"/>
      <c r="M8490" s="1"/>
      <c r="N8490" s="1"/>
      <c r="O8490" s="1"/>
    </row>
    <row r="8491" spans="1:15" x14ac:dyDescent="0.25">
      <c r="A8491" s="1">
        <v>722</v>
      </c>
      <c r="B8491" s="1">
        <v>1</v>
      </c>
      <c r="C8491" s="1">
        <v>1816</v>
      </c>
      <c r="D8491" s="1">
        <v>817</v>
      </c>
      <c r="F8491" t="b">
        <f>ISNUMBER(A8491)</f>
        <v>1</v>
      </c>
      <c r="G8491" t="b">
        <f>ISNUMBER(B8491)</f>
        <v>1</v>
      </c>
      <c r="H8491" t="b">
        <f>ISNUMBER(C8491)</f>
        <v>1</v>
      </c>
      <c r="I8491" t="b">
        <f>ISNUMBER(D8491)</f>
        <v>1</v>
      </c>
      <c r="K8491" s="1"/>
      <c r="L8491" s="1"/>
      <c r="M8491" s="1"/>
      <c r="N8491" s="1"/>
      <c r="O8491" s="1"/>
    </row>
    <row r="8492" spans="1:15" x14ac:dyDescent="0.25">
      <c r="A8492" s="1">
        <v>720</v>
      </c>
      <c r="B8492" s="1">
        <v>1</v>
      </c>
      <c r="C8492" s="1">
        <v>1880</v>
      </c>
      <c r="D8492" s="1">
        <v>817</v>
      </c>
      <c r="F8492" t="b">
        <f>ISNUMBER(A8492)</f>
        <v>1</v>
      </c>
      <c r="G8492" t="b">
        <f>ISNUMBER(B8492)</f>
        <v>1</v>
      </c>
      <c r="H8492" t="b">
        <f>ISNUMBER(C8492)</f>
        <v>1</v>
      </c>
      <c r="I8492" t="b">
        <f>ISNUMBER(D8492)</f>
        <v>1</v>
      </c>
      <c r="K8492" s="1"/>
      <c r="L8492" s="1"/>
      <c r="M8492" s="1"/>
      <c r="N8492" s="1"/>
      <c r="O8492" s="1"/>
    </row>
    <row r="8493" spans="1:15" x14ac:dyDescent="0.25">
      <c r="A8493" s="1">
        <v>671</v>
      </c>
      <c r="B8493" s="1">
        <v>1</v>
      </c>
      <c r="C8493" s="1">
        <v>1800</v>
      </c>
      <c r="D8493" s="1">
        <v>816</v>
      </c>
      <c r="F8493" t="b">
        <f>ISNUMBER(A8493)</f>
        <v>1</v>
      </c>
      <c r="G8493" t="b">
        <f>ISNUMBER(B8493)</f>
        <v>1</v>
      </c>
      <c r="H8493" t="b">
        <f>ISNUMBER(C8493)</f>
        <v>1</v>
      </c>
      <c r="I8493" t="b">
        <f>ISNUMBER(D8493)</f>
        <v>1</v>
      </c>
      <c r="K8493" s="1"/>
      <c r="L8493" s="1"/>
      <c r="M8493" s="1"/>
      <c r="N8493" s="1"/>
      <c r="O8493" s="1"/>
    </row>
    <row r="8494" spans="1:15" x14ac:dyDescent="0.25">
      <c r="A8494" s="1">
        <v>582</v>
      </c>
      <c r="B8494" s="1">
        <v>1</v>
      </c>
      <c r="C8494" s="1">
        <v>1757</v>
      </c>
      <c r="D8494" s="1">
        <v>816</v>
      </c>
      <c r="F8494" t="b">
        <f>ISNUMBER(A8494)</f>
        <v>1</v>
      </c>
      <c r="G8494" t="b">
        <f>ISNUMBER(B8494)</f>
        <v>1</v>
      </c>
      <c r="H8494" t="b">
        <f>ISNUMBER(C8494)</f>
        <v>1</v>
      </c>
      <c r="I8494" t="b">
        <f>ISNUMBER(D8494)</f>
        <v>1</v>
      </c>
      <c r="K8494" s="1"/>
      <c r="L8494" s="1"/>
      <c r="M8494" s="1"/>
      <c r="N8494" s="1"/>
      <c r="O8494" s="1"/>
    </row>
    <row r="8495" spans="1:15" x14ac:dyDescent="0.25">
      <c r="A8495" s="1">
        <v>521</v>
      </c>
      <c r="B8495" s="1">
        <v>1</v>
      </c>
      <c r="C8495" s="1">
        <v>1673</v>
      </c>
      <c r="D8495" s="1">
        <v>817</v>
      </c>
      <c r="F8495" t="b">
        <f>ISNUMBER(A8495)</f>
        <v>1</v>
      </c>
      <c r="G8495" t="b">
        <f>ISNUMBER(B8495)</f>
        <v>1</v>
      </c>
      <c r="H8495" t="b">
        <f>ISNUMBER(C8495)</f>
        <v>1</v>
      </c>
      <c r="I8495" t="b">
        <f>ISNUMBER(D8495)</f>
        <v>1</v>
      </c>
      <c r="K8495" s="1"/>
      <c r="L8495" s="1"/>
      <c r="M8495" s="1"/>
      <c r="N8495" s="1"/>
      <c r="O8495" s="1"/>
    </row>
    <row r="8496" spans="1:15" x14ac:dyDescent="0.25">
      <c r="A8496" s="1">
        <v>208</v>
      </c>
      <c r="B8496" s="1">
        <v>1</v>
      </c>
      <c r="C8496" s="1">
        <v>1445</v>
      </c>
      <c r="D8496" s="1">
        <v>817</v>
      </c>
      <c r="F8496" t="b">
        <f>ISNUMBER(A8496)</f>
        <v>1</v>
      </c>
      <c r="G8496" t="b">
        <f>ISNUMBER(B8496)</f>
        <v>1</v>
      </c>
      <c r="H8496" t="b">
        <f>ISNUMBER(C8496)</f>
        <v>1</v>
      </c>
      <c r="I8496" t="b">
        <f>ISNUMBER(D8496)</f>
        <v>1</v>
      </c>
      <c r="K8496" s="1"/>
      <c r="L8496" s="1"/>
      <c r="M8496" s="1"/>
      <c r="N8496" s="1"/>
      <c r="O8496" s="1"/>
    </row>
    <row r="8497" spans="1:15" x14ac:dyDescent="0.25">
      <c r="A8497" s="1">
        <v>44</v>
      </c>
      <c r="B8497" s="1">
        <v>1</v>
      </c>
      <c r="C8497" s="1">
        <v>1237</v>
      </c>
      <c r="D8497" s="1">
        <v>816</v>
      </c>
      <c r="F8497" t="b">
        <f>ISNUMBER(A8497)</f>
        <v>1</v>
      </c>
      <c r="G8497" t="b">
        <f>ISNUMBER(B8497)</f>
        <v>1</v>
      </c>
      <c r="H8497" t="b">
        <f>ISNUMBER(C8497)</f>
        <v>1</v>
      </c>
      <c r="I8497" t="b">
        <f>ISNUMBER(D8497)</f>
        <v>1</v>
      </c>
      <c r="K8497" s="1"/>
      <c r="L8497" s="1"/>
      <c r="M8497" s="1"/>
      <c r="N8497" s="1"/>
      <c r="O8497" s="1"/>
    </row>
    <row r="8498" spans="1:15" x14ac:dyDescent="0.25">
      <c r="A8498" s="1">
        <v>42</v>
      </c>
      <c r="B8498" s="1">
        <v>1</v>
      </c>
      <c r="C8498" s="1">
        <v>1023</v>
      </c>
      <c r="D8498" s="1">
        <v>808</v>
      </c>
      <c r="F8498" t="b">
        <f>ISNUMBER(A8498)</f>
        <v>1</v>
      </c>
      <c r="G8498" t="b">
        <f>ISNUMBER(B8498)</f>
        <v>1</v>
      </c>
      <c r="H8498" t="b">
        <f>ISNUMBER(C8498)</f>
        <v>1</v>
      </c>
      <c r="I8498" t="b">
        <f>ISNUMBER(D8498)</f>
        <v>1</v>
      </c>
      <c r="K8498" s="1"/>
      <c r="L8498" s="1"/>
      <c r="M8498" s="1"/>
      <c r="N8498" s="1"/>
      <c r="O8498" s="1"/>
    </row>
    <row r="8499" spans="1:15" x14ac:dyDescent="0.25">
      <c r="A8499" s="1">
        <v>76</v>
      </c>
      <c r="B8499" s="1">
        <v>1</v>
      </c>
      <c r="C8499" s="1">
        <v>1030</v>
      </c>
      <c r="D8499" s="1">
        <v>805</v>
      </c>
      <c r="F8499" t="b">
        <f>ISNUMBER(A8499)</f>
        <v>1</v>
      </c>
      <c r="G8499" t="b">
        <f>ISNUMBER(B8499)</f>
        <v>1</v>
      </c>
      <c r="H8499" t="b">
        <f>ISNUMBER(C8499)</f>
        <v>1</v>
      </c>
      <c r="I8499" t="b">
        <f>ISNUMBER(D8499)</f>
        <v>1</v>
      </c>
      <c r="K8499" s="1"/>
      <c r="L8499" s="1"/>
      <c r="M8499" s="1"/>
      <c r="N8499" s="1"/>
      <c r="O8499" s="1"/>
    </row>
    <row r="8500" spans="1:15" x14ac:dyDescent="0.25">
      <c r="A8500" s="1">
        <v>44</v>
      </c>
      <c r="B8500" s="1">
        <v>1</v>
      </c>
      <c r="C8500" s="1">
        <v>836</v>
      </c>
      <c r="D8500" s="1">
        <v>803</v>
      </c>
      <c r="F8500" t="b">
        <f>ISNUMBER(A8500)</f>
        <v>1</v>
      </c>
      <c r="G8500" t="b">
        <f>ISNUMBER(B8500)</f>
        <v>1</v>
      </c>
      <c r="H8500" t="b">
        <f>ISNUMBER(C8500)</f>
        <v>1</v>
      </c>
      <c r="I8500" t="b">
        <f>ISNUMBER(D8500)</f>
        <v>1</v>
      </c>
      <c r="K8500" s="1"/>
      <c r="L8500" s="1"/>
      <c r="M8500" s="1"/>
      <c r="N8500" s="1"/>
      <c r="O8500" s="1"/>
    </row>
    <row r="8501" spans="1:15" x14ac:dyDescent="0.25">
      <c r="A8501" s="1">
        <v>42</v>
      </c>
      <c r="B8501" s="1">
        <v>1</v>
      </c>
      <c r="C8501" s="1">
        <v>772</v>
      </c>
      <c r="D8501" s="1">
        <v>799</v>
      </c>
      <c r="F8501" t="b">
        <f>ISNUMBER(A8501)</f>
        <v>1</v>
      </c>
      <c r="G8501" t="b">
        <f>ISNUMBER(B8501)</f>
        <v>1</v>
      </c>
      <c r="H8501" t="b">
        <f>ISNUMBER(C8501)</f>
        <v>1</v>
      </c>
      <c r="I8501" t="b">
        <f>ISNUMBER(D8501)</f>
        <v>1</v>
      </c>
      <c r="K8501" s="1"/>
      <c r="L8501" s="1"/>
      <c r="M8501" s="1"/>
      <c r="N8501" s="1"/>
      <c r="O8501" s="1"/>
    </row>
    <row r="8502" spans="1:15" x14ac:dyDescent="0.25">
      <c r="A8502" s="1">
        <v>42</v>
      </c>
      <c r="B8502" s="1">
        <v>1</v>
      </c>
      <c r="C8502" s="1">
        <v>757</v>
      </c>
      <c r="D8502" s="1">
        <v>799</v>
      </c>
      <c r="F8502" t="b">
        <f>ISNUMBER(A8502)</f>
        <v>1</v>
      </c>
      <c r="G8502" t="b">
        <f>ISNUMBER(B8502)</f>
        <v>1</v>
      </c>
      <c r="H8502" t="b">
        <f>ISNUMBER(C8502)</f>
        <v>1</v>
      </c>
      <c r="I8502" t="b">
        <f>ISNUMBER(D8502)</f>
        <v>1</v>
      </c>
      <c r="K8502" s="1"/>
      <c r="L8502" s="1"/>
      <c r="M8502" s="1"/>
      <c r="N8502" s="1"/>
      <c r="O8502" s="1"/>
    </row>
    <row r="8503" spans="1:15" x14ac:dyDescent="0.25">
      <c r="A8503" s="1">
        <v>39</v>
      </c>
      <c r="B8503" s="1">
        <v>1</v>
      </c>
      <c r="C8503" s="1">
        <v>719</v>
      </c>
      <c r="D8503" s="1">
        <v>799</v>
      </c>
      <c r="F8503" t="b">
        <f>ISNUMBER(A8503)</f>
        <v>1</v>
      </c>
      <c r="G8503" t="b">
        <f>ISNUMBER(B8503)</f>
        <v>1</v>
      </c>
      <c r="H8503" t="b">
        <f>ISNUMBER(C8503)</f>
        <v>1</v>
      </c>
      <c r="I8503" t="b">
        <f>ISNUMBER(D8503)</f>
        <v>1</v>
      </c>
      <c r="K8503" s="1"/>
      <c r="L8503" s="1"/>
      <c r="M8503" s="1"/>
      <c r="N8503" s="1"/>
      <c r="O8503" s="1"/>
    </row>
    <row r="8504" spans="1:15" x14ac:dyDescent="0.25">
      <c r="A8504" s="1">
        <v>42</v>
      </c>
      <c r="B8504" s="1">
        <v>1</v>
      </c>
      <c r="C8504" s="1">
        <v>745</v>
      </c>
      <c r="D8504" s="1">
        <v>799</v>
      </c>
      <c r="F8504" t="b">
        <f>ISNUMBER(A8504)</f>
        <v>1</v>
      </c>
      <c r="G8504" t="b">
        <f>ISNUMBER(B8504)</f>
        <v>1</v>
      </c>
      <c r="H8504" t="b">
        <f>ISNUMBER(C8504)</f>
        <v>1</v>
      </c>
      <c r="I8504" t="b">
        <f>ISNUMBER(D8504)</f>
        <v>1</v>
      </c>
      <c r="K8504" s="1"/>
      <c r="L8504" s="1"/>
      <c r="M8504" s="1"/>
      <c r="N8504" s="1"/>
      <c r="O8504" s="1"/>
    </row>
    <row r="8505" spans="1:15" x14ac:dyDescent="0.25">
      <c r="A8505" s="1">
        <v>42</v>
      </c>
      <c r="B8505" s="1">
        <v>1</v>
      </c>
      <c r="C8505" s="1">
        <v>856</v>
      </c>
      <c r="D8505" s="1">
        <v>799</v>
      </c>
      <c r="F8505" t="b">
        <f>ISNUMBER(A8505)</f>
        <v>1</v>
      </c>
      <c r="G8505" t="b">
        <f>ISNUMBER(B8505)</f>
        <v>1</v>
      </c>
      <c r="H8505" t="b">
        <f>ISNUMBER(C8505)</f>
        <v>1</v>
      </c>
      <c r="I8505" t="b">
        <f>ISNUMBER(D8505)</f>
        <v>1</v>
      </c>
      <c r="K8505" s="1"/>
      <c r="L8505" s="1"/>
      <c r="M8505" s="1"/>
      <c r="N8505" s="1"/>
      <c r="O8505" s="1"/>
    </row>
    <row r="8506" spans="1:15" x14ac:dyDescent="0.25">
      <c r="A8506" s="1">
        <v>75</v>
      </c>
      <c r="B8506" s="1">
        <v>1</v>
      </c>
      <c r="C8506" s="1">
        <v>1061</v>
      </c>
      <c r="D8506" s="1">
        <v>799</v>
      </c>
      <c r="F8506" t="b">
        <f>ISNUMBER(A8506)</f>
        <v>1</v>
      </c>
      <c r="G8506" t="b">
        <f>ISNUMBER(B8506)</f>
        <v>1</v>
      </c>
      <c r="H8506" t="b">
        <f>ISNUMBER(C8506)</f>
        <v>1</v>
      </c>
      <c r="I8506" t="b">
        <f>ISNUMBER(D8506)</f>
        <v>1</v>
      </c>
      <c r="K8506" s="1"/>
      <c r="L8506" s="1"/>
      <c r="M8506" s="1"/>
      <c r="N8506" s="1"/>
      <c r="O8506" s="1"/>
    </row>
    <row r="8507" spans="1:15" x14ac:dyDescent="0.25">
      <c r="A8507" s="1">
        <v>79</v>
      </c>
      <c r="B8507" s="1">
        <v>1</v>
      </c>
      <c r="C8507" s="1">
        <v>1395</v>
      </c>
      <c r="D8507" s="1">
        <v>807</v>
      </c>
      <c r="F8507" t="b">
        <f>ISNUMBER(A8507)</f>
        <v>1</v>
      </c>
      <c r="G8507" t="b">
        <f>ISNUMBER(B8507)</f>
        <v>1</v>
      </c>
      <c r="H8507" t="b">
        <f>ISNUMBER(C8507)</f>
        <v>1</v>
      </c>
      <c r="I8507" t="b">
        <f>ISNUMBER(D8507)</f>
        <v>1</v>
      </c>
      <c r="K8507" s="1"/>
      <c r="L8507" s="1"/>
      <c r="M8507" s="1"/>
      <c r="N8507" s="1"/>
      <c r="O8507" s="1"/>
    </row>
    <row r="8508" spans="1:15" x14ac:dyDescent="0.25">
      <c r="A8508" s="1">
        <v>258</v>
      </c>
      <c r="B8508" s="1">
        <v>1</v>
      </c>
      <c r="C8508" s="1">
        <v>1727</v>
      </c>
      <c r="D8508" s="1">
        <v>811</v>
      </c>
      <c r="F8508" t="b">
        <f>ISNUMBER(A8508)</f>
        <v>1</v>
      </c>
      <c r="G8508" t="b">
        <f>ISNUMBER(B8508)</f>
        <v>1</v>
      </c>
      <c r="H8508" t="b">
        <f>ISNUMBER(C8508)</f>
        <v>1</v>
      </c>
      <c r="I8508" t="b">
        <f>ISNUMBER(D8508)</f>
        <v>1</v>
      </c>
      <c r="K8508" s="1"/>
      <c r="L8508" s="1"/>
      <c r="M8508" s="1"/>
      <c r="N8508" s="1"/>
      <c r="O8508" s="1"/>
    </row>
    <row r="8509" spans="1:15" x14ac:dyDescent="0.25">
      <c r="A8509" s="1">
        <v>223</v>
      </c>
      <c r="B8509" s="1">
        <v>1</v>
      </c>
      <c r="C8509" s="1">
        <v>1821</v>
      </c>
      <c r="D8509" s="1">
        <v>810</v>
      </c>
      <c r="F8509" t="b">
        <f>ISNUMBER(A8509)</f>
        <v>1</v>
      </c>
      <c r="G8509" t="b">
        <f>ISNUMBER(B8509)</f>
        <v>1</v>
      </c>
      <c r="H8509" t="b">
        <f>ISNUMBER(C8509)</f>
        <v>1</v>
      </c>
      <c r="I8509" t="b">
        <f>ISNUMBER(D8509)</f>
        <v>1</v>
      </c>
      <c r="K8509" s="1"/>
      <c r="L8509" s="1"/>
      <c r="M8509" s="1"/>
      <c r="N8509" s="1"/>
      <c r="O8509" s="1"/>
    </row>
    <row r="8510" spans="1:15" x14ac:dyDescent="0.25">
      <c r="A8510" s="1">
        <v>352</v>
      </c>
      <c r="B8510" s="1">
        <v>1</v>
      </c>
      <c r="C8510" s="1">
        <v>1748</v>
      </c>
      <c r="D8510" s="1">
        <v>811</v>
      </c>
      <c r="F8510" t="b">
        <f>ISNUMBER(A8510)</f>
        <v>1</v>
      </c>
      <c r="G8510" t="b">
        <f>ISNUMBER(B8510)</f>
        <v>1</v>
      </c>
      <c r="H8510" t="b">
        <f>ISNUMBER(C8510)</f>
        <v>1</v>
      </c>
      <c r="I8510" t="b">
        <f>ISNUMBER(D8510)</f>
        <v>1</v>
      </c>
      <c r="K8510" s="1"/>
      <c r="L8510" s="1"/>
      <c r="M8510" s="1"/>
      <c r="N8510" s="1"/>
      <c r="O8510" s="1"/>
    </row>
    <row r="8511" spans="1:15" x14ac:dyDescent="0.25">
      <c r="A8511" s="1">
        <v>400</v>
      </c>
      <c r="B8511" s="1">
        <v>1</v>
      </c>
      <c r="C8511" s="1">
        <v>1479</v>
      </c>
      <c r="D8511" s="1">
        <v>811</v>
      </c>
      <c r="F8511" t="b">
        <f>ISNUMBER(A8511)</f>
        <v>1</v>
      </c>
      <c r="G8511" t="b">
        <f>ISNUMBER(B8511)</f>
        <v>1</v>
      </c>
      <c r="H8511" t="b">
        <f>ISNUMBER(C8511)</f>
        <v>1</v>
      </c>
      <c r="I8511" t="b">
        <f>ISNUMBER(D8511)</f>
        <v>1</v>
      </c>
      <c r="K8511" s="1"/>
      <c r="L8511" s="1"/>
      <c r="M8511" s="1"/>
      <c r="N8511" s="1"/>
      <c r="O8511" s="1"/>
    </row>
    <row r="8512" spans="1:15" x14ac:dyDescent="0.25">
      <c r="A8512" s="1">
        <v>428</v>
      </c>
      <c r="B8512" s="1">
        <v>1</v>
      </c>
      <c r="C8512" s="1">
        <v>1422</v>
      </c>
      <c r="D8512" s="1">
        <v>811</v>
      </c>
      <c r="F8512" t="b">
        <f>ISNUMBER(A8512)</f>
        <v>1</v>
      </c>
      <c r="G8512" t="b">
        <f>ISNUMBER(B8512)</f>
        <v>1</v>
      </c>
      <c r="H8512" t="b">
        <f>ISNUMBER(C8512)</f>
        <v>1</v>
      </c>
      <c r="I8512" t="b">
        <f>ISNUMBER(D8512)</f>
        <v>1</v>
      </c>
      <c r="K8512" s="1"/>
      <c r="L8512" s="1"/>
      <c r="M8512" s="1"/>
      <c r="N8512" s="1"/>
      <c r="O8512" s="1"/>
    </row>
    <row r="8513" spans="1:15" x14ac:dyDescent="0.25">
      <c r="A8513" s="1">
        <v>397</v>
      </c>
      <c r="B8513" s="1">
        <v>1</v>
      </c>
      <c r="C8513" s="1">
        <v>1605</v>
      </c>
      <c r="D8513" s="1">
        <v>813</v>
      </c>
      <c r="F8513" t="b">
        <f>ISNUMBER(A8513)</f>
        <v>1</v>
      </c>
      <c r="G8513" t="b">
        <f>ISNUMBER(B8513)</f>
        <v>1</v>
      </c>
      <c r="H8513" t="b">
        <f>ISNUMBER(C8513)</f>
        <v>1</v>
      </c>
      <c r="I8513" t="b">
        <f>ISNUMBER(D8513)</f>
        <v>1</v>
      </c>
      <c r="K8513" s="1"/>
      <c r="L8513" s="1"/>
      <c r="M8513" s="1"/>
      <c r="N8513" s="1"/>
      <c r="O8513" s="1"/>
    </row>
    <row r="8514" spans="1:15" x14ac:dyDescent="0.25">
      <c r="A8514" s="1">
        <v>396</v>
      </c>
      <c r="B8514" s="1">
        <v>1</v>
      </c>
      <c r="C8514" s="1">
        <v>1728</v>
      </c>
      <c r="D8514" s="1">
        <v>813</v>
      </c>
      <c r="F8514" t="b">
        <f>ISNUMBER(A8514)</f>
        <v>1</v>
      </c>
      <c r="G8514" t="b">
        <f>ISNUMBER(B8514)</f>
        <v>1</v>
      </c>
      <c r="H8514" t="b">
        <f>ISNUMBER(C8514)</f>
        <v>1</v>
      </c>
      <c r="I8514" t="b">
        <f>ISNUMBER(D8514)</f>
        <v>1</v>
      </c>
      <c r="K8514" s="1"/>
      <c r="L8514" s="1"/>
      <c r="M8514" s="1"/>
      <c r="N8514" s="1"/>
      <c r="O8514" s="1"/>
    </row>
    <row r="8515" spans="1:15" x14ac:dyDescent="0.25">
      <c r="A8515" s="1">
        <v>259</v>
      </c>
      <c r="B8515" s="1">
        <v>1</v>
      </c>
      <c r="C8515" s="1">
        <v>1775</v>
      </c>
      <c r="D8515" s="1">
        <v>809</v>
      </c>
      <c r="F8515" t="b">
        <f>ISNUMBER(A8515)</f>
        <v>1</v>
      </c>
      <c r="G8515" t="b">
        <f>ISNUMBER(B8515)</f>
        <v>1</v>
      </c>
      <c r="H8515" t="b">
        <f>ISNUMBER(C8515)</f>
        <v>1</v>
      </c>
      <c r="I8515" t="b">
        <f>ISNUMBER(D8515)</f>
        <v>1</v>
      </c>
      <c r="K8515" s="1"/>
      <c r="L8515" s="1"/>
      <c r="M8515" s="1"/>
      <c r="N8515" s="1"/>
      <c r="O8515" s="1"/>
    </row>
    <row r="8516" spans="1:15" x14ac:dyDescent="0.25">
      <c r="A8516" s="1">
        <v>402</v>
      </c>
      <c r="B8516" s="1">
        <v>1</v>
      </c>
      <c r="C8516" s="1">
        <v>1834</v>
      </c>
      <c r="D8516" s="1">
        <v>806</v>
      </c>
      <c r="F8516" t="b">
        <f>ISNUMBER(A8516)</f>
        <v>1</v>
      </c>
      <c r="G8516" t="b">
        <f>ISNUMBER(B8516)</f>
        <v>1</v>
      </c>
      <c r="H8516" t="b">
        <f>ISNUMBER(C8516)</f>
        <v>1</v>
      </c>
      <c r="I8516" t="b">
        <f>ISNUMBER(D8516)</f>
        <v>1</v>
      </c>
      <c r="K8516" s="1"/>
      <c r="L8516" s="1"/>
      <c r="M8516" s="1"/>
      <c r="N8516" s="1"/>
      <c r="O8516" s="1"/>
    </row>
    <row r="8517" spans="1:15" x14ac:dyDescent="0.25">
      <c r="A8517" s="1">
        <v>420</v>
      </c>
      <c r="B8517" s="1">
        <v>1</v>
      </c>
      <c r="C8517" s="1">
        <v>1756</v>
      </c>
      <c r="D8517" s="1">
        <v>806</v>
      </c>
      <c r="F8517" t="b">
        <f>ISNUMBER(A8517)</f>
        <v>1</v>
      </c>
      <c r="G8517" t="b">
        <f>ISNUMBER(B8517)</f>
        <v>1</v>
      </c>
      <c r="H8517" t="b">
        <f>ISNUMBER(C8517)</f>
        <v>1</v>
      </c>
      <c r="I8517" t="b">
        <f>ISNUMBER(D8517)</f>
        <v>1</v>
      </c>
      <c r="K8517" s="1"/>
      <c r="L8517" s="1"/>
      <c r="M8517" s="1"/>
      <c r="N8517" s="1"/>
      <c r="O8517" s="1"/>
    </row>
    <row r="8518" spans="1:15" x14ac:dyDescent="0.25">
      <c r="A8518" s="1">
        <v>321</v>
      </c>
      <c r="B8518" s="1">
        <v>1</v>
      </c>
      <c r="C8518" s="1">
        <v>1728</v>
      </c>
      <c r="D8518" s="1">
        <v>806</v>
      </c>
      <c r="F8518" t="b">
        <f>ISNUMBER(A8518)</f>
        <v>1</v>
      </c>
      <c r="G8518" t="b">
        <f>ISNUMBER(B8518)</f>
        <v>1</v>
      </c>
      <c r="H8518" t="b">
        <f>ISNUMBER(C8518)</f>
        <v>1</v>
      </c>
      <c r="I8518" t="b">
        <f>ISNUMBER(D8518)</f>
        <v>1</v>
      </c>
      <c r="K8518" s="1"/>
      <c r="L8518" s="1"/>
      <c r="M8518" s="1"/>
      <c r="N8518" s="1"/>
      <c r="O8518" s="1"/>
    </row>
    <row r="8519" spans="1:15" x14ac:dyDescent="0.25">
      <c r="A8519" s="1">
        <v>184</v>
      </c>
      <c r="B8519" s="1">
        <v>1</v>
      </c>
      <c r="C8519" s="1">
        <v>1623</v>
      </c>
      <c r="D8519" s="1">
        <v>798</v>
      </c>
      <c r="F8519" t="b">
        <f>ISNUMBER(A8519)</f>
        <v>1</v>
      </c>
      <c r="G8519" t="b">
        <f>ISNUMBER(B8519)</f>
        <v>1</v>
      </c>
      <c r="H8519" t="b">
        <f>ISNUMBER(C8519)</f>
        <v>1</v>
      </c>
      <c r="I8519" t="b">
        <f>ISNUMBER(D8519)</f>
        <v>1</v>
      </c>
      <c r="K8519" s="1"/>
      <c r="L8519" s="1"/>
      <c r="M8519" s="1"/>
      <c r="N8519" s="1"/>
      <c r="O8519" s="1"/>
    </row>
    <row r="8520" spans="1:15" x14ac:dyDescent="0.25">
      <c r="A8520" s="1">
        <v>152</v>
      </c>
      <c r="B8520" s="1">
        <v>1</v>
      </c>
      <c r="C8520" s="1">
        <v>1412</v>
      </c>
      <c r="D8520" s="1">
        <v>792</v>
      </c>
      <c r="F8520" t="b">
        <f>ISNUMBER(A8520)</f>
        <v>1</v>
      </c>
      <c r="G8520" t="b">
        <f>ISNUMBER(B8520)</f>
        <v>1</v>
      </c>
      <c r="H8520" t="b">
        <f>ISNUMBER(C8520)</f>
        <v>1</v>
      </c>
      <c r="I8520" t="b">
        <f>ISNUMBER(D8520)</f>
        <v>1</v>
      </c>
      <c r="K8520" s="1"/>
      <c r="L8520" s="1"/>
      <c r="M8520" s="1"/>
      <c r="N8520" s="1"/>
      <c r="O8520" s="1"/>
    </row>
    <row r="8521" spans="1:15" x14ac:dyDescent="0.25">
      <c r="A8521" s="1">
        <v>78</v>
      </c>
      <c r="B8521" s="1">
        <v>1</v>
      </c>
      <c r="C8521" s="1">
        <v>1157</v>
      </c>
      <c r="D8521" s="1">
        <v>787</v>
      </c>
      <c r="F8521" t="b">
        <f>ISNUMBER(A8521)</f>
        <v>1</v>
      </c>
      <c r="G8521" t="b">
        <f>ISNUMBER(B8521)</f>
        <v>1</v>
      </c>
      <c r="H8521" t="b">
        <f>ISNUMBER(C8521)</f>
        <v>1</v>
      </c>
      <c r="I8521" t="b">
        <f>ISNUMBER(D8521)</f>
        <v>1</v>
      </c>
      <c r="K8521" s="1"/>
      <c r="L8521" s="1"/>
      <c r="M8521" s="1"/>
      <c r="N8521" s="1"/>
      <c r="O8521" s="1"/>
    </row>
    <row r="8522" spans="1:15" x14ac:dyDescent="0.25">
      <c r="A8522" s="1">
        <v>72</v>
      </c>
      <c r="B8522" s="1">
        <v>1</v>
      </c>
      <c r="C8522" s="1">
        <v>1041</v>
      </c>
      <c r="D8522" s="1">
        <v>779</v>
      </c>
      <c r="F8522" t="b">
        <f>ISNUMBER(A8522)</f>
        <v>1</v>
      </c>
      <c r="G8522" t="b">
        <f>ISNUMBER(B8522)</f>
        <v>1</v>
      </c>
      <c r="H8522" t="b">
        <f>ISNUMBER(C8522)</f>
        <v>1</v>
      </c>
      <c r="I8522" t="b">
        <f>ISNUMBER(D8522)</f>
        <v>1</v>
      </c>
      <c r="K8522" s="1"/>
      <c r="L8522" s="1"/>
      <c r="M8522" s="1"/>
      <c r="N8522" s="1"/>
      <c r="O8522" s="1"/>
    </row>
    <row r="8523" spans="1:15" x14ac:dyDescent="0.25">
      <c r="A8523" s="1">
        <v>101</v>
      </c>
      <c r="B8523" s="1">
        <v>1</v>
      </c>
      <c r="C8523" s="1">
        <v>963</v>
      </c>
      <c r="D8523" s="1">
        <v>775</v>
      </c>
      <c r="F8523" t="b">
        <f>ISNUMBER(A8523)</f>
        <v>1</v>
      </c>
      <c r="G8523" t="b">
        <f>ISNUMBER(B8523)</f>
        <v>1</v>
      </c>
      <c r="H8523" t="b">
        <f>ISNUMBER(C8523)</f>
        <v>1</v>
      </c>
      <c r="I8523" t="b">
        <f>ISNUMBER(D8523)</f>
        <v>1</v>
      </c>
      <c r="K8523" s="1"/>
      <c r="L8523" s="1"/>
      <c r="M8523" s="1"/>
      <c r="N8523" s="1"/>
      <c r="O8523" s="1"/>
    </row>
    <row r="8524" spans="1:15" x14ac:dyDescent="0.25">
      <c r="A8524" s="1">
        <v>61</v>
      </c>
      <c r="B8524" s="1">
        <v>1</v>
      </c>
      <c r="C8524" s="1">
        <v>891</v>
      </c>
      <c r="D8524" s="1">
        <v>775</v>
      </c>
      <c r="F8524" t="b">
        <f>ISNUMBER(A8524)</f>
        <v>1</v>
      </c>
      <c r="G8524" t="b">
        <f>ISNUMBER(B8524)</f>
        <v>1</v>
      </c>
      <c r="H8524" t="b">
        <f>ISNUMBER(C8524)</f>
        <v>1</v>
      </c>
      <c r="I8524" t="b">
        <f>ISNUMBER(D8524)</f>
        <v>1</v>
      </c>
      <c r="K8524" s="1"/>
      <c r="L8524" s="1"/>
      <c r="M8524" s="1"/>
      <c r="N8524" s="1"/>
      <c r="O8524" s="1"/>
    </row>
    <row r="8525" spans="1:15" x14ac:dyDescent="0.25">
      <c r="A8525" s="1">
        <v>103</v>
      </c>
      <c r="B8525" s="1">
        <v>1</v>
      </c>
      <c r="C8525" s="1">
        <v>939</v>
      </c>
      <c r="D8525" s="1">
        <v>772</v>
      </c>
      <c r="F8525" t="b">
        <f>ISNUMBER(A8525)</f>
        <v>1</v>
      </c>
      <c r="G8525" t="b">
        <f>ISNUMBER(B8525)</f>
        <v>1</v>
      </c>
      <c r="H8525" t="b">
        <f>ISNUMBER(C8525)</f>
        <v>1</v>
      </c>
      <c r="I8525" t="b">
        <f>ISNUMBER(D8525)</f>
        <v>1</v>
      </c>
      <c r="K8525" s="1"/>
      <c r="L8525" s="1"/>
      <c r="M8525" s="1"/>
      <c r="N8525" s="1"/>
      <c r="O8525" s="1"/>
    </row>
    <row r="8526" spans="1:15" x14ac:dyDescent="0.25">
      <c r="A8526" s="1">
        <v>120</v>
      </c>
      <c r="B8526" s="1">
        <v>1</v>
      </c>
      <c r="C8526" s="1">
        <v>907</v>
      </c>
      <c r="D8526" s="1">
        <v>771</v>
      </c>
      <c r="F8526" t="b">
        <f>ISNUMBER(A8526)</f>
        <v>1</v>
      </c>
      <c r="G8526" t="b">
        <f>ISNUMBER(B8526)</f>
        <v>1</v>
      </c>
      <c r="H8526" t="b">
        <f>ISNUMBER(C8526)</f>
        <v>1</v>
      </c>
      <c r="I8526" t="b">
        <f>ISNUMBER(D8526)</f>
        <v>1</v>
      </c>
      <c r="K8526" s="1"/>
      <c r="L8526" s="1"/>
      <c r="M8526" s="1"/>
      <c r="N8526" s="1"/>
      <c r="O8526" s="1"/>
    </row>
    <row r="8527" spans="1:15" x14ac:dyDescent="0.25">
      <c r="A8527" s="1">
        <v>141</v>
      </c>
      <c r="B8527" s="1">
        <v>1</v>
      </c>
      <c r="C8527" s="1">
        <v>880</v>
      </c>
      <c r="D8527" s="1">
        <v>770</v>
      </c>
      <c r="F8527" t="b">
        <f>ISNUMBER(A8527)</f>
        <v>1</v>
      </c>
      <c r="G8527" t="b">
        <f>ISNUMBER(B8527)</f>
        <v>1</v>
      </c>
      <c r="H8527" t="b">
        <f>ISNUMBER(C8527)</f>
        <v>1</v>
      </c>
      <c r="I8527" t="b">
        <f>ISNUMBER(D8527)</f>
        <v>1</v>
      </c>
      <c r="K8527" s="1"/>
      <c r="L8527" s="1"/>
      <c r="M8527" s="1"/>
      <c r="N8527" s="1"/>
      <c r="O8527" s="1"/>
    </row>
    <row r="8528" spans="1:15" x14ac:dyDescent="0.25">
      <c r="A8528" s="1">
        <v>152</v>
      </c>
      <c r="B8528" s="1">
        <v>1</v>
      </c>
      <c r="C8528" s="1">
        <v>1016</v>
      </c>
      <c r="D8528" s="1">
        <v>771</v>
      </c>
      <c r="F8528" t="b">
        <f>ISNUMBER(A8528)</f>
        <v>1</v>
      </c>
      <c r="G8528" t="b">
        <f>ISNUMBER(B8528)</f>
        <v>1</v>
      </c>
      <c r="H8528" t="b">
        <f>ISNUMBER(C8528)</f>
        <v>1</v>
      </c>
      <c r="I8528" t="b">
        <f>ISNUMBER(D8528)</f>
        <v>1</v>
      </c>
      <c r="K8528" s="1"/>
      <c r="L8528" s="1"/>
      <c r="M8528" s="1"/>
      <c r="N8528" s="1"/>
      <c r="O8528" s="1"/>
    </row>
    <row r="8529" spans="1:15" x14ac:dyDescent="0.25">
      <c r="A8529" s="1">
        <v>137</v>
      </c>
      <c r="B8529" s="1">
        <v>1</v>
      </c>
      <c r="C8529" s="1">
        <v>1170</v>
      </c>
      <c r="D8529" s="1">
        <v>771</v>
      </c>
      <c r="F8529" t="b">
        <f>ISNUMBER(A8529)</f>
        <v>1</v>
      </c>
      <c r="G8529" t="b">
        <f>ISNUMBER(B8529)</f>
        <v>1</v>
      </c>
      <c r="H8529" t="b">
        <f>ISNUMBER(C8529)</f>
        <v>1</v>
      </c>
      <c r="I8529" t="b">
        <f>ISNUMBER(D8529)</f>
        <v>1</v>
      </c>
      <c r="K8529" s="1"/>
      <c r="L8529" s="1"/>
      <c r="M8529" s="1"/>
      <c r="N8529" s="1"/>
      <c r="O8529" s="1"/>
    </row>
    <row r="8530" spans="1:15" x14ac:dyDescent="0.25">
      <c r="A8530" s="1">
        <v>77</v>
      </c>
      <c r="B8530" s="1">
        <v>1</v>
      </c>
      <c r="C8530" s="1">
        <v>1176</v>
      </c>
      <c r="D8530" s="1">
        <v>771</v>
      </c>
      <c r="F8530" t="b">
        <f>ISNUMBER(A8530)</f>
        <v>1</v>
      </c>
      <c r="G8530" t="b">
        <f>ISNUMBER(B8530)</f>
        <v>1</v>
      </c>
      <c r="H8530" t="b">
        <f>ISNUMBER(C8530)</f>
        <v>1</v>
      </c>
      <c r="I8530" t="b">
        <f>ISNUMBER(D8530)</f>
        <v>1</v>
      </c>
      <c r="K8530" s="1"/>
      <c r="L8530" s="1"/>
      <c r="M8530" s="1"/>
      <c r="N8530" s="1"/>
      <c r="O8530" s="1"/>
    </row>
    <row r="8531" spans="1:15" x14ac:dyDescent="0.25">
      <c r="A8531" s="1">
        <v>114</v>
      </c>
      <c r="B8531" s="1">
        <v>1</v>
      </c>
      <c r="C8531" s="1">
        <v>1216</v>
      </c>
      <c r="D8531" s="1">
        <v>772</v>
      </c>
      <c r="F8531" t="b">
        <f>ISNUMBER(A8531)</f>
        <v>1</v>
      </c>
      <c r="G8531" t="b">
        <f>ISNUMBER(B8531)</f>
        <v>1</v>
      </c>
      <c r="H8531" t="b">
        <f>ISNUMBER(C8531)</f>
        <v>1</v>
      </c>
      <c r="I8531" t="b">
        <f>ISNUMBER(D8531)</f>
        <v>1</v>
      </c>
      <c r="K8531" s="1"/>
      <c r="L8531" s="1"/>
      <c r="M8531" s="1"/>
      <c r="N8531" s="1"/>
      <c r="O8531" s="1"/>
    </row>
    <row r="8532" spans="1:15" x14ac:dyDescent="0.25">
      <c r="A8532" s="1">
        <v>127</v>
      </c>
      <c r="B8532" s="1">
        <v>1</v>
      </c>
      <c r="C8532" s="1">
        <v>1230</v>
      </c>
      <c r="D8532" s="1">
        <v>772</v>
      </c>
      <c r="F8532" t="b">
        <f>ISNUMBER(A8532)</f>
        <v>1</v>
      </c>
      <c r="G8532" t="b">
        <f>ISNUMBER(B8532)</f>
        <v>1</v>
      </c>
      <c r="H8532" t="b">
        <f>ISNUMBER(C8532)</f>
        <v>1</v>
      </c>
      <c r="I8532" t="b">
        <f>ISNUMBER(D8532)</f>
        <v>1</v>
      </c>
      <c r="K8532" s="1"/>
      <c r="L8532" s="1"/>
      <c r="M8532" s="1"/>
      <c r="N8532" s="1"/>
      <c r="O8532" s="1"/>
    </row>
    <row r="8533" spans="1:15" x14ac:dyDescent="0.25">
      <c r="A8533" s="1">
        <v>226</v>
      </c>
      <c r="B8533" s="1">
        <v>1</v>
      </c>
      <c r="C8533" s="1">
        <v>1466</v>
      </c>
      <c r="D8533" s="1">
        <v>779</v>
      </c>
      <c r="F8533" t="b">
        <f>ISNUMBER(A8533)</f>
        <v>1</v>
      </c>
      <c r="G8533" t="b">
        <f>ISNUMBER(B8533)</f>
        <v>1</v>
      </c>
      <c r="H8533" t="b">
        <f>ISNUMBER(C8533)</f>
        <v>1</v>
      </c>
      <c r="I8533" t="b">
        <f>ISNUMBER(D8533)</f>
        <v>1</v>
      </c>
      <c r="K8533" s="1"/>
      <c r="L8533" s="1"/>
      <c r="M8533" s="1"/>
      <c r="N8533" s="1"/>
      <c r="O8533" s="1"/>
    </row>
    <row r="8534" spans="1:15" x14ac:dyDescent="0.25">
      <c r="A8534" s="1">
        <v>280</v>
      </c>
      <c r="B8534" s="1">
        <v>1</v>
      </c>
      <c r="C8534" s="1">
        <v>1575</v>
      </c>
      <c r="D8534" s="1">
        <v>780</v>
      </c>
      <c r="F8534" t="b">
        <f>ISNUMBER(A8534)</f>
        <v>1</v>
      </c>
      <c r="G8534" t="b">
        <f>ISNUMBER(B8534)</f>
        <v>1</v>
      </c>
      <c r="H8534" t="b">
        <f>ISNUMBER(C8534)</f>
        <v>1</v>
      </c>
      <c r="I8534" t="b">
        <f>ISNUMBER(D8534)</f>
        <v>1</v>
      </c>
      <c r="K8534" s="1"/>
      <c r="L8534" s="1"/>
      <c r="M8534" s="1"/>
      <c r="N8534" s="1"/>
      <c r="O8534" s="1"/>
    </row>
    <row r="8535" spans="1:15" x14ac:dyDescent="0.25">
      <c r="A8535" s="1">
        <v>270</v>
      </c>
      <c r="B8535" s="1">
        <v>1</v>
      </c>
      <c r="C8535" s="1">
        <v>1505</v>
      </c>
      <c r="D8535" s="1">
        <v>781</v>
      </c>
      <c r="F8535" t="b">
        <f>ISNUMBER(A8535)</f>
        <v>1</v>
      </c>
      <c r="G8535" t="b">
        <f>ISNUMBER(B8535)</f>
        <v>1</v>
      </c>
      <c r="H8535" t="b">
        <f>ISNUMBER(C8535)</f>
        <v>1</v>
      </c>
      <c r="I8535" t="b">
        <f>ISNUMBER(D8535)</f>
        <v>1</v>
      </c>
      <c r="K8535" s="1"/>
      <c r="L8535" s="1"/>
      <c r="M8535" s="1"/>
      <c r="N8535" s="1"/>
      <c r="O8535" s="1"/>
    </row>
    <row r="8536" spans="1:15" x14ac:dyDescent="0.25">
      <c r="A8536" s="1">
        <v>261</v>
      </c>
      <c r="B8536" s="1">
        <v>1</v>
      </c>
      <c r="C8536" s="1">
        <v>1596</v>
      </c>
      <c r="D8536" s="1">
        <v>781</v>
      </c>
      <c r="F8536" t="b">
        <f>ISNUMBER(A8536)</f>
        <v>1</v>
      </c>
      <c r="G8536" t="b">
        <f>ISNUMBER(B8536)</f>
        <v>1</v>
      </c>
      <c r="H8536" t="b">
        <f>ISNUMBER(C8536)</f>
        <v>1</v>
      </c>
      <c r="I8536" t="b">
        <f>ISNUMBER(D8536)</f>
        <v>1</v>
      </c>
      <c r="K8536" s="1"/>
      <c r="L8536" s="1"/>
      <c r="M8536" s="1"/>
      <c r="N8536" s="1"/>
      <c r="O8536" s="1"/>
    </row>
    <row r="8537" spans="1:15" x14ac:dyDescent="0.25">
      <c r="A8537" s="1">
        <v>269</v>
      </c>
      <c r="B8537" s="1">
        <v>1</v>
      </c>
      <c r="C8537" s="1">
        <v>1589</v>
      </c>
      <c r="D8537" s="1">
        <v>781</v>
      </c>
      <c r="F8537" t="b">
        <f>ISNUMBER(A8537)</f>
        <v>1</v>
      </c>
      <c r="G8537" t="b">
        <f>ISNUMBER(B8537)</f>
        <v>1</v>
      </c>
      <c r="H8537" t="b">
        <f>ISNUMBER(C8537)</f>
        <v>1</v>
      </c>
      <c r="I8537" t="b">
        <f>ISNUMBER(D8537)</f>
        <v>1</v>
      </c>
      <c r="K8537" s="1"/>
      <c r="L8537" s="1"/>
      <c r="M8537" s="1"/>
      <c r="N8537" s="1"/>
      <c r="O8537" s="1"/>
    </row>
    <row r="8538" spans="1:15" x14ac:dyDescent="0.25">
      <c r="A8538" s="1">
        <v>282</v>
      </c>
      <c r="B8538" s="1">
        <v>1</v>
      </c>
      <c r="C8538" s="1">
        <v>1494</v>
      </c>
      <c r="D8538" s="1">
        <v>780</v>
      </c>
      <c r="F8538" t="b">
        <f>ISNUMBER(A8538)</f>
        <v>1</v>
      </c>
      <c r="G8538" t="b">
        <f>ISNUMBER(B8538)</f>
        <v>1</v>
      </c>
      <c r="H8538" t="b">
        <f>ISNUMBER(C8538)</f>
        <v>1</v>
      </c>
      <c r="I8538" t="b">
        <f>ISNUMBER(D8538)</f>
        <v>1</v>
      </c>
      <c r="K8538" s="1"/>
      <c r="L8538" s="1"/>
      <c r="M8538" s="1"/>
      <c r="N8538" s="1"/>
      <c r="O8538" s="1"/>
    </row>
    <row r="8539" spans="1:15" x14ac:dyDescent="0.25">
      <c r="A8539" s="1">
        <v>266</v>
      </c>
      <c r="B8539" s="1">
        <v>1</v>
      </c>
      <c r="C8539" s="1">
        <v>1451</v>
      </c>
      <c r="D8539" s="1">
        <v>781</v>
      </c>
      <c r="F8539" t="b">
        <f>ISNUMBER(A8539)</f>
        <v>1</v>
      </c>
      <c r="G8539" t="b">
        <f>ISNUMBER(B8539)</f>
        <v>1</v>
      </c>
      <c r="H8539" t="b">
        <f>ISNUMBER(C8539)</f>
        <v>1</v>
      </c>
      <c r="I8539" t="b">
        <f>ISNUMBER(D8539)</f>
        <v>1</v>
      </c>
      <c r="K8539" s="1"/>
      <c r="L8539" s="1"/>
      <c r="M8539" s="1"/>
      <c r="N8539" s="1"/>
      <c r="O8539" s="1"/>
    </row>
    <row r="8540" spans="1:15" x14ac:dyDescent="0.25">
      <c r="A8540" s="1">
        <v>389</v>
      </c>
      <c r="B8540" s="1">
        <v>1</v>
      </c>
      <c r="C8540" s="1">
        <v>1535</v>
      </c>
      <c r="D8540" s="1">
        <v>783</v>
      </c>
      <c r="F8540" t="b">
        <f>ISNUMBER(A8540)</f>
        <v>1</v>
      </c>
      <c r="G8540" t="b">
        <f>ISNUMBER(B8540)</f>
        <v>1</v>
      </c>
      <c r="H8540" t="b">
        <f>ISNUMBER(C8540)</f>
        <v>1</v>
      </c>
      <c r="I8540" t="b">
        <f>ISNUMBER(D8540)</f>
        <v>1</v>
      </c>
      <c r="K8540" s="1"/>
      <c r="L8540" s="1"/>
      <c r="M8540" s="1"/>
      <c r="N8540" s="1"/>
      <c r="O8540" s="1"/>
    </row>
    <row r="8541" spans="1:15" x14ac:dyDescent="0.25">
      <c r="A8541" s="1">
        <v>392</v>
      </c>
      <c r="B8541" s="1">
        <v>1</v>
      </c>
      <c r="C8541" s="1">
        <v>1614</v>
      </c>
      <c r="D8541" s="1">
        <v>783</v>
      </c>
      <c r="F8541" t="b">
        <f>ISNUMBER(A8541)</f>
        <v>1</v>
      </c>
      <c r="G8541" t="b">
        <f>ISNUMBER(B8541)</f>
        <v>1</v>
      </c>
      <c r="H8541" t="b">
        <f>ISNUMBER(C8541)</f>
        <v>1</v>
      </c>
      <c r="I8541" t="b">
        <f>ISNUMBER(D8541)</f>
        <v>1</v>
      </c>
      <c r="K8541" s="1"/>
      <c r="L8541" s="1"/>
      <c r="M8541" s="1"/>
      <c r="N8541" s="1"/>
      <c r="O8541" s="1"/>
    </row>
    <row r="8542" spans="1:15" x14ac:dyDescent="0.25">
      <c r="A8542" s="1">
        <v>583</v>
      </c>
      <c r="B8542" s="1">
        <v>1</v>
      </c>
      <c r="C8542" s="1">
        <v>1654</v>
      </c>
      <c r="D8542" s="1">
        <v>782</v>
      </c>
      <c r="F8542" t="b">
        <f>ISNUMBER(A8542)</f>
        <v>1</v>
      </c>
      <c r="G8542" t="b">
        <f>ISNUMBER(B8542)</f>
        <v>1</v>
      </c>
      <c r="H8542" t="b">
        <f>ISNUMBER(C8542)</f>
        <v>1</v>
      </c>
      <c r="I8542" t="b">
        <f>ISNUMBER(D8542)</f>
        <v>1</v>
      </c>
      <c r="K8542" s="1"/>
      <c r="L8542" s="1"/>
      <c r="M8542" s="1"/>
      <c r="N8542" s="1"/>
      <c r="O8542" s="1"/>
    </row>
    <row r="8543" spans="1:15" x14ac:dyDescent="0.25">
      <c r="A8543" s="1">
        <v>576</v>
      </c>
      <c r="B8543" s="1">
        <v>1</v>
      </c>
      <c r="C8543" s="1">
        <v>1679</v>
      </c>
      <c r="D8543" s="1">
        <v>781</v>
      </c>
      <c r="F8543" t="b">
        <f>ISNUMBER(A8543)</f>
        <v>1</v>
      </c>
      <c r="G8543" t="b">
        <f>ISNUMBER(B8543)</f>
        <v>1</v>
      </c>
      <c r="H8543" t="b">
        <f>ISNUMBER(C8543)</f>
        <v>1</v>
      </c>
      <c r="I8543" t="b">
        <f>ISNUMBER(D8543)</f>
        <v>1</v>
      </c>
      <c r="K8543" s="1"/>
      <c r="L8543" s="1"/>
      <c r="M8543" s="1"/>
      <c r="N8543" s="1"/>
      <c r="O8543" s="1"/>
    </row>
    <row r="8544" spans="1:15" x14ac:dyDescent="0.25">
      <c r="A8544" s="1">
        <v>498</v>
      </c>
      <c r="B8544" s="1">
        <v>1</v>
      </c>
      <c r="C8544" s="1">
        <v>1501</v>
      </c>
      <c r="D8544" s="1">
        <v>780</v>
      </c>
      <c r="F8544" t="b">
        <f>ISNUMBER(A8544)</f>
        <v>1</v>
      </c>
      <c r="G8544" t="b">
        <f>ISNUMBER(B8544)</f>
        <v>1</v>
      </c>
      <c r="H8544" t="b">
        <f>ISNUMBER(C8544)</f>
        <v>1</v>
      </c>
      <c r="I8544" t="b">
        <f>ISNUMBER(D8544)</f>
        <v>1</v>
      </c>
      <c r="K8544" s="1"/>
      <c r="L8544" s="1"/>
      <c r="M8544" s="1"/>
      <c r="N8544" s="1"/>
      <c r="O8544" s="1"/>
    </row>
    <row r="8545" spans="1:15" x14ac:dyDescent="0.25">
      <c r="A8545" s="1">
        <v>212</v>
      </c>
      <c r="B8545" s="1">
        <v>1</v>
      </c>
      <c r="C8545" s="1">
        <v>1471</v>
      </c>
      <c r="D8545" s="1">
        <v>780</v>
      </c>
      <c r="F8545" t="b">
        <f>ISNUMBER(A8545)</f>
        <v>1</v>
      </c>
      <c r="G8545" t="b">
        <f>ISNUMBER(B8545)</f>
        <v>1</v>
      </c>
      <c r="H8545" t="b">
        <f>ISNUMBER(C8545)</f>
        <v>1</v>
      </c>
      <c r="I8545" t="b">
        <f>ISNUMBER(D8545)</f>
        <v>1</v>
      </c>
      <c r="K8545" s="1"/>
      <c r="L8545" s="1"/>
      <c r="M8545" s="1"/>
      <c r="N8545" s="1"/>
      <c r="O8545" s="1"/>
    </row>
    <row r="8546" spans="1:15" x14ac:dyDescent="0.25">
      <c r="A8546" s="1">
        <v>201</v>
      </c>
      <c r="B8546" s="1">
        <v>1</v>
      </c>
      <c r="C8546" s="1">
        <v>1298</v>
      </c>
      <c r="D8546" s="1">
        <v>780</v>
      </c>
      <c r="F8546" t="b">
        <f>ISNUMBER(A8546)</f>
        <v>1</v>
      </c>
      <c r="G8546" t="b">
        <f>ISNUMBER(B8546)</f>
        <v>1</v>
      </c>
      <c r="H8546" t="b">
        <f>ISNUMBER(C8546)</f>
        <v>1</v>
      </c>
      <c r="I8546" t="b">
        <f>ISNUMBER(D8546)</f>
        <v>1</v>
      </c>
      <c r="K8546" s="1"/>
      <c r="L8546" s="1"/>
      <c r="M8546" s="1"/>
      <c r="N8546" s="1"/>
      <c r="O8546" s="1"/>
    </row>
    <row r="8547" spans="1:15" x14ac:dyDescent="0.25">
      <c r="A8547" s="1">
        <v>202</v>
      </c>
      <c r="B8547" s="1">
        <v>1</v>
      </c>
      <c r="C8547" s="1">
        <v>1139</v>
      </c>
      <c r="D8547" s="1">
        <v>778</v>
      </c>
      <c r="F8547" t="b">
        <f>ISNUMBER(A8547)</f>
        <v>1</v>
      </c>
      <c r="G8547" t="b">
        <f>ISNUMBER(B8547)</f>
        <v>1</v>
      </c>
      <c r="H8547" t="b">
        <f>ISNUMBER(C8547)</f>
        <v>1</v>
      </c>
      <c r="I8547" t="b">
        <f>ISNUMBER(D8547)</f>
        <v>1</v>
      </c>
      <c r="K8547" s="1"/>
      <c r="L8547" s="1"/>
      <c r="M8547" s="1"/>
      <c r="N8547" s="1"/>
      <c r="O8547" s="1"/>
    </row>
    <row r="8548" spans="1:15" x14ac:dyDescent="0.25">
      <c r="A8548" s="1">
        <v>199</v>
      </c>
      <c r="B8548" s="1">
        <v>1</v>
      </c>
      <c r="C8548" s="1">
        <v>1032</v>
      </c>
      <c r="D8548" s="1">
        <v>777</v>
      </c>
      <c r="F8548" t="b">
        <f>ISNUMBER(A8548)</f>
        <v>1</v>
      </c>
      <c r="G8548" t="b">
        <f>ISNUMBER(B8548)</f>
        <v>1</v>
      </c>
      <c r="H8548" t="b">
        <f>ISNUMBER(C8548)</f>
        <v>1</v>
      </c>
      <c r="I8548" t="b">
        <f>ISNUMBER(D8548)</f>
        <v>1</v>
      </c>
      <c r="K8548" s="1"/>
      <c r="L8548" s="1"/>
      <c r="M8548" s="1"/>
      <c r="N8548" s="1"/>
      <c r="O8548" s="1"/>
    </row>
    <row r="8549" spans="1:15" x14ac:dyDescent="0.25">
      <c r="A8549" s="1">
        <v>44</v>
      </c>
      <c r="B8549" s="1">
        <v>1</v>
      </c>
      <c r="C8549" s="1">
        <v>878</v>
      </c>
      <c r="D8549" s="1">
        <v>765</v>
      </c>
      <c r="F8549" t="b">
        <f>ISNUMBER(A8549)</f>
        <v>1</v>
      </c>
      <c r="G8549" t="b">
        <f>ISNUMBER(B8549)</f>
        <v>1</v>
      </c>
      <c r="H8549" t="b">
        <f>ISNUMBER(C8549)</f>
        <v>1</v>
      </c>
      <c r="I8549" t="b">
        <f>ISNUMBER(D8549)</f>
        <v>1</v>
      </c>
      <c r="K8549" s="1"/>
      <c r="L8549" s="1"/>
      <c r="M8549" s="1"/>
      <c r="N8549" s="1"/>
      <c r="O8549" s="1"/>
    </row>
    <row r="8550" spans="1:15" x14ac:dyDescent="0.25">
      <c r="A8550" s="1">
        <v>44</v>
      </c>
      <c r="B8550" s="1">
        <v>1</v>
      </c>
      <c r="C8550" s="1">
        <v>789</v>
      </c>
      <c r="D8550" s="1">
        <v>765</v>
      </c>
      <c r="F8550" t="b">
        <f>ISNUMBER(A8550)</f>
        <v>1</v>
      </c>
      <c r="G8550" t="b">
        <f>ISNUMBER(B8550)</f>
        <v>1</v>
      </c>
      <c r="H8550" t="b">
        <f>ISNUMBER(C8550)</f>
        <v>1</v>
      </c>
      <c r="I8550" t="b">
        <f>ISNUMBER(D8550)</f>
        <v>1</v>
      </c>
      <c r="K8550" s="1"/>
      <c r="L8550" s="1"/>
      <c r="M8550" s="1"/>
      <c r="N8550" s="1"/>
      <c r="O8550" s="1"/>
    </row>
    <row r="8551" spans="1:15" x14ac:dyDescent="0.25">
      <c r="A8551" s="1">
        <v>40</v>
      </c>
      <c r="B8551" s="1">
        <v>1</v>
      </c>
      <c r="C8551" s="1">
        <v>768</v>
      </c>
      <c r="D8551" s="1">
        <v>766</v>
      </c>
      <c r="F8551" t="b">
        <f>ISNUMBER(A8551)</f>
        <v>1</v>
      </c>
      <c r="G8551" t="b">
        <f>ISNUMBER(B8551)</f>
        <v>1</v>
      </c>
      <c r="H8551" t="b">
        <f>ISNUMBER(C8551)</f>
        <v>1</v>
      </c>
      <c r="I8551" t="b">
        <f>ISNUMBER(D8551)</f>
        <v>1</v>
      </c>
      <c r="K8551" s="1"/>
      <c r="L8551" s="1"/>
      <c r="M8551" s="1"/>
      <c r="N8551" s="1"/>
      <c r="O8551" s="1"/>
    </row>
    <row r="8552" spans="1:15" x14ac:dyDescent="0.25">
      <c r="A8552" s="1">
        <v>43</v>
      </c>
      <c r="B8552" s="1">
        <v>1</v>
      </c>
      <c r="C8552" s="1">
        <v>780</v>
      </c>
      <c r="D8552" s="1">
        <v>765</v>
      </c>
      <c r="F8552" t="b">
        <f>ISNUMBER(A8552)</f>
        <v>1</v>
      </c>
      <c r="G8552" t="b">
        <f>ISNUMBER(B8552)</f>
        <v>1</v>
      </c>
      <c r="H8552" t="b">
        <f>ISNUMBER(C8552)</f>
        <v>1</v>
      </c>
      <c r="I8552" t="b">
        <f>ISNUMBER(D8552)</f>
        <v>1</v>
      </c>
      <c r="K8552" s="1"/>
      <c r="L8552" s="1"/>
      <c r="M8552" s="1"/>
      <c r="N8552" s="1"/>
      <c r="O8552" s="1"/>
    </row>
    <row r="8553" spans="1:15" x14ac:dyDescent="0.25">
      <c r="A8553" s="1">
        <v>74</v>
      </c>
      <c r="B8553" s="1">
        <v>1</v>
      </c>
      <c r="C8553" s="1">
        <v>854</v>
      </c>
      <c r="D8553" s="1">
        <v>765</v>
      </c>
      <c r="F8553" t="b">
        <f>ISNUMBER(A8553)</f>
        <v>1</v>
      </c>
      <c r="G8553" t="b">
        <f>ISNUMBER(B8553)</f>
        <v>1</v>
      </c>
      <c r="H8553" t="b">
        <f>ISNUMBER(C8553)</f>
        <v>1</v>
      </c>
      <c r="I8553" t="b">
        <f>ISNUMBER(D8553)</f>
        <v>1</v>
      </c>
      <c r="K8553" s="1"/>
      <c r="L8553" s="1"/>
      <c r="M8553" s="1"/>
      <c r="N8553" s="1"/>
      <c r="O8553" s="1"/>
    </row>
    <row r="8554" spans="1:15" x14ac:dyDescent="0.25">
      <c r="A8554" s="1">
        <v>76</v>
      </c>
      <c r="B8554" s="1">
        <v>1</v>
      </c>
      <c r="C8554" s="1">
        <v>1054</v>
      </c>
      <c r="D8554" s="1">
        <v>765</v>
      </c>
      <c r="F8554" t="b">
        <f>ISNUMBER(A8554)</f>
        <v>1</v>
      </c>
      <c r="G8554" t="b">
        <f>ISNUMBER(B8554)</f>
        <v>1</v>
      </c>
      <c r="H8554" t="b">
        <f>ISNUMBER(C8554)</f>
        <v>1</v>
      </c>
      <c r="I8554" t="b">
        <f>ISNUMBER(D8554)</f>
        <v>1</v>
      </c>
      <c r="K8554" s="1"/>
      <c r="L8554" s="1"/>
      <c r="M8554" s="1"/>
      <c r="N8554" s="1"/>
      <c r="O8554" s="1"/>
    </row>
    <row r="8555" spans="1:15" x14ac:dyDescent="0.25">
      <c r="A8555" s="1">
        <v>95</v>
      </c>
      <c r="B8555" s="1">
        <v>1</v>
      </c>
      <c r="C8555" s="1">
        <v>1209</v>
      </c>
      <c r="D8555" s="1">
        <v>765</v>
      </c>
      <c r="F8555" t="b">
        <f>ISNUMBER(A8555)</f>
        <v>1</v>
      </c>
      <c r="G8555" t="b">
        <f>ISNUMBER(B8555)</f>
        <v>1</v>
      </c>
      <c r="H8555" t="b">
        <f>ISNUMBER(C8555)</f>
        <v>1</v>
      </c>
      <c r="I8555" t="b">
        <f>ISNUMBER(D8555)</f>
        <v>1</v>
      </c>
      <c r="K8555" s="1"/>
      <c r="L8555" s="1"/>
      <c r="M8555" s="1"/>
      <c r="N8555" s="1"/>
      <c r="O8555" s="1"/>
    </row>
    <row r="8556" spans="1:15" x14ac:dyDescent="0.25">
      <c r="A8556" s="1">
        <v>95</v>
      </c>
      <c r="B8556" s="1">
        <v>1</v>
      </c>
      <c r="C8556" s="1">
        <v>1270</v>
      </c>
      <c r="D8556" s="1">
        <v>765</v>
      </c>
      <c r="F8556" t="b">
        <f>ISNUMBER(A8556)</f>
        <v>1</v>
      </c>
      <c r="G8556" t="b">
        <f>ISNUMBER(B8556)</f>
        <v>1</v>
      </c>
      <c r="H8556" t="b">
        <f>ISNUMBER(C8556)</f>
        <v>1</v>
      </c>
      <c r="I8556" t="b">
        <f>ISNUMBER(D8556)</f>
        <v>1</v>
      </c>
      <c r="K8556" s="1"/>
      <c r="L8556" s="1"/>
      <c r="M8556" s="1"/>
      <c r="N8556" s="1"/>
      <c r="O8556" s="1"/>
    </row>
    <row r="8557" spans="1:15" x14ac:dyDescent="0.25">
      <c r="A8557" s="1">
        <v>95</v>
      </c>
      <c r="B8557" s="1">
        <v>1</v>
      </c>
      <c r="C8557" s="1">
        <v>1290</v>
      </c>
      <c r="D8557" s="1">
        <v>765</v>
      </c>
      <c r="F8557" t="b">
        <f>ISNUMBER(A8557)</f>
        <v>1</v>
      </c>
      <c r="G8557" t="b">
        <f>ISNUMBER(B8557)</f>
        <v>1</v>
      </c>
      <c r="H8557" t="b">
        <f>ISNUMBER(C8557)</f>
        <v>1</v>
      </c>
      <c r="I8557" t="b">
        <f>ISNUMBER(D8557)</f>
        <v>1</v>
      </c>
      <c r="K8557" s="1"/>
      <c r="L8557" s="1"/>
      <c r="M8557" s="1"/>
      <c r="N8557" s="1"/>
      <c r="O8557" s="1"/>
    </row>
    <row r="8558" spans="1:15" x14ac:dyDescent="0.25">
      <c r="A8558" s="1">
        <v>95</v>
      </c>
      <c r="B8558" s="1">
        <v>1</v>
      </c>
      <c r="C8558" s="1">
        <v>1365</v>
      </c>
      <c r="D8558" s="1">
        <v>766</v>
      </c>
      <c r="F8558" t="b">
        <f>ISNUMBER(A8558)</f>
        <v>1</v>
      </c>
      <c r="G8558" t="b">
        <f>ISNUMBER(B8558)</f>
        <v>1</v>
      </c>
      <c r="H8558" t="b">
        <f>ISNUMBER(C8558)</f>
        <v>1</v>
      </c>
      <c r="I8558" t="b">
        <f>ISNUMBER(D8558)</f>
        <v>1</v>
      </c>
      <c r="K8558" s="1"/>
      <c r="L8558" s="1"/>
      <c r="M8558" s="1"/>
      <c r="N8558" s="1"/>
      <c r="O8558" s="1"/>
    </row>
    <row r="8559" spans="1:15" x14ac:dyDescent="0.25">
      <c r="A8559" s="1">
        <v>93</v>
      </c>
      <c r="B8559" s="1">
        <v>1</v>
      </c>
      <c r="C8559" s="1">
        <v>1517</v>
      </c>
      <c r="D8559" s="1">
        <v>765</v>
      </c>
      <c r="F8559" t="b">
        <f>ISNUMBER(A8559)</f>
        <v>1</v>
      </c>
      <c r="G8559" t="b">
        <f>ISNUMBER(B8559)</f>
        <v>1</v>
      </c>
      <c r="H8559" t="b">
        <f>ISNUMBER(C8559)</f>
        <v>1</v>
      </c>
      <c r="I8559" t="b">
        <f>ISNUMBER(D8559)</f>
        <v>1</v>
      </c>
      <c r="K8559" s="1"/>
      <c r="L8559" s="1"/>
      <c r="M8559" s="1"/>
      <c r="N8559" s="1"/>
      <c r="O8559" s="1"/>
    </row>
    <row r="8560" spans="1:15" x14ac:dyDescent="0.25">
      <c r="A8560" s="1">
        <v>95</v>
      </c>
      <c r="B8560" s="1">
        <v>1</v>
      </c>
      <c r="C8560" s="1">
        <v>1599</v>
      </c>
      <c r="D8560" s="1">
        <v>766</v>
      </c>
      <c r="F8560" t="b">
        <f>ISNUMBER(A8560)</f>
        <v>1</v>
      </c>
      <c r="G8560" t="b">
        <f>ISNUMBER(B8560)</f>
        <v>1</v>
      </c>
      <c r="H8560" t="b">
        <f>ISNUMBER(C8560)</f>
        <v>1</v>
      </c>
      <c r="I8560" t="b">
        <f>ISNUMBER(D8560)</f>
        <v>1</v>
      </c>
      <c r="K8560" s="1"/>
      <c r="L8560" s="1"/>
      <c r="M8560" s="1"/>
      <c r="N8560" s="1"/>
      <c r="O8560" s="1"/>
    </row>
    <row r="8561" spans="1:15" x14ac:dyDescent="0.25">
      <c r="A8561" s="1">
        <v>94</v>
      </c>
      <c r="B8561" s="1">
        <v>1</v>
      </c>
      <c r="C8561" s="1">
        <v>1514</v>
      </c>
      <c r="D8561" s="1">
        <v>764</v>
      </c>
      <c r="F8561" t="b">
        <f>ISNUMBER(A8561)</f>
        <v>1</v>
      </c>
      <c r="G8561" t="b">
        <f>ISNUMBER(B8561)</f>
        <v>1</v>
      </c>
      <c r="H8561" t="b">
        <f>ISNUMBER(C8561)</f>
        <v>1</v>
      </c>
      <c r="I8561" t="b">
        <f>ISNUMBER(D8561)</f>
        <v>1</v>
      </c>
      <c r="K8561" s="1"/>
      <c r="L8561" s="1"/>
      <c r="M8561" s="1"/>
      <c r="N8561" s="1"/>
      <c r="O8561" s="1"/>
    </row>
    <row r="8562" spans="1:15" x14ac:dyDescent="0.25">
      <c r="A8562" s="1">
        <v>61</v>
      </c>
      <c r="B8562" s="1">
        <v>1</v>
      </c>
      <c r="C8562" s="1">
        <v>1495</v>
      </c>
      <c r="D8562" s="1">
        <v>764</v>
      </c>
      <c r="F8562" t="b">
        <f>ISNUMBER(A8562)</f>
        <v>1</v>
      </c>
      <c r="G8562" t="b">
        <f>ISNUMBER(B8562)</f>
        <v>1</v>
      </c>
      <c r="H8562" t="b">
        <f>ISNUMBER(C8562)</f>
        <v>1</v>
      </c>
      <c r="I8562" t="b">
        <f>ISNUMBER(D8562)</f>
        <v>1</v>
      </c>
      <c r="K8562" s="1"/>
      <c r="L8562" s="1"/>
      <c r="M8562" s="1"/>
      <c r="N8562" s="1"/>
      <c r="O8562" s="1"/>
    </row>
    <row r="8563" spans="1:15" x14ac:dyDescent="0.25">
      <c r="A8563" s="1">
        <v>56</v>
      </c>
      <c r="B8563" s="1">
        <v>1</v>
      </c>
      <c r="C8563" s="1">
        <v>1429</v>
      </c>
      <c r="D8563" s="1">
        <v>763</v>
      </c>
      <c r="F8563" t="b">
        <f>ISNUMBER(A8563)</f>
        <v>1</v>
      </c>
      <c r="G8563" t="b">
        <f>ISNUMBER(B8563)</f>
        <v>1</v>
      </c>
      <c r="H8563" t="b">
        <f>ISNUMBER(C8563)</f>
        <v>1</v>
      </c>
      <c r="I8563" t="b">
        <f>ISNUMBER(D8563)</f>
        <v>1</v>
      </c>
      <c r="K8563" s="1"/>
      <c r="L8563" s="1"/>
      <c r="M8563" s="1"/>
      <c r="N8563" s="1"/>
      <c r="O8563" s="1"/>
    </row>
    <row r="8564" spans="1:15" x14ac:dyDescent="0.25">
      <c r="A8564" s="1">
        <v>44</v>
      </c>
      <c r="B8564" s="1">
        <v>1</v>
      </c>
      <c r="C8564" s="1">
        <v>1480</v>
      </c>
      <c r="D8564" s="1">
        <v>763</v>
      </c>
      <c r="F8564" t="b">
        <f>ISNUMBER(A8564)</f>
        <v>1</v>
      </c>
      <c r="G8564" t="b">
        <f>ISNUMBER(B8564)</f>
        <v>1</v>
      </c>
      <c r="H8564" t="b">
        <f>ISNUMBER(C8564)</f>
        <v>1</v>
      </c>
      <c r="I8564" t="b">
        <f>ISNUMBER(D8564)</f>
        <v>1</v>
      </c>
      <c r="K8564" s="1"/>
      <c r="L8564" s="1"/>
      <c r="M8564" s="1"/>
      <c r="N8564" s="1"/>
      <c r="O8564" s="1"/>
    </row>
    <row r="8565" spans="1:15" x14ac:dyDescent="0.25">
      <c r="A8565" s="1">
        <v>63</v>
      </c>
      <c r="B8565" s="1">
        <v>1</v>
      </c>
      <c r="C8565" s="1">
        <v>1639</v>
      </c>
      <c r="D8565" s="1">
        <v>766</v>
      </c>
      <c r="F8565" t="b">
        <f>ISNUMBER(A8565)</f>
        <v>1</v>
      </c>
      <c r="G8565" t="b">
        <f>ISNUMBER(B8565)</f>
        <v>1</v>
      </c>
      <c r="H8565" t="b">
        <f>ISNUMBER(C8565)</f>
        <v>1</v>
      </c>
      <c r="I8565" t="b">
        <f>ISNUMBER(D8565)</f>
        <v>1</v>
      </c>
      <c r="K8565" s="1"/>
      <c r="L8565" s="1"/>
      <c r="M8565" s="1"/>
      <c r="N8565" s="1"/>
      <c r="O8565" s="1"/>
    </row>
    <row r="8566" spans="1:15" x14ac:dyDescent="0.25">
      <c r="A8566" s="1">
        <v>152</v>
      </c>
      <c r="B8566" s="1">
        <v>1</v>
      </c>
      <c r="C8566" s="1">
        <v>1724</v>
      </c>
      <c r="D8566" s="1">
        <v>766</v>
      </c>
      <c r="F8566" t="b">
        <f>ISNUMBER(A8566)</f>
        <v>1</v>
      </c>
      <c r="G8566" t="b">
        <f>ISNUMBER(B8566)</f>
        <v>1</v>
      </c>
      <c r="H8566" t="b">
        <f>ISNUMBER(C8566)</f>
        <v>1</v>
      </c>
      <c r="I8566" t="b">
        <f>ISNUMBER(D8566)</f>
        <v>1</v>
      </c>
      <c r="K8566" s="1"/>
      <c r="L8566" s="1"/>
      <c r="M8566" s="1"/>
      <c r="N8566" s="1"/>
      <c r="O8566" s="1"/>
    </row>
    <row r="8567" spans="1:15" x14ac:dyDescent="0.25">
      <c r="A8567" s="1">
        <v>152</v>
      </c>
      <c r="B8567" s="1">
        <v>1</v>
      </c>
      <c r="C8567" s="1">
        <v>1643</v>
      </c>
      <c r="D8567" s="1">
        <v>766</v>
      </c>
      <c r="F8567" t="b">
        <f>ISNUMBER(A8567)</f>
        <v>1</v>
      </c>
      <c r="G8567" t="b">
        <f>ISNUMBER(B8567)</f>
        <v>1</v>
      </c>
      <c r="H8567" t="b">
        <f>ISNUMBER(C8567)</f>
        <v>1</v>
      </c>
      <c r="I8567" t="b">
        <f>ISNUMBER(D8567)</f>
        <v>1</v>
      </c>
      <c r="K8567" s="1"/>
      <c r="L8567" s="1"/>
      <c r="M8567" s="1"/>
      <c r="N8567" s="1"/>
      <c r="O8567" s="1"/>
    </row>
    <row r="8568" spans="1:15" x14ac:dyDescent="0.25">
      <c r="A8568" s="1">
        <v>65</v>
      </c>
      <c r="B8568" s="1">
        <v>1</v>
      </c>
      <c r="C8568" s="1">
        <v>1553</v>
      </c>
      <c r="D8568" s="1">
        <v>764</v>
      </c>
      <c r="F8568" t="b">
        <f>ISNUMBER(A8568)</f>
        <v>1</v>
      </c>
      <c r="G8568" t="b">
        <f>ISNUMBER(B8568)</f>
        <v>1</v>
      </c>
      <c r="H8568" t="b">
        <f>ISNUMBER(C8568)</f>
        <v>1</v>
      </c>
      <c r="I8568" t="b">
        <f>ISNUMBER(D8568)</f>
        <v>1</v>
      </c>
      <c r="K8568" s="1"/>
      <c r="L8568" s="1"/>
      <c r="M8568" s="1"/>
      <c r="N8568" s="1"/>
      <c r="O8568" s="1"/>
    </row>
    <row r="8569" spans="1:15" x14ac:dyDescent="0.25">
      <c r="A8569" s="1">
        <v>62</v>
      </c>
      <c r="B8569" s="1">
        <v>1</v>
      </c>
      <c r="C8569" s="1">
        <v>1390</v>
      </c>
      <c r="D8569" s="1">
        <v>764</v>
      </c>
      <c r="F8569" t="b">
        <f>ISNUMBER(A8569)</f>
        <v>1</v>
      </c>
      <c r="G8569" t="b">
        <f>ISNUMBER(B8569)</f>
        <v>1</v>
      </c>
      <c r="H8569" t="b">
        <f>ISNUMBER(C8569)</f>
        <v>1</v>
      </c>
      <c r="I8569" t="b">
        <f>ISNUMBER(D8569)</f>
        <v>1</v>
      </c>
      <c r="K8569" s="1"/>
      <c r="L8569" s="1"/>
      <c r="M8569" s="1"/>
      <c r="N8569" s="1"/>
      <c r="O8569" s="1"/>
    </row>
    <row r="8570" spans="1:15" x14ac:dyDescent="0.25">
      <c r="A8570" s="1">
        <v>69</v>
      </c>
      <c r="B8570" s="1">
        <v>1</v>
      </c>
      <c r="C8570" s="1">
        <v>1273</v>
      </c>
      <c r="D8570" s="1">
        <v>761</v>
      </c>
      <c r="F8570" t="b">
        <f>ISNUMBER(A8570)</f>
        <v>1</v>
      </c>
      <c r="G8570" t="b">
        <f>ISNUMBER(B8570)</f>
        <v>1</v>
      </c>
      <c r="H8570" t="b">
        <f>ISNUMBER(C8570)</f>
        <v>1</v>
      </c>
      <c r="I8570" t="b">
        <f>ISNUMBER(D8570)</f>
        <v>1</v>
      </c>
      <c r="K8570" s="1"/>
      <c r="L8570" s="1"/>
      <c r="M8570" s="1"/>
      <c r="N8570" s="1"/>
      <c r="O8570" s="1"/>
    </row>
    <row r="8571" spans="1:15" x14ac:dyDescent="0.25">
      <c r="A8571" s="1">
        <v>69</v>
      </c>
      <c r="B8571" s="1">
        <v>2</v>
      </c>
      <c r="C8571" s="1">
        <v>1185</v>
      </c>
      <c r="D8571" s="1">
        <v>761</v>
      </c>
      <c r="F8571" t="b">
        <f>ISNUMBER(A8571)</f>
        <v>1</v>
      </c>
      <c r="G8571" t="b">
        <f>ISNUMBER(B8571)</f>
        <v>1</v>
      </c>
      <c r="H8571" t="b">
        <f>ISNUMBER(C8571)</f>
        <v>1</v>
      </c>
      <c r="I8571" t="b">
        <f>ISNUMBER(D8571)</f>
        <v>1</v>
      </c>
      <c r="K8571" s="1"/>
      <c r="L8571" s="1"/>
      <c r="M8571" s="1"/>
      <c r="N8571" s="1"/>
      <c r="O8571" s="1"/>
    </row>
    <row r="8572" spans="1:15" x14ac:dyDescent="0.25">
      <c r="A8572" s="1">
        <v>69</v>
      </c>
      <c r="B8572" s="1">
        <v>2</v>
      </c>
      <c r="C8572" s="1">
        <v>1029</v>
      </c>
      <c r="D8572" s="1">
        <v>760</v>
      </c>
      <c r="F8572" t="b">
        <f>ISNUMBER(A8572)</f>
        <v>1</v>
      </c>
      <c r="G8572" t="b">
        <f>ISNUMBER(B8572)</f>
        <v>1</v>
      </c>
      <c r="H8572" t="b">
        <f>ISNUMBER(C8572)</f>
        <v>1</v>
      </c>
      <c r="I8572" t="b">
        <f>ISNUMBER(D8572)</f>
        <v>1</v>
      </c>
      <c r="K8572" s="1"/>
      <c r="L8572" s="1"/>
      <c r="M8572" s="1"/>
      <c r="N8572" s="1"/>
      <c r="O8572" s="1"/>
    </row>
    <row r="8573" spans="1:15" x14ac:dyDescent="0.25">
      <c r="A8573" s="1">
        <v>69</v>
      </c>
      <c r="B8573" s="1">
        <v>2</v>
      </c>
      <c r="C8573" s="1">
        <v>851</v>
      </c>
      <c r="D8573" s="1">
        <v>769</v>
      </c>
      <c r="F8573" t="b">
        <f>ISNUMBER(A8573)</f>
        <v>1</v>
      </c>
      <c r="G8573" t="b">
        <f>ISNUMBER(B8573)</f>
        <v>1</v>
      </c>
      <c r="H8573" t="b">
        <f>ISNUMBER(C8573)</f>
        <v>1</v>
      </c>
      <c r="I8573" t="b">
        <f>ISNUMBER(D8573)</f>
        <v>1</v>
      </c>
      <c r="K8573" s="1"/>
      <c r="L8573" s="1"/>
      <c r="M8573" s="1"/>
      <c r="N8573" s="1"/>
      <c r="O8573" s="1"/>
    </row>
    <row r="8574" spans="1:15" x14ac:dyDescent="0.25">
      <c r="A8574" s="1">
        <v>69</v>
      </c>
      <c r="B8574" s="1">
        <v>2</v>
      </c>
      <c r="C8574" s="1">
        <v>826</v>
      </c>
      <c r="D8574" s="1">
        <v>769</v>
      </c>
      <c r="F8574" t="b">
        <f>ISNUMBER(A8574)</f>
        <v>1</v>
      </c>
      <c r="G8574" t="b">
        <f>ISNUMBER(B8574)</f>
        <v>1</v>
      </c>
      <c r="H8574" t="b">
        <f>ISNUMBER(C8574)</f>
        <v>1</v>
      </c>
      <c r="I8574" t="b">
        <f>ISNUMBER(D8574)</f>
        <v>1</v>
      </c>
      <c r="K8574" s="1"/>
      <c r="L8574" s="1"/>
      <c r="M8574" s="1"/>
      <c r="N8574" s="1"/>
      <c r="O8574" s="1"/>
    </row>
    <row r="8575" spans="1:15" x14ac:dyDescent="0.25">
      <c r="A8575" s="1">
        <v>65</v>
      </c>
      <c r="B8575" s="1">
        <v>2</v>
      </c>
      <c r="C8575" s="1">
        <v>880</v>
      </c>
      <c r="D8575" s="1">
        <v>766</v>
      </c>
      <c r="F8575" t="b">
        <f>ISNUMBER(A8575)</f>
        <v>1</v>
      </c>
      <c r="G8575" t="b">
        <f>ISNUMBER(B8575)</f>
        <v>1</v>
      </c>
      <c r="H8575" t="b">
        <f>ISNUMBER(C8575)</f>
        <v>1</v>
      </c>
      <c r="I8575" t="b">
        <f>ISNUMBER(D8575)</f>
        <v>1</v>
      </c>
      <c r="K8575" s="1"/>
      <c r="L8575" s="1"/>
      <c r="M8575" s="1"/>
      <c r="N8575" s="1"/>
      <c r="O8575" s="1"/>
    </row>
    <row r="8576" spans="1:15" x14ac:dyDescent="0.25">
      <c r="A8576" s="1">
        <v>69</v>
      </c>
      <c r="B8576" s="1">
        <v>2</v>
      </c>
      <c r="C8576" s="1">
        <v>866</v>
      </c>
      <c r="D8576" s="1">
        <v>766</v>
      </c>
      <c r="F8576" t="b">
        <f>ISNUMBER(A8576)</f>
        <v>1</v>
      </c>
      <c r="G8576" t="b">
        <f>ISNUMBER(B8576)</f>
        <v>1</v>
      </c>
      <c r="H8576" t="b">
        <f>ISNUMBER(C8576)</f>
        <v>1</v>
      </c>
      <c r="I8576" t="b">
        <f>ISNUMBER(D8576)</f>
        <v>1</v>
      </c>
      <c r="K8576" s="1"/>
      <c r="L8576" s="1"/>
      <c r="M8576" s="1"/>
      <c r="N8576" s="1"/>
      <c r="O8576" s="1"/>
    </row>
    <row r="8577" spans="1:15" x14ac:dyDescent="0.25">
      <c r="A8577" s="1">
        <v>68</v>
      </c>
      <c r="B8577" s="1">
        <v>2</v>
      </c>
      <c r="C8577" s="1">
        <v>917</v>
      </c>
      <c r="D8577" s="1">
        <v>766</v>
      </c>
      <c r="F8577" t="b">
        <f>ISNUMBER(A8577)</f>
        <v>1</v>
      </c>
      <c r="G8577" t="b">
        <f>ISNUMBER(B8577)</f>
        <v>1</v>
      </c>
      <c r="H8577" t="b">
        <f>ISNUMBER(C8577)</f>
        <v>1</v>
      </c>
      <c r="I8577" t="b">
        <f>ISNUMBER(D8577)</f>
        <v>1</v>
      </c>
      <c r="K8577" s="1"/>
      <c r="L8577" s="1"/>
      <c r="M8577" s="1"/>
      <c r="N8577" s="1"/>
      <c r="O8577" s="1"/>
    </row>
    <row r="8578" spans="1:15" x14ac:dyDescent="0.25">
      <c r="A8578" s="1">
        <v>68</v>
      </c>
      <c r="B8578" s="1">
        <v>2</v>
      </c>
      <c r="C8578" s="1">
        <v>1175</v>
      </c>
      <c r="D8578" s="1">
        <v>770</v>
      </c>
      <c r="F8578" t="b">
        <f>ISNUMBER(A8578)</f>
        <v>1</v>
      </c>
      <c r="G8578" t="b">
        <f>ISNUMBER(B8578)</f>
        <v>1</v>
      </c>
      <c r="H8578" t="b">
        <f>ISNUMBER(C8578)</f>
        <v>1</v>
      </c>
      <c r="I8578" t="b">
        <f>ISNUMBER(D8578)</f>
        <v>1</v>
      </c>
      <c r="K8578" s="1"/>
      <c r="L8578" s="1"/>
      <c r="M8578" s="1"/>
      <c r="N8578" s="1"/>
      <c r="O8578" s="1"/>
    </row>
    <row r="8579" spans="1:15" x14ac:dyDescent="0.25">
      <c r="A8579" s="1">
        <v>68</v>
      </c>
      <c r="B8579" s="1">
        <v>2</v>
      </c>
      <c r="C8579" s="1">
        <v>1395</v>
      </c>
      <c r="D8579" s="1">
        <v>770</v>
      </c>
      <c r="F8579" t="b">
        <f>ISNUMBER(A8579)</f>
        <v>1</v>
      </c>
      <c r="G8579" t="b">
        <f>ISNUMBER(B8579)</f>
        <v>1</v>
      </c>
      <c r="H8579" t="b">
        <f>ISNUMBER(C8579)</f>
        <v>1</v>
      </c>
      <c r="I8579" t="b">
        <f>ISNUMBER(D8579)</f>
        <v>1</v>
      </c>
      <c r="K8579" s="1"/>
      <c r="L8579" s="1"/>
      <c r="M8579" s="1"/>
      <c r="N8579" s="1"/>
      <c r="O8579" s="1"/>
    </row>
    <row r="8580" spans="1:15" x14ac:dyDescent="0.25">
      <c r="A8580" s="1">
        <v>68</v>
      </c>
      <c r="B8580" s="1">
        <v>2</v>
      </c>
      <c r="C8580" s="1">
        <v>1599</v>
      </c>
      <c r="D8580" s="1">
        <v>773</v>
      </c>
      <c r="F8580" t="b">
        <f>ISNUMBER(A8580)</f>
        <v>1</v>
      </c>
      <c r="G8580" t="b">
        <f>ISNUMBER(B8580)</f>
        <v>1</v>
      </c>
      <c r="H8580" t="b">
        <f>ISNUMBER(C8580)</f>
        <v>1</v>
      </c>
      <c r="I8580" t="b">
        <f>ISNUMBER(D8580)</f>
        <v>1</v>
      </c>
      <c r="K8580" s="1"/>
      <c r="L8580" s="1"/>
      <c r="M8580" s="1"/>
      <c r="N8580" s="1"/>
      <c r="O8580" s="1"/>
    </row>
    <row r="8581" spans="1:15" x14ac:dyDescent="0.25">
      <c r="A8581" s="1">
        <v>69</v>
      </c>
      <c r="B8581" s="1">
        <v>2</v>
      </c>
      <c r="C8581" s="1">
        <v>1658</v>
      </c>
      <c r="D8581" s="1">
        <v>774</v>
      </c>
      <c r="F8581" t="b">
        <f>ISNUMBER(A8581)</f>
        <v>1</v>
      </c>
      <c r="G8581" t="b">
        <f>ISNUMBER(B8581)</f>
        <v>1</v>
      </c>
      <c r="H8581" t="b">
        <f>ISNUMBER(C8581)</f>
        <v>1</v>
      </c>
      <c r="I8581" t="b">
        <f>ISNUMBER(D8581)</f>
        <v>1</v>
      </c>
      <c r="K8581" s="1"/>
      <c r="L8581" s="1"/>
      <c r="M8581" s="1"/>
      <c r="N8581" s="1"/>
      <c r="O8581" s="1"/>
    </row>
    <row r="8582" spans="1:15" x14ac:dyDescent="0.25">
      <c r="A8582" s="1">
        <v>65</v>
      </c>
      <c r="B8582" s="1">
        <v>2</v>
      </c>
      <c r="C8582" s="1">
        <v>1702</v>
      </c>
      <c r="D8582" s="1">
        <v>774</v>
      </c>
      <c r="F8582" t="b">
        <f>ISNUMBER(A8582)</f>
        <v>1</v>
      </c>
      <c r="G8582" t="b">
        <f>ISNUMBER(B8582)</f>
        <v>1</v>
      </c>
      <c r="H8582" t="b">
        <f>ISNUMBER(C8582)</f>
        <v>1</v>
      </c>
      <c r="I8582" t="b">
        <f>ISNUMBER(D8582)</f>
        <v>1</v>
      </c>
      <c r="K8582" s="1"/>
      <c r="L8582" s="1"/>
      <c r="M8582" s="1"/>
      <c r="N8582" s="1"/>
      <c r="O8582" s="1"/>
    </row>
    <row r="8583" spans="1:15" x14ac:dyDescent="0.25">
      <c r="A8583" s="1">
        <v>150</v>
      </c>
      <c r="B8583" s="1">
        <v>2</v>
      </c>
      <c r="C8583" s="1">
        <v>1693</v>
      </c>
      <c r="D8583" s="1">
        <v>756</v>
      </c>
      <c r="F8583" t="b">
        <f>ISNUMBER(A8583)</f>
        <v>1</v>
      </c>
      <c r="G8583" t="b">
        <f>ISNUMBER(B8583)</f>
        <v>1</v>
      </c>
      <c r="H8583" t="b">
        <f>ISNUMBER(C8583)</f>
        <v>1</v>
      </c>
      <c r="I8583" t="b">
        <f>ISNUMBER(D8583)</f>
        <v>1</v>
      </c>
      <c r="K8583" s="1"/>
      <c r="L8583" s="1"/>
      <c r="M8583" s="1"/>
      <c r="N8583" s="1"/>
      <c r="O8583" s="1"/>
    </row>
    <row r="8584" spans="1:15" x14ac:dyDescent="0.25">
      <c r="A8584" s="1">
        <v>52</v>
      </c>
      <c r="B8584" s="1">
        <v>2</v>
      </c>
      <c r="C8584" s="1">
        <v>1681</v>
      </c>
      <c r="D8584" s="1">
        <v>764</v>
      </c>
      <c r="F8584" t="b">
        <f>ISNUMBER(A8584)</f>
        <v>1</v>
      </c>
      <c r="G8584" t="b">
        <f>ISNUMBER(B8584)</f>
        <v>1</v>
      </c>
      <c r="H8584" t="b">
        <f>ISNUMBER(C8584)</f>
        <v>1</v>
      </c>
      <c r="I8584" t="b">
        <f>ISNUMBER(D8584)</f>
        <v>1</v>
      </c>
      <c r="K8584" s="1"/>
      <c r="L8584" s="1"/>
      <c r="M8584" s="1"/>
      <c r="N8584" s="1"/>
      <c r="O8584" s="1"/>
    </row>
    <row r="8585" spans="1:15" x14ac:dyDescent="0.25">
      <c r="A8585" s="1">
        <v>45</v>
      </c>
      <c r="B8585" s="1">
        <v>2</v>
      </c>
      <c r="C8585" s="1">
        <v>1633</v>
      </c>
      <c r="D8585" s="1">
        <v>762</v>
      </c>
      <c r="F8585" t="b">
        <f>ISNUMBER(A8585)</f>
        <v>1</v>
      </c>
      <c r="G8585" t="b">
        <f>ISNUMBER(B8585)</f>
        <v>1</v>
      </c>
      <c r="H8585" t="b">
        <f>ISNUMBER(C8585)</f>
        <v>1</v>
      </c>
      <c r="I8585" t="b">
        <f>ISNUMBER(D8585)</f>
        <v>1</v>
      </c>
      <c r="K8585" s="1"/>
      <c r="L8585" s="1"/>
      <c r="M8585" s="1"/>
      <c r="N8585" s="1"/>
      <c r="O8585" s="1"/>
    </row>
    <row r="8586" spans="1:15" x14ac:dyDescent="0.25">
      <c r="A8586" s="1">
        <v>44</v>
      </c>
      <c r="B8586" s="1">
        <v>2</v>
      </c>
      <c r="C8586" s="1">
        <v>1516</v>
      </c>
      <c r="D8586" s="1">
        <v>755</v>
      </c>
      <c r="F8586" t="b">
        <f>ISNUMBER(A8586)</f>
        <v>1</v>
      </c>
      <c r="G8586" t="b">
        <f>ISNUMBER(B8586)</f>
        <v>1</v>
      </c>
      <c r="H8586" t="b">
        <f>ISNUMBER(C8586)</f>
        <v>1</v>
      </c>
      <c r="I8586" t="b">
        <f>ISNUMBER(D8586)</f>
        <v>1</v>
      </c>
      <c r="K8586" s="1"/>
      <c r="L8586" s="1"/>
      <c r="M8586" s="1"/>
      <c r="N8586" s="1"/>
      <c r="O8586" s="1"/>
    </row>
    <row r="8587" spans="1:15" x14ac:dyDescent="0.25">
      <c r="A8587" s="1">
        <v>45</v>
      </c>
      <c r="B8587" s="1">
        <v>2</v>
      </c>
      <c r="C8587" s="1">
        <v>1455</v>
      </c>
      <c r="D8587" s="1">
        <v>752</v>
      </c>
      <c r="F8587" t="b">
        <f>ISNUMBER(A8587)</f>
        <v>1</v>
      </c>
      <c r="G8587" t="b">
        <f>ISNUMBER(B8587)</f>
        <v>1</v>
      </c>
      <c r="H8587" t="b">
        <f>ISNUMBER(C8587)</f>
        <v>1</v>
      </c>
      <c r="I8587" t="b">
        <f>ISNUMBER(D8587)</f>
        <v>1</v>
      </c>
      <c r="K8587" s="1"/>
      <c r="L8587" s="1"/>
      <c r="M8587" s="1"/>
      <c r="N8587" s="1"/>
      <c r="O8587" s="1"/>
    </row>
    <row r="8588" spans="1:15" x14ac:dyDescent="0.25">
      <c r="A8588" s="1">
        <v>45</v>
      </c>
      <c r="B8588" s="1">
        <v>2</v>
      </c>
      <c r="C8588" s="1">
        <v>1520</v>
      </c>
      <c r="D8588" s="1">
        <v>753</v>
      </c>
      <c r="F8588" t="b">
        <f>ISNUMBER(A8588)</f>
        <v>1</v>
      </c>
      <c r="G8588" t="b">
        <f>ISNUMBER(B8588)</f>
        <v>1</v>
      </c>
      <c r="H8588" t="b">
        <f>ISNUMBER(C8588)</f>
        <v>1</v>
      </c>
      <c r="I8588" t="b">
        <f>ISNUMBER(D8588)</f>
        <v>1</v>
      </c>
      <c r="K8588" s="1"/>
      <c r="L8588" s="1"/>
      <c r="M8588" s="1"/>
      <c r="N8588" s="1"/>
      <c r="O8588" s="1"/>
    </row>
    <row r="8589" spans="1:15" x14ac:dyDescent="0.25">
      <c r="A8589" s="1">
        <v>120</v>
      </c>
      <c r="B8589" s="1">
        <v>2</v>
      </c>
      <c r="C8589" s="1">
        <v>1578</v>
      </c>
      <c r="D8589" s="1">
        <v>753</v>
      </c>
      <c r="F8589" t="b">
        <f>ISNUMBER(A8589)</f>
        <v>1</v>
      </c>
      <c r="G8589" t="b">
        <f>ISNUMBER(B8589)</f>
        <v>1</v>
      </c>
      <c r="H8589" t="b">
        <f>ISNUMBER(C8589)</f>
        <v>1</v>
      </c>
      <c r="I8589" t="b">
        <f>ISNUMBER(D8589)</f>
        <v>1</v>
      </c>
      <c r="K8589" s="1"/>
      <c r="L8589" s="1"/>
      <c r="M8589" s="1"/>
      <c r="N8589" s="1"/>
      <c r="O8589" s="1"/>
    </row>
    <row r="8590" spans="1:15" x14ac:dyDescent="0.25">
      <c r="A8590" s="1">
        <v>44</v>
      </c>
      <c r="B8590" s="1">
        <v>2</v>
      </c>
      <c r="C8590" s="1">
        <v>1519</v>
      </c>
      <c r="D8590" s="1">
        <v>753</v>
      </c>
      <c r="F8590" t="b">
        <f>ISNUMBER(A8590)</f>
        <v>1</v>
      </c>
      <c r="G8590" t="b">
        <f>ISNUMBER(B8590)</f>
        <v>1</v>
      </c>
      <c r="H8590" t="b">
        <f>ISNUMBER(C8590)</f>
        <v>1</v>
      </c>
      <c r="I8590" t="b">
        <f>ISNUMBER(D8590)</f>
        <v>1</v>
      </c>
      <c r="K8590" s="1"/>
      <c r="L8590" s="1"/>
      <c r="M8590" s="1"/>
      <c r="N8590" s="1"/>
      <c r="O8590" s="1"/>
    </row>
    <row r="8591" spans="1:15" x14ac:dyDescent="0.25">
      <c r="A8591" s="1">
        <v>44</v>
      </c>
      <c r="B8591" s="1">
        <v>2</v>
      </c>
      <c r="C8591" s="1">
        <v>1403</v>
      </c>
      <c r="D8591" s="1">
        <v>755</v>
      </c>
      <c r="F8591" t="b">
        <f>ISNUMBER(A8591)</f>
        <v>1</v>
      </c>
      <c r="G8591" t="b">
        <f>ISNUMBER(B8591)</f>
        <v>1</v>
      </c>
      <c r="H8591" t="b">
        <f>ISNUMBER(C8591)</f>
        <v>1</v>
      </c>
      <c r="I8591" t="b">
        <f>ISNUMBER(D8591)</f>
        <v>1</v>
      </c>
      <c r="K8591" s="1"/>
      <c r="L8591" s="1"/>
      <c r="M8591" s="1"/>
      <c r="N8591" s="1"/>
      <c r="O8591" s="1"/>
    </row>
    <row r="8592" spans="1:15" x14ac:dyDescent="0.25">
      <c r="A8592" s="1">
        <v>45</v>
      </c>
      <c r="B8592" s="1">
        <v>2</v>
      </c>
      <c r="C8592" s="1">
        <v>1379</v>
      </c>
      <c r="D8592" s="1">
        <v>757</v>
      </c>
      <c r="F8592" t="b">
        <f>ISNUMBER(A8592)</f>
        <v>1</v>
      </c>
      <c r="G8592" t="b">
        <f>ISNUMBER(B8592)</f>
        <v>1</v>
      </c>
      <c r="H8592" t="b">
        <f>ISNUMBER(C8592)</f>
        <v>1</v>
      </c>
      <c r="I8592" t="b">
        <f>ISNUMBER(D8592)</f>
        <v>1</v>
      </c>
      <c r="K8592" s="1"/>
      <c r="L8592" s="1"/>
      <c r="M8592" s="1"/>
      <c r="N8592" s="1"/>
      <c r="O8592" s="1"/>
    </row>
    <row r="8593" spans="1:15" x14ac:dyDescent="0.25">
      <c r="A8593" s="1">
        <v>45</v>
      </c>
      <c r="B8593" s="1">
        <v>2</v>
      </c>
      <c r="C8593" s="1">
        <v>1236</v>
      </c>
      <c r="D8593" s="1">
        <v>759</v>
      </c>
      <c r="F8593" t="b">
        <f>ISNUMBER(A8593)</f>
        <v>1</v>
      </c>
      <c r="G8593" t="b">
        <f>ISNUMBER(B8593)</f>
        <v>1</v>
      </c>
      <c r="H8593" t="b">
        <f>ISNUMBER(C8593)</f>
        <v>1</v>
      </c>
      <c r="I8593" t="b">
        <f>ISNUMBER(D8593)</f>
        <v>1</v>
      </c>
      <c r="K8593" s="1"/>
      <c r="L8593" s="1"/>
      <c r="M8593" s="1"/>
      <c r="N8593" s="1"/>
      <c r="O8593" s="1"/>
    </row>
    <row r="8594" spans="1:15" x14ac:dyDescent="0.25">
      <c r="A8594" s="1">
        <v>44</v>
      </c>
      <c r="B8594" s="1">
        <v>2</v>
      </c>
      <c r="C8594" s="1">
        <v>1091</v>
      </c>
      <c r="D8594" s="1">
        <v>762</v>
      </c>
      <c r="F8594" t="b">
        <f>ISNUMBER(A8594)</f>
        <v>1</v>
      </c>
      <c r="G8594" t="b">
        <f>ISNUMBER(B8594)</f>
        <v>1</v>
      </c>
      <c r="H8594" t="b">
        <f>ISNUMBER(C8594)</f>
        <v>1</v>
      </c>
      <c r="I8594" t="b">
        <f>ISNUMBER(D8594)</f>
        <v>1</v>
      </c>
      <c r="K8594" s="1"/>
      <c r="L8594" s="1"/>
      <c r="M8594" s="1"/>
      <c r="N8594" s="1"/>
      <c r="O8594" s="1"/>
    </row>
    <row r="8595" spans="1:15" x14ac:dyDescent="0.25">
      <c r="A8595" s="1">
        <v>44</v>
      </c>
      <c r="B8595" s="1">
        <v>2</v>
      </c>
      <c r="C8595" s="1">
        <v>1003</v>
      </c>
      <c r="D8595" s="1">
        <v>764</v>
      </c>
      <c r="F8595" t="b">
        <f>ISNUMBER(A8595)</f>
        <v>1</v>
      </c>
      <c r="G8595" t="b">
        <f>ISNUMBER(B8595)</f>
        <v>1</v>
      </c>
      <c r="H8595" t="b">
        <f>ISNUMBER(C8595)</f>
        <v>1</v>
      </c>
      <c r="I8595" t="b">
        <f>ISNUMBER(D8595)</f>
        <v>1</v>
      </c>
      <c r="K8595" s="1"/>
      <c r="L8595" s="1"/>
      <c r="M8595" s="1"/>
      <c r="N8595" s="1"/>
      <c r="O8595" s="1"/>
    </row>
    <row r="8596" spans="1:15" x14ac:dyDescent="0.25">
      <c r="A8596" s="1">
        <v>59</v>
      </c>
      <c r="B8596" s="1">
        <v>2</v>
      </c>
      <c r="C8596" s="1">
        <v>984</v>
      </c>
      <c r="D8596" s="1">
        <v>765</v>
      </c>
      <c r="F8596" t="b">
        <f>ISNUMBER(A8596)</f>
        <v>1</v>
      </c>
      <c r="G8596" t="b">
        <f>ISNUMBER(B8596)</f>
        <v>1</v>
      </c>
      <c r="H8596" t="b">
        <f>ISNUMBER(C8596)</f>
        <v>1</v>
      </c>
      <c r="I8596" t="b">
        <f>ISNUMBER(D8596)</f>
        <v>1</v>
      </c>
      <c r="K8596" s="1"/>
      <c r="L8596" s="1"/>
      <c r="M8596" s="1"/>
      <c r="N8596" s="1"/>
      <c r="O8596" s="1"/>
    </row>
    <row r="8597" spans="1:15" x14ac:dyDescent="0.25">
      <c r="A8597" s="1">
        <v>44</v>
      </c>
      <c r="B8597" s="1">
        <v>2</v>
      </c>
      <c r="C8597" s="1">
        <v>823</v>
      </c>
      <c r="D8597" s="1">
        <v>762</v>
      </c>
      <c r="F8597" t="b">
        <f>ISNUMBER(A8597)</f>
        <v>1</v>
      </c>
      <c r="G8597" t="b">
        <f>ISNUMBER(B8597)</f>
        <v>1</v>
      </c>
      <c r="H8597" t="b">
        <f>ISNUMBER(C8597)</f>
        <v>1</v>
      </c>
      <c r="I8597" t="b">
        <f>ISNUMBER(D8597)</f>
        <v>1</v>
      </c>
      <c r="K8597" s="1"/>
      <c r="L8597" s="1"/>
      <c r="M8597" s="1"/>
      <c r="N8597" s="1"/>
      <c r="O8597" s="1"/>
    </row>
    <row r="8598" spans="1:15" x14ac:dyDescent="0.25">
      <c r="A8598" s="1">
        <v>44</v>
      </c>
      <c r="B8598" s="1">
        <v>1</v>
      </c>
      <c r="C8598" s="1">
        <v>698</v>
      </c>
      <c r="D8598" s="1">
        <v>762</v>
      </c>
      <c r="F8598" t="b">
        <f>ISNUMBER(A8598)</f>
        <v>1</v>
      </c>
      <c r="G8598" t="b">
        <f>ISNUMBER(B8598)</f>
        <v>1</v>
      </c>
      <c r="H8598" t="b">
        <f>ISNUMBER(C8598)</f>
        <v>1</v>
      </c>
      <c r="I8598" t="b">
        <f>ISNUMBER(D8598)</f>
        <v>1</v>
      </c>
      <c r="K8598" s="1"/>
      <c r="L8598" s="1"/>
      <c r="M8598" s="1"/>
      <c r="N8598" s="1"/>
      <c r="O8598" s="1"/>
    </row>
    <row r="8599" spans="1:15" x14ac:dyDescent="0.25">
      <c r="A8599" s="1">
        <v>40</v>
      </c>
      <c r="B8599" s="1">
        <v>1</v>
      </c>
      <c r="C8599" s="1">
        <v>602</v>
      </c>
      <c r="D8599" s="1">
        <v>764</v>
      </c>
      <c r="F8599" t="b">
        <f>ISNUMBER(A8599)</f>
        <v>1</v>
      </c>
      <c r="G8599" t="b">
        <f>ISNUMBER(B8599)</f>
        <v>1</v>
      </c>
      <c r="H8599" t="b">
        <f>ISNUMBER(C8599)</f>
        <v>1</v>
      </c>
      <c r="I8599" t="b">
        <f>ISNUMBER(D8599)</f>
        <v>1</v>
      </c>
      <c r="K8599" s="1"/>
      <c r="L8599" s="1"/>
      <c r="M8599" s="1"/>
      <c r="N8599" s="1"/>
      <c r="O8599" s="1"/>
    </row>
    <row r="8600" spans="1:15" x14ac:dyDescent="0.25">
      <c r="A8600" s="1">
        <v>43</v>
      </c>
      <c r="B8600" s="1">
        <v>1</v>
      </c>
      <c r="C8600" s="1">
        <v>593</v>
      </c>
      <c r="D8600" s="1">
        <v>766</v>
      </c>
      <c r="F8600" t="b">
        <f>ISNUMBER(A8600)</f>
        <v>1</v>
      </c>
      <c r="G8600" t="b">
        <f>ISNUMBER(B8600)</f>
        <v>1</v>
      </c>
      <c r="H8600" t="b">
        <f>ISNUMBER(C8600)</f>
        <v>1</v>
      </c>
      <c r="I8600" t="b">
        <f>ISNUMBER(D8600)</f>
        <v>1</v>
      </c>
      <c r="K8600" s="1"/>
      <c r="L8600" s="1"/>
      <c r="M8600" s="1"/>
      <c r="N8600" s="1"/>
      <c r="O8600" s="1"/>
    </row>
    <row r="8601" spans="1:15" x14ac:dyDescent="0.25">
      <c r="A8601" s="1">
        <v>44</v>
      </c>
      <c r="B8601" s="1">
        <v>1</v>
      </c>
      <c r="C8601" s="1">
        <v>597</v>
      </c>
      <c r="D8601" s="1">
        <v>768</v>
      </c>
      <c r="F8601" t="b">
        <f>ISNUMBER(A8601)</f>
        <v>1</v>
      </c>
      <c r="G8601" t="b">
        <f>ISNUMBER(B8601)</f>
        <v>1</v>
      </c>
      <c r="H8601" t="b">
        <f>ISNUMBER(C8601)</f>
        <v>1</v>
      </c>
      <c r="I8601" t="b">
        <f>ISNUMBER(D8601)</f>
        <v>1</v>
      </c>
      <c r="K8601" s="1"/>
      <c r="L8601" s="1"/>
      <c r="M8601" s="1"/>
      <c r="N8601" s="1"/>
      <c r="O8601" s="1"/>
    </row>
    <row r="8602" spans="1:15" x14ac:dyDescent="0.25">
      <c r="A8602" s="1">
        <v>76</v>
      </c>
      <c r="B8602" s="1">
        <v>1</v>
      </c>
      <c r="C8602" s="1">
        <v>840</v>
      </c>
      <c r="D8602" s="1">
        <v>769</v>
      </c>
      <c r="F8602" t="b">
        <f>ISNUMBER(A8602)</f>
        <v>1</v>
      </c>
      <c r="G8602" t="b">
        <f>ISNUMBER(B8602)</f>
        <v>1</v>
      </c>
      <c r="H8602" t="b">
        <f>ISNUMBER(C8602)</f>
        <v>1</v>
      </c>
      <c r="I8602" t="b">
        <f>ISNUMBER(D8602)</f>
        <v>1</v>
      </c>
      <c r="K8602" s="1"/>
      <c r="L8602" s="1"/>
      <c r="M8602" s="1"/>
      <c r="N8602" s="1"/>
      <c r="O8602" s="1"/>
    </row>
    <row r="8603" spans="1:15" x14ac:dyDescent="0.25">
      <c r="A8603" s="1">
        <v>43</v>
      </c>
      <c r="B8603" s="1">
        <v>1</v>
      </c>
      <c r="C8603" s="1">
        <v>1001</v>
      </c>
      <c r="D8603" s="1">
        <v>770</v>
      </c>
      <c r="F8603" t="b">
        <f>ISNUMBER(A8603)</f>
        <v>1</v>
      </c>
      <c r="G8603" t="b">
        <f>ISNUMBER(B8603)</f>
        <v>1</v>
      </c>
      <c r="H8603" t="b">
        <f>ISNUMBER(C8603)</f>
        <v>1</v>
      </c>
      <c r="I8603" t="b">
        <f>ISNUMBER(D8603)</f>
        <v>1</v>
      </c>
      <c r="K8603" s="1"/>
      <c r="L8603" s="1"/>
      <c r="M8603" s="1"/>
      <c r="N8603" s="1"/>
      <c r="O8603" s="1"/>
    </row>
    <row r="8604" spans="1:15" x14ac:dyDescent="0.25">
      <c r="A8604" s="1">
        <v>43</v>
      </c>
      <c r="B8604" s="1">
        <v>1</v>
      </c>
      <c r="C8604" s="1">
        <v>1121</v>
      </c>
      <c r="D8604" s="1">
        <v>772</v>
      </c>
      <c r="F8604" t="b">
        <f>ISNUMBER(A8604)</f>
        <v>1</v>
      </c>
      <c r="G8604" t="b">
        <f>ISNUMBER(B8604)</f>
        <v>1</v>
      </c>
      <c r="H8604" t="b">
        <f>ISNUMBER(C8604)</f>
        <v>1</v>
      </c>
      <c r="I8604" t="b">
        <f>ISNUMBER(D8604)</f>
        <v>1</v>
      </c>
      <c r="K8604" s="1"/>
      <c r="L8604" s="1"/>
      <c r="M8604" s="1"/>
      <c r="N8604" s="1"/>
      <c r="O8604" s="1"/>
    </row>
    <row r="8605" spans="1:15" x14ac:dyDescent="0.25">
      <c r="A8605" s="1">
        <v>42</v>
      </c>
      <c r="B8605" s="1">
        <v>1</v>
      </c>
      <c r="C8605" s="1">
        <v>1332</v>
      </c>
      <c r="D8605" s="1">
        <v>775</v>
      </c>
      <c r="F8605" t="b">
        <f>ISNUMBER(A8605)</f>
        <v>1</v>
      </c>
      <c r="G8605" t="b">
        <f>ISNUMBER(B8605)</f>
        <v>1</v>
      </c>
      <c r="H8605" t="b">
        <f>ISNUMBER(C8605)</f>
        <v>1</v>
      </c>
      <c r="I8605" t="b">
        <f>ISNUMBER(D8605)</f>
        <v>1</v>
      </c>
      <c r="K8605" s="1"/>
      <c r="L8605" s="1"/>
      <c r="M8605" s="1"/>
      <c r="N8605" s="1"/>
      <c r="O8605" s="1"/>
    </row>
    <row r="8606" spans="1:15" x14ac:dyDescent="0.25">
      <c r="A8606" s="1">
        <v>42</v>
      </c>
      <c r="B8606" s="1">
        <v>1</v>
      </c>
      <c r="C8606" s="1">
        <v>1343</v>
      </c>
      <c r="D8606" s="1">
        <v>775</v>
      </c>
      <c r="F8606" t="b">
        <f>ISNUMBER(A8606)</f>
        <v>1</v>
      </c>
      <c r="G8606" t="b">
        <f>ISNUMBER(B8606)</f>
        <v>1</v>
      </c>
      <c r="H8606" t="b">
        <f>ISNUMBER(C8606)</f>
        <v>1</v>
      </c>
      <c r="I8606" t="b">
        <f>ISNUMBER(D8606)</f>
        <v>1</v>
      </c>
      <c r="K8606" s="1"/>
      <c r="L8606" s="1"/>
      <c r="M8606" s="1"/>
      <c r="N8606" s="1"/>
      <c r="O8606" s="1"/>
    </row>
    <row r="8607" spans="1:15" x14ac:dyDescent="0.25">
      <c r="A8607" s="1">
        <v>42</v>
      </c>
      <c r="B8607" s="1">
        <v>1</v>
      </c>
      <c r="C8607" s="1">
        <v>1059</v>
      </c>
      <c r="D8607" s="1">
        <v>777</v>
      </c>
      <c r="F8607" t="b">
        <f>ISNUMBER(A8607)</f>
        <v>1</v>
      </c>
      <c r="G8607" t="b">
        <f>ISNUMBER(B8607)</f>
        <v>1</v>
      </c>
      <c r="H8607" t="b">
        <f>ISNUMBER(C8607)</f>
        <v>1</v>
      </c>
      <c r="I8607" t="b">
        <f>ISNUMBER(D8607)</f>
        <v>1</v>
      </c>
      <c r="K8607" s="1"/>
      <c r="L8607" s="1"/>
      <c r="M8607" s="1"/>
      <c r="N8607" s="1"/>
      <c r="O8607" s="1"/>
    </row>
    <row r="8608" spans="1:15" x14ac:dyDescent="0.25">
      <c r="A8608" s="1">
        <v>72</v>
      </c>
      <c r="B8608" s="1">
        <v>2</v>
      </c>
      <c r="C8608" s="1">
        <v>1081</v>
      </c>
      <c r="D8608" s="1">
        <v>781</v>
      </c>
      <c r="F8608" t="b">
        <f>ISNUMBER(A8608)</f>
        <v>1</v>
      </c>
      <c r="G8608" t="b">
        <f>ISNUMBER(B8608)</f>
        <v>1</v>
      </c>
      <c r="H8608" t="b">
        <f>ISNUMBER(C8608)</f>
        <v>1</v>
      </c>
      <c r="I8608" t="b">
        <f>ISNUMBER(D8608)</f>
        <v>1</v>
      </c>
      <c r="K8608" s="1"/>
      <c r="L8608" s="1"/>
      <c r="M8608" s="1"/>
      <c r="N8608" s="1"/>
      <c r="O8608" s="1"/>
    </row>
    <row r="8609" spans="1:15" x14ac:dyDescent="0.25">
      <c r="A8609" s="1">
        <v>44</v>
      </c>
      <c r="B8609" s="1">
        <v>2</v>
      </c>
      <c r="C8609" s="1">
        <v>1250</v>
      </c>
      <c r="D8609" s="1">
        <v>786</v>
      </c>
      <c r="F8609" t="b">
        <f>ISNUMBER(A8609)</f>
        <v>1</v>
      </c>
      <c r="G8609" t="b">
        <f>ISNUMBER(B8609)</f>
        <v>1</v>
      </c>
      <c r="H8609" t="b">
        <f>ISNUMBER(C8609)</f>
        <v>1</v>
      </c>
      <c r="I8609" t="b">
        <f>ISNUMBER(D8609)</f>
        <v>1</v>
      </c>
      <c r="K8609" s="1"/>
      <c r="L8609" s="1"/>
      <c r="M8609" s="1"/>
      <c r="N8609" s="1"/>
      <c r="O8609" s="1"/>
    </row>
    <row r="8610" spans="1:15" x14ac:dyDescent="0.25">
      <c r="A8610" s="1">
        <v>42</v>
      </c>
      <c r="B8610" s="1">
        <v>2</v>
      </c>
      <c r="C8610" s="1">
        <v>1250</v>
      </c>
      <c r="D8610" s="1">
        <v>786</v>
      </c>
      <c r="F8610" t="b">
        <f>ISNUMBER(A8610)</f>
        <v>1</v>
      </c>
      <c r="G8610" t="b">
        <f>ISNUMBER(B8610)</f>
        <v>1</v>
      </c>
      <c r="H8610" t="b">
        <f>ISNUMBER(C8610)</f>
        <v>1</v>
      </c>
      <c r="I8610" t="b">
        <f>ISNUMBER(D8610)</f>
        <v>1</v>
      </c>
      <c r="K8610" s="1"/>
      <c r="L8610" s="1"/>
      <c r="M8610" s="1"/>
      <c r="N8610" s="1"/>
      <c r="O8610" s="1"/>
    </row>
    <row r="8611" spans="1:15" x14ac:dyDescent="0.25">
      <c r="A8611" s="1">
        <v>42</v>
      </c>
      <c r="B8611" s="1">
        <v>2</v>
      </c>
      <c r="C8611" s="1">
        <v>1299</v>
      </c>
      <c r="D8611" s="1">
        <v>786</v>
      </c>
      <c r="F8611" t="b">
        <f>ISNUMBER(A8611)</f>
        <v>1</v>
      </c>
      <c r="G8611" t="b">
        <f>ISNUMBER(B8611)</f>
        <v>1</v>
      </c>
      <c r="H8611" t="b">
        <f>ISNUMBER(C8611)</f>
        <v>1</v>
      </c>
      <c r="I8611" t="b">
        <f>ISNUMBER(D8611)</f>
        <v>1</v>
      </c>
      <c r="K8611" s="1"/>
      <c r="L8611" s="1"/>
      <c r="M8611" s="1"/>
      <c r="N8611" s="1"/>
      <c r="O8611" s="1"/>
    </row>
    <row r="8612" spans="1:15" x14ac:dyDescent="0.25">
      <c r="A8612" s="1">
        <v>42</v>
      </c>
      <c r="B8612" s="1">
        <v>2</v>
      </c>
      <c r="C8612" s="1">
        <v>1428</v>
      </c>
      <c r="D8612" s="1">
        <v>786</v>
      </c>
      <c r="F8612" t="b">
        <f>ISNUMBER(A8612)</f>
        <v>1</v>
      </c>
      <c r="G8612" t="b">
        <f>ISNUMBER(B8612)</f>
        <v>1</v>
      </c>
      <c r="H8612" t="b">
        <f>ISNUMBER(C8612)</f>
        <v>1</v>
      </c>
      <c r="I8612" t="b">
        <f>ISNUMBER(D8612)</f>
        <v>1</v>
      </c>
      <c r="K8612" s="1"/>
      <c r="L8612" s="1"/>
      <c r="M8612" s="1"/>
      <c r="N8612" s="1"/>
      <c r="O8612" s="1"/>
    </row>
    <row r="8613" spans="1:15" x14ac:dyDescent="0.25">
      <c r="A8613" s="1">
        <v>42</v>
      </c>
      <c r="B8613" s="1">
        <v>2</v>
      </c>
      <c r="C8613" s="1">
        <v>1424</v>
      </c>
      <c r="D8613" s="1">
        <v>796</v>
      </c>
      <c r="F8613" t="b">
        <f>ISNUMBER(A8613)</f>
        <v>1</v>
      </c>
      <c r="G8613" t="b">
        <f>ISNUMBER(B8613)</f>
        <v>1</v>
      </c>
      <c r="H8613" t="b">
        <f>ISNUMBER(C8613)</f>
        <v>1</v>
      </c>
      <c r="I8613" t="b">
        <f>ISNUMBER(D8613)</f>
        <v>1</v>
      </c>
      <c r="K8613" s="1"/>
      <c r="L8613" s="1"/>
      <c r="M8613" s="1"/>
      <c r="N8613" s="1"/>
      <c r="O8613" s="1"/>
    </row>
    <row r="8614" spans="1:15" x14ac:dyDescent="0.25">
      <c r="A8614" s="1">
        <v>43</v>
      </c>
      <c r="B8614" s="1">
        <v>2</v>
      </c>
      <c r="C8614" s="1">
        <v>1439</v>
      </c>
      <c r="D8614" s="1">
        <v>794</v>
      </c>
      <c r="F8614" t="b">
        <f>ISNUMBER(A8614)</f>
        <v>1</v>
      </c>
      <c r="G8614" t="b">
        <f>ISNUMBER(B8614)</f>
        <v>1</v>
      </c>
      <c r="H8614" t="b">
        <f>ISNUMBER(C8614)</f>
        <v>1</v>
      </c>
      <c r="I8614" t="b">
        <f>ISNUMBER(D8614)</f>
        <v>1</v>
      </c>
      <c r="K8614" s="1"/>
      <c r="L8614" s="1"/>
      <c r="M8614" s="1"/>
      <c r="N8614" s="1"/>
      <c r="O8614" s="1"/>
    </row>
    <row r="8615" spans="1:15" x14ac:dyDescent="0.25">
      <c r="A8615" s="1">
        <v>43</v>
      </c>
      <c r="B8615" s="1">
        <v>2</v>
      </c>
      <c r="C8615" s="1">
        <v>1391</v>
      </c>
      <c r="D8615" s="1">
        <v>796</v>
      </c>
      <c r="F8615" t="b">
        <f>ISNUMBER(A8615)</f>
        <v>1</v>
      </c>
      <c r="G8615" t="b">
        <f>ISNUMBER(B8615)</f>
        <v>1</v>
      </c>
      <c r="H8615" t="b">
        <f>ISNUMBER(C8615)</f>
        <v>1</v>
      </c>
      <c r="I8615" t="b">
        <f>ISNUMBER(D8615)</f>
        <v>1</v>
      </c>
      <c r="K8615" s="1"/>
      <c r="L8615" s="1"/>
      <c r="M8615" s="1"/>
      <c r="N8615" s="1"/>
      <c r="O8615" s="1"/>
    </row>
    <row r="8616" spans="1:15" x14ac:dyDescent="0.25">
      <c r="A8616" s="1">
        <v>43</v>
      </c>
      <c r="B8616" s="1">
        <v>2</v>
      </c>
      <c r="C8616" s="1">
        <v>1047</v>
      </c>
      <c r="D8616" s="1">
        <v>798</v>
      </c>
      <c r="F8616" t="b">
        <f>ISNUMBER(A8616)</f>
        <v>1</v>
      </c>
      <c r="G8616" t="b">
        <f>ISNUMBER(B8616)</f>
        <v>1</v>
      </c>
      <c r="H8616" t="b">
        <f>ISNUMBER(C8616)</f>
        <v>1</v>
      </c>
      <c r="I8616" t="b">
        <f>ISNUMBER(D8616)</f>
        <v>1</v>
      </c>
      <c r="K8616" s="1"/>
      <c r="L8616" s="1"/>
      <c r="M8616" s="1"/>
      <c r="N8616" s="1"/>
      <c r="O8616" s="1"/>
    </row>
    <row r="8617" spans="1:15" x14ac:dyDescent="0.25">
      <c r="A8617" s="1">
        <v>51</v>
      </c>
      <c r="B8617" s="1">
        <v>2</v>
      </c>
      <c r="C8617" s="1">
        <v>996</v>
      </c>
      <c r="D8617" s="1">
        <v>800</v>
      </c>
      <c r="F8617" t="b">
        <f>ISNUMBER(A8617)</f>
        <v>1</v>
      </c>
      <c r="G8617" t="b">
        <f>ISNUMBER(B8617)</f>
        <v>1</v>
      </c>
      <c r="H8617" t="b">
        <f>ISNUMBER(C8617)</f>
        <v>1</v>
      </c>
      <c r="I8617" t="b">
        <f>ISNUMBER(D8617)</f>
        <v>1</v>
      </c>
      <c r="K8617" s="1"/>
      <c r="L8617" s="1"/>
      <c r="M8617" s="1"/>
      <c r="N8617" s="1"/>
      <c r="O8617" s="1"/>
    </row>
    <row r="8618" spans="1:15" x14ac:dyDescent="0.25">
      <c r="A8618" s="1">
        <v>43</v>
      </c>
      <c r="B8618" s="1">
        <v>2</v>
      </c>
      <c r="C8618" s="1">
        <v>993</v>
      </c>
      <c r="D8618" s="1">
        <v>800</v>
      </c>
      <c r="F8618" t="b">
        <f>ISNUMBER(A8618)</f>
        <v>1</v>
      </c>
      <c r="G8618" t="b">
        <f>ISNUMBER(B8618)</f>
        <v>1</v>
      </c>
      <c r="H8618" t="b">
        <f>ISNUMBER(C8618)</f>
        <v>1</v>
      </c>
      <c r="I8618" t="b">
        <f>ISNUMBER(D8618)</f>
        <v>1</v>
      </c>
      <c r="K8618" s="1"/>
      <c r="L8618" s="1"/>
      <c r="M8618" s="1"/>
      <c r="N8618" s="1"/>
      <c r="O8618" s="1"/>
    </row>
    <row r="8619" spans="1:15" x14ac:dyDescent="0.25">
      <c r="A8619" s="1">
        <v>44</v>
      </c>
      <c r="B8619" s="1">
        <v>2</v>
      </c>
      <c r="C8619" s="1">
        <v>909</v>
      </c>
      <c r="D8619" s="1">
        <v>801</v>
      </c>
      <c r="F8619" t="b">
        <f>ISNUMBER(A8619)</f>
        <v>1</v>
      </c>
      <c r="G8619" t="b">
        <f>ISNUMBER(B8619)</f>
        <v>1</v>
      </c>
      <c r="H8619" t="b">
        <f>ISNUMBER(C8619)</f>
        <v>1</v>
      </c>
      <c r="I8619" t="b">
        <f>ISNUMBER(D8619)</f>
        <v>1</v>
      </c>
      <c r="K8619" s="1"/>
      <c r="L8619" s="1"/>
      <c r="M8619" s="1"/>
      <c r="N8619" s="1"/>
      <c r="O8619" s="1"/>
    </row>
    <row r="8620" spans="1:15" x14ac:dyDescent="0.25">
      <c r="A8620" s="1">
        <v>43</v>
      </c>
      <c r="B8620" s="1">
        <v>2</v>
      </c>
      <c r="C8620" s="1">
        <v>687</v>
      </c>
      <c r="D8620" s="1">
        <v>801</v>
      </c>
      <c r="F8620" t="b">
        <f>ISNUMBER(A8620)</f>
        <v>1</v>
      </c>
      <c r="G8620" t="b">
        <f>ISNUMBER(B8620)</f>
        <v>1</v>
      </c>
      <c r="H8620" t="b">
        <f>ISNUMBER(C8620)</f>
        <v>1</v>
      </c>
      <c r="I8620" t="b">
        <f>ISNUMBER(D8620)</f>
        <v>1</v>
      </c>
      <c r="K8620" s="1"/>
      <c r="L8620" s="1"/>
      <c r="M8620" s="1"/>
      <c r="N8620" s="1"/>
      <c r="O8620" s="1"/>
    </row>
    <row r="8621" spans="1:15" x14ac:dyDescent="0.25">
      <c r="A8621" s="1">
        <v>43</v>
      </c>
      <c r="B8621" s="1">
        <v>2</v>
      </c>
      <c r="C8621" s="1">
        <v>743</v>
      </c>
      <c r="D8621" s="1">
        <v>804</v>
      </c>
      <c r="F8621" t="b">
        <f>ISNUMBER(A8621)</f>
        <v>1</v>
      </c>
      <c r="G8621" t="b">
        <f>ISNUMBER(B8621)</f>
        <v>1</v>
      </c>
      <c r="H8621" t="b">
        <f>ISNUMBER(C8621)</f>
        <v>1</v>
      </c>
      <c r="I8621" t="b">
        <f>ISNUMBER(D8621)</f>
        <v>1</v>
      </c>
      <c r="K8621" s="1"/>
      <c r="L8621" s="1"/>
      <c r="M8621" s="1"/>
      <c r="N8621" s="1"/>
      <c r="O8621" s="1"/>
    </row>
    <row r="8622" spans="1:15" x14ac:dyDescent="0.25">
      <c r="A8622" s="1">
        <v>43</v>
      </c>
      <c r="B8622" s="1">
        <v>2</v>
      </c>
      <c r="C8622" s="1">
        <v>713</v>
      </c>
      <c r="D8622" s="1">
        <v>804</v>
      </c>
      <c r="F8622" t="b">
        <f>ISNUMBER(A8622)</f>
        <v>1</v>
      </c>
      <c r="G8622" t="b">
        <f>ISNUMBER(B8622)</f>
        <v>1</v>
      </c>
      <c r="H8622" t="b">
        <f>ISNUMBER(C8622)</f>
        <v>1</v>
      </c>
      <c r="I8622" t="b">
        <f>ISNUMBER(D8622)</f>
        <v>1</v>
      </c>
      <c r="K8622" s="1"/>
      <c r="L8622" s="1"/>
      <c r="M8622" s="1"/>
      <c r="N8622" s="1"/>
      <c r="O8622" s="1"/>
    </row>
    <row r="8623" spans="1:15" x14ac:dyDescent="0.25">
      <c r="A8623" s="1">
        <v>39</v>
      </c>
      <c r="B8623" s="1">
        <v>2</v>
      </c>
      <c r="C8623" s="1">
        <v>629</v>
      </c>
      <c r="D8623" s="1">
        <v>803</v>
      </c>
      <c r="F8623" t="b">
        <f>ISNUMBER(A8623)</f>
        <v>1</v>
      </c>
      <c r="G8623" t="b">
        <f>ISNUMBER(B8623)</f>
        <v>1</v>
      </c>
      <c r="H8623" t="b">
        <f>ISNUMBER(C8623)</f>
        <v>1</v>
      </c>
      <c r="I8623" t="b">
        <f>ISNUMBER(D8623)</f>
        <v>1</v>
      </c>
      <c r="K8623" s="1"/>
      <c r="L8623" s="1"/>
      <c r="M8623" s="1"/>
      <c r="N8623" s="1"/>
      <c r="O8623" s="1"/>
    </row>
    <row r="8624" spans="1:15" x14ac:dyDescent="0.25">
      <c r="A8624" s="1">
        <v>43</v>
      </c>
      <c r="B8624" s="1">
        <v>2</v>
      </c>
      <c r="C8624" s="1">
        <v>622</v>
      </c>
      <c r="D8624" s="1">
        <v>803</v>
      </c>
      <c r="F8624" t="b">
        <f>ISNUMBER(A8624)</f>
        <v>1</v>
      </c>
      <c r="G8624" t="b">
        <f>ISNUMBER(B8624)</f>
        <v>1</v>
      </c>
      <c r="H8624" t="b">
        <f>ISNUMBER(C8624)</f>
        <v>1</v>
      </c>
      <c r="I8624" t="b">
        <f>ISNUMBER(D8624)</f>
        <v>1</v>
      </c>
      <c r="K8624" s="1"/>
      <c r="L8624" s="1"/>
      <c r="M8624" s="1"/>
      <c r="N8624" s="1"/>
      <c r="O8624" s="1"/>
    </row>
    <row r="8625" spans="1:15" x14ac:dyDescent="0.25">
      <c r="A8625" s="1">
        <v>43</v>
      </c>
      <c r="B8625" s="1">
        <v>2</v>
      </c>
      <c r="C8625" s="1">
        <v>654</v>
      </c>
      <c r="D8625" s="1">
        <v>803</v>
      </c>
      <c r="F8625" t="b">
        <f>ISNUMBER(A8625)</f>
        <v>1</v>
      </c>
      <c r="G8625" t="b">
        <f>ISNUMBER(B8625)</f>
        <v>1</v>
      </c>
      <c r="H8625" t="b">
        <f>ISNUMBER(C8625)</f>
        <v>1</v>
      </c>
      <c r="I8625" t="b">
        <f>ISNUMBER(D8625)</f>
        <v>1</v>
      </c>
      <c r="K8625" s="1"/>
      <c r="L8625" s="1"/>
      <c r="M8625" s="1"/>
      <c r="N8625" s="1"/>
      <c r="O8625" s="1"/>
    </row>
    <row r="8626" spans="1:15" x14ac:dyDescent="0.25">
      <c r="A8626" s="1">
        <v>43</v>
      </c>
      <c r="B8626" s="1">
        <v>2</v>
      </c>
      <c r="C8626" s="1">
        <v>734</v>
      </c>
      <c r="D8626" s="1">
        <v>803</v>
      </c>
      <c r="F8626" t="b">
        <f>ISNUMBER(A8626)</f>
        <v>1</v>
      </c>
      <c r="G8626" t="b">
        <f>ISNUMBER(B8626)</f>
        <v>1</v>
      </c>
      <c r="H8626" t="b">
        <f>ISNUMBER(C8626)</f>
        <v>1</v>
      </c>
      <c r="I8626" t="b">
        <f>ISNUMBER(D8626)</f>
        <v>1</v>
      </c>
      <c r="K8626" s="1"/>
      <c r="L8626" s="1"/>
      <c r="M8626" s="1"/>
      <c r="N8626" s="1"/>
      <c r="O8626" s="1"/>
    </row>
    <row r="8627" spans="1:15" x14ac:dyDescent="0.25">
      <c r="A8627" s="1">
        <v>43</v>
      </c>
      <c r="B8627" s="1">
        <v>2</v>
      </c>
      <c r="C8627" s="1">
        <v>925</v>
      </c>
      <c r="D8627" s="1">
        <v>801</v>
      </c>
      <c r="F8627" t="b">
        <f>ISNUMBER(A8627)</f>
        <v>1</v>
      </c>
      <c r="G8627" t="b">
        <f>ISNUMBER(B8627)</f>
        <v>1</v>
      </c>
      <c r="H8627" t="b">
        <f>ISNUMBER(C8627)</f>
        <v>1</v>
      </c>
      <c r="I8627" t="b">
        <f>ISNUMBER(D8627)</f>
        <v>1</v>
      </c>
      <c r="K8627" s="1"/>
      <c r="L8627" s="1"/>
      <c r="M8627" s="1"/>
      <c r="N8627" s="1"/>
      <c r="O8627" s="1"/>
    </row>
    <row r="8628" spans="1:15" x14ac:dyDescent="0.25">
      <c r="A8628" s="1">
        <v>56</v>
      </c>
      <c r="B8628" s="1">
        <v>2</v>
      </c>
      <c r="C8628" s="1">
        <v>943</v>
      </c>
      <c r="D8628" s="1">
        <v>801</v>
      </c>
      <c r="F8628" t="b">
        <f>ISNUMBER(A8628)</f>
        <v>1</v>
      </c>
      <c r="G8628" t="b">
        <f>ISNUMBER(B8628)</f>
        <v>1</v>
      </c>
      <c r="H8628" t="b">
        <f>ISNUMBER(C8628)</f>
        <v>1</v>
      </c>
      <c r="I8628" t="b">
        <f>ISNUMBER(D8628)</f>
        <v>1</v>
      </c>
      <c r="K8628" s="1"/>
      <c r="L8628" s="1"/>
      <c r="M8628" s="1"/>
      <c r="N8628" s="1"/>
      <c r="O8628" s="1"/>
    </row>
    <row r="8629" spans="1:15" x14ac:dyDescent="0.25">
      <c r="A8629" s="1">
        <v>44</v>
      </c>
      <c r="B8629" s="1">
        <v>2</v>
      </c>
      <c r="C8629" s="1">
        <v>1176</v>
      </c>
      <c r="D8629" s="1">
        <v>804</v>
      </c>
      <c r="F8629" t="b">
        <f>ISNUMBER(A8629)</f>
        <v>1</v>
      </c>
      <c r="G8629" t="b">
        <f>ISNUMBER(B8629)</f>
        <v>1</v>
      </c>
      <c r="H8629" t="b">
        <f>ISNUMBER(C8629)</f>
        <v>1</v>
      </c>
      <c r="I8629" t="b">
        <f>ISNUMBER(D8629)</f>
        <v>1</v>
      </c>
      <c r="K8629" s="1"/>
      <c r="L8629" s="1"/>
      <c r="M8629" s="1"/>
      <c r="N8629" s="1"/>
      <c r="O8629" s="1"/>
    </row>
    <row r="8630" spans="1:15" x14ac:dyDescent="0.25">
      <c r="A8630" s="1">
        <v>43</v>
      </c>
      <c r="B8630" s="1">
        <v>2</v>
      </c>
      <c r="C8630" s="1">
        <v>1415</v>
      </c>
      <c r="D8630" s="1">
        <v>805</v>
      </c>
      <c r="F8630" t="b">
        <f>ISNUMBER(A8630)</f>
        <v>1</v>
      </c>
      <c r="G8630" t="b">
        <f>ISNUMBER(B8630)</f>
        <v>1</v>
      </c>
      <c r="H8630" t="b">
        <f>ISNUMBER(C8630)</f>
        <v>1</v>
      </c>
      <c r="I8630" t="b">
        <f>ISNUMBER(D8630)</f>
        <v>1</v>
      </c>
      <c r="K8630" s="1"/>
      <c r="L8630" s="1"/>
      <c r="M8630" s="1"/>
      <c r="N8630" s="1"/>
      <c r="O8630" s="1"/>
    </row>
    <row r="8631" spans="1:15" x14ac:dyDescent="0.25">
      <c r="A8631" s="1">
        <v>43</v>
      </c>
      <c r="B8631" s="1">
        <v>2</v>
      </c>
      <c r="C8631" s="1">
        <v>1359</v>
      </c>
      <c r="D8631" s="1">
        <v>804</v>
      </c>
      <c r="F8631" t="b">
        <f>ISNUMBER(A8631)</f>
        <v>1</v>
      </c>
      <c r="G8631" t="b">
        <f>ISNUMBER(B8631)</f>
        <v>1</v>
      </c>
      <c r="H8631" t="b">
        <f>ISNUMBER(C8631)</f>
        <v>1</v>
      </c>
      <c r="I8631" t="b">
        <f>ISNUMBER(D8631)</f>
        <v>1</v>
      </c>
      <c r="K8631" s="1"/>
      <c r="L8631" s="1"/>
      <c r="M8631" s="1"/>
      <c r="N8631" s="1"/>
      <c r="O8631" s="1"/>
    </row>
    <row r="8632" spans="1:15" x14ac:dyDescent="0.25">
      <c r="A8632" s="1">
        <v>43</v>
      </c>
      <c r="B8632" s="1">
        <v>2</v>
      </c>
      <c r="C8632" s="1">
        <v>1437</v>
      </c>
      <c r="D8632" s="1">
        <v>808</v>
      </c>
      <c r="F8632" t="b">
        <f>ISNUMBER(A8632)</f>
        <v>1</v>
      </c>
      <c r="G8632" t="b">
        <f>ISNUMBER(B8632)</f>
        <v>1</v>
      </c>
      <c r="H8632" t="b">
        <f>ISNUMBER(C8632)</f>
        <v>1</v>
      </c>
      <c r="I8632" t="b">
        <f>ISNUMBER(D8632)</f>
        <v>1</v>
      </c>
      <c r="K8632" s="1"/>
      <c r="L8632" s="1"/>
      <c r="M8632" s="1"/>
      <c r="N8632" s="1"/>
      <c r="O8632" s="1"/>
    </row>
    <row r="8633" spans="1:15" x14ac:dyDescent="0.25">
      <c r="A8633" s="1">
        <v>77</v>
      </c>
      <c r="B8633" s="1">
        <v>1</v>
      </c>
      <c r="C8633" s="1">
        <v>1559</v>
      </c>
      <c r="D8633" s="1">
        <v>803</v>
      </c>
      <c r="F8633" t="b">
        <f>ISNUMBER(A8633)</f>
        <v>1</v>
      </c>
      <c r="G8633" t="b">
        <f>ISNUMBER(B8633)</f>
        <v>1</v>
      </c>
      <c r="H8633" t="b">
        <f>ISNUMBER(C8633)</f>
        <v>1</v>
      </c>
      <c r="I8633" t="b">
        <f>ISNUMBER(D8633)</f>
        <v>1</v>
      </c>
      <c r="K8633" s="1"/>
      <c r="L8633" s="1"/>
      <c r="M8633" s="1"/>
      <c r="N8633" s="1"/>
      <c r="O8633" s="1"/>
    </row>
    <row r="8634" spans="1:15" x14ac:dyDescent="0.25">
      <c r="A8634" s="1">
        <v>77</v>
      </c>
      <c r="B8634" s="1">
        <v>1</v>
      </c>
      <c r="C8634" s="1">
        <v>1564</v>
      </c>
      <c r="D8634" s="1">
        <v>806</v>
      </c>
      <c r="F8634" t="b">
        <f>ISNUMBER(A8634)</f>
        <v>1</v>
      </c>
      <c r="G8634" t="b">
        <f>ISNUMBER(B8634)</f>
        <v>1</v>
      </c>
      <c r="H8634" t="b">
        <f>ISNUMBER(C8634)</f>
        <v>1</v>
      </c>
      <c r="I8634" t="b">
        <f>ISNUMBER(D8634)</f>
        <v>1</v>
      </c>
      <c r="K8634" s="1"/>
      <c r="L8634" s="1"/>
      <c r="M8634" s="1"/>
      <c r="N8634" s="1"/>
      <c r="O8634" s="1"/>
    </row>
    <row r="8635" spans="1:15" x14ac:dyDescent="0.25">
      <c r="A8635" s="1">
        <v>46</v>
      </c>
      <c r="B8635" s="1">
        <v>1</v>
      </c>
      <c r="C8635" s="1">
        <v>1601</v>
      </c>
      <c r="D8635" s="1">
        <v>807</v>
      </c>
      <c r="F8635" t="b">
        <f>ISNUMBER(A8635)</f>
        <v>1</v>
      </c>
      <c r="G8635" t="b">
        <f>ISNUMBER(B8635)</f>
        <v>1</v>
      </c>
      <c r="H8635" t="b">
        <f>ISNUMBER(C8635)</f>
        <v>1</v>
      </c>
      <c r="I8635" t="b">
        <f>ISNUMBER(D8635)</f>
        <v>1</v>
      </c>
      <c r="K8635" s="1"/>
      <c r="L8635" s="1"/>
      <c r="M8635" s="1"/>
      <c r="N8635" s="1"/>
      <c r="O8635" s="1"/>
    </row>
    <row r="8636" spans="1:15" x14ac:dyDescent="0.25">
      <c r="A8636" s="1">
        <v>76</v>
      </c>
      <c r="B8636" s="1">
        <v>1</v>
      </c>
      <c r="C8636" s="1">
        <v>1597</v>
      </c>
      <c r="D8636" s="1">
        <v>813</v>
      </c>
      <c r="F8636" t="b">
        <f>ISNUMBER(A8636)</f>
        <v>1</v>
      </c>
      <c r="G8636" t="b">
        <f>ISNUMBER(B8636)</f>
        <v>1</v>
      </c>
      <c r="H8636" t="b">
        <f>ISNUMBER(C8636)</f>
        <v>1</v>
      </c>
      <c r="I8636" t="b">
        <f>ISNUMBER(D8636)</f>
        <v>1</v>
      </c>
      <c r="K8636" s="1"/>
      <c r="L8636" s="1"/>
      <c r="M8636" s="1"/>
      <c r="N8636" s="1"/>
      <c r="O8636" s="1"/>
    </row>
    <row r="8637" spans="1:15" x14ac:dyDescent="0.25">
      <c r="A8637" s="1">
        <v>171</v>
      </c>
      <c r="B8637" s="1">
        <v>1</v>
      </c>
      <c r="C8637" s="1">
        <v>1596</v>
      </c>
      <c r="D8637" s="1">
        <v>821</v>
      </c>
      <c r="F8637" t="b">
        <f>ISNUMBER(A8637)</f>
        <v>1</v>
      </c>
      <c r="G8637" t="b">
        <f>ISNUMBER(B8637)</f>
        <v>1</v>
      </c>
      <c r="H8637" t="b">
        <f>ISNUMBER(C8637)</f>
        <v>1</v>
      </c>
      <c r="I8637" t="b">
        <f>ISNUMBER(D8637)</f>
        <v>1</v>
      </c>
      <c r="K8637" s="1"/>
      <c r="L8637" s="1"/>
      <c r="M8637" s="1"/>
      <c r="N8637" s="1"/>
      <c r="O8637" s="1"/>
    </row>
    <row r="8638" spans="1:15" x14ac:dyDescent="0.25">
      <c r="A8638" s="1">
        <v>269</v>
      </c>
      <c r="B8638" s="1">
        <v>1</v>
      </c>
      <c r="C8638" s="1">
        <v>1665</v>
      </c>
      <c r="D8638" s="1">
        <v>830</v>
      </c>
      <c r="F8638" t="b">
        <f>ISNUMBER(A8638)</f>
        <v>1</v>
      </c>
      <c r="G8638" t="b">
        <f>ISNUMBER(B8638)</f>
        <v>1</v>
      </c>
      <c r="H8638" t="b">
        <f>ISNUMBER(C8638)</f>
        <v>1</v>
      </c>
      <c r="I8638" t="b">
        <f>ISNUMBER(D8638)</f>
        <v>1</v>
      </c>
      <c r="K8638" s="1"/>
      <c r="L8638" s="1"/>
      <c r="M8638" s="1"/>
      <c r="N8638" s="1"/>
      <c r="O8638" s="1"/>
    </row>
    <row r="8639" spans="1:15" x14ac:dyDescent="0.25">
      <c r="A8639" s="1">
        <v>81</v>
      </c>
      <c r="B8639" s="1">
        <v>1</v>
      </c>
      <c r="C8639" s="1">
        <v>1633</v>
      </c>
      <c r="D8639" s="1">
        <v>833</v>
      </c>
      <c r="F8639" t="b">
        <f>ISNUMBER(A8639)</f>
        <v>1</v>
      </c>
      <c r="G8639" t="b">
        <f>ISNUMBER(B8639)</f>
        <v>1</v>
      </c>
      <c r="H8639" t="b">
        <f>ISNUMBER(C8639)</f>
        <v>1</v>
      </c>
      <c r="I8639" t="b">
        <f>ISNUMBER(D8639)</f>
        <v>1</v>
      </c>
      <c r="K8639" s="1"/>
      <c r="L8639" s="1"/>
      <c r="M8639" s="1"/>
      <c r="N8639" s="1"/>
      <c r="O8639" s="1"/>
    </row>
    <row r="8640" spans="1:15" x14ac:dyDescent="0.25">
      <c r="A8640" s="1">
        <v>42</v>
      </c>
      <c r="B8640" s="1">
        <v>1</v>
      </c>
      <c r="C8640" s="1">
        <v>1595</v>
      </c>
      <c r="D8640" s="1">
        <v>837</v>
      </c>
      <c r="F8640" t="b">
        <f>ISNUMBER(A8640)</f>
        <v>1</v>
      </c>
      <c r="G8640" t="b">
        <f>ISNUMBER(B8640)</f>
        <v>1</v>
      </c>
      <c r="H8640" t="b">
        <f>ISNUMBER(C8640)</f>
        <v>1</v>
      </c>
      <c r="I8640" t="b">
        <f>ISNUMBER(D8640)</f>
        <v>1</v>
      </c>
      <c r="K8640" s="1"/>
      <c r="L8640" s="1"/>
      <c r="M8640" s="1"/>
      <c r="N8640" s="1"/>
      <c r="O8640" s="1"/>
    </row>
    <row r="8641" spans="1:15" x14ac:dyDescent="0.25">
      <c r="A8641" s="1">
        <v>42</v>
      </c>
      <c r="B8641" s="1">
        <v>1</v>
      </c>
      <c r="C8641" s="1">
        <v>1439</v>
      </c>
      <c r="D8641" s="1">
        <v>840</v>
      </c>
      <c r="F8641" t="b">
        <f>ISNUMBER(A8641)</f>
        <v>1</v>
      </c>
      <c r="G8641" t="b">
        <f>ISNUMBER(B8641)</f>
        <v>1</v>
      </c>
      <c r="H8641" t="b">
        <f>ISNUMBER(C8641)</f>
        <v>1</v>
      </c>
      <c r="I8641" t="b">
        <f>ISNUMBER(D8641)</f>
        <v>1</v>
      </c>
      <c r="K8641" s="1"/>
      <c r="L8641" s="1"/>
      <c r="M8641" s="1"/>
      <c r="N8641" s="1"/>
      <c r="O8641" s="1"/>
    </row>
    <row r="8642" spans="1:15" x14ac:dyDescent="0.25">
      <c r="A8642" s="1">
        <v>42</v>
      </c>
      <c r="B8642" s="1">
        <v>1</v>
      </c>
      <c r="C8642" s="1">
        <v>1322</v>
      </c>
      <c r="D8642" s="1">
        <v>841</v>
      </c>
      <c r="F8642" t="b">
        <f>ISNUMBER(A8642)</f>
        <v>1</v>
      </c>
      <c r="G8642" t="b">
        <f>ISNUMBER(B8642)</f>
        <v>1</v>
      </c>
      <c r="H8642" t="b">
        <f>ISNUMBER(C8642)</f>
        <v>1</v>
      </c>
      <c r="I8642" t="b">
        <f>ISNUMBER(D8642)</f>
        <v>1</v>
      </c>
      <c r="K8642" s="1"/>
      <c r="L8642" s="1"/>
      <c r="M8642" s="1"/>
      <c r="N8642" s="1"/>
      <c r="O8642" s="1"/>
    </row>
    <row r="8643" spans="1:15" x14ac:dyDescent="0.25">
      <c r="A8643" s="1">
        <v>42</v>
      </c>
      <c r="B8643" s="1">
        <v>1</v>
      </c>
      <c r="C8643" s="1">
        <v>1188</v>
      </c>
      <c r="D8643" s="1">
        <v>846</v>
      </c>
      <c r="F8643" t="b">
        <f>ISNUMBER(A8643)</f>
        <v>1</v>
      </c>
      <c r="G8643" t="b">
        <f>ISNUMBER(B8643)</f>
        <v>1</v>
      </c>
      <c r="H8643" t="b">
        <f>ISNUMBER(C8643)</f>
        <v>1</v>
      </c>
      <c r="I8643" t="b">
        <f>ISNUMBER(D8643)</f>
        <v>1</v>
      </c>
      <c r="K8643" s="1"/>
      <c r="L8643" s="1"/>
      <c r="M8643" s="1"/>
      <c r="N8643" s="1"/>
      <c r="O8643" s="1"/>
    </row>
    <row r="8644" spans="1:15" x14ac:dyDescent="0.25">
      <c r="A8644" s="1">
        <v>42</v>
      </c>
      <c r="B8644" s="1">
        <v>1</v>
      </c>
      <c r="C8644" s="1">
        <v>1019</v>
      </c>
      <c r="D8644" s="1">
        <v>848</v>
      </c>
      <c r="F8644" t="b">
        <f>ISNUMBER(A8644)</f>
        <v>1</v>
      </c>
      <c r="G8644" t="b">
        <f>ISNUMBER(B8644)</f>
        <v>1</v>
      </c>
      <c r="H8644" t="b">
        <f>ISNUMBER(C8644)</f>
        <v>1</v>
      </c>
      <c r="I8644" t="b">
        <f>ISNUMBER(D8644)</f>
        <v>1</v>
      </c>
      <c r="K8644" s="1"/>
      <c r="L8644" s="1"/>
      <c r="M8644" s="1"/>
      <c r="N8644" s="1"/>
      <c r="O8644" s="1"/>
    </row>
    <row r="8645" spans="1:15" x14ac:dyDescent="0.25">
      <c r="A8645" s="1">
        <v>42</v>
      </c>
      <c r="B8645" s="1">
        <v>1</v>
      </c>
      <c r="C8645" s="1">
        <v>860</v>
      </c>
      <c r="D8645" s="1">
        <v>859</v>
      </c>
      <c r="F8645" t="b">
        <f>ISNUMBER(A8645)</f>
        <v>1</v>
      </c>
      <c r="G8645" t="b">
        <f>ISNUMBER(B8645)</f>
        <v>1</v>
      </c>
      <c r="H8645" t="b">
        <f>ISNUMBER(C8645)</f>
        <v>1</v>
      </c>
      <c r="I8645" t="b">
        <f>ISNUMBER(D8645)</f>
        <v>1</v>
      </c>
      <c r="K8645" s="1"/>
      <c r="L8645" s="1"/>
      <c r="M8645" s="1"/>
      <c r="N8645" s="1"/>
      <c r="O8645" s="1"/>
    </row>
    <row r="8646" spans="1:15" x14ac:dyDescent="0.25">
      <c r="A8646" s="1">
        <v>42</v>
      </c>
      <c r="B8646" s="1">
        <v>1</v>
      </c>
      <c r="C8646" s="1">
        <v>798</v>
      </c>
      <c r="D8646" s="1">
        <v>856</v>
      </c>
      <c r="F8646" t="b">
        <f>ISNUMBER(A8646)</f>
        <v>1</v>
      </c>
      <c r="G8646" t="b">
        <f>ISNUMBER(B8646)</f>
        <v>1</v>
      </c>
      <c r="H8646" t="b">
        <f>ISNUMBER(C8646)</f>
        <v>1</v>
      </c>
      <c r="I8646" t="b">
        <f>ISNUMBER(D8646)</f>
        <v>1</v>
      </c>
      <c r="K8646" s="1"/>
      <c r="L8646" s="1"/>
      <c r="M8646" s="1"/>
      <c r="N8646" s="1"/>
      <c r="O8646" s="1"/>
    </row>
    <row r="8647" spans="1:15" x14ac:dyDescent="0.25">
      <c r="A8647" s="1">
        <v>39</v>
      </c>
      <c r="B8647" s="1">
        <v>1</v>
      </c>
      <c r="C8647" s="1">
        <v>778</v>
      </c>
      <c r="D8647" s="1">
        <v>862</v>
      </c>
      <c r="F8647" t="b">
        <f>ISNUMBER(A8647)</f>
        <v>1</v>
      </c>
      <c r="G8647" t="b">
        <f>ISNUMBER(B8647)</f>
        <v>1</v>
      </c>
      <c r="H8647" t="b">
        <f>ISNUMBER(C8647)</f>
        <v>1</v>
      </c>
      <c r="I8647" t="b">
        <f>ISNUMBER(D8647)</f>
        <v>1</v>
      </c>
      <c r="K8647" s="1"/>
      <c r="L8647" s="1"/>
      <c r="M8647" s="1"/>
      <c r="N8647" s="1"/>
      <c r="O8647" s="1"/>
    </row>
    <row r="8648" spans="1:15" x14ac:dyDescent="0.25">
      <c r="A8648" s="1">
        <v>42</v>
      </c>
      <c r="B8648" s="1">
        <v>1</v>
      </c>
      <c r="C8648" s="1">
        <v>712</v>
      </c>
      <c r="D8648" s="1">
        <v>863</v>
      </c>
      <c r="F8648" t="b">
        <f>ISNUMBER(A8648)</f>
        <v>1</v>
      </c>
      <c r="G8648" t="b">
        <f>ISNUMBER(B8648)</f>
        <v>1</v>
      </c>
      <c r="H8648" t="b">
        <f>ISNUMBER(C8648)</f>
        <v>1</v>
      </c>
      <c r="I8648" t="b">
        <f>ISNUMBER(D8648)</f>
        <v>1</v>
      </c>
      <c r="K8648" s="1"/>
      <c r="L8648" s="1"/>
      <c r="M8648" s="1"/>
      <c r="N8648" s="1"/>
      <c r="O8648" s="1"/>
    </row>
    <row r="8649" spans="1:15" x14ac:dyDescent="0.25">
      <c r="A8649" s="1">
        <v>42</v>
      </c>
      <c r="B8649" s="1">
        <v>1</v>
      </c>
      <c r="C8649" s="1">
        <v>846</v>
      </c>
      <c r="D8649" s="1">
        <v>864</v>
      </c>
      <c r="F8649" t="b">
        <f>ISNUMBER(A8649)</f>
        <v>1</v>
      </c>
      <c r="G8649" t="b">
        <f>ISNUMBER(B8649)</f>
        <v>1</v>
      </c>
      <c r="H8649" t="b">
        <f>ISNUMBER(C8649)</f>
        <v>1</v>
      </c>
      <c r="I8649" t="b">
        <f>ISNUMBER(D8649)</f>
        <v>1</v>
      </c>
      <c r="K8649" s="1"/>
      <c r="L8649" s="1"/>
      <c r="M8649" s="1"/>
      <c r="N8649" s="1"/>
      <c r="O8649" s="1"/>
    </row>
    <row r="8650" spans="1:15" x14ac:dyDescent="0.25">
      <c r="A8650" s="1">
        <v>42</v>
      </c>
      <c r="B8650" s="1">
        <v>1</v>
      </c>
      <c r="C8650" s="1">
        <v>1093</v>
      </c>
      <c r="D8650" s="1">
        <v>865</v>
      </c>
      <c r="F8650" t="b">
        <f>ISNUMBER(A8650)</f>
        <v>1</v>
      </c>
      <c r="G8650" t="b">
        <f>ISNUMBER(B8650)</f>
        <v>1</v>
      </c>
      <c r="H8650" t="b">
        <f>ISNUMBER(C8650)</f>
        <v>1</v>
      </c>
      <c r="I8650" t="b">
        <f>ISNUMBER(D8650)</f>
        <v>1</v>
      </c>
      <c r="K8650" s="1"/>
      <c r="L8650" s="1"/>
      <c r="M8650" s="1"/>
      <c r="N8650" s="1"/>
      <c r="O8650" s="1"/>
    </row>
    <row r="8651" spans="1:15" x14ac:dyDescent="0.25">
      <c r="A8651" s="1">
        <v>44</v>
      </c>
      <c r="B8651" s="1">
        <v>1</v>
      </c>
      <c r="C8651" s="1">
        <v>1234</v>
      </c>
      <c r="D8651" s="1">
        <v>867</v>
      </c>
      <c r="F8651" t="b">
        <f>ISNUMBER(A8651)</f>
        <v>1</v>
      </c>
      <c r="G8651" t="b">
        <f>ISNUMBER(B8651)</f>
        <v>1</v>
      </c>
      <c r="H8651" t="b">
        <f>ISNUMBER(C8651)</f>
        <v>1</v>
      </c>
      <c r="I8651" t="b">
        <f>ISNUMBER(D8651)</f>
        <v>1</v>
      </c>
      <c r="K8651" s="1"/>
      <c r="L8651" s="1"/>
      <c r="M8651" s="1"/>
      <c r="N8651" s="1"/>
      <c r="O8651" s="1"/>
    </row>
    <row r="8652" spans="1:15" x14ac:dyDescent="0.25">
      <c r="A8652" s="1">
        <v>133</v>
      </c>
      <c r="B8652" s="1">
        <v>1</v>
      </c>
      <c r="C8652" s="1">
        <v>1396</v>
      </c>
      <c r="D8652" s="1">
        <v>875</v>
      </c>
      <c r="F8652" t="b">
        <f>ISNUMBER(A8652)</f>
        <v>1</v>
      </c>
      <c r="G8652" t="b">
        <f>ISNUMBER(B8652)</f>
        <v>1</v>
      </c>
      <c r="H8652" t="b">
        <f>ISNUMBER(C8652)</f>
        <v>1</v>
      </c>
      <c r="I8652" t="b">
        <f>ISNUMBER(D8652)</f>
        <v>1</v>
      </c>
      <c r="K8652" s="1"/>
      <c r="L8652" s="1"/>
      <c r="M8652" s="1"/>
      <c r="N8652" s="1"/>
      <c r="O8652" s="1"/>
    </row>
    <row r="8653" spans="1:15" x14ac:dyDescent="0.25">
      <c r="A8653" s="1">
        <v>132</v>
      </c>
      <c r="B8653" s="1">
        <v>1</v>
      </c>
      <c r="C8653" s="1">
        <v>1598</v>
      </c>
      <c r="D8653" s="1">
        <v>876</v>
      </c>
      <c r="F8653" t="b">
        <f>ISNUMBER(A8653)</f>
        <v>1</v>
      </c>
      <c r="G8653" t="b">
        <f>ISNUMBER(B8653)</f>
        <v>1</v>
      </c>
      <c r="H8653" t="b">
        <f>ISNUMBER(C8653)</f>
        <v>1</v>
      </c>
      <c r="I8653" t="b">
        <f>ISNUMBER(D8653)</f>
        <v>1</v>
      </c>
      <c r="K8653" s="1"/>
      <c r="L8653" s="1"/>
      <c r="M8653" s="1"/>
      <c r="N8653" s="1"/>
      <c r="O8653" s="1"/>
    </row>
    <row r="8654" spans="1:15" x14ac:dyDescent="0.25">
      <c r="A8654" s="1">
        <v>132</v>
      </c>
      <c r="B8654" s="1">
        <v>1</v>
      </c>
      <c r="C8654" s="1">
        <v>1635</v>
      </c>
      <c r="D8654" s="1">
        <v>881</v>
      </c>
      <c r="F8654" t="b">
        <f>ISNUMBER(A8654)</f>
        <v>1</v>
      </c>
      <c r="G8654" t="b">
        <f>ISNUMBER(B8654)</f>
        <v>1</v>
      </c>
      <c r="H8654" t="b">
        <f>ISNUMBER(C8654)</f>
        <v>1</v>
      </c>
      <c r="I8654" t="b">
        <f>ISNUMBER(D8654)</f>
        <v>1</v>
      </c>
      <c r="K8654" s="1"/>
      <c r="L8654" s="1"/>
      <c r="M8654" s="1"/>
      <c r="N8654" s="1"/>
      <c r="O8654" s="1"/>
    </row>
    <row r="8655" spans="1:15" x14ac:dyDescent="0.25">
      <c r="A8655" s="1">
        <v>112</v>
      </c>
      <c r="B8655" s="1">
        <v>1</v>
      </c>
      <c r="C8655" s="1">
        <v>1522</v>
      </c>
      <c r="D8655" s="1">
        <v>882</v>
      </c>
      <c r="F8655" t="b">
        <f>ISNUMBER(A8655)</f>
        <v>1</v>
      </c>
      <c r="G8655" t="b">
        <f>ISNUMBER(B8655)</f>
        <v>1</v>
      </c>
      <c r="H8655" t="b">
        <f>ISNUMBER(C8655)</f>
        <v>1</v>
      </c>
      <c r="I8655" t="b">
        <f>ISNUMBER(D8655)</f>
        <v>1</v>
      </c>
      <c r="K8655" s="1"/>
      <c r="L8655" s="1"/>
      <c r="M8655" s="1"/>
      <c r="N8655" s="1"/>
      <c r="O8655" s="1"/>
    </row>
    <row r="8656" spans="1:15" x14ac:dyDescent="0.25">
      <c r="A8656" s="1">
        <v>111</v>
      </c>
      <c r="B8656" s="1">
        <v>1</v>
      </c>
      <c r="C8656" s="1">
        <v>1503</v>
      </c>
      <c r="D8656" s="1">
        <v>889</v>
      </c>
      <c r="F8656" t="b">
        <f>ISNUMBER(A8656)</f>
        <v>1</v>
      </c>
      <c r="G8656" t="b">
        <f>ISNUMBER(B8656)</f>
        <v>1</v>
      </c>
      <c r="H8656" t="b">
        <f>ISNUMBER(C8656)</f>
        <v>1</v>
      </c>
      <c r="I8656" t="b">
        <f>ISNUMBER(D8656)</f>
        <v>1</v>
      </c>
      <c r="K8656" s="1"/>
      <c r="L8656" s="1"/>
      <c r="M8656" s="1"/>
      <c r="N8656" s="1"/>
      <c r="O8656" s="1"/>
    </row>
    <row r="8657" spans="1:15" x14ac:dyDescent="0.25">
      <c r="A8657" s="1">
        <v>111</v>
      </c>
      <c r="B8657" s="1">
        <v>1</v>
      </c>
      <c r="C8657" s="1">
        <v>1542</v>
      </c>
      <c r="D8657" s="1">
        <v>889</v>
      </c>
      <c r="F8657" t="b">
        <f>ISNUMBER(A8657)</f>
        <v>1</v>
      </c>
      <c r="G8657" t="b">
        <f>ISNUMBER(B8657)</f>
        <v>1</v>
      </c>
      <c r="H8657" t="b">
        <f>ISNUMBER(C8657)</f>
        <v>1</v>
      </c>
      <c r="I8657" t="b">
        <f>ISNUMBER(D8657)</f>
        <v>1</v>
      </c>
      <c r="K8657" s="1"/>
      <c r="L8657" s="1"/>
      <c r="M8657" s="1"/>
      <c r="N8657" s="1"/>
      <c r="O8657" s="1"/>
    </row>
    <row r="8658" spans="1:15" x14ac:dyDescent="0.25">
      <c r="A8658" s="1">
        <v>111</v>
      </c>
      <c r="B8658" s="1">
        <v>1</v>
      </c>
      <c r="C8658" s="1">
        <v>1582</v>
      </c>
      <c r="D8658" s="1">
        <v>890</v>
      </c>
      <c r="F8658" t="b">
        <f>ISNUMBER(A8658)</f>
        <v>1</v>
      </c>
      <c r="G8658" t="b">
        <f>ISNUMBER(B8658)</f>
        <v>1</v>
      </c>
      <c r="H8658" t="b">
        <f>ISNUMBER(C8658)</f>
        <v>1</v>
      </c>
      <c r="I8658" t="b">
        <f>ISNUMBER(D8658)</f>
        <v>1</v>
      </c>
      <c r="K8658" s="1"/>
      <c r="L8658" s="1"/>
      <c r="M8658" s="1"/>
      <c r="N8658" s="1"/>
      <c r="O8658" s="1"/>
    </row>
    <row r="8659" spans="1:15" x14ac:dyDescent="0.25">
      <c r="A8659" s="1">
        <v>110</v>
      </c>
      <c r="B8659" s="1">
        <v>1</v>
      </c>
      <c r="C8659" s="1">
        <v>1635</v>
      </c>
      <c r="D8659" s="1">
        <v>892</v>
      </c>
      <c r="F8659" t="b">
        <f>ISNUMBER(A8659)</f>
        <v>1</v>
      </c>
      <c r="G8659" t="b">
        <f>ISNUMBER(B8659)</f>
        <v>1</v>
      </c>
      <c r="H8659" t="b">
        <f>ISNUMBER(C8659)</f>
        <v>1</v>
      </c>
      <c r="I8659" t="b">
        <f>ISNUMBER(D8659)</f>
        <v>1</v>
      </c>
      <c r="K8659" s="1"/>
      <c r="L8659" s="1"/>
      <c r="M8659" s="1"/>
      <c r="N8659" s="1"/>
      <c r="O8659" s="1"/>
    </row>
    <row r="8660" spans="1:15" x14ac:dyDescent="0.25">
      <c r="A8660" s="1">
        <v>252</v>
      </c>
      <c r="B8660" s="1">
        <v>1</v>
      </c>
      <c r="C8660" s="1">
        <v>1654</v>
      </c>
      <c r="D8660" s="1">
        <v>894</v>
      </c>
      <c r="F8660" t="b">
        <f>ISNUMBER(A8660)</f>
        <v>1</v>
      </c>
      <c r="G8660" t="b">
        <f>ISNUMBER(B8660)</f>
        <v>1</v>
      </c>
      <c r="H8660" t="b">
        <f>ISNUMBER(C8660)</f>
        <v>1</v>
      </c>
      <c r="I8660" t="b">
        <f>ISNUMBER(D8660)</f>
        <v>1</v>
      </c>
      <c r="K8660" s="1"/>
      <c r="L8660" s="1"/>
      <c r="M8660" s="1"/>
      <c r="N8660" s="1"/>
      <c r="O8660" s="1"/>
    </row>
    <row r="8661" spans="1:15" x14ac:dyDescent="0.25">
      <c r="A8661" s="1">
        <v>455</v>
      </c>
      <c r="B8661" s="1">
        <v>1</v>
      </c>
      <c r="C8661" s="1">
        <v>1735</v>
      </c>
      <c r="D8661" s="1">
        <v>895</v>
      </c>
      <c r="F8661" t="b">
        <f>ISNUMBER(A8661)</f>
        <v>1</v>
      </c>
      <c r="G8661" t="b">
        <f>ISNUMBER(B8661)</f>
        <v>1</v>
      </c>
      <c r="H8661" t="b">
        <f>ISNUMBER(C8661)</f>
        <v>1</v>
      </c>
      <c r="I8661" t="b">
        <f>ISNUMBER(D8661)</f>
        <v>1</v>
      </c>
      <c r="K8661" s="1"/>
      <c r="L8661" s="1"/>
      <c r="M8661" s="1"/>
      <c r="N8661" s="1"/>
      <c r="O8661" s="1"/>
    </row>
    <row r="8662" spans="1:15" x14ac:dyDescent="0.25">
      <c r="A8662" s="1">
        <v>457</v>
      </c>
      <c r="B8662" s="1">
        <v>1</v>
      </c>
      <c r="C8662" s="1">
        <v>1769</v>
      </c>
      <c r="D8662" s="1">
        <v>894</v>
      </c>
      <c r="F8662" t="b">
        <f>ISNUMBER(A8662)</f>
        <v>1</v>
      </c>
      <c r="G8662" t="b">
        <f>ISNUMBER(B8662)</f>
        <v>1</v>
      </c>
      <c r="H8662" t="b">
        <f>ISNUMBER(C8662)</f>
        <v>1</v>
      </c>
      <c r="I8662" t="b">
        <f>ISNUMBER(D8662)</f>
        <v>1</v>
      </c>
      <c r="K8662" s="1"/>
      <c r="L8662" s="1"/>
      <c r="M8662" s="1"/>
      <c r="N8662" s="1"/>
      <c r="O8662" s="1"/>
    </row>
    <row r="8663" spans="1:15" x14ac:dyDescent="0.25">
      <c r="A8663" s="1">
        <v>330</v>
      </c>
      <c r="B8663" s="1">
        <v>1</v>
      </c>
      <c r="C8663" s="1">
        <v>1610</v>
      </c>
      <c r="D8663" s="1">
        <v>898</v>
      </c>
      <c r="F8663" t="b">
        <f>ISNUMBER(A8663)</f>
        <v>1</v>
      </c>
      <c r="G8663" t="b">
        <f>ISNUMBER(B8663)</f>
        <v>1</v>
      </c>
      <c r="H8663" t="b">
        <f>ISNUMBER(C8663)</f>
        <v>1</v>
      </c>
      <c r="I8663" t="b">
        <f>ISNUMBER(D8663)</f>
        <v>1</v>
      </c>
      <c r="K8663" s="1"/>
      <c r="L8663" s="1"/>
      <c r="M8663" s="1"/>
      <c r="N8663" s="1"/>
      <c r="O8663" s="1"/>
    </row>
    <row r="8664" spans="1:15" x14ac:dyDescent="0.25">
      <c r="A8664" s="1">
        <v>266</v>
      </c>
      <c r="B8664" s="1">
        <v>1</v>
      </c>
      <c r="C8664" s="1">
        <v>1413</v>
      </c>
      <c r="D8664" s="1">
        <v>896</v>
      </c>
      <c r="F8664" t="b">
        <f>ISNUMBER(A8664)</f>
        <v>1</v>
      </c>
      <c r="G8664" t="b">
        <f>ISNUMBER(B8664)</f>
        <v>1</v>
      </c>
      <c r="H8664" t="b">
        <f>ISNUMBER(C8664)</f>
        <v>1</v>
      </c>
      <c r="I8664" t="b">
        <f>ISNUMBER(D8664)</f>
        <v>1</v>
      </c>
      <c r="K8664" s="1"/>
      <c r="L8664" s="1"/>
      <c r="M8664" s="1"/>
      <c r="N8664" s="1"/>
      <c r="O8664" s="1"/>
    </row>
    <row r="8665" spans="1:15" x14ac:dyDescent="0.25">
      <c r="A8665" s="1">
        <v>128</v>
      </c>
      <c r="B8665" s="1">
        <v>1</v>
      </c>
      <c r="C8665" s="1">
        <v>1416</v>
      </c>
      <c r="D8665" s="1">
        <v>897</v>
      </c>
      <c r="F8665" t="b">
        <f>ISNUMBER(A8665)</f>
        <v>1</v>
      </c>
      <c r="G8665" t="b">
        <f>ISNUMBER(B8665)</f>
        <v>1</v>
      </c>
      <c r="H8665" t="b">
        <f>ISNUMBER(C8665)</f>
        <v>1</v>
      </c>
      <c r="I8665" t="b">
        <f>ISNUMBER(D8665)</f>
        <v>1</v>
      </c>
      <c r="K8665" s="1"/>
      <c r="L8665" s="1"/>
      <c r="M8665" s="1"/>
      <c r="N8665" s="1"/>
      <c r="O8665" s="1"/>
    </row>
    <row r="8666" spans="1:15" x14ac:dyDescent="0.25">
      <c r="A8666" s="1">
        <v>59</v>
      </c>
      <c r="B8666" s="1">
        <v>1</v>
      </c>
      <c r="C8666" s="1">
        <v>1466</v>
      </c>
      <c r="D8666" s="1">
        <v>899</v>
      </c>
      <c r="F8666" t="b">
        <f>ISNUMBER(A8666)</f>
        <v>1</v>
      </c>
      <c r="G8666" t="b">
        <f>ISNUMBER(B8666)</f>
        <v>1</v>
      </c>
      <c r="H8666" t="b">
        <f>ISNUMBER(C8666)</f>
        <v>1</v>
      </c>
      <c r="I8666" t="b">
        <f>ISNUMBER(D8666)</f>
        <v>1</v>
      </c>
      <c r="K8666" s="1"/>
      <c r="L8666" s="1"/>
      <c r="M8666" s="1"/>
      <c r="N8666" s="1"/>
      <c r="O8666" s="1"/>
    </row>
    <row r="8667" spans="1:15" x14ac:dyDescent="0.25">
      <c r="A8667" s="1">
        <v>42</v>
      </c>
      <c r="B8667" s="1">
        <v>1</v>
      </c>
      <c r="C8667" s="1">
        <v>1339</v>
      </c>
      <c r="D8667" s="1">
        <v>898</v>
      </c>
      <c r="F8667" t="b">
        <f>ISNUMBER(A8667)</f>
        <v>1</v>
      </c>
      <c r="G8667" t="b">
        <f>ISNUMBER(B8667)</f>
        <v>1</v>
      </c>
      <c r="H8667" t="b">
        <f>ISNUMBER(C8667)</f>
        <v>1</v>
      </c>
      <c r="I8667" t="b">
        <f>ISNUMBER(D8667)</f>
        <v>1</v>
      </c>
      <c r="K8667" s="1"/>
      <c r="L8667" s="1"/>
      <c r="M8667" s="1"/>
      <c r="N8667" s="1"/>
      <c r="O8667" s="1"/>
    </row>
    <row r="8668" spans="1:15" x14ac:dyDescent="0.25">
      <c r="A8668" s="1">
        <v>42</v>
      </c>
      <c r="B8668" s="1">
        <v>1</v>
      </c>
      <c r="C8668" s="1">
        <v>1174</v>
      </c>
      <c r="D8668" s="1">
        <v>897</v>
      </c>
      <c r="F8668" t="b">
        <f>ISNUMBER(A8668)</f>
        <v>1</v>
      </c>
      <c r="G8668" t="b">
        <f>ISNUMBER(B8668)</f>
        <v>1</v>
      </c>
      <c r="H8668" t="b">
        <f>ISNUMBER(C8668)</f>
        <v>1</v>
      </c>
      <c r="I8668" t="b">
        <f>ISNUMBER(D8668)</f>
        <v>1</v>
      </c>
      <c r="K8668" s="1"/>
      <c r="L8668" s="1"/>
      <c r="M8668" s="1"/>
      <c r="N8668" s="1"/>
      <c r="O8668" s="1"/>
    </row>
    <row r="8669" spans="1:15" x14ac:dyDescent="0.25">
      <c r="A8669" s="1">
        <v>42</v>
      </c>
      <c r="B8669" s="1">
        <v>1</v>
      </c>
      <c r="C8669" s="1">
        <v>1112</v>
      </c>
      <c r="D8669" s="1">
        <v>944</v>
      </c>
      <c r="F8669" t="b">
        <f>ISNUMBER(A8669)</f>
        <v>1</v>
      </c>
      <c r="G8669" t="b">
        <f>ISNUMBER(B8669)</f>
        <v>1</v>
      </c>
      <c r="H8669" t="b">
        <f>ISNUMBER(C8669)</f>
        <v>1</v>
      </c>
      <c r="I8669" t="b">
        <f>ISNUMBER(D8669)</f>
        <v>1</v>
      </c>
      <c r="K8669" s="1"/>
      <c r="L8669" s="1"/>
      <c r="M8669" s="1"/>
      <c r="N8669" s="1"/>
      <c r="O8669" s="1"/>
    </row>
    <row r="8670" spans="1:15" x14ac:dyDescent="0.25">
      <c r="A8670" s="1">
        <v>42</v>
      </c>
      <c r="B8670" s="1">
        <v>1</v>
      </c>
      <c r="C8670" s="1">
        <v>997</v>
      </c>
      <c r="D8670" s="1">
        <v>942</v>
      </c>
      <c r="F8670" t="b">
        <f>ISNUMBER(A8670)</f>
        <v>1</v>
      </c>
      <c r="G8670" t="b">
        <f>ISNUMBER(B8670)</f>
        <v>1</v>
      </c>
      <c r="H8670" t="b">
        <f>ISNUMBER(C8670)</f>
        <v>1</v>
      </c>
      <c r="I8670" t="b">
        <f>ISNUMBER(D8670)</f>
        <v>1</v>
      </c>
      <c r="K8670" s="1"/>
      <c r="L8670" s="1"/>
      <c r="M8670" s="1"/>
      <c r="N8670" s="1"/>
      <c r="O8670" s="1"/>
    </row>
    <row r="8671" spans="1:15" x14ac:dyDescent="0.25">
      <c r="A8671" s="1">
        <v>42</v>
      </c>
      <c r="B8671" s="1">
        <v>1</v>
      </c>
      <c r="C8671" s="1">
        <v>996</v>
      </c>
      <c r="D8671" s="1">
        <v>943</v>
      </c>
      <c r="F8671" t="b">
        <f>ISNUMBER(A8671)</f>
        <v>1</v>
      </c>
      <c r="G8671" t="b">
        <f>ISNUMBER(B8671)</f>
        <v>1</v>
      </c>
      <c r="H8671" t="b">
        <f>ISNUMBER(C8671)</f>
        <v>1</v>
      </c>
      <c r="I8671" t="b">
        <f>ISNUMBER(D8671)</f>
        <v>1</v>
      </c>
      <c r="K8671" s="1"/>
      <c r="L8671" s="1"/>
      <c r="M8671" s="1"/>
      <c r="N8671" s="1"/>
      <c r="O8671" s="1"/>
    </row>
    <row r="8672" spans="1:15" x14ac:dyDescent="0.25">
      <c r="A8672" s="1">
        <v>42</v>
      </c>
      <c r="B8672" s="1">
        <v>1</v>
      </c>
      <c r="C8672" s="1">
        <v>992</v>
      </c>
      <c r="D8672" s="1">
        <v>946</v>
      </c>
      <c r="F8672" t="b">
        <f>ISNUMBER(A8672)</f>
        <v>1</v>
      </c>
      <c r="G8672" t="b">
        <f>ISNUMBER(B8672)</f>
        <v>1</v>
      </c>
      <c r="H8672" t="b">
        <f>ISNUMBER(C8672)</f>
        <v>1</v>
      </c>
      <c r="I8672" t="b">
        <f>ISNUMBER(D8672)</f>
        <v>1</v>
      </c>
      <c r="K8672" s="1"/>
      <c r="L8672" s="1"/>
      <c r="M8672" s="1"/>
      <c r="N8672" s="1"/>
      <c r="O8672" s="1"/>
    </row>
    <row r="8673" spans="1:15" x14ac:dyDescent="0.25">
      <c r="A8673" s="1">
        <v>42</v>
      </c>
      <c r="B8673" s="1">
        <v>1</v>
      </c>
      <c r="C8673" s="1">
        <v>1079</v>
      </c>
      <c r="D8673" s="1">
        <v>944</v>
      </c>
      <c r="F8673" t="b">
        <f>ISNUMBER(A8673)</f>
        <v>1</v>
      </c>
      <c r="G8673" t="b">
        <f>ISNUMBER(B8673)</f>
        <v>1</v>
      </c>
      <c r="H8673" t="b">
        <f>ISNUMBER(C8673)</f>
        <v>1</v>
      </c>
      <c r="I8673" t="b">
        <f>ISNUMBER(D8673)</f>
        <v>1</v>
      </c>
      <c r="K8673" s="1"/>
      <c r="L8673" s="1"/>
      <c r="M8673" s="1"/>
      <c r="N8673" s="1"/>
      <c r="O8673" s="1"/>
    </row>
    <row r="8674" spans="1:15" x14ac:dyDescent="0.25">
      <c r="A8674" s="1">
        <v>42</v>
      </c>
      <c r="B8674" s="1">
        <v>1</v>
      </c>
      <c r="C8674" s="1">
        <v>1089</v>
      </c>
      <c r="D8674" s="1">
        <v>940</v>
      </c>
      <c r="F8674" t="b">
        <f>ISNUMBER(A8674)</f>
        <v>1</v>
      </c>
      <c r="G8674" t="b">
        <f>ISNUMBER(B8674)</f>
        <v>1</v>
      </c>
      <c r="H8674" t="b">
        <f>ISNUMBER(C8674)</f>
        <v>1</v>
      </c>
      <c r="I8674" t="b">
        <f>ISNUMBER(D8674)</f>
        <v>1</v>
      </c>
      <c r="K8674" s="1"/>
      <c r="L8674" s="1"/>
      <c r="M8674" s="1"/>
      <c r="N8674" s="1"/>
      <c r="O8674" s="1"/>
    </row>
    <row r="8675" spans="1:15" x14ac:dyDescent="0.25">
      <c r="A8675" s="1">
        <v>42</v>
      </c>
      <c r="B8675" s="1">
        <v>1</v>
      </c>
      <c r="C8675" s="1">
        <v>1231</v>
      </c>
      <c r="D8675" s="1">
        <v>938</v>
      </c>
      <c r="F8675" t="b">
        <f>ISNUMBER(A8675)</f>
        <v>1</v>
      </c>
      <c r="G8675" t="b">
        <f>ISNUMBER(B8675)</f>
        <v>1</v>
      </c>
      <c r="H8675" t="b">
        <f>ISNUMBER(C8675)</f>
        <v>1</v>
      </c>
      <c r="I8675" t="b">
        <f>ISNUMBER(D8675)</f>
        <v>1</v>
      </c>
      <c r="K8675" s="1"/>
      <c r="L8675" s="1"/>
      <c r="M8675" s="1"/>
      <c r="N8675" s="1"/>
      <c r="O8675" s="1"/>
    </row>
    <row r="8676" spans="1:15" x14ac:dyDescent="0.25">
      <c r="A8676" s="1">
        <v>157</v>
      </c>
      <c r="B8676" s="1">
        <v>1</v>
      </c>
      <c r="C8676" s="1">
        <v>1552</v>
      </c>
      <c r="D8676" s="1">
        <v>936</v>
      </c>
      <c r="F8676" t="b">
        <f>ISNUMBER(A8676)</f>
        <v>1</v>
      </c>
      <c r="G8676" t="b">
        <f>ISNUMBER(B8676)</f>
        <v>1</v>
      </c>
      <c r="H8676" t="b">
        <f>ISNUMBER(C8676)</f>
        <v>1</v>
      </c>
      <c r="I8676" t="b">
        <f>ISNUMBER(D8676)</f>
        <v>1</v>
      </c>
      <c r="K8676" s="1"/>
      <c r="L8676" s="1"/>
      <c r="M8676" s="1"/>
      <c r="N8676" s="1"/>
      <c r="O8676" s="1"/>
    </row>
    <row r="8677" spans="1:15" x14ac:dyDescent="0.25">
      <c r="A8677" s="1">
        <v>180</v>
      </c>
      <c r="B8677" s="1">
        <v>1</v>
      </c>
      <c r="C8677" s="1">
        <v>1772</v>
      </c>
      <c r="D8677" s="1">
        <v>936</v>
      </c>
      <c r="F8677" t="b">
        <f>ISNUMBER(A8677)</f>
        <v>1</v>
      </c>
      <c r="G8677" t="b">
        <f>ISNUMBER(B8677)</f>
        <v>1</v>
      </c>
      <c r="H8677" t="b">
        <f>ISNUMBER(C8677)</f>
        <v>1</v>
      </c>
      <c r="I8677" t="b">
        <f>ISNUMBER(D8677)</f>
        <v>1</v>
      </c>
      <c r="K8677" s="1"/>
      <c r="L8677" s="1"/>
      <c r="M8677" s="1"/>
      <c r="N8677" s="1"/>
      <c r="O8677" s="1"/>
    </row>
    <row r="8678" spans="1:15" x14ac:dyDescent="0.25">
      <c r="A8678" s="1">
        <v>180</v>
      </c>
      <c r="B8678" s="1">
        <v>1</v>
      </c>
      <c r="C8678" s="1">
        <v>1830</v>
      </c>
      <c r="D8678" s="1">
        <v>931</v>
      </c>
      <c r="F8678" t="b">
        <f>ISNUMBER(A8678)</f>
        <v>1</v>
      </c>
      <c r="G8678" t="b">
        <f>ISNUMBER(B8678)</f>
        <v>1</v>
      </c>
      <c r="H8678" t="b">
        <f>ISNUMBER(C8678)</f>
        <v>1</v>
      </c>
      <c r="I8678" t="b">
        <f>ISNUMBER(D8678)</f>
        <v>1</v>
      </c>
      <c r="K8678" s="1"/>
      <c r="L8678" s="1"/>
      <c r="M8678" s="1"/>
      <c r="N8678" s="1"/>
      <c r="O8678" s="1"/>
    </row>
    <row r="8679" spans="1:15" x14ac:dyDescent="0.25">
      <c r="A8679" s="1">
        <v>204</v>
      </c>
      <c r="B8679" s="1">
        <v>1</v>
      </c>
      <c r="C8679" s="1">
        <v>1706</v>
      </c>
      <c r="D8679" s="1">
        <v>933</v>
      </c>
      <c r="F8679" t="b">
        <f>ISNUMBER(A8679)</f>
        <v>1</v>
      </c>
      <c r="G8679" t="b">
        <f>ISNUMBER(B8679)</f>
        <v>1</v>
      </c>
      <c r="H8679" t="b">
        <f>ISNUMBER(C8679)</f>
        <v>1</v>
      </c>
      <c r="I8679" t="b">
        <f>ISNUMBER(D8679)</f>
        <v>1</v>
      </c>
      <c r="K8679" s="1"/>
      <c r="L8679" s="1"/>
      <c r="M8679" s="1"/>
      <c r="N8679" s="1"/>
      <c r="O8679" s="1"/>
    </row>
    <row r="8680" spans="1:15" x14ac:dyDescent="0.25">
      <c r="A8680" s="1">
        <v>183</v>
      </c>
      <c r="B8680" s="1">
        <v>1</v>
      </c>
      <c r="C8680" s="1">
        <v>1668</v>
      </c>
      <c r="D8680" s="1">
        <v>936</v>
      </c>
      <c r="F8680" t="b">
        <f>ISNUMBER(A8680)</f>
        <v>1</v>
      </c>
      <c r="G8680" t="b">
        <f>ISNUMBER(B8680)</f>
        <v>1</v>
      </c>
      <c r="H8680" t="b">
        <f>ISNUMBER(C8680)</f>
        <v>1</v>
      </c>
      <c r="I8680" t="b">
        <f>ISNUMBER(D8680)</f>
        <v>1</v>
      </c>
      <c r="K8680" s="1"/>
      <c r="L8680" s="1"/>
      <c r="M8680" s="1"/>
      <c r="N8680" s="1"/>
      <c r="O8680" s="1"/>
    </row>
    <row r="8681" spans="1:15" x14ac:dyDescent="0.25">
      <c r="A8681" s="1">
        <v>183</v>
      </c>
      <c r="B8681" s="1">
        <v>1</v>
      </c>
      <c r="C8681" s="1">
        <v>1691</v>
      </c>
      <c r="D8681" s="1">
        <v>932</v>
      </c>
      <c r="F8681" t="b">
        <f>ISNUMBER(A8681)</f>
        <v>1</v>
      </c>
      <c r="G8681" t="b">
        <f>ISNUMBER(B8681)</f>
        <v>1</v>
      </c>
      <c r="H8681" t="b">
        <f>ISNUMBER(C8681)</f>
        <v>1</v>
      </c>
      <c r="I8681" t="b">
        <f>ISNUMBER(D8681)</f>
        <v>1</v>
      </c>
      <c r="K8681" s="1"/>
      <c r="L8681" s="1"/>
      <c r="M8681" s="1"/>
      <c r="N8681" s="1"/>
      <c r="O8681" s="1"/>
    </row>
    <row r="8682" spans="1:15" x14ac:dyDescent="0.25">
      <c r="A8682" s="1">
        <v>110</v>
      </c>
      <c r="B8682" s="1">
        <v>1</v>
      </c>
      <c r="C8682" s="1">
        <v>1750</v>
      </c>
      <c r="D8682" s="1">
        <v>926</v>
      </c>
      <c r="F8682" t="b">
        <f>ISNUMBER(A8682)</f>
        <v>1</v>
      </c>
      <c r="G8682" t="b">
        <f>ISNUMBER(B8682)</f>
        <v>1</v>
      </c>
      <c r="H8682" t="b">
        <f>ISNUMBER(C8682)</f>
        <v>1</v>
      </c>
      <c r="I8682" t="b">
        <f>ISNUMBER(D8682)</f>
        <v>1</v>
      </c>
      <c r="K8682" s="1"/>
      <c r="L8682" s="1"/>
      <c r="M8682" s="1"/>
      <c r="N8682" s="1"/>
      <c r="O8682" s="1"/>
    </row>
    <row r="8683" spans="1:15" x14ac:dyDescent="0.25">
      <c r="A8683" s="1">
        <v>202</v>
      </c>
      <c r="B8683" s="1">
        <v>1</v>
      </c>
      <c r="C8683" s="1">
        <v>1849</v>
      </c>
      <c r="D8683" s="1">
        <v>914</v>
      </c>
      <c r="F8683" t="b">
        <f>ISNUMBER(A8683)</f>
        <v>1</v>
      </c>
      <c r="G8683" t="b">
        <f>ISNUMBER(B8683)</f>
        <v>1</v>
      </c>
      <c r="H8683" t="b">
        <f>ISNUMBER(C8683)</f>
        <v>1</v>
      </c>
      <c r="I8683" t="b">
        <f>ISNUMBER(D8683)</f>
        <v>1</v>
      </c>
      <c r="K8683" s="1"/>
      <c r="L8683" s="1"/>
      <c r="M8683" s="1"/>
      <c r="N8683" s="1"/>
      <c r="O8683" s="1"/>
    </row>
    <row r="8684" spans="1:15" x14ac:dyDescent="0.25">
      <c r="A8684" s="1">
        <v>425</v>
      </c>
      <c r="B8684" s="1">
        <v>1</v>
      </c>
      <c r="C8684" s="1">
        <v>2030</v>
      </c>
      <c r="D8684" s="1">
        <v>919</v>
      </c>
      <c r="F8684" t="b">
        <f>ISNUMBER(A8684)</f>
        <v>1</v>
      </c>
      <c r="G8684" t="b">
        <f>ISNUMBER(B8684)</f>
        <v>1</v>
      </c>
      <c r="H8684" t="b">
        <f>ISNUMBER(C8684)</f>
        <v>1</v>
      </c>
      <c r="I8684" t="b">
        <f>ISNUMBER(D8684)</f>
        <v>1</v>
      </c>
      <c r="K8684" s="1"/>
      <c r="L8684" s="1"/>
      <c r="M8684" s="1"/>
      <c r="N8684" s="1"/>
      <c r="O8684" s="1"/>
    </row>
    <row r="8685" spans="1:15" x14ac:dyDescent="0.25">
      <c r="A8685" s="1">
        <v>620</v>
      </c>
      <c r="B8685" s="1">
        <v>1</v>
      </c>
      <c r="C8685" s="1">
        <v>2031</v>
      </c>
      <c r="D8685" s="1">
        <v>917</v>
      </c>
      <c r="F8685" t="b">
        <f>ISNUMBER(A8685)</f>
        <v>1</v>
      </c>
      <c r="G8685" t="b">
        <f>ISNUMBER(B8685)</f>
        <v>1</v>
      </c>
      <c r="H8685" t="b">
        <f>ISNUMBER(C8685)</f>
        <v>1</v>
      </c>
      <c r="I8685" t="b">
        <f>ISNUMBER(D8685)</f>
        <v>1</v>
      </c>
      <c r="K8685" s="1"/>
      <c r="L8685" s="1"/>
      <c r="M8685" s="1"/>
      <c r="N8685" s="1"/>
      <c r="O8685" s="1"/>
    </row>
    <row r="8686" spans="1:15" x14ac:dyDescent="0.25">
      <c r="A8686" s="1">
        <v>663</v>
      </c>
      <c r="B8686" s="1">
        <v>1</v>
      </c>
      <c r="C8686" s="1">
        <v>2015</v>
      </c>
      <c r="D8686" s="1">
        <v>918</v>
      </c>
      <c r="F8686" t="b">
        <f>ISNUMBER(A8686)</f>
        <v>1</v>
      </c>
      <c r="G8686" t="b">
        <f>ISNUMBER(B8686)</f>
        <v>1</v>
      </c>
      <c r="H8686" t="b">
        <f>ISNUMBER(C8686)</f>
        <v>1</v>
      </c>
      <c r="I8686" t="b">
        <f>ISNUMBER(D8686)</f>
        <v>1</v>
      </c>
      <c r="K8686" s="1"/>
      <c r="L8686" s="1"/>
      <c r="M8686" s="1"/>
      <c r="N8686" s="1"/>
      <c r="O8686" s="1"/>
    </row>
    <row r="8687" spans="1:15" x14ac:dyDescent="0.25">
      <c r="A8687" s="1">
        <v>609</v>
      </c>
      <c r="B8687" s="1">
        <v>1</v>
      </c>
      <c r="C8687" s="1">
        <v>1966</v>
      </c>
      <c r="D8687" s="1">
        <v>910</v>
      </c>
      <c r="F8687" t="b">
        <f>ISNUMBER(A8687)</f>
        <v>1</v>
      </c>
      <c r="G8687" t="b">
        <f>ISNUMBER(B8687)</f>
        <v>1</v>
      </c>
      <c r="H8687" t="b">
        <f>ISNUMBER(C8687)</f>
        <v>1</v>
      </c>
      <c r="I8687" t="b">
        <f>ISNUMBER(D8687)</f>
        <v>1</v>
      </c>
      <c r="K8687" s="1"/>
      <c r="L8687" s="1"/>
      <c r="M8687" s="1"/>
      <c r="N8687" s="1"/>
      <c r="O8687" s="1"/>
    </row>
    <row r="8688" spans="1:15" x14ac:dyDescent="0.25">
      <c r="A8688" s="1">
        <v>185</v>
      </c>
      <c r="B8688" s="1">
        <v>1</v>
      </c>
      <c r="C8688" s="1">
        <v>1808</v>
      </c>
      <c r="D8688" s="1">
        <v>911</v>
      </c>
      <c r="F8688" t="b">
        <f>ISNUMBER(A8688)</f>
        <v>1</v>
      </c>
      <c r="G8688" t="b">
        <f>ISNUMBER(B8688)</f>
        <v>1</v>
      </c>
      <c r="H8688" t="b">
        <f>ISNUMBER(C8688)</f>
        <v>1</v>
      </c>
      <c r="I8688" t="b">
        <f>ISNUMBER(D8688)</f>
        <v>1</v>
      </c>
      <c r="K8688" s="1"/>
      <c r="L8688" s="1"/>
      <c r="M8688" s="1"/>
      <c r="N8688" s="1"/>
      <c r="O8688" s="1"/>
    </row>
    <row r="8689" spans="1:15" x14ac:dyDescent="0.25">
      <c r="A8689" s="1">
        <v>92</v>
      </c>
      <c r="B8689" s="1">
        <v>1</v>
      </c>
      <c r="C8689" s="1">
        <v>1691</v>
      </c>
      <c r="D8689" s="1">
        <v>912</v>
      </c>
      <c r="F8689" t="b">
        <f>ISNUMBER(A8689)</f>
        <v>1</v>
      </c>
      <c r="G8689" t="b">
        <f>ISNUMBER(B8689)</f>
        <v>1</v>
      </c>
      <c r="H8689" t="b">
        <f>ISNUMBER(C8689)</f>
        <v>1</v>
      </c>
      <c r="I8689" t="b">
        <f>ISNUMBER(D8689)</f>
        <v>1</v>
      </c>
      <c r="K8689" s="1"/>
      <c r="L8689" s="1"/>
      <c r="M8689" s="1"/>
      <c r="N8689" s="1"/>
      <c r="O8689" s="1"/>
    </row>
    <row r="8690" spans="1:15" x14ac:dyDescent="0.25">
      <c r="A8690" s="1">
        <v>43</v>
      </c>
      <c r="B8690" s="1">
        <v>1</v>
      </c>
      <c r="C8690" s="1">
        <v>1676</v>
      </c>
      <c r="D8690" s="1">
        <v>913</v>
      </c>
      <c r="F8690" t="b">
        <f>ISNUMBER(A8690)</f>
        <v>1</v>
      </c>
      <c r="G8690" t="b">
        <f>ISNUMBER(B8690)</f>
        <v>1</v>
      </c>
      <c r="H8690" t="b">
        <f>ISNUMBER(C8690)</f>
        <v>1</v>
      </c>
      <c r="I8690" t="b">
        <f>ISNUMBER(D8690)</f>
        <v>1</v>
      </c>
      <c r="K8690" s="1"/>
      <c r="L8690" s="1"/>
      <c r="M8690" s="1"/>
      <c r="N8690" s="1"/>
      <c r="O8690" s="1"/>
    </row>
    <row r="8691" spans="1:15" x14ac:dyDescent="0.25">
      <c r="A8691" s="1">
        <v>43</v>
      </c>
      <c r="B8691" s="1">
        <v>1</v>
      </c>
      <c r="C8691" s="1">
        <v>1585</v>
      </c>
      <c r="D8691" s="1">
        <v>910</v>
      </c>
      <c r="F8691" t="b">
        <f>ISNUMBER(A8691)</f>
        <v>1</v>
      </c>
      <c r="G8691" t="b">
        <f>ISNUMBER(B8691)</f>
        <v>1</v>
      </c>
      <c r="H8691" t="b">
        <f>ISNUMBER(C8691)</f>
        <v>1</v>
      </c>
      <c r="I8691" t="b">
        <f>ISNUMBER(D8691)</f>
        <v>1</v>
      </c>
      <c r="K8691" s="1"/>
      <c r="L8691" s="1"/>
      <c r="M8691" s="1"/>
      <c r="N8691" s="1"/>
      <c r="O8691" s="1"/>
    </row>
    <row r="8692" spans="1:15" x14ac:dyDescent="0.25">
      <c r="A8692" s="1">
        <v>43</v>
      </c>
      <c r="B8692" s="1">
        <v>1</v>
      </c>
      <c r="C8692" s="1">
        <v>1468</v>
      </c>
      <c r="D8692" s="1">
        <v>909</v>
      </c>
      <c r="F8692" t="b">
        <f>ISNUMBER(A8692)</f>
        <v>1</v>
      </c>
      <c r="G8692" t="b">
        <f>ISNUMBER(B8692)</f>
        <v>1</v>
      </c>
      <c r="H8692" t="b">
        <f>ISNUMBER(C8692)</f>
        <v>1</v>
      </c>
      <c r="I8692" t="b">
        <f>ISNUMBER(D8692)</f>
        <v>1</v>
      </c>
      <c r="K8692" s="1"/>
      <c r="L8692" s="1"/>
      <c r="M8692" s="1"/>
      <c r="N8692" s="1"/>
      <c r="O8692" s="1"/>
    </row>
    <row r="8693" spans="1:15" x14ac:dyDescent="0.25">
      <c r="A8693" s="1">
        <v>108</v>
      </c>
      <c r="B8693" s="1">
        <v>1</v>
      </c>
      <c r="C8693" s="1">
        <v>1270</v>
      </c>
      <c r="D8693" s="1">
        <v>939</v>
      </c>
      <c r="F8693" t="b">
        <f>ISNUMBER(A8693)</f>
        <v>1</v>
      </c>
      <c r="G8693" t="b">
        <f>ISNUMBER(B8693)</f>
        <v>1</v>
      </c>
      <c r="H8693" t="b">
        <f>ISNUMBER(C8693)</f>
        <v>1</v>
      </c>
      <c r="I8693" t="b">
        <f>ISNUMBER(D8693)</f>
        <v>1</v>
      </c>
      <c r="K8693" s="1"/>
      <c r="L8693" s="1"/>
      <c r="M8693" s="1"/>
      <c r="N8693" s="1"/>
      <c r="O8693" s="1"/>
    </row>
    <row r="8694" spans="1:15" x14ac:dyDescent="0.25">
      <c r="A8694" s="1">
        <v>93</v>
      </c>
      <c r="B8694" s="1">
        <v>1</v>
      </c>
      <c r="C8694" s="1">
        <v>1007</v>
      </c>
      <c r="D8694" s="1">
        <v>934</v>
      </c>
      <c r="F8694" t="b">
        <f>ISNUMBER(A8694)</f>
        <v>1</v>
      </c>
      <c r="G8694" t="b">
        <f>ISNUMBER(B8694)</f>
        <v>1</v>
      </c>
      <c r="H8694" t="b">
        <f>ISNUMBER(C8694)</f>
        <v>1</v>
      </c>
      <c r="I8694" t="b">
        <f>ISNUMBER(D8694)</f>
        <v>1</v>
      </c>
      <c r="K8694" s="1"/>
      <c r="L8694" s="1"/>
      <c r="M8694" s="1"/>
      <c r="N8694" s="1"/>
      <c r="O8694" s="1"/>
    </row>
    <row r="8695" spans="1:15" x14ac:dyDescent="0.25">
      <c r="A8695" s="1">
        <v>88</v>
      </c>
      <c r="B8695" s="1">
        <v>1</v>
      </c>
      <c r="C8695" s="1">
        <v>993</v>
      </c>
      <c r="D8695" s="1">
        <v>939</v>
      </c>
      <c r="F8695" t="b">
        <f>ISNUMBER(A8695)</f>
        <v>1</v>
      </c>
      <c r="G8695" t="b">
        <f>ISNUMBER(B8695)</f>
        <v>1</v>
      </c>
      <c r="H8695" t="b">
        <f>ISNUMBER(C8695)</f>
        <v>1</v>
      </c>
      <c r="I8695" t="b">
        <f>ISNUMBER(D8695)</f>
        <v>1</v>
      </c>
      <c r="K8695" s="1"/>
      <c r="L8695" s="1"/>
      <c r="M8695" s="1"/>
      <c r="N8695" s="1"/>
      <c r="O8695" s="1"/>
    </row>
    <row r="8696" spans="1:15" x14ac:dyDescent="0.25">
      <c r="A8696" s="1">
        <v>58</v>
      </c>
      <c r="B8696" s="1">
        <v>1</v>
      </c>
      <c r="C8696" s="1">
        <v>952</v>
      </c>
      <c r="D8696" s="1">
        <v>937</v>
      </c>
      <c r="F8696" t="b">
        <f>ISNUMBER(A8696)</f>
        <v>1</v>
      </c>
      <c r="G8696" t="b">
        <f>ISNUMBER(B8696)</f>
        <v>1</v>
      </c>
      <c r="H8696" t="b">
        <f>ISNUMBER(C8696)</f>
        <v>1</v>
      </c>
      <c r="I8696" t="b">
        <f>ISNUMBER(D8696)</f>
        <v>1</v>
      </c>
      <c r="K8696" s="1"/>
      <c r="L8696" s="1"/>
      <c r="M8696" s="1"/>
      <c r="N8696" s="1"/>
      <c r="O8696" s="1"/>
    </row>
    <row r="8697" spans="1:15" x14ac:dyDescent="0.25">
      <c r="A8697" s="1">
        <v>53</v>
      </c>
      <c r="B8697" s="1">
        <v>1</v>
      </c>
      <c r="C8697" s="1">
        <v>882</v>
      </c>
      <c r="D8697" s="1">
        <v>937</v>
      </c>
      <c r="F8697" t="b">
        <f>ISNUMBER(A8697)</f>
        <v>1</v>
      </c>
      <c r="G8697" t="b">
        <f>ISNUMBER(B8697)</f>
        <v>1</v>
      </c>
      <c r="H8697" t="b">
        <f>ISNUMBER(C8697)</f>
        <v>1</v>
      </c>
      <c r="I8697" t="b">
        <f>ISNUMBER(D8697)</f>
        <v>1</v>
      </c>
      <c r="K8697" s="1"/>
      <c r="L8697" s="1"/>
      <c r="M8697" s="1"/>
      <c r="N8697" s="1"/>
      <c r="O8697" s="1"/>
    </row>
    <row r="8698" spans="1:15" x14ac:dyDescent="0.25">
      <c r="A8698" s="1">
        <v>77</v>
      </c>
      <c r="B8698" s="1">
        <v>1</v>
      </c>
      <c r="C8698" s="1">
        <v>987</v>
      </c>
      <c r="D8698" s="1">
        <v>938</v>
      </c>
      <c r="F8698" t="b">
        <f>ISNUMBER(A8698)</f>
        <v>1</v>
      </c>
      <c r="G8698" t="b">
        <f>ISNUMBER(B8698)</f>
        <v>1</v>
      </c>
      <c r="H8698" t="b">
        <f>ISNUMBER(C8698)</f>
        <v>1</v>
      </c>
      <c r="I8698" t="b">
        <f>ISNUMBER(D8698)</f>
        <v>1</v>
      </c>
      <c r="K8698" s="1"/>
      <c r="L8698" s="1"/>
      <c r="M8698" s="1"/>
      <c r="N8698" s="1"/>
      <c r="O8698" s="1"/>
    </row>
    <row r="8699" spans="1:15" x14ac:dyDescent="0.25">
      <c r="A8699" s="1">
        <v>83</v>
      </c>
      <c r="B8699" s="1">
        <v>1</v>
      </c>
      <c r="C8699" s="1">
        <v>1074</v>
      </c>
      <c r="D8699" s="1">
        <v>938</v>
      </c>
      <c r="F8699" t="b">
        <f>ISNUMBER(A8699)</f>
        <v>1</v>
      </c>
      <c r="G8699" t="b">
        <f>ISNUMBER(B8699)</f>
        <v>1</v>
      </c>
      <c r="H8699" t="b">
        <f>ISNUMBER(C8699)</f>
        <v>1</v>
      </c>
      <c r="I8699" t="b">
        <f>ISNUMBER(D8699)</f>
        <v>1</v>
      </c>
      <c r="K8699" s="1"/>
      <c r="L8699" s="1"/>
      <c r="M8699" s="1"/>
      <c r="N8699" s="1"/>
      <c r="O8699" s="1"/>
    </row>
    <row r="8700" spans="1:15" x14ac:dyDescent="0.25">
      <c r="A8700" s="1">
        <v>105</v>
      </c>
      <c r="B8700" s="1">
        <v>1</v>
      </c>
      <c r="C8700" s="1">
        <v>1206</v>
      </c>
      <c r="D8700" s="1">
        <v>940</v>
      </c>
      <c r="F8700" t="b">
        <f>ISNUMBER(A8700)</f>
        <v>1</v>
      </c>
      <c r="G8700" t="b">
        <f>ISNUMBER(B8700)</f>
        <v>1</v>
      </c>
      <c r="H8700" t="b">
        <f>ISNUMBER(C8700)</f>
        <v>1</v>
      </c>
      <c r="I8700" t="b">
        <f>ISNUMBER(D8700)</f>
        <v>1</v>
      </c>
      <c r="K8700" s="1"/>
      <c r="L8700" s="1"/>
      <c r="M8700" s="1"/>
      <c r="N8700" s="1"/>
      <c r="O8700" s="1"/>
    </row>
    <row r="8701" spans="1:15" x14ac:dyDescent="0.25">
      <c r="A8701" s="1">
        <v>110</v>
      </c>
      <c r="B8701" s="1">
        <v>1</v>
      </c>
      <c r="C8701" s="1">
        <v>1499</v>
      </c>
      <c r="D8701" s="1">
        <v>941</v>
      </c>
      <c r="F8701" t="b">
        <f>ISNUMBER(A8701)</f>
        <v>1</v>
      </c>
      <c r="G8701" t="b">
        <f>ISNUMBER(B8701)</f>
        <v>1</v>
      </c>
      <c r="H8701" t="b">
        <f>ISNUMBER(C8701)</f>
        <v>1</v>
      </c>
      <c r="I8701" t="b">
        <f>ISNUMBER(D8701)</f>
        <v>1</v>
      </c>
      <c r="K8701" s="1"/>
      <c r="L8701" s="1"/>
      <c r="M8701" s="1"/>
      <c r="N8701" s="1"/>
      <c r="O8701" s="1"/>
    </row>
    <row r="8702" spans="1:15" x14ac:dyDescent="0.25">
      <c r="A8702" s="1">
        <v>135</v>
      </c>
      <c r="B8702" s="1">
        <v>1</v>
      </c>
      <c r="C8702" s="1">
        <v>1665</v>
      </c>
      <c r="D8702" s="1">
        <v>941</v>
      </c>
      <c r="F8702" t="b">
        <f>ISNUMBER(A8702)</f>
        <v>1</v>
      </c>
      <c r="G8702" t="b">
        <f>ISNUMBER(B8702)</f>
        <v>1</v>
      </c>
      <c r="H8702" t="b">
        <f>ISNUMBER(C8702)</f>
        <v>1</v>
      </c>
      <c r="I8702" t="b">
        <f>ISNUMBER(D8702)</f>
        <v>1</v>
      </c>
      <c r="K8702" s="1"/>
      <c r="L8702" s="1"/>
      <c r="M8702" s="1"/>
      <c r="N8702" s="1"/>
      <c r="O8702" s="1"/>
    </row>
    <row r="8703" spans="1:15" x14ac:dyDescent="0.25">
      <c r="A8703" s="1">
        <v>111</v>
      </c>
      <c r="B8703" s="1">
        <v>1</v>
      </c>
      <c r="C8703" s="1">
        <v>1528</v>
      </c>
      <c r="D8703" s="1">
        <v>947</v>
      </c>
      <c r="F8703" t="b">
        <f>ISNUMBER(A8703)</f>
        <v>1</v>
      </c>
      <c r="G8703" t="b">
        <f>ISNUMBER(B8703)</f>
        <v>1</v>
      </c>
      <c r="H8703" t="b">
        <f>ISNUMBER(C8703)</f>
        <v>1</v>
      </c>
      <c r="I8703" t="b">
        <f>ISNUMBER(D8703)</f>
        <v>1</v>
      </c>
      <c r="K8703" s="1"/>
      <c r="L8703" s="1"/>
      <c r="M8703" s="1"/>
      <c r="N8703" s="1"/>
      <c r="O8703" s="1"/>
    </row>
    <row r="8704" spans="1:15" x14ac:dyDescent="0.25">
      <c r="A8704" s="1">
        <v>148</v>
      </c>
      <c r="B8704" s="1">
        <v>1</v>
      </c>
      <c r="C8704" s="1">
        <v>1395</v>
      </c>
      <c r="D8704" s="1">
        <v>943</v>
      </c>
      <c r="F8704" t="b">
        <f>ISNUMBER(A8704)</f>
        <v>1</v>
      </c>
      <c r="G8704" t="b">
        <f>ISNUMBER(B8704)</f>
        <v>1</v>
      </c>
      <c r="H8704" t="b">
        <f>ISNUMBER(C8704)</f>
        <v>1</v>
      </c>
      <c r="I8704" t="b">
        <f>ISNUMBER(D8704)</f>
        <v>1</v>
      </c>
      <c r="K8704" s="1"/>
      <c r="L8704" s="1"/>
      <c r="M8704" s="1"/>
      <c r="N8704" s="1"/>
      <c r="O8704" s="1"/>
    </row>
    <row r="8705" spans="1:15" x14ac:dyDescent="0.25">
      <c r="A8705" s="1">
        <v>151</v>
      </c>
      <c r="B8705" s="1">
        <v>1</v>
      </c>
      <c r="C8705" s="1">
        <v>1539</v>
      </c>
      <c r="D8705" s="1">
        <v>941</v>
      </c>
      <c r="F8705" t="b">
        <f>ISNUMBER(A8705)</f>
        <v>1</v>
      </c>
      <c r="G8705" t="b">
        <f>ISNUMBER(B8705)</f>
        <v>1</v>
      </c>
      <c r="H8705" t="b">
        <f>ISNUMBER(C8705)</f>
        <v>1</v>
      </c>
      <c r="I8705" t="b">
        <f>ISNUMBER(D8705)</f>
        <v>1</v>
      </c>
      <c r="K8705" s="1"/>
      <c r="L8705" s="1"/>
      <c r="M8705" s="1"/>
      <c r="N8705" s="1"/>
      <c r="O8705" s="1"/>
    </row>
    <row r="8706" spans="1:15" x14ac:dyDescent="0.25">
      <c r="A8706" s="1">
        <v>144</v>
      </c>
      <c r="B8706" s="1">
        <v>1</v>
      </c>
      <c r="C8706" s="1">
        <v>1483</v>
      </c>
      <c r="D8706" s="1">
        <v>939</v>
      </c>
      <c r="F8706" t="b">
        <f>ISNUMBER(A8706)</f>
        <v>1</v>
      </c>
      <c r="G8706" t="b">
        <f>ISNUMBER(B8706)</f>
        <v>1</v>
      </c>
      <c r="H8706" t="b">
        <f>ISNUMBER(C8706)</f>
        <v>1</v>
      </c>
      <c r="I8706" t="b">
        <f>ISNUMBER(D8706)</f>
        <v>1</v>
      </c>
      <c r="K8706" s="1"/>
      <c r="L8706" s="1"/>
      <c r="M8706" s="1"/>
      <c r="N8706" s="1"/>
      <c r="O8706" s="1"/>
    </row>
    <row r="8707" spans="1:15" x14ac:dyDescent="0.25">
      <c r="A8707" s="1">
        <v>142</v>
      </c>
      <c r="B8707" s="1">
        <v>2</v>
      </c>
      <c r="C8707" s="1">
        <v>1486</v>
      </c>
      <c r="D8707" s="1">
        <v>939</v>
      </c>
      <c r="F8707" t="b">
        <f>ISNUMBER(A8707)</f>
        <v>1</v>
      </c>
      <c r="G8707" t="b">
        <f>ISNUMBER(B8707)</f>
        <v>1</v>
      </c>
      <c r="H8707" t="b">
        <f>ISNUMBER(C8707)</f>
        <v>1</v>
      </c>
      <c r="I8707" t="b">
        <f>ISNUMBER(D8707)</f>
        <v>1</v>
      </c>
      <c r="K8707" s="1"/>
      <c r="L8707" s="1"/>
      <c r="M8707" s="1"/>
      <c r="N8707" s="1"/>
      <c r="O8707" s="1"/>
    </row>
    <row r="8708" spans="1:15" x14ac:dyDescent="0.25">
      <c r="A8708" s="1">
        <v>142</v>
      </c>
      <c r="B8708" s="1">
        <v>2</v>
      </c>
      <c r="C8708" s="1">
        <v>1655</v>
      </c>
      <c r="D8708" s="1">
        <v>938</v>
      </c>
      <c r="F8708" t="b">
        <f>ISNUMBER(A8708)</f>
        <v>1</v>
      </c>
      <c r="G8708" t="b">
        <f>ISNUMBER(B8708)</f>
        <v>1</v>
      </c>
      <c r="H8708" t="b">
        <f>ISNUMBER(C8708)</f>
        <v>1</v>
      </c>
      <c r="I8708" t="b">
        <f>ISNUMBER(D8708)</f>
        <v>1</v>
      </c>
      <c r="K8708" s="1"/>
      <c r="L8708" s="1"/>
      <c r="M8708" s="1"/>
      <c r="N8708" s="1"/>
      <c r="O8708" s="1"/>
    </row>
    <row r="8709" spans="1:15" x14ac:dyDescent="0.25">
      <c r="A8709" s="1">
        <v>229</v>
      </c>
      <c r="B8709" s="1">
        <v>2</v>
      </c>
      <c r="C8709" s="1">
        <v>1761</v>
      </c>
      <c r="D8709" s="1">
        <v>936</v>
      </c>
      <c r="F8709" t="b">
        <f>ISNUMBER(A8709)</f>
        <v>1</v>
      </c>
      <c r="G8709" t="b">
        <f>ISNUMBER(B8709)</f>
        <v>1</v>
      </c>
      <c r="H8709" t="b">
        <f>ISNUMBER(C8709)</f>
        <v>1</v>
      </c>
      <c r="I8709" t="b">
        <f>ISNUMBER(D8709)</f>
        <v>1</v>
      </c>
      <c r="K8709" s="1"/>
      <c r="L8709" s="1"/>
      <c r="M8709" s="1"/>
      <c r="N8709" s="1"/>
      <c r="O8709" s="1"/>
    </row>
    <row r="8710" spans="1:15" x14ac:dyDescent="0.25">
      <c r="A8710" s="1">
        <v>382</v>
      </c>
      <c r="B8710" s="1">
        <v>2</v>
      </c>
      <c r="C8710" s="1">
        <v>1750</v>
      </c>
      <c r="D8710" s="1">
        <v>936</v>
      </c>
      <c r="F8710" t="b">
        <f>ISNUMBER(A8710)</f>
        <v>1</v>
      </c>
      <c r="G8710" t="b">
        <f>ISNUMBER(B8710)</f>
        <v>1</v>
      </c>
      <c r="H8710" t="b">
        <f>ISNUMBER(C8710)</f>
        <v>1</v>
      </c>
      <c r="I8710" t="b">
        <f>ISNUMBER(D8710)</f>
        <v>1</v>
      </c>
      <c r="K8710" s="1"/>
      <c r="L8710" s="1"/>
      <c r="M8710" s="1"/>
      <c r="N8710" s="1"/>
      <c r="O8710" s="1"/>
    </row>
    <row r="8711" spans="1:15" x14ac:dyDescent="0.25">
      <c r="A8711" s="1">
        <v>259</v>
      </c>
      <c r="B8711" s="1">
        <v>2</v>
      </c>
      <c r="C8711" s="1">
        <v>1717</v>
      </c>
      <c r="D8711" s="1">
        <v>933</v>
      </c>
      <c r="F8711" t="b">
        <f>ISNUMBER(A8711)</f>
        <v>1</v>
      </c>
      <c r="G8711" t="b">
        <f>ISNUMBER(B8711)</f>
        <v>1</v>
      </c>
      <c r="H8711" t="b">
        <f>ISNUMBER(C8711)</f>
        <v>1</v>
      </c>
      <c r="I8711" t="b">
        <f>ISNUMBER(D8711)</f>
        <v>1</v>
      </c>
      <c r="K8711" s="1"/>
      <c r="L8711" s="1"/>
      <c r="M8711" s="1"/>
      <c r="N8711" s="1"/>
      <c r="O8711" s="1"/>
    </row>
    <row r="8712" spans="1:15" x14ac:dyDescent="0.25">
      <c r="A8712" s="1">
        <v>211</v>
      </c>
      <c r="B8712" s="1">
        <v>2</v>
      </c>
      <c r="C8712" s="1">
        <v>1683</v>
      </c>
      <c r="D8712" s="1">
        <v>934</v>
      </c>
      <c r="F8712" t="b">
        <f>ISNUMBER(A8712)</f>
        <v>1</v>
      </c>
      <c r="G8712" t="b">
        <f>ISNUMBER(B8712)</f>
        <v>1</v>
      </c>
      <c r="H8712" t="b">
        <f>ISNUMBER(C8712)</f>
        <v>1</v>
      </c>
      <c r="I8712" t="b">
        <f>ISNUMBER(D8712)</f>
        <v>1</v>
      </c>
      <c r="K8712" s="1"/>
      <c r="L8712" s="1"/>
      <c r="M8712" s="1"/>
      <c r="N8712" s="1"/>
      <c r="O8712" s="1"/>
    </row>
    <row r="8713" spans="1:15" x14ac:dyDescent="0.25">
      <c r="A8713" s="1">
        <v>61</v>
      </c>
      <c r="B8713" s="1">
        <v>2</v>
      </c>
      <c r="C8713" s="1">
        <v>1515</v>
      </c>
      <c r="D8713" s="1">
        <v>930</v>
      </c>
      <c r="F8713" t="b">
        <f>ISNUMBER(A8713)</f>
        <v>1</v>
      </c>
      <c r="G8713" t="b">
        <f>ISNUMBER(B8713)</f>
        <v>1</v>
      </c>
      <c r="H8713" t="b">
        <f>ISNUMBER(C8713)</f>
        <v>1</v>
      </c>
      <c r="I8713" t="b">
        <f>ISNUMBER(D8713)</f>
        <v>1</v>
      </c>
      <c r="K8713" s="1"/>
      <c r="L8713" s="1"/>
      <c r="M8713" s="1"/>
      <c r="N8713" s="1"/>
      <c r="O8713" s="1"/>
    </row>
    <row r="8714" spans="1:15" x14ac:dyDescent="0.25">
      <c r="A8714" s="1">
        <v>61</v>
      </c>
      <c r="B8714" s="1">
        <v>2</v>
      </c>
      <c r="C8714" s="1">
        <v>1492</v>
      </c>
      <c r="D8714" s="1">
        <v>931</v>
      </c>
      <c r="F8714" t="b">
        <f>ISNUMBER(A8714)</f>
        <v>1</v>
      </c>
      <c r="G8714" t="b">
        <f>ISNUMBER(B8714)</f>
        <v>1</v>
      </c>
      <c r="H8714" t="b">
        <f>ISNUMBER(C8714)</f>
        <v>1</v>
      </c>
      <c r="I8714" t="b">
        <f>ISNUMBER(D8714)</f>
        <v>1</v>
      </c>
      <c r="K8714" s="1"/>
      <c r="L8714" s="1"/>
      <c r="M8714" s="1"/>
      <c r="N8714" s="1"/>
      <c r="O8714" s="1"/>
    </row>
    <row r="8715" spans="1:15" x14ac:dyDescent="0.25">
      <c r="A8715" s="1">
        <v>44</v>
      </c>
      <c r="B8715" s="1">
        <v>2</v>
      </c>
      <c r="C8715" s="1">
        <v>1330</v>
      </c>
      <c r="D8715" s="1">
        <v>924</v>
      </c>
      <c r="F8715" t="b">
        <f>ISNUMBER(A8715)</f>
        <v>1</v>
      </c>
      <c r="G8715" t="b">
        <f>ISNUMBER(B8715)</f>
        <v>1</v>
      </c>
      <c r="H8715" t="b">
        <f>ISNUMBER(C8715)</f>
        <v>1</v>
      </c>
      <c r="I8715" t="b">
        <f>ISNUMBER(D8715)</f>
        <v>1</v>
      </c>
      <c r="K8715" s="1"/>
      <c r="L8715" s="1"/>
      <c r="M8715" s="1"/>
      <c r="N8715" s="1"/>
      <c r="O8715" s="1"/>
    </row>
    <row r="8716" spans="1:15" x14ac:dyDescent="0.25">
      <c r="A8716" s="1">
        <v>59</v>
      </c>
      <c r="B8716" s="1">
        <v>2</v>
      </c>
      <c r="C8716" s="1">
        <v>1046</v>
      </c>
      <c r="D8716" s="1">
        <v>923</v>
      </c>
      <c r="F8716" t="b">
        <f>ISNUMBER(A8716)</f>
        <v>1</v>
      </c>
      <c r="G8716" t="b">
        <f>ISNUMBER(B8716)</f>
        <v>1</v>
      </c>
      <c r="H8716" t="b">
        <f>ISNUMBER(C8716)</f>
        <v>1</v>
      </c>
      <c r="I8716" t="b">
        <f>ISNUMBER(D8716)</f>
        <v>1</v>
      </c>
      <c r="K8716" s="1"/>
      <c r="L8716" s="1"/>
      <c r="M8716" s="1"/>
      <c r="N8716" s="1"/>
      <c r="O8716" s="1"/>
    </row>
    <row r="8717" spans="1:15" x14ac:dyDescent="0.25">
      <c r="A8717" s="1">
        <v>61</v>
      </c>
      <c r="B8717" s="1">
        <v>2</v>
      </c>
      <c r="C8717" s="1">
        <v>1048</v>
      </c>
      <c r="D8717" s="1">
        <v>908</v>
      </c>
      <c r="F8717" t="b">
        <f>ISNUMBER(A8717)</f>
        <v>1</v>
      </c>
      <c r="G8717" t="b">
        <f>ISNUMBER(B8717)</f>
        <v>1</v>
      </c>
      <c r="H8717" t="b">
        <f>ISNUMBER(C8717)</f>
        <v>1</v>
      </c>
      <c r="I8717" t="b">
        <f>ISNUMBER(D8717)</f>
        <v>1</v>
      </c>
      <c r="K8717" s="1"/>
      <c r="L8717" s="1"/>
      <c r="M8717" s="1"/>
      <c r="N8717" s="1"/>
      <c r="O8717" s="1"/>
    </row>
    <row r="8718" spans="1:15" x14ac:dyDescent="0.25">
      <c r="A8718" s="1">
        <v>61</v>
      </c>
      <c r="B8718" s="1">
        <v>1</v>
      </c>
      <c r="C8718" s="1">
        <v>910</v>
      </c>
      <c r="D8718" s="1">
        <v>906</v>
      </c>
      <c r="F8718" t="b">
        <f>ISNUMBER(A8718)</f>
        <v>1</v>
      </c>
      <c r="G8718" t="b">
        <f>ISNUMBER(B8718)</f>
        <v>1</v>
      </c>
      <c r="H8718" t="b">
        <f>ISNUMBER(C8718)</f>
        <v>1</v>
      </c>
      <c r="I8718" t="b">
        <f>ISNUMBER(D8718)</f>
        <v>1</v>
      </c>
      <c r="K8718" s="1"/>
      <c r="L8718" s="1"/>
      <c r="M8718" s="1"/>
      <c r="N8718" s="1"/>
      <c r="O8718" s="1"/>
    </row>
    <row r="8719" spans="1:15" x14ac:dyDescent="0.25">
      <c r="A8719" s="1">
        <v>58</v>
      </c>
      <c r="B8719" s="1">
        <v>1</v>
      </c>
      <c r="C8719" s="1">
        <v>832</v>
      </c>
      <c r="D8719" s="1">
        <v>908</v>
      </c>
      <c r="F8719" t="b">
        <f>ISNUMBER(A8719)</f>
        <v>1</v>
      </c>
      <c r="G8719" t="b">
        <f>ISNUMBER(B8719)</f>
        <v>1</v>
      </c>
      <c r="H8719" t="b">
        <f>ISNUMBER(C8719)</f>
        <v>1</v>
      </c>
      <c r="I8719" t="b">
        <f>ISNUMBER(D8719)</f>
        <v>1</v>
      </c>
      <c r="K8719" s="1"/>
      <c r="L8719" s="1"/>
      <c r="M8719" s="1"/>
      <c r="N8719" s="1"/>
      <c r="O8719" s="1"/>
    </row>
    <row r="8720" spans="1:15" x14ac:dyDescent="0.25">
      <c r="A8720" s="1">
        <v>61</v>
      </c>
      <c r="B8720" s="1">
        <v>1</v>
      </c>
      <c r="C8720" s="1">
        <v>795</v>
      </c>
      <c r="D8720" s="1">
        <v>908</v>
      </c>
      <c r="F8720" t="b">
        <f>ISNUMBER(A8720)</f>
        <v>1</v>
      </c>
      <c r="G8720" t="b">
        <f>ISNUMBER(B8720)</f>
        <v>1</v>
      </c>
      <c r="H8720" t="b">
        <f>ISNUMBER(C8720)</f>
        <v>1</v>
      </c>
      <c r="I8720" t="b">
        <f>ISNUMBER(D8720)</f>
        <v>1</v>
      </c>
      <c r="K8720" s="1"/>
      <c r="L8720" s="1"/>
      <c r="M8720" s="1"/>
      <c r="N8720" s="1"/>
      <c r="O8720" s="1"/>
    </row>
    <row r="8721" spans="1:15" x14ac:dyDescent="0.25">
      <c r="A8721" s="1">
        <v>62</v>
      </c>
      <c r="B8721" s="1">
        <v>1</v>
      </c>
      <c r="C8721" s="1">
        <v>753</v>
      </c>
      <c r="D8721" s="1">
        <v>910</v>
      </c>
      <c r="F8721" t="b">
        <f>ISNUMBER(A8721)</f>
        <v>1</v>
      </c>
      <c r="G8721" t="b">
        <f>ISNUMBER(B8721)</f>
        <v>1</v>
      </c>
      <c r="H8721" t="b">
        <f>ISNUMBER(C8721)</f>
        <v>1</v>
      </c>
      <c r="I8721" t="b">
        <f>ISNUMBER(D8721)</f>
        <v>1</v>
      </c>
      <c r="K8721" s="1"/>
      <c r="L8721" s="1"/>
      <c r="M8721" s="1"/>
      <c r="N8721" s="1"/>
      <c r="O8721" s="1"/>
    </row>
    <row r="8722" spans="1:15" x14ac:dyDescent="0.25">
      <c r="A8722" s="1">
        <v>62</v>
      </c>
      <c r="B8722" s="1">
        <v>1</v>
      </c>
      <c r="C8722" s="1">
        <v>816</v>
      </c>
      <c r="D8722" s="1">
        <v>911</v>
      </c>
      <c r="F8722" t="b">
        <f>ISNUMBER(A8722)</f>
        <v>1</v>
      </c>
      <c r="G8722" t="b">
        <f>ISNUMBER(B8722)</f>
        <v>1</v>
      </c>
      <c r="H8722" t="b">
        <f>ISNUMBER(C8722)</f>
        <v>1</v>
      </c>
      <c r="I8722" t="b">
        <f>ISNUMBER(D8722)</f>
        <v>1</v>
      </c>
      <c r="K8722" s="1"/>
      <c r="L8722" s="1"/>
      <c r="M8722" s="1"/>
      <c r="N8722" s="1"/>
      <c r="O8722" s="1"/>
    </row>
    <row r="8723" spans="1:15" x14ac:dyDescent="0.25">
      <c r="A8723" s="1">
        <v>60</v>
      </c>
      <c r="B8723" s="1">
        <v>1</v>
      </c>
      <c r="C8723" s="1">
        <v>1033</v>
      </c>
      <c r="D8723" s="1">
        <v>910</v>
      </c>
      <c r="F8723" t="b">
        <f>ISNUMBER(A8723)</f>
        <v>1</v>
      </c>
      <c r="G8723" t="b">
        <f>ISNUMBER(B8723)</f>
        <v>1</v>
      </c>
      <c r="H8723" t="b">
        <f>ISNUMBER(C8723)</f>
        <v>1</v>
      </c>
      <c r="I8723" t="b">
        <f>ISNUMBER(D8723)</f>
        <v>1</v>
      </c>
      <c r="K8723" s="1"/>
      <c r="L8723" s="1"/>
      <c r="M8723" s="1"/>
      <c r="N8723" s="1"/>
      <c r="O8723" s="1"/>
    </row>
    <row r="8724" spans="1:15" x14ac:dyDescent="0.25">
      <c r="A8724" s="1">
        <v>70</v>
      </c>
      <c r="B8724" s="1">
        <v>1</v>
      </c>
      <c r="C8724" s="1">
        <v>1069</v>
      </c>
      <c r="D8724" s="1">
        <v>909</v>
      </c>
      <c r="F8724" t="b">
        <f>ISNUMBER(A8724)</f>
        <v>1</v>
      </c>
      <c r="G8724" t="b">
        <f>ISNUMBER(B8724)</f>
        <v>1</v>
      </c>
      <c r="H8724" t="b">
        <f>ISNUMBER(C8724)</f>
        <v>1</v>
      </c>
      <c r="I8724" t="b">
        <f>ISNUMBER(D8724)</f>
        <v>1</v>
      </c>
      <c r="K8724" s="1"/>
      <c r="L8724" s="1"/>
      <c r="M8724" s="1"/>
      <c r="N8724" s="1"/>
      <c r="O8724" s="1"/>
    </row>
    <row r="8725" spans="1:15" x14ac:dyDescent="0.25">
      <c r="A8725" s="1">
        <v>70</v>
      </c>
      <c r="B8725" s="1">
        <v>1</v>
      </c>
      <c r="C8725" s="1">
        <v>1113</v>
      </c>
      <c r="D8725" s="1">
        <v>910</v>
      </c>
      <c r="F8725" t="b">
        <f>ISNUMBER(A8725)</f>
        <v>1</v>
      </c>
      <c r="G8725" t="b">
        <f>ISNUMBER(B8725)</f>
        <v>1</v>
      </c>
      <c r="H8725" t="b">
        <f>ISNUMBER(C8725)</f>
        <v>1</v>
      </c>
      <c r="I8725" t="b">
        <f>ISNUMBER(D8725)</f>
        <v>1</v>
      </c>
      <c r="K8725" s="1"/>
      <c r="L8725" s="1"/>
      <c r="M8725" s="1"/>
      <c r="N8725" s="1"/>
      <c r="O8725" s="1"/>
    </row>
    <row r="8726" spans="1:15" x14ac:dyDescent="0.25">
      <c r="A8726" s="1">
        <v>55</v>
      </c>
      <c r="B8726" s="1">
        <v>1</v>
      </c>
      <c r="C8726" s="1">
        <v>1234</v>
      </c>
      <c r="D8726" s="1">
        <v>905</v>
      </c>
      <c r="F8726" t="b">
        <f>ISNUMBER(A8726)</f>
        <v>1</v>
      </c>
      <c r="G8726" t="b">
        <f>ISNUMBER(B8726)</f>
        <v>1</v>
      </c>
      <c r="H8726" t="b">
        <f>ISNUMBER(C8726)</f>
        <v>1</v>
      </c>
      <c r="I8726" t="b">
        <f>ISNUMBER(D8726)</f>
        <v>1</v>
      </c>
      <c r="K8726" s="1"/>
      <c r="L8726" s="1"/>
      <c r="M8726" s="1"/>
      <c r="N8726" s="1"/>
      <c r="O8726" s="1"/>
    </row>
    <row r="8727" spans="1:15" x14ac:dyDescent="0.25">
      <c r="A8727" s="1">
        <v>53</v>
      </c>
      <c r="B8727" s="1">
        <v>1</v>
      </c>
      <c r="C8727" s="1">
        <v>1275</v>
      </c>
      <c r="D8727" s="1">
        <v>901</v>
      </c>
      <c r="F8727" t="b">
        <f>ISNUMBER(A8727)</f>
        <v>1</v>
      </c>
      <c r="G8727" t="b">
        <f>ISNUMBER(B8727)</f>
        <v>1</v>
      </c>
      <c r="H8727" t="b">
        <f>ISNUMBER(C8727)</f>
        <v>1</v>
      </c>
      <c r="I8727" t="b">
        <f>ISNUMBER(D8727)</f>
        <v>1</v>
      </c>
      <c r="K8727" s="1"/>
      <c r="L8727" s="1"/>
      <c r="M8727" s="1"/>
      <c r="N8727" s="1"/>
      <c r="O8727" s="1"/>
    </row>
    <row r="8728" spans="1:15" x14ac:dyDescent="0.25">
      <c r="A8728" s="1">
        <v>185</v>
      </c>
      <c r="B8728" s="1">
        <v>1</v>
      </c>
      <c r="C8728" s="1">
        <v>1282</v>
      </c>
      <c r="D8728" s="1">
        <v>893</v>
      </c>
      <c r="F8728" t="b">
        <f>ISNUMBER(A8728)</f>
        <v>1</v>
      </c>
      <c r="G8728" t="b">
        <f>ISNUMBER(B8728)</f>
        <v>1</v>
      </c>
      <c r="H8728" t="b">
        <f>ISNUMBER(C8728)</f>
        <v>1</v>
      </c>
      <c r="I8728" t="b">
        <f>ISNUMBER(D8728)</f>
        <v>1</v>
      </c>
      <c r="K8728" s="1"/>
      <c r="L8728" s="1"/>
      <c r="M8728" s="1"/>
      <c r="N8728" s="1"/>
      <c r="O8728" s="1"/>
    </row>
    <row r="8729" spans="1:15" x14ac:dyDescent="0.25">
      <c r="A8729" s="1">
        <v>183</v>
      </c>
      <c r="B8729" s="1">
        <v>1</v>
      </c>
      <c r="C8729" s="1">
        <v>1246</v>
      </c>
      <c r="D8729" s="1">
        <v>893</v>
      </c>
      <c r="F8729" t="b">
        <f>ISNUMBER(A8729)</f>
        <v>1</v>
      </c>
      <c r="G8729" t="b">
        <f>ISNUMBER(B8729)</f>
        <v>1</v>
      </c>
      <c r="H8729" t="b">
        <f>ISNUMBER(C8729)</f>
        <v>1</v>
      </c>
      <c r="I8729" t="b">
        <f>ISNUMBER(D8729)</f>
        <v>1</v>
      </c>
      <c r="K8729" s="1"/>
      <c r="L8729" s="1"/>
      <c r="M8729" s="1"/>
      <c r="N8729" s="1"/>
      <c r="O8729" s="1"/>
    </row>
    <row r="8730" spans="1:15" x14ac:dyDescent="0.25">
      <c r="A8730" s="1">
        <v>92</v>
      </c>
      <c r="B8730" s="1">
        <v>1</v>
      </c>
      <c r="C8730" s="1">
        <v>1411</v>
      </c>
      <c r="D8730" s="1">
        <v>892</v>
      </c>
      <c r="F8730" t="b">
        <f>ISNUMBER(A8730)</f>
        <v>1</v>
      </c>
      <c r="G8730" t="b">
        <f>ISNUMBER(B8730)</f>
        <v>1</v>
      </c>
      <c r="H8730" t="b">
        <f>ISNUMBER(C8730)</f>
        <v>1</v>
      </c>
      <c r="I8730" t="b">
        <f>ISNUMBER(D8730)</f>
        <v>1</v>
      </c>
      <c r="K8730" s="1"/>
      <c r="L8730" s="1"/>
      <c r="M8730" s="1"/>
      <c r="N8730" s="1"/>
      <c r="O8730" s="1"/>
    </row>
    <row r="8731" spans="1:15" x14ac:dyDescent="0.25">
      <c r="A8731" s="1">
        <v>117</v>
      </c>
      <c r="B8731" s="1">
        <v>1</v>
      </c>
      <c r="C8731" s="1">
        <v>1363</v>
      </c>
      <c r="D8731" s="1">
        <v>888</v>
      </c>
      <c r="F8731" t="b">
        <f>ISNUMBER(A8731)</f>
        <v>1</v>
      </c>
      <c r="G8731" t="b">
        <f>ISNUMBER(B8731)</f>
        <v>1</v>
      </c>
      <c r="H8731" t="b">
        <f>ISNUMBER(C8731)</f>
        <v>1</v>
      </c>
      <c r="I8731" t="b">
        <f>ISNUMBER(D8731)</f>
        <v>1</v>
      </c>
      <c r="K8731" s="1"/>
      <c r="L8731" s="1"/>
      <c r="M8731" s="1"/>
      <c r="N8731" s="1"/>
      <c r="O8731" s="1"/>
    </row>
    <row r="8732" spans="1:15" x14ac:dyDescent="0.25">
      <c r="A8732" s="1">
        <v>307</v>
      </c>
      <c r="B8732" s="1">
        <v>1</v>
      </c>
      <c r="C8732" s="1">
        <v>1545</v>
      </c>
      <c r="D8732" s="1">
        <v>888</v>
      </c>
      <c r="F8732" t="b">
        <f>ISNUMBER(A8732)</f>
        <v>1</v>
      </c>
      <c r="G8732" t="b">
        <f>ISNUMBER(B8732)</f>
        <v>1</v>
      </c>
      <c r="H8732" t="b">
        <f>ISNUMBER(C8732)</f>
        <v>1</v>
      </c>
      <c r="I8732" t="b">
        <f>ISNUMBER(D8732)</f>
        <v>1</v>
      </c>
      <c r="K8732" s="1"/>
      <c r="L8732" s="1"/>
      <c r="M8732" s="1"/>
      <c r="N8732" s="1"/>
      <c r="O8732" s="1"/>
    </row>
    <row r="8733" spans="1:15" x14ac:dyDescent="0.25">
      <c r="A8733" s="1">
        <v>460</v>
      </c>
      <c r="B8733" s="1">
        <v>1</v>
      </c>
      <c r="C8733" s="1">
        <v>1705</v>
      </c>
      <c r="D8733" s="1">
        <v>886</v>
      </c>
      <c r="F8733" t="b">
        <f>ISNUMBER(A8733)</f>
        <v>1</v>
      </c>
      <c r="G8733" t="b">
        <f>ISNUMBER(B8733)</f>
        <v>1</v>
      </c>
      <c r="H8733" t="b">
        <f>ISNUMBER(C8733)</f>
        <v>1</v>
      </c>
      <c r="I8733" t="b">
        <f>ISNUMBER(D8733)</f>
        <v>1</v>
      </c>
      <c r="K8733" s="1"/>
      <c r="L8733" s="1"/>
      <c r="M8733" s="1"/>
      <c r="N8733" s="1"/>
      <c r="O8733" s="1"/>
    </row>
    <row r="8734" spans="1:15" x14ac:dyDescent="0.25">
      <c r="A8734" s="1">
        <v>298</v>
      </c>
      <c r="B8734" s="1">
        <v>1</v>
      </c>
      <c r="C8734" s="1">
        <v>1735</v>
      </c>
      <c r="D8734" s="1">
        <v>886</v>
      </c>
      <c r="F8734" t="b">
        <f>ISNUMBER(A8734)</f>
        <v>1</v>
      </c>
      <c r="G8734" t="b">
        <f>ISNUMBER(B8734)</f>
        <v>1</v>
      </c>
      <c r="H8734" t="b">
        <f>ISNUMBER(C8734)</f>
        <v>1</v>
      </c>
      <c r="I8734" t="b">
        <f>ISNUMBER(D8734)</f>
        <v>1</v>
      </c>
      <c r="K8734" s="1"/>
      <c r="L8734" s="1"/>
      <c r="M8734" s="1"/>
      <c r="N8734" s="1"/>
      <c r="O8734" s="1"/>
    </row>
    <row r="8735" spans="1:15" x14ac:dyDescent="0.25">
      <c r="A8735" s="1">
        <v>383</v>
      </c>
      <c r="B8735" s="1">
        <v>1</v>
      </c>
      <c r="C8735" s="1">
        <v>1666</v>
      </c>
      <c r="D8735" s="1">
        <v>884</v>
      </c>
      <c r="F8735" t="b">
        <f>ISNUMBER(A8735)</f>
        <v>1</v>
      </c>
      <c r="G8735" t="b">
        <f>ISNUMBER(B8735)</f>
        <v>1</v>
      </c>
      <c r="H8735" t="b">
        <f>ISNUMBER(C8735)</f>
        <v>1</v>
      </c>
      <c r="I8735" t="b">
        <f>ISNUMBER(D8735)</f>
        <v>1</v>
      </c>
      <c r="K8735" s="1"/>
      <c r="L8735" s="1"/>
      <c r="M8735" s="1"/>
      <c r="N8735" s="1"/>
      <c r="O8735" s="1"/>
    </row>
    <row r="8736" spans="1:15" x14ac:dyDescent="0.25">
      <c r="A8736" s="1">
        <v>388</v>
      </c>
      <c r="B8736" s="1">
        <v>1</v>
      </c>
      <c r="C8736" s="1">
        <v>1686</v>
      </c>
      <c r="D8736" s="1">
        <v>883</v>
      </c>
      <c r="F8736" t="b">
        <f>ISNUMBER(A8736)</f>
        <v>1</v>
      </c>
      <c r="G8736" t="b">
        <f>ISNUMBER(B8736)</f>
        <v>1</v>
      </c>
      <c r="H8736" t="b">
        <f>ISNUMBER(C8736)</f>
        <v>1</v>
      </c>
      <c r="I8736" t="b">
        <f>ISNUMBER(D8736)</f>
        <v>1</v>
      </c>
      <c r="K8736" s="1"/>
      <c r="L8736" s="1"/>
      <c r="M8736" s="1"/>
      <c r="N8736" s="1"/>
      <c r="O8736" s="1"/>
    </row>
    <row r="8737" spans="1:15" x14ac:dyDescent="0.25">
      <c r="A8737" s="1">
        <v>179</v>
      </c>
      <c r="B8737" s="1">
        <v>1</v>
      </c>
      <c r="C8737" s="1">
        <v>1491</v>
      </c>
      <c r="D8737" s="1">
        <v>883</v>
      </c>
      <c r="F8737" t="b">
        <f>ISNUMBER(A8737)</f>
        <v>1</v>
      </c>
      <c r="G8737" t="b">
        <f>ISNUMBER(B8737)</f>
        <v>1</v>
      </c>
      <c r="H8737" t="b">
        <f>ISNUMBER(C8737)</f>
        <v>1</v>
      </c>
      <c r="I8737" t="b">
        <f>ISNUMBER(D8737)</f>
        <v>1</v>
      </c>
      <c r="K8737" s="1"/>
      <c r="L8737" s="1"/>
      <c r="M8737" s="1"/>
      <c r="N8737" s="1"/>
      <c r="O8737" s="1"/>
    </row>
    <row r="8738" spans="1:15" x14ac:dyDescent="0.25">
      <c r="A8738" s="1">
        <v>109</v>
      </c>
      <c r="B8738" s="1">
        <v>1</v>
      </c>
      <c r="C8738" s="1">
        <v>1538</v>
      </c>
      <c r="D8738" s="1">
        <v>882</v>
      </c>
      <c r="F8738" t="b">
        <f>ISNUMBER(A8738)</f>
        <v>1</v>
      </c>
      <c r="G8738" t="b">
        <f>ISNUMBER(B8738)</f>
        <v>1</v>
      </c>
      <c r="H8738" t="b">
        <f>ISNUMBER(C8738)</f>
        <v>1</v>
      </c>
      <c r="I8738" t="b">
        <f>ISNUMBER(D8738)</f>
        <v>1</v>
      </c>
      <c r="K8738" s="1"/>
      <c r="L8738" s="1"/>
      <c r="M8738" s="1"/>
      <c r="N8738" s="1"/>
      <c r="O8738" s="1"/>
    </row>
    <row r="8739" spans="1:15" x14ac:dyDescent="0.25">
      <c r="A8739" s="1">
        <v>125</v>
      </c>
      <c r="B8739" s="1">
        <v>1</v>
      </c>
      <c r="C8739" s="1">
        <v>1386</v>
      </c>
      <c r="D8739" s="1">
        <v>878</v>
      </c>
      <c r="F8739" t="b">
        <f>ISNUMBER(A8739)</f>
        <v>1</v>
      </c>
      <c r="G8739" t="b">
        <f>ISNUMBER(B8739)</f>
        <v>1</v>
      </c>
      <c r="H8739" t="b">
        <f>ISNUMBER(C8739)</f>
        <v>1</v>
      </c>
      <c r="I8739" t="b">
        <f>ISNUMBER(D8739)</f>
        <v>1</v>
      </c>
      <c r="K8739" s="1"/>
      <c r="L8739" s="1"/>
      <c r="M8739" s="1"/>
      <c r="N8739" s="1"/>
      <c r="O8739" s="1"/>
    </row>
    <row r="8740" spans="1:15" x14ac:dyDescent="0.25">
      <c r="A8740" s="1">
        <v>127</v>
      </c>
      <c r="B8740" s="1">
        <v>1</v>
      </c>
      <c r="C8740" s="1">
        <v>1133</v>
      </c>
      <c r="D8740" s="1">
        <v>878</v>
      </c>
      <c r="F8740" t="b">
        <f>ISNUMBER(A8740)</f>
        <v>1</v>
      </c>
      <c r="G8740" t="b">
        <f>ISNUMBER(B8740)</f>
        <v>1</v>
      </c>
      <c r="H8740" t="b">
        <f>ISNUMBER(C8740)</f>
        <v>1</v>
      </c>
      <c r="I8740" t="b">
        <f>ISNUMBER(D8740)</f>
        <v>1</v>
      </c>
      <c r="K8740" s="1"/>
      <c r="L8740" s="1"/>
      <c r="M8740" s="1"/>
      <c r="N8740" s="1"/>
      <c r="O8740" s="1"/>
    </row>
    <row r="8741" spans="1:15" x14ac:dyDescent="0.25">
      <c r="A8741" s="1">
        <v>187</v>
      </c>
      <c r="B8741" s="1">
        <v>1</v>
      </c>
      <c r="C8741" s="1">
        <v>1216</v>
      </c>
      <c r="D8741" s="1">
        <v>885</v>
      </c>
      <c r="F8741" t="b">
        <f>ISNUMBER(A8741)</f>
        <v>1</v>
      </c>
      <c r="G8741" t="b">
        <f>ISNUMBER(B8741)</f>
        <v>1</v>
      </c>
      <c r="H8741" t="b">
        <f>ISNUMBER(C8741)</f>
        <v>1</v>
      </c>
      <c r="I8741" t="b">
        <f>ISNUMBER(D8741)</f>
        <v>1</v>
      </c>
      <c r="K8741" s="1"/>
      <c r="L8741" s="1"/>
      <c r="M8741" s="1"/>
      <c r="N8741" s="1"/>
      <c r="O8741" s="1"/>
    </row>
    <row r="8742" spans="1:15" x14ac:dyDescent="0.25">
      <c r="A8742" s="1">
        <v>194</v>
      </c>
      <c r="B8742" s="1">
        <v>1</v>
      </c>
      <c r="C8742" s="1">
        <v>1188</v>
      </c>
      <c r="D8742" s="1">
        <v>885</v>
      </c>
      <c r="F8742" t="b">
        <f>ISNUMBER(A8742)</f>
        <v>1</v>
      </c>
      <c r="G8742" t="b">
        <f>ISNUMBER(B8742)</f>
        <v>1</v>
      </c>
      <c r="H8742" t="b">
        <f>ISNUMBER(C8742)</f>
        <v>1</v>
      </c>
      <c r="I8742" t="b">
        <f>ISNUMBER(D8742)</f>
        <v>1</v>
      </c>
      <c r="K8742" s="1"/>
      <c r="L8742" s="1"/>
      <c r="M8742" s="1"/>
      <c r="N8742" s="1"/>
      <c r="O8742" s="1"/>
    </row>
    <row r="8743" spans="1:15" x14ac:dyDescent="0.25">
      <c r="A8743" s="1">
        <v>191</v>
      </c>
      <c r="B8743" s="1">
        <v>1</v>
      </c>
      <c r="C8743" s="1">
        <v>1065</v>
      </c>
      <c r="D8743" s="1">
        <v>889</v>
      </c>
      <c r="F8743" t="b">
        <f>ISNUMBER(A8743)</f>
        <v>1</v>
      </c>
      <c r="G8743" t="b">
        <f>ISNUMBER(B8743)</f>
        <v>1</v>
      </c>
      <c r="H8743" t="b">
        <f>ISNUMBER(C8743)</f>
        <v>1</v>
      </c>
      <c r="I8743" t="b">
        <f>ISNUMBER(D8743)</f>
        <v>1</v>
      </c>
      <c r="K8743" s="1"/>
      <c r="L8743" s="1"/>
      <c r="M8743" s="1"/>
      <c r="N8743" s="1"/>
      <c r="O8743" s="1"/>
    </row>
    <row r="8744" spans="1:15" x14ac:dyDescent="0.25">
      <c r="A8744" s="1">
        <v>44</v>
      </c>
      <c r="B8744" s="1">
        <v>1</v>
      </c>
      <c r="C8744" s="1">
        <v>1024</v>
      </c>
      <c r="D8744" s="1">
        <v>889</v>
      </c>
      <c r="F8744" t="b">
        <f>ISNUMBER(A8744)</f>
        <v>1</v>
      </c>
      <c r="G8744" t="b">
        <f>ISNUMBER(B8744)</f>
        <v>1</v>
      </c>
      <c r="H8744" t="b">
        <f>ISNUMBER(C8744)</f>
        <v>1</v>
      </c>
      <c r="I8744" t="b">
        <f>ISNUMBER(D8744)</f>
        <v>1</v>
      </c>
      <c r="K8744" s="1"/>
      <c r="L8744" s="1"/>
      <c r="M8744" s="1"/>
      <c r="N8744" s="1"/>
      <c r="O8744" s="1"/>
    </row>
    <row r="8745" spans="1:15" x14ac:dyDescent="0.25">
      <c r="A8745" s="1">
        <v>65</v>
      </c>
      <c r="B8745" s="1">
        <v>1</v>
      </c>
      <c r="C8745" s="1">
        <v>1147</v>
      </c>
      <c r="D8745" s="1">
        <v>891</v>
      </c>
      <c r="F8745" t="b">
        <f>ISNUMBER(A8745)</f>
        <v>1</v>
      </c>
      <c r="G8745" t="b">
        <f>ISNUMBER(B8745)</f>
        <v>1</v>
      </c>
      <c r="H8745" t="b">
        <f>ISNUMBER(C8745)</f>
        <v>1</v>
      </c>
      <c r="I8745" t="b">
        <f>ISNUMBER(D8745)</f>
        <v>1</v>
      </c>
      <c r="K8745" s="1"/>
      <c r="L8745" s="1"/>
      <c r="M8745" s="1"/>
      <c r="N8745" s="1"/>
      <c r="O8745" s="1"/>
    </row>
    <row r="8746" spans="1:15" x14ac:dyDescent="0.25">
      <c r="A8746" s="1">
        <v>137</v>
      </c>
      <c r="B8746" s="1">
        <v>1</v>
      </c>
      <c r="C8746" s="1">
        <v>1341</v>
      </c>
      <c r="D8746" s="1">
        <v>894</v>
      </c>
      <c r="F8746" t="b">
        <f>ISNUMBER(A8746)</f>
        <v>1</v>
      </c>
      <c r="G8746" t="b">
        <f>ISNUMBER(B8746)</f>
        <v>1</v>
      </c>
      <c r="H8746" t="b">
        <f>ISNUMBER(C8746)</f>
        <v>1</v>
      </c>
      <c r="I8746" t="b">
        <f>ISNUMBER(D8746)</f>
        <v>1</v>
      </c>
      <c r="K8746" s="1"/>
      <c r="L8746" s="1"/>
      <c r="M8746" s="1"/>
      <c r="N8746" s="1"/>
      <c r="O8746" s="1"/>
    </row>
    <row r="8747" spans="1:15" x14ac:dyDescent="0.25">
      <c r="A8747" s="1">
        <v>163</v>
      </c>
      <c r="B8747" s="1">
        <v>1</v>
      </c>
      <c r="C8747" s="1">
        <v>1582</v>
      </c>
      <c r="D8747" s="1">
        <v>901</v>
      </c>
      <c r="F8747" t="b">
        <f>ISNUMBER(A8747)</f>
        <v>1</v>
      </c>
      <c r="G8747" t="b">
        <f>ISNUMBER(B8747)</f>
        <v>1</v>
      </c>
      <c r="H8747" t="b">
        <f>ISNUMBER(C8747)</f>
        <v>1</v>
      </c>
      <c r="I8747" t="b">
        <f>ISNUMBER(D8747)</f>
        <v>1</v>
      </c>
      <c r="K8747" s="1"/>
      <c r="L8747" s="1"/>
      <c r="M8747" s="1"/>
      <c r="N8747" s="1"/>
      <c r="O8747" s="1"/>
    </row>
    <row r="8748" spans="1:15" x14ac:dyDescent="0.25">
      <c r="A8748" s="1">
        <v>228</v>
      </c>
      <c r="B8748" s="1">
        <v>1</v>
      </c>
      <c r="C8748" s="1">
        <v>1388</v>
      </c>
      <c r="D8748" s="1">
        <v>906</v>
      </c>
      <c r="F8748" t="b">
        <f>ISNUMBER(A8748)</f>
        <v>1</v>
      </c>
      <c r="G8748" t="b">
        <f>ISNUMBER(B8748)</f>
        <v>1</v>
      </c>
      <c r="H8748" t="b">
        <f>ISNUMBER(C8748)</f>
        <v>1</v>
      </c>
      <c r="I8748" t="b">
        <f>ISNUMBER(D8748)</f>
        <v>1</v>
      </c>
      <c r="K8748" s="1"/>
      <c r="L8748" s="1"/>
      <c r="M8748" s="1"/>
      <c r="N8748" s="1"/>
      <c r="O8748" s="1"/>
    </row>
    <row r="8749" spans="1:15" x14ac:dyDescent="0.25">
      <c r="A8749" s="1">
        <v>257</v>
      </c>
      <c r="B8749" s="1">
        <v>1</v>
      </c>
      <c r="C8749" s="1">
        <v>1453</v>
      </c>
      <c r="D8749" s="1">
        <v>913</v>
      </c>
      <c r="F8749" t="b">
        <f>ISNUMBER(A8749)</f>
        <v>1</v>
      </c>
      <c r="G8749" t="b">
        <f>ISNUMBER(B8749)</f>
        <v>1</v>
      </c>
      <c r="H8749" t="b">
        <f>ISNUMBER(C8749)</f>
        <v>1</v>
      </c>
      <c r="I8749" t="b">
        <f>ISNUMBER(D8749)</f>
        <v>1</v>
      </c>
      <c r="K8749" s="1"/>
      <c r="L8749" s="1"/>
      <c r="M8749" s="1"/>
      <c r="N8749" s="1"/>
      <c r="O8749" s="1"/>
    </row>
    <row r="8750" spans="1:15" x14ac:dyDescent="0.25">
      <c r="A8750" s="1">
        <v>271</v>
      </c>
      <c r="B8750" s="1">
        <v>1</v>
      </c>
      <c r="C8750" s="1">
        <v>1552</v>
      </c>
      <c r="D8750" s="1">
        <v>917</v>
      </c>
      <c r="F8750" t="b">
        <f>ISNUMBER(A8750)</f>
        <v>1</v>
      </c>
      <c r="G8750" t="b">
        <f>ISNUMBER(B8750)</f>
        <v>1</v>
      </c>
      <c r="H8750" t="b">
        <f>ISNUMBER(C8750)</f>
        <v>1</v>
      </c>
      <c r="I8750" t="b">
        <f>ISNUMBER(D8750)</f>
        <v>1</v>
      </c>
      <c r="K8750" s="1"/>
      <c r="L8750" s="1"/>
      <c r="M8750" s="1"/>
      <c r="N8750" s="1"/>
      <c r="O8750" s="1"/>
    </row>
    <row r="8751" spans="1:15" x14ac:dyDescent="0.25">
      <c r="A8751" s="1">
        <v>320</v>
      </c>
      <c r="B8751" s="1">
        <v>1</v>
      </c>
      <c r="C8751" s="1">
        <v>1631</v>
      </c>
      <c r="D8751" s="1">
        <v>927</v>
      </c>
      <c r="F8751" t="b">
        <f>ISNUMBER(A8751)</f>
        <v>1</v>
      </c>
      <c r="G8751" t="b">
        <f>ISNUMBER(B8751)</f>
        <v>1</v>
      </c>
      <c r="H8751" t="b">
        <f>ISNUMBER(C8751)</f>
        <v>1</v>
      </c>
      <c r="I8751" t="b">
        <f>ISNUMBER(D8751)</f>
        <v>1</v>
      </c>
      <c r="K8751" s="1"/>
      <c r="L8751" s="1"/>
      <c r="M8751" s="1"/>
      <c r="N8751" s="1"/>
      <c r="O8751" s="1"/>
    </row>
    <row r="8752" spans="1:15" x14ac:dyDescent="0.25">
      <c r="A8752" s="1">
        <v>321</v>
      </c>
      <c r="B8752" s="1">
        <v>1</v>
      </c>
      <c r="C8752" s="1">
        <v>1639</v>
      </c>
      <c r="D8752" s="1">
        <v>935</v>
      </c>
      <c r="F8752" t="b">
        <f>ISNUMBER(A8752)</f>
        <v>1</v>
      </c>
      <c r="G8752" t="b">
        <f>ISNUMBER(B8752)</f>
        <v>1</v>
      </c>
      <c r="H8752" t="b">
        <f>ISNUMBER(C8752)</f>
        <v>1</v>
      </c>
      <c r="I8752" t="b">
        <f>ISNUMBER(D8752)</f>
        <v>1</v>
      </c>
      <c r="K8752" s="1"/>
      <c r="L8752" s="1"/>
      <c r="M8752" s="1"/>
      <c r="N8752" s="1"/>
      <c r="O8752" s="1"/>
    </row>
    <row r="8753" spans="1:15" x14ac:dyDescent="0.25">
      <c r="A8753" s="1">
        <v>272</v>
      </c>
      <c r="B8753" s="1">
        <v>1</v>
      </c>
      <c r="C8753" s="1">
        <v>1644</v>
      </c>
      <c r="D8753" s="1">
        <v>938</v>
      </c>
      <c r="F8753" t="b">
        <f>ISNUMBER(A8753)</f>
        <v>1</v>
      </c>
      <c r="G8753" t="b">
        <f>ISNUMBER(B8753)</f>
        <v>1</v>
      </c>
      <c r="H8753" t="b">
        <f>ISNUMBER(C8753)</f>
        <v>1</v>
      </c>
      <c r="I8753" t="b">
        <f>ISNUMBER(D8753)</f>
        <v>1</v>
      </c>
      <c r="K8753" s="1"/>
      <c r="L8753" s="1"/>
      <c r="M8753" s="1"/>
      <c r="N8753" s="1"/>
      <c r="O8753" s="1"/>
    </row>
    <row r="8754" spans="1:15" x14ac:dyDescent="0.25">
      <c r="A8754" s="1">
        <v>229</v>
      </c>
      <c r="B8754" s="1">
        <v>2</v>
      </c>
      <c r="C8754" s="1">
        <v>1598</v>
      </c>
      <c r="D8754" s="1">
        <v>943</v>
      </c>
      <c r="F8754" t="b">
        <f>ISNUMBER(A8754)</f>
        <v>1</v>
      </c>
      <c r="G8754" t="b">
        <f>ISNUMBER(B8754)</f>
        <v>1</v>
      </c>
      <c r="H8754" t="b">
        <f>ISNUMBER(C8754)</f>
        <v>1</v>
      </c>
      <c r="I8754" t="b">
        <f>ISNUMBER(D8754)</f>
        <v>1</v>
      </c>
      <c r="K8754" s="1"/>
      <c r="L8754" s="1"/>
      <c r="M8754" s="1"/>
      <c r="N8754" s="1"/>
      <c r="O8754" s="1"/>
    </row>
    <row r="8755" spans="1:15" x14ac:dyDescent="0.25">
      <c r="A8755" s="1">
        <v>265</v>
      </c>
      <c r="B8755" s="1">
        <v>2</v>
      </c>
      <c r="C8755" s="1">
        <v>1458</v>
      </c>
      <c r="D8755" s="1">
        <v>959</v>
      </c>
      <c r="F8755" t="b">
        <f>ISNUMBER(A8755)</f>
        <v>1</v>
      </c>
      <c r="G8755" t="b">
        <f>ISNUMBER(B8755)</f>
        <v>1</v>
      </c>
      <c r="H8755" t="b">
        <f>ISNUMBER(C8755)</f>
        <v>1</v>
      </c>
      <c r="I8755" t="b">
        <f>ISNUMBER(D8755)</f>
        <v>1</v>
      </c>
      <c r="K8755" s="1"/>
      <c r="L8755" s="1"/>
      <c r="M8755" s="1"/>
      <c r="N8755" s="1"/>
      <c r="O8755" s="1"/>
    </row>
    <row r="8756" spans="1:15" x14ac:dyDescent="0.25">
      <c r="A8756" s="1">
        <v>592</v>
      </c>
      <c r="B8756" s="1">
        <v>2</v>
      </c>
      <c r="C8756" s="1">
        <v>1372</v>
      </c>
      <c r="D8756" s="1">
        <v>971</v>
      </c>
      <c r="F8756" t="b">
        <f>ISNUMBER(A8756)</f>
        <v>1</v>
      </c>
      <c r="G8756" t="b">
        <f>ISNUMBER(B8756)</f>
        <v>1</v>
      </c>
      <c r="H8756" t="b">
        <f>ISNUMBER(C8756)</f>
        <v>1</v>
      </c>
      <c r="I8756" t="b">
        <f>ISNUMBER(D8756)</f>
        <v>1</v>
      </c>
      <c r="K8756" s="1"/>
      <c r="L8756" s="1"/>
      <c r="M8756" s="1"/>
      <c r="N8756" s="1"/>
      <c r="O8756" s="1"/>
    </row>
    <row r="8757" spans="1:15" x14ac:dyDescent="0.25">
      <c r="A8757" s="1">
        <v>664</v>
      </c>
      <c r="B8757" s="1">
        <v>2</v>
      </c>
      <c r="C8757" s="1">
        <v>1532</v>
      </c>
      <c r="D8757" s="1">
        <v>975</v>
      </c>
      <c r="F8757" t="b">
        <f>ISNUMBER(A8757)</f>
        <v>1</v>
      </c>
      <c r="G8757" t="b">
        <f>ISNUMBER(B8757)</f>
        <v>1</v>
      </c>
      <c r="H8757" t="b">
        <f>ISNUMBER(C8757)</f>
        <v>1</v>
      </c>
      <c r="I8757" t="b">
        <f>ISNUMBER(D8757)</f>
        <v>1</v>
      </c>
      <c r="K8757" s="1"/>
      <c r="L8757" s="1"/>
      <c r="M8757" s="1"/>
      <c r="N8757" s="1"/>
      <c r="O8757" s="1"/>
    </row>
    <row r="8758" spans="1:15" x14ac:dyDescent="0.25">
      <c r="A8758" s="1">
        <v>585</v>
      </c>
      <c r="B8758" s="1">
        <v>2</v>
      </c>
      <c r="C8758" s="1">
        <v>1464</v>
      </c>
      <c r="D8758" s="1">
        <v>991</v>
      </c>
      <c r="F8758" t="b">
        <f>ISNUMBER(A8758)</f>
        <v>1</v>
      </c>
      <c r="G8758" t="b">
        <f>ISNUMBER(B8758)</f>
        <v>1</v>
      </c>
      <c r="H8758" t="b">
        <f>ISNUMBER(C8758)</f>
        <v>1</v>
      </c>
      <c r="I8758" t="b">
        <f>ISNUMBER(D8758)</f>
        <v>1</v>
      </c>
      <c r="K8758" s="1"/>
      <c r="L8758" s="1"/>
      <c r="M8758" s="1"/>
      <c r="N8758" s="1"/>
      <c r="O8758" s="1"/>
    </row>
    <row r="8759" spans="1:15" x14ac:dyDescent="0.25">
      <c r="A8759" s="1">
        <v>409</v>
      </c>
      <c r="B8759" s="1">
        <v>2</v>
      </c>
      <c r="C8759" s="1">
        <v>1297</v>
      </c>
      <c r="D8759" s="1">
        <v>988</v>
      </c>
      <c r="F8759" t="b">
        <f>ISNUMBER(A8759)</f>
        <v>1</v>
      </c>
      <c r="G8759" t="b">
        <f>ISNUMBER(B8759)</f>
        <v>1</v>
      </c>
      <c r="H8759" t="b">
        <f>ISNUMBER(C8759)</f>
        <v>1</v>
      </c>
      <c r="I8759" t="b">
        <f>ISNUMBER(D8759)</f>
        <v>1</v>
      </c>
      <c r="K8759" s="1"/>
      <c r="L8759" s="1"/>
      <c r="M8759" s="1"/>
      <c r="N8759" s="1"/>
      <c r="O8759" s="1"/>
    </row>
    <row r="8760" spans="1:15" x14ac:dyDescent="0.25">
      <c r="A8760" s="1">
        <v>520</v>
      </c>
      <c r="B8760" s="1">
        <v>2</v>
      </c>
      <c r="C8760" s="1">
        <v>1087</v>
      </c>
      <c r="D8760" s="1">
        <v>1001</v>
      </c>
      <c r="F8760" t="b">
        <f>ISNUMBER(A8760)</f>
        <v>1</v>
      </c>
      <c r="G8760" t="b">
        <f>ISNUMBER(B8760)</f>
        <v>1</v>
      </c>
      <c r="H8760" t="b">
        <f>ISNUMBER(C8760)</f>
        <v>1</v>
      </c>
      <c r="I8760" t="b">
        <f>ISNUMBER(D8760)</f>
        <v>1</v>
      </c>
      <c r="K8760" s="1"/>
      <c r="L8760" s="1"/>
      <c r="M8760" s="1"/>
      <c r="N8760" s="1"/>
      <c r="O8760" s="1"/>
    </row>
    <row r="8761" spans="1:15" x14ac:dyDescent="0.25">
      <c r="A8761" s="1">
        <v>455</v>
      </c>
      <c r="B8761" s="1">
        <v>2</v>
      </c>
      <c r="C8761" s="1">
        <v>985</v>
      </c>
      <c r="D8761" s="1">
        <v>997</v>
      </c>
      <c r="F8761" t="b">
        <f>ISNUMBER(A8761)</f>
        <v>1</v>
      </c>
      <c r="G8761" t="b">
        <f>ISNUMBER(B8761)</f>
        <v>1</v>
      </c>
      <c r="H8761" t="b">
        <f>ISNUMBER(C8761)</f>
        <v>1</v>
      </c>
      <c r="I8761" t="b">
        <f>ISNUMBER(D8761)</f>
        <v>1</v>
      </c>
      <c r="K8761" s="1"/>
      <c r="L8761" s="1"/>
      <c r="M8761" s="1"/>
      <c r="N8761" s="1"/>
      <c r="O8761" s="1"/>
    </row>
    <row r="8762" spans="1:15" x14ac:dyDescent="0.25">
      <c r="A8762" s="1">
        <v>331</v>
      </c>
      <c r="B8762" s="1">
        <v>1</v>
      </c>
      <c r="C8762" s="1">
        <v>860</v>
      </c>
      <c r="D8762" s="1">
        <v>1002</v>
      </c>
      <c r="F8762" t="b">
        <f>ISNUMBER(A8762)</f>
        <v>1</v>
      </c>
      <c r="G8762" t="b">
        <f>ISNUMBER(B8762)</f>
        <v>1</v>
      </c>
      <c r="H8762" t="b">
        <f>ISNUMBER(C8762)</f>
        <v>1</v>
      </c>
      <c r="I8762" t="b">
        <f>ISNUMBER(D8762)</f>
        <v>1</v>
      </c>
      <c r="K8762" s="1"/>
      <c r="L8762" s="1"/>
      <c r="M8762" s="1"/>
      <c r="N8762" s="1"/>
      <c r="O8762" s="1"/>
    </row>
    <row r="8763" spans="1:15" x14ac:dyDescent="0.25">
      <c r="A8763" s="1">
        <v>259</v>
      </c>
      <c r="B8763" s="1">
        <v>1</v>
      </c>
      <c r="C8763" s="1">
        <v>669</v>
      </c>
      <c r="D8763" s="1">
        <v>1008</v>
      </c>
      <c r="F8763" t="b">
        <f>ISNUMBER(A8763)</f>
        <v>1</v>
      </c>
      <c r="G8763" t="b">
        <f>ISNUMBER(B8763)</f>
        <v>1</v>
      </c>
      <c r="H8763" t="b">
        <f>ISNUMBER(C8763)</f>
        <v>1</v>
      </c>
      <c r="I8763" t="b">
        <f>ISNUMBER(D8763)</f>
        <v>1</v>
      </c>
      <c r="K8763" s="1"/>
      <c r="L8763" s="1"/>
      <c r="M8763" s="1"/>
      <c r="N8763" s="1"/>
      <c r="O8763" s="1"/>
    </row>
    <row r="8764" spans="1:15" x14ac:dyDescent="0.25">
      <c r="A8764">
        <v>247</v>
      </c>
      <c r="B8764" s="1">
        <v>1</v>
      </c>
      <c r="C8764">
        <v>606</v>
      </c>
      <c r="D8764">
        <v>1003</v>
      </c>
      <c r="F8764" t="b">
        <f>ISNUMBER(A8764)</f>
        <v>1</v>
      </c>
      <c r="G8764" t="b">
        <f>ISNUMBER(B8764)</f>
        <v>1</v>
      </c>
      <c r="H8764" t="b">
        <f>ISNUMBER(C8764)</f>
        <v>1</v>
      </c>
      <c r="I8764" t="b">
        <f>ISNUMBER(D8764)</f>
        <v>1</v>
      </c>
      <c r="K876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9112F-4EA3-41F9-A981-175D2418B0F3}">
  <dimension ref="A1:D8768"/>
  <sheetViews>
    <sheetView tabSelected="1" workbookViewId="0">
      <selection activeCell="L18" sqref="L18"/>
    </sheetView>
  </sheetViews>
  <sheetFormatPr defaultRowHeight="15" x14ac:dyDescent="0.25"/>
  <cols>
    <col min="1" max="1" width="13.85546875" bestFit="1" customWidth="1"/>
    <col min="2" max="4" width="13.85546875" customWidth="1"/>
  </cols>
  <sheetData>
    <row r="1" spans="1:4" x14ac:dyDescent="0.25">
      <c r="A1" t="s">
        <v>0</v>
      </c>
      <c r="B1" t="s">
        <v>4</v>
      </c>
      <c r="C1" t="s">
        <v>5</v>
      </c>
      <c r="D1" t="s">
        <v>6</v>
      </c>
    </row>
    <row r="2" spans="1:4" x14ac:dyDescent="0.25">
      <c r="A2" t="s">
        <v>10</v>
      </c>
      <c r="B2" t="s">
        <v>10</v>
      </c>
      <c r="C2" t="s">
        <v>10</v>
      </c>
      <c r="D2" t="s">
        <v>10</v>
      </c>
    </row>
    <row r="3" spans="1:4" x14ac:dyDescent="0.25">
      <c r="A3" t="s">
        <v>1</v>
      </c>
      <c r="B3" t="s">
        <v>1</v>
      </c>
      <c r="C3" t="s">
        <v>1</v>
      </c>
      <c r="D3" t="s">
        <v>1</v>
      </c>
    </row>
    <row r="4" spans="1:4" x14ac:dyDescent="0.25">
      <c r="A4" s="2">
        <f>inflow!A4/info!B$2</f>
        <v>0.25313432835820898</v>
      </c>
      <c r="B4" s="2">
        <f>inflow!B4/info!C$2</f>
        <v>0.33333333333333331</v>
      </c>
      <c r="C4" s="2">
        <f>inflow!C4/info!D$2</f>
        <v>0.43728167672276913</v>
      </c>
      <c r="D4" s="2">
        <f>inflow!D4/info!E$2</f>
        <v>0.17382742570712495</v>
      </c>
    </row>
    <row r="5" spans="1:4" x14ac:dyDescent="0.25">
      <c r="A5" s="2">
        <f>inflow!A5/info!B$2</f>
        <v>0.15820895522388059</v>
      </c>
      <c r="B5" s="2">
        <f>inflow!B5/info!C$2</f>
        <v>0.33333333333333331</v>
      </c>
      <c r="C5" s="2">
        <f>inflow!C5/info!D$2</f>
        <v>0.40552556367100667</v>
      </c>
      <c r="D5" s="2">
        <f>inflow!D5/info!E$2</f>
        <v>0.17418546365914786</v>
      </c>
    </row>
    <row r="6" spans="1:4" x14ac:dyDescent="0.25">
      <c r="A6" s="2">
        <f>inflow!A6/info!B$2</f>
        <v>0.15701492537313433</v>
      </c>
      <c r="B6" s="2">
        <f>inflow!B6/info!C$2</f>
        <v>0.33333333333333331</v>
      </c>
      <c r="C6" s="2">
        <f>inflow!C6/info!D$2</f>
        <v>0.38075579549063193</v>
      </c>
      <c r="D6" s="2">
        <f>inflow!D6/info!E$2</f>
        <v>0.17364840673111351</v>
      </c>
    </row>
    <row r="7" spans="1:4" x14ac:dyDescent="0.25">
      <c r="A7" s="2">
        <f>inflow!A7/info!B$2</f>
        <v>0.13970149253731343</v>
      </c>
      <c r="B7" s="2">
        <f>inflow!B7/info!C$2</f>
        <v>0.33333333333333331</v>
      </c>
      <c r="C7" s="2">
        <f>inflow!C7/info!D$2</f>
        <v>0.37313432835820898</v>
      </c>
      <c r="D7" s="2">
        <f>inflow!D7/info!E$2</f>
        <v>0.17382742570712495</v>
      </c>
    </row>
    <row r="8" spans="1:4" x14ac:dyDescent="0.25">
      <c r="A8" s="2">
        <f>inflow!A8/info!B$2</f>
        <v>0.15820895522388059</v>
      </c>
      <c r="B8" s="2">
        <f>inflow!B8/info!C$2</f>
        <v>0.33333333333333331</v>
      </c>
      <c r="C8" s="2">
        <f>inflow!C8/info!D$2</f>
        <v>0.37948555096856146</v>
      </c>
      <c r="D8" s="2">
        <f>inflow!D8/info!E$2</f>
        <v>0.17472252058718224</v>
      </c>
    </row>
    <row r="9" spans="1:4" x14ac:dyDescent="0.25">
      <c r="A9" s="2">
        <f>inflow!A9/info!B$2</f>
        <v>0.31582089552238807</v>
      </c>
      <c r="B9" s="2">
        <f>inflow!B9/info!C$2</f>
        <v>0.33333333333333331</v>
      </c>
      <c r="C9" s="2">
        <f>inflow!C9/info!D$2</f>
        <v>0.39091775166719595</v>
      </c>
      <c r="D9" s="2">
        <f>inflow!D9/info!E$2</f>
        <v>0.17472252058718224</v>
      </c>
    </row>
    <row r="10" spans="1:4" x14ac:dyDescent="0.25">
      <c r="A10" s="2">
        <f>inflow!A10/info!B$2</f>
        <v>0.37014925373134328</v>
      </c>
      <c r="B10" s="2">
        <f>inflow!B10/info!C$2</f>
        <v>0.33333333333333331</v>
      </c>
      <c r="C10" s="2">
        <f>inflow!C10/info!D$2</f>
        <v>0.41949825341378216</v>
      </c>
      <c r="D10" s="2">
        <f>inflow!D10/info!E$2</f>
        <v>0.17508055853920515</v>
      </c>
    </row>
    <row r="11" spans="1:4" x14ac:dyDescent="0.25">
      <c r="A11" s="2">
        <f>inflow!A11/info!B$2</f>
        <v>0.42268656716417913</v>
      </c>
      <c r="B11" s="2">
        <f>inflow!B11/info!C$2</f>
        <v>0.33333333333333331</v>
      </c>
      <c r="C11" s="2">
        <f>inflow!C11/info!D$2</f>
        <v>0.44426802159415685</v>
      </c>
      <c r="D11" s="2">
        <f>inflow!D11/info!E$2</f>
        <v>0.17364840673111351</v>
      </c>
    </row>
    <row r="12" spans="1:4" x14ac:dyDescent="0.25">
      <c r="A12" s="2">
        <f>inflow!A12/info!B$2</f>
        <v>0.46268656716417911</v>
      </c>
      <c r="B12" s="2">
        <f>inflow!B12/info!C$2</f>
        <v>0.33333333333333331</v>
      </c>
      <c r="C12" s="2">
        <f>inflow!C12/info!D$2</f>
        <v>0.44109241028898061</v>
      </c>
      <c r="D12" s="2">
        <f>inflow!D12/info!E$2</f>
        <v>0.17400644468313642</v>
      </c>
    </row>
    <row r="13" spans="1:4" x14ac:dyDescent="0.25">
      <c r="A13" s="2">
        <f>inflow!A13/info!B$2</f>
        <v>0.50686567164179108</v>
      </c>
      <c r="B13" s="2">
        <f>inflow!B13/info!C$2</f>
        <v>0.33333333333333331</v>
      </c>
      <c r="C13" s="2">
        <f>inflow!C13/info!D$2</f>
        <v>0.41282946967291201</v>
      </c>
      <c r="D13" s="2">
        <f>inflow!D13/info!E$2</f>
        <v>0.17740780522735411</v>
      </c>
    </row>
    <row r="14" spans="1:4" x14ac:dyDescent="0.25">
      <c r="A14" s="2">
        <f>inflow!A14/info!B$2</f>
        <v>0.51104477611940302</v>
      </c>
      <c r="B14" s="2">
        <f>inflow!B14/info!C$2</f>
        <v>0.33333333333333331</v>
      </c>
      <c r="C14" s="2">
        <f>inflow!C14/info!D$2</f>
        <v>0.43029533185138141</v>
      </c>
      <c r="D14" s="2">
        <f>inflow!D14/info!E$2</f>
        <v>0.17866093805943431</v>
      </c>
    </row>
    <row r="15" spans="1:4" x14ac:dyDescent="0.25">
      <c r="A15" s="2">
        <f>inflow!A15/info!B$2</f>
        <v>0.54029850746268659</v>
      </c>
      <c r="B15" s="2">
        <f>inflow!B15/info!C$2</f>
        <v>0.33333333333333331</v>
      </c>
      <c r="C15" s="2">
        <f>inflow!C15/info!D$2</f>
        <v>0.44776119402985076</v>
      </c>
      <c r="D15" s="2">
        <f>inflow!D15/info!E$2</f>
        <v>0.17937701396348013</v>
      </c>
    </row>
    <row r="16" spans="1:4" x14ac:dyDescent="0.25">
      <c r="A16" s="2">
        <f>inflow!A16/info!B$2</f>
        <v>0.55044776119402983</v>
      </c>
      <c r="B16" s="2">
        <f>inflow!B16/info!C$2</f>
        <v>0.33333333333333331</v>
      </c>
      <c r="C16" s="2">
        <f>inflow!C16/info!D$2</f>
        <v>0.45474753890123848</v>
      </c>
      <c r="D16" s="2">
        <f>inflow!D16/info!E$2</f>
        <v>0.17991407089151451</v>
      </c>
    </row>
    <row r="17" spans="1:4" x14ac:dyDescent="0.25">
      <c r="A17" s="2">
        <f>inflow!A17/info!B$2</f>
        <v>0.62507462686567161</v>
      </c>
      <c r="B17" s="2">
        <f>inflow!B17/info!C$2</f>
        <v>0.33333333333333331</v>
      </c>
      <c r="C17" s="2">
        <f>inflow!C17/info!D$2</f>
        <v>0.49126706891076533</v>
      </c>
      <c r="D17" s="2">
        <f>inflow!D17/info!E$2</f>
        <v>0.17991407089151451</v>
      </c>
    </row>
    <row r="18" spans="1:4" x14ac:dyDescent="0.25">
      <c r="A18" s="2">
        <f>inflow!A18/info!B$2</f>
        <v>0.66805970149253735</v>
      </c>
      <c r="B18" s="2">
        <f>inflow!B18/info!C$2</f>
        <v>0.33333333333333331</v>
      </c>
      <c r="C18" s="2">
        <f>inflow!C18/info!D$2</f>
        <v>0.54048904414099719</v>
      </c>
      <c r="D18" s="2">
        <f>inflow!D18/info!E$2</f>
        <v>0.17973505191550304</v>
      </c>
    </row>
    <row r="19" spans="1:4" x14ac:dyDescent="0.25">
      <c r="A19" s="2">
        <f>inflow!A19/info!B$2</f>
        <v>0.66865671641791047</v>
      </c>
      <c r="B19" s="2">
        <f>inflow!B19/info!C$2</f>
        <v>0.33333333333333331</v>
      </c>
      <c r="C19" s="2">
        <f>inflow!C19/info!D$2</f>
        <v>0.56335344553826616</v>
      </c>
      <c r="D19" s="2">
        <f>inflow!D19/info!E$2</f>
        <v>0.17991407089151451</v>
      </c>
    </row>
    <row r="20" spans="1:4" x14ac:dyDescent="0.25">
      <c r="A20" s="2">
        <f>inflow!A20/info!B$2</f>
        <v>0.66925373134328359</v>
      </c>
      <c r="B20" s="2">
        <f>inflow!B20/info!C$2</f>
        <v>0.33333333333333331</v>
      </c>
      <c r="C20" s="2">
        <f>inflow!C20/info!D$2</f>
        <v>0.60177834233089866</v>
      </c>
      <c r="D20" s="2">
        <f>inflow!D20/info!E$2</f>
        <v>0.17973505191550304</v>
      </c>
    </row>
    <row r="21" spans="1:4" x14ac:dyDescent="0.25">
      <c r="A21" s="2">
        <f>inflow!A21/info!B$2</f>
        <v>0.66865671641791047</v>
      </c>
      <c r="B21" s="2">
        <f>inflow!B21/info!C$2</f>
        <v>0.33333333333333331</v>
      </c>
      <c r="C21" s="2">
        <f>inflow!C21/info!D$2</f>
        <v>0.61829152111781516</v>
      </c>
      <c r="D21" s="2">
        <f>inflow!D21/info!E$2</f>
        <v>0.18170426065162906</v>
      </c>
    </row>
    <row r="22" spans="1:4" x14ac:dyDescent="0.25">
      <c r="A22" s="2">
        <f>inflow!A22/info!B$2</f>
        <v>0.66865671641791047</v>
      </c>
      <c r="B22" s="2">
        <f>inflow!B22/info!C$2</f>
        <v>0.33333333333333331</v>
      </c>
      <c r="C22" s="2">
        <f>inflow!C22/info!D$2</f>
        <v>0.62496030485868526</v>
      </c>
      <c r="D22" s="2">
        <f>inflow!D22/info!E$2</f>
        <v>0.18134622269960615</v>
      </c>
    </row>
    <row r="23" spans="1:4" x14ac:dyDescent="0.25">
      <c r="A23" s="2">
        <f>inflow!A23/info!B$2</f>
        <v>0.66865671641791047</v>
      </c>
      <c r="B23" s="2">
        <f>inflow!B23/info!C$2</f>
        <v>0.33333333333333331</v>
      </c>
      <c r="C23" s="2">
        <f>inflow!C23/info!D$2</f>
        <v>0.59542711972054618</v>
      </c>
      <c r="D23" s="2">
        <f>inflow!D23/info!E$2</f>
        <v>0.18063014679556033</v>
      </c>
    </row>
    <row r="24" spans="1:4" x14ac:dyDescent="0.25">
      <c r="A24" s="2">
        <f>inflow!A24/info!B$2</f>
        <v>0.6907462686567164</v>
      </c>
      <c r="B24" s="2">
        <f>inflow!B24/info!C$2</f>
        <v>0.33333333333333331</v>
      </c>
      <c r="C24" s="2">
        <f>inflow!C24/info!D$2</f>
        <v>0.53223245474753889</v>
      </c>
      <c r="D24" s="2">
        <f>inflow!D24/info!E$2</f>
        <v>0.18098818474758324</v>
      </c>
    </row>
    <row r="25" spans="1:4" x14ac:dyDescent="0.25">
      <c r="A25" s="2">
        <f>inflow!A25/info!B$2</f>
        <v>0.51761194029850743</v>
      </c>
      <c r="B25" s="2">
        <f>inflow!B25/info!C$2</f>
        <v>0.33333333333333331</v>
      </c>
      <c r="C25" s="2">
        <f>inflow!C25/info!D$2</f>
        <v>0.53667831057478566</v>
      </c>
      <c r="D25" s="2">
        <f>inflow!D25/info!E$2</f>
        <v>0.18116720372359471</v>
      </c>
    </row>
    <row r="26" spans="1:4" x14ac:dyDescent="0.25">
      <c r="A26" s="2">
        <f>inflow!A26/info!B$2</f>
        <v>0.4083582089552239</v>
      </c>
      <c r="B26" s="2">
        <f>inflow!B26/info!C$2</f>
        <v>0.33333333333333331</v>
      </c>
      <c r="C26" s="2">
        <f>inflow!C26/info!D$2</f>
        <v>0.48618609082248332</v>
      </c>
      <c r="D26" s="2">
        <f>inflow!D26/info!E$2</f>
        <v>0.18009308986752595</v>
      </c>
    </row>
    <row r="27" spans="1:4" x14ac:dyDescent="0.25">
      <c r="A27" s="2">
        <f>inflow!A27/info!B$2</f>
        <v>0.33552238805970147</v>
      </c>
      <c r="B27" s="2">
        <f>inflow!B27/info!C$2</f>
        <v>0.33333333333333331</v>
      </c>
      <c r="C27" s="2">
        <f>inflow!C27/info!D$2</f>
        <v>0.39504604636392504</v>
      </c>
      <c r="D27" s="2">
        <f>inflow!D27/info!E$2</f>
        <v>0.18009308986752595</v>
      </c>
    </row>
    <row r="28" spans="1:4" x14ac:dyDescent="0.25">
      <c r="A28" s="2">
        <f>inflow!A28/info!B$2</f>
        <v>0.41432835820895525</v>
      </c>
      <c r="B28" s="2">
        <f>inflow!B28/info!C$2</f>
        <v>0.33333333333333331</v>
      </c>
      <c r="C28" s="2">
        <f>inflow!C28/info!D$2</f>
        <v>0.34042553191489361</v>
      </c>
      <c r="D28" s="2">
        <f>inflow!D28/info!E$2</f>
        <v>0.17794486215538846</v>
      </c>
    </row>
    <row r="29" spans="1:4" x14ac:dyDescent="0.25">
      <c r="A29" s="2">
        <f>inflow!A29/info!B$2</f>
        <v>0.36059701492537316</v>
      </c>
      <c r="B29" s="2">
        <f>inflow!B29/info!C$2</f>
        <v>0.33333333333333331</v>
      </c>
      <c r="C29" s="2">
        <f>inflow!C29/info!D$2</f>
        <v>0.33089869799936489</v>
      </c>
      <c r="D29" s="2">
        <f>inflow!D29/info!E$2</f>
        <v>0.17937701396348013</v>
      </c>
    </row>
    <row r="30" spans="1:4" x14ac:dyDescent="0.25">
      <c r="A30" s="2">
        <f>inflow!A30/info!B$2</f>
        <v>0.37134328358208957</v>
      </c>
      <c r="B30" s="2">
        <f>inflow!B30/info!C$2</f>
        <v>0.33333333333333331</v>
      </c>
      <c r="C30" s="2">
        <f>inflow!C30/info!D$2</f>
        <v>0.34201333756748176</v>
      </c>
      <c r="D30" s="2">
        <f>inflow!D30/info!E$2</f>
        <v>0.18098818474758324</v>
      </c>
    </row>
    <row r="31" spans="1:4" x14ac:dyDescent="0.25">
      <c r="A31" s="2">
        <f>inflow!A31/info!B$2</f>
        <v>0.4</v>
      </c>
      <c r="B31" s="2">
        <f>inflow!B31/info!C$2</f>
        <v>0.33333333333333331</v>
      </c>
      <c r="C31" s="2">
        <f>inflow!C31/info!D$2</f>
        <v>0.3543982216576691</v>
      </c>
      <c r="D31" s="2">
        <f>inflow!D31/info!E$2</f>
        <v>0.18116720372359471</v>
      </c>
    </row>
    <row r="32" spans="1:4" x14ac:dyDescent="0.25">
      <c r="A32" s="2">
        <f>inflow!A32/info!B$2</f>
        <v>0.5044776119402985</v>
      </c>
      <c r="B32" s="2">
        <f>inflow!B32/info!C$2</f>
        <v>0.33333333333333331</v>
      </c>
      <c r="C32" s="2">
        <f>inflow!C32/info!D$2</f>
        <v>0.39568116862496028</v>
      </c>
      <c r="D32" s="2">
        <f>inflow!D32/info!E$2</f>
        <v>0.18009308986752595</v>
      </c>
    </row>
    <row r="33" spans="1:4" x14ac:dyDescent="0.25">
      <c r="A33" s="2">
        <f>inflow!A33/info!B$2</f>
        <v>0.51223880597014926</v>
      </c>
      <c r="B33" s="2">
        <f>inflow!B33/info!C$2</f>
        <v>0.5</v>
      </c>
      <c r="C33" s="2">
        <f>inflow!C33/info!D$2</f>
        <v>0.40838361384566529</v>
      </c>
      <c r="D33" s="2">
        <f>inflow!D33/info!E$2</f>
        <v>0.1795560329394916</v>
      </c>
    </row>
    <row r="34" spans="1:4" x14ac:dyDescent="0.25">
      <c r="A34" s="2">
        <f>inflow!A34/info!B$2</f>
        <v>0.5164179104477612</v>
      </c>
      <c r="B34" s="2">
        <f>inflow!B34/info!C$2</f>
        <v>0.5</v>
      </c>
      <c r="C34" s="2">
        <f>inflow!C34/info!D$2</f>
        <v>0.49158463004128294</v>
      </c>
      <c r="D34" s="2">
        <f>inflow!D34/info!E$2</f>
        <v>0.18403150733977802</v>
      </c>
    </row>
    <row r="35" spans="1:4" x14ac:dyDescent="0.25">
      <c r="A35" s="2">
        <f>inflow!A35/info!B$2</f>
        <v>0.5826865671641791</v>
      </c>
      <c r="B35" s="2">
        <f>inflow!B35/info!C$2</f>
        <v>0.5</v>
      </c>
      <c r="C35" s="2">
        <f>inflow!C35/info!D$2</f>
        <v>0.58113686884725313</v>
      </c>
      <c r="D35" s="2">
        <f>inflow!D35/info!E$2</f>
        <v>0.19101324740422485</v>
      </c>
    </row>
    <row r="36" spans="1:4" x14ac:dyDescent="0.25">
      <c r="A36" s="2">
        <f>inflow!A36/info!B$2</f>
        <v>0.58805970149253728</v>
      </c>
      <c r="B36" s="2">
        <f>inflow!B36/info!C$2</f>
        <v>0.5</v>
      </c>
      <c r="C36" s="2">
        <f>inflow!C36/info!D$2</f>
        <v>0.64147348364560175</v>
      </c>
      <c r="D36" s="2">
        <f>inflow!D36/info!E$2</f>
        <v>0.19530970282849983</v>
      </c>
    </row>
    <row r="37" spans="1:4" x14ac:dyDescent="0.25">
      <c r="A37" s="2">
        <f>inflow!A37/info!B$2</f>
        <v>0.70686567164179104</v>
      </c>
      <c r="B37" s="2">
        <f>inflow!B37/info!C$2</f>
        <v>0.5</v>
      </c>
      <c r="C37" s="2">
        <f>inflow!C37/info!D$2</f>
        <v>0.63162908859955547</v>
      </c>
      <c r="D37" s="2">
        <f>inflow!D37/info!E$2</f>
        <v>0.19924812030075187</v>
      </c>
    </row>
    <row r="38" spans="1:4" x14ac:dyDescent="0.25">
      <c r="A38" s="2">
        <f>inflow!A38/info!B$2</f>
        <v>0.7540298507462686</v>
      </c>
      <c r="B38" s="2">
        <f>inflow!B38/info!C$2</f>
        <v>0.5</v>
      </c>
      <c r="C38" s="2">
        <f>inflow!C38/info!D$2</f>
        <v>0.64433153382026043</v>
      </c>
      <c r="D38" s="2">
        <f>inflow!D38/info!E$2</f>
        <v>0.19996419620479772</v>
      </c>
    </row>
    <row r="39" spans="1:4" x14ac:dyDescent="0.25">
      <c r="A39" s="2">
        <f>inflow!A39/info!B$2</f>
        <v>0.74985074626865666</v>
      </c>
      <c r="B39" s="2">
        <f>inflow!B39/info!C$2</f>
        <v>0.5</v>
      </c>
      <c r="C39" s="2">
        <f>inflow!C39/info!D$2</f>
        <v>0.65290568434423624</v>
      </c>
      <c r="D39" s="2">
        <f>inflow!D39/info!E$2</f>
        <v>0.20032223415682063</v>
      </c>
    </row>
    <row r="40" spans="1:4" x14ac:dyDescent="0.25">
      <c r="A40" s="2">
        <f>inflow!A40/info!B$2</f>
        <v>0.70388059701492534</v>
      </c>
      <c r="B40" s="2">
        <f>inflow!B40/info!C$2</f>
        <v>0.5</v>
      </c>
      <c r="C40" s="2">
        <f>inflow!C40/info!D$2</f>
        <v>0.64115592251508413</v>
      </c>
      <c r="D40" s="2">
        <f>inflow!D40/info!E$2</f>
        <v>0.20014321518080916</v>
      </c>
    </row>
    <row r="41" spans="1:4" x14ac:dyDescent="0.25">
      <c r="A41" s="2">
        <f>inflow!A41/info!B$2</f>
        <v>0.68417910447761199</v>
      </c>
      <c r="B41" s="2">
        <f>inflow!B41/info!C$2</f>
        <v>0.5</v>
      </c>
      <c r="C41" s="2">
        <f>inflow!C41/info!D$2</f>
        <v>0.64020323912353128</v>
      </c>
      <c r="D41" s="2">
        <f>inflow!D41/info!E$2</f>
        <v>0.19996419620479772</v>
      </c>
    </row>
    <row r="42" spans="1:4" x14ac:dyDescent="0.25">
      <c r="A42" s="2">
        <f>inflow!A42/info!B$2</f>
        <v>0.61731343283582085</v>
      </c>
      <c r="B42" s="2">
        <f>inflow!B42/info!C$2</f>
        <v>0.5</v>
      </c>
      <c r="C42" s="2">
        <f>inflow!C42/info!D$2</f>
        <v>0.65036519530009529</v>
      </c>
      <c r="D42" s="2">
        <f>inflow!D42/info!E$2</f>
        <v>0.19978517722878625</v>
      </c>
    </row>
    <row r="43" spans="1:4" x14ac:dyDescent="0.25">
      <c r="A43" s="2">
        <f>inflow!A43/info!B$2</f>
        <v>0.70686567164179104</v>
      </c>
      <c r="B43" s="2">
        <f>inflow!B43/info!C$2</f>
        <v>0.5</v>
      </c>
      <c r="C43" s="2">
        <f>inflow!C43/info!D$2</f>
        <v>0.68116862496030484</v>
      </c>
      <c r="D43" s="2">
        <f>inflow!D43/info!E$2</f>
        <v>0.19978517722878625</v>
      </c>
    </row>
    <row r="44" spans="1:4" x14ac:dyDescent="0.25">
      <c r="A44" s="2">
        <f>inflow!A44/info!B$2</f>
        <v>0.71641791044776115</v>
      </c>
      <c r="B44" s="2">
        <f>inflow!B44/info!C$2</f>
        <v>0.5</v>
      </c>
      <c r="C44" s="2">
        <f>inflow!C44/info!D$2</f>
        <v>0.7237218164496666</v>
      </c>
      <c r="D44" s="2">
        <f>inflow!D44/info!E$2</f>
        <v>0.19996419620479772</v>
      </c>
    </row>
    <row r="45" spans="1:4" x14ac:dyDescent="0.25">
      <c r="A45" s="2">
        <f>inflow!A45/info!B$2</f>
        <v>0.71641791044776115</v>
      </c>
      <c r="B45" s="2">
        <f>inflow!B45/info!C$2</f>
        <v>0.5</v>
      </c>
      <c r="C45" s="2">
        <f>inflow!C45/info!D$2</f>
        <v>0.72403937758018422</v>
      </c>
      <c r="D45" s="2">
        <f>inflow!D45/info!E$2</f>
        <v>0.20068027210884354</v>
      </c>
    </row>
    <row r="46" spans="1:4" x14ac:dyDescent="0.25">
      <c r="A46" s="2">
        <f>inflow!A46/info!B$2</f>
        <v>0.72238805970149256</v>
      </c>
      <c r="B46" s="2">
        <f>inflow!B46/info!C$2</f>
        <v>0.5</v>
      </c>
      <c r="C46" s="2">
        <f>inflow!C46/info!D$2</f>
        <v>0.65671641791044777</v>
      </c>
      <c r="D46" s="2">
        <f>inflow!D46/info!E$2</f>
        <v>0.19960615825277481</v>
      </c>
    </row>
    <row r="47" spans="1:4" x14ac:dyDescent="0.25">
      <c r="A47" s="2">
        <f>inflow!A47/info!B$2</f>
        <v>0.62268656716417914</v>
      </c>
      <c r="B47" s="2">
        <f>inflow!B47/info!C$2</f>
        <v>0.5</v>
      </c>
      <c r="C47" s="2">
        <f>inflow!C47/info!D$2</f>
        <v>0.6040012702445221</v>
      </c>
      <c r="D47" s="2">
        <f>inflow!D47/info!E$2</f>
        <v>0.19853204439670605</v>
      </c>
    </row>
    <row r="48" spans="1:4" x14ac:dyDescent="0.25">
      <c r="A48" s="2">
        <f>inflow!A48/info!B$2</f>
        <v>0.61791044776119408</v>
      </c>
      <c r="B48" s="2">
        <f>inflow!B48/info!C$2</f>
        <v>0.5</v>
      </c>
      <c r="C48" s="2">
        <f>inflow!C48/info!D$2</f>
        <v>0.5341378215306446</v>
      </c>
      <c r="D48" s="2">
        <f>inflow!D48/info!E$2</f>
        <v>0.19817400644468314</v>
      </c>
    </row>
    <row r="49" spans="1:4" x14ac:dyDescent="0.25">
      <c r="A49" s="2">
        <f>inflow!A49/info!B$2</f>
        <v>0.61791044776119408</v>
      </c>
      <c r="B49" s="2">
        <f>inflow!B49/info!C$2</f>
        <v>0.5</v>
      </c>
      <c r="C49" s="2">
        <f>inflow!C49/info!D$2</f>
        <v>0.4242616703715465</v>
      </c>
      <c r="D49" s="2">
        <f>inflow!D49/info!E$2</f>
        <v>0.19799498746867167</v>
      </c>
    </row>
    <row r="50" spans="1:4" x14ac:dyDescent="0.25">
      <c r="A50" s="2">
        <f>inflow!A50/info!B$2</f>
        <v>0.61074626865671644</v>
      </c>
      <c r="B50" s="2">
        <f>inflow!B50/info!C$2</f>
        <v>0.5</v>
      </c>
      <c r="C50" s="2">
        <f>inflow!C50/info!D$2</f>
        <v>0.39568116862496028</v>
      </c>
      <c r="D50" s="2">
        <f>inflow!D50/info!E$2</f>
        <v>0.19709989258861441</v>
      </c>
    </row>
    <row r="51" spans="1:4" x14ac:dyDescent="0.25">
      <c r="A51" s="2">
        <f>inflow!A51/info!B$2</f>
        <v>0.53373134328358207</v>
      </c>
      <c r="B51" s="2">
        <f>inflow!B51/info!C$2</f>
        <v>0.5</v>
      </c>
      <c r="C51" s="2">
        <f>inflow!C51/info!D$2</f>
        <v>0.3801206732295967</v>
      </c>
      <c r="D51" s="2">
        <f>inflow!D51/info!E$2</f>
        <v>0.19763694951664876</v>
      </c>
    </row>
    <row r="52" spans="1:4" x14ac:dyDescent="0.25">
      <c r="A52" s="2">
        <f>inflow!A52/info!B$2</f>
        <v>0.5976119402985075</v>
      </c>
      <c r="B52" s="2">
        <f>inflow!B52/info!C$2</f>
        <v>0.5</v>
      </c>
      <c r="C52" s="2">
        <f>inflow!C52/info!D$2</f>
        <v>0.39060019053667833</v>
      </c>
      <c r="D52" s="2">
        <f>inflow!D52/info!E$2</f>
        <v>0.19405656999641963</v>
      </c>
    </row>
    <row r="53" spans="1:4" x14ac:dyDescent="0.25">
      <c r="A53" s="2">
        <f>inflow!A53/info!B$2</f>
        <v>0.59880597014925374</v>
      </c>
      <c r="B53" s="2">
        <f>inflow!B53/info!C$2</f>
        <v>0.5</v>
      </c>
      <c r="C53" s="2">
        <f>inflow!C53/info!D$2</f>
        <v>0.36710066687837406</v>
      </c>
      <c r="D53" s="2">
        <f>inflow!D53/info!E$2</f>
        <v>0.19423558897243107</v>
      </c>
    </row>
    <row r="54" spans="1:4" x14ac:dyDescent="0.25">
      <c r="A54" s="2">
        <f>inflow!A54/info!B$2</f>
        <v>0.5916417910447761</v>
      </c>
      <c r="B54" s="2">
        <f>inflow!B54/info!C$2</f>
        <v>0.5</v>
      </c>
      <c r="C54" s="2">
        <f>inflow!C54/info!D$2</f>
        <v>0.34169577643696414</v>
      </c>
      <c r="D54" s="2">
        <f>inflow!D54/info!E$2</f>
        <v>0.19495166487647692</v>
      </c>
    </row>
    <row r="55" spans="1:4" x14ac:dyDescent="0.25">
      <c r="A55" s="2">
        <f>inflow!A55/info!B$2</f>
        <v>0.58507462686567169</v>
      </c>
      <c r="B55" s="2">
        <f>inflow!B55/info!C$2</f>
        <v>0.5</v>
      </c>
      <c r="C55" s="2">
        <f>inflow!C55/info!D$2</f>
        <v>0.33470943156557637</v>
      </c>
      <c r="D55" s="2">
        <f>inflow!D55/info!E$2</f>
        <v>0.19369853204439672</v>
      </c>
    </row>
    <row r="56" spans="1:4" x14ac:dyDescent="0.25">
      <c r="A56" s="2">
        <f>inflow!A56/info!B$2</f>
        <v>0.59820895522388062</v>
      </c>
      <c r="B56" s="2">
        <f>inflow!B56/info!C$2</f>
        <v>0.5</v>
      </c>
      <c r="C56" s="2">
        <f>inflow!C56/info!D$2</f>
        <v>0.32962845347729436</v>
      </c>
      <c r="D56" s="2">
        <f>inflow!D56/info!E$2</f>
        <v>0.19405656999641963</v>
      </c>
    </row>
    <row r="57" spans="1:4" x14ac:dyDescent="0.25">
      <c r="A57" s="2">
        <f>inflow!A57/info!B$2</f>
        <v>0.69492537313432834</v>
      </c>
      <c r="B57" s="2">
        <f>inflow!B57/info!C$2</f>
        <v>0.5</v>
      </c>
      <c r="C57" s="2">
        <f>inflow!C57/info!D$2</f>
        <v>0.38488409018736108</v>
      </c>
      <c r="D57" s="2">
        <f>inflow!D57/info!E$2</f>
        <v>0.19369853204439672</v>
      </c>
    </row>
    <row r="58" spans="1:4" x14ac:dyDescent="0.25">
      <c r="A58" s="2">
        <f>inflow!A58/info!B$2</f>
        <v>0.7056716417910448</v>
      </c>
      <c r="B58" s="2">
        <f>inflow!B58/info!C$2</f>
        <v>0.5</v>
      </c>
      <c r="C58" s="2">
        <f>inflow!C58/info!D$2</f>
        <v>0.42362654811051126</v>
      </c>
      <c r="D58" s="2">
        <f>inflow!D58/info!E$2</f>
        <v>0.19853204439670605</v>
      </c>
    </row>
    <row r="59" spans="1:4" x14ac:dyDescent="0.25">
      <c r="A59" s="2">
        <f>inflow!A59/info!B$2</f>
        <v>0.70805970149253727</v>
      </c>
      <c r="B59" s="2">
        <f>inflow!B59/info!C$2</f>
        <v>0.5</v>
      </c>
      <c r="C59" s="2">
        <f>inflow!C59/info!D$2</f>
        <v>0.48713877421403617</v>
      </c>
      <c r="D59" s="2">
        <f>inflow!D59/info!E$2</f>
        <v>0.20372359470103832</v>
      </c>
    </row>
    <row r="60" spans="1:4" x14ac:dyDescent="0.25">
      <c r="A60" s="2">
        <f>inflow!A60/info!B$2</f>
        <v>0.72119402985074632</v>
      </c>
      <c r="B60" s="2">
        <f>inflow!B60/info!C$2</f>
        <v>0.5</v>
      </c>
      <c r="C60" s="2">
        <f>inflow!C60/info!D$2</f>
        <v>0.53763099396633851</v>
      </c>
      <c r="D60" s="2">
        <f>inflow!D60/info!E$2</f>
        <v>0.20479770855710705</v>
      </c>
    </row>
    <row r="61" spans="1:4" x14ac:dyDescent="0.25">
      <c r="A61" s="2">
        <f>inflow!A61/info!B$2</f>
        <v>0.72477611940298503</v>
      </c>
      <c r="B61" s="2">
        <f>inflow!B61/info!C$2</f>
        <v>0.5</v>
      </c>
      <c r="C61" s="2">
        <f>inflow!C61/info!D$2</f>
        <v>0.55763734518894892</v>
      </c>
      <c r="D61" s="2">
        <f>inflow!D61/info!E$2</f>
        <v>0.20694593626924454</v>
      </c>
    </row>
    <row r="62" spans="1:4" x14ac:dyDescent="0.25">
      <c r="A62" s="2">
        <f>inflow!A62/info!B$2</f>
        <v>0.75880597014925377</v>
      </c>
      <c r="B62" s="2">
        <f>inflow!B62/info!C$2</f>
        <v>0.5</v>
      </c>
      <c r="C62" s="2">
        <f>inflow!C62/info!D$2</f>
        <v>0.57002222927913626</v>
      </c>
      <c r="D62" s="2">
        <f>inflow!D62/info!E$2</f>
        <v>0.20855710705334765</v>
      </c>
    </row>
    <row r="63" spans="1:4" x14ac:dyDescent="0.25">
      <c r="A63" s="2">
        <f>inflow!A63/info!B$2</f>
        <v>0.71940298507462686</v>
      </c>
      <c r="B63" s="2">
        <f>inflow!B63/info!C$2</f>
        <v>0.5</v>
      </c>
      <c r="C63" s="2">
        <f>inflow!C63/info!D$2</f>
        <v>0.62273737694506193</v>
      </c>
      <c r="D63" s="2">
        <f>inflow!D63/info!E$2</f>
        <v>0.20819906910132474</v>
      </c>
    </row>
    <row r="64" spans="1:4" x14ac:dyDescent="0.25">
      <c r="A64" s="2">
        <f>inflow!A64/info!B$2</f>
        <v>0.76059701492537313</v>
      </c>
      <c r="B64" s="2">
        <f>inflow!B64/info!C$2</f>
        <v>0.5</v>
      </c>
      <c r="C64" s="2">
        <f>inflow!C64/info!D$2</f>
        <v>0.64242616703715461</v>
      </c>
      <c r="D64" s="2">
        <f>inflow!D64/info!E$2</f>
        <v>0.20784103114930183</v>
      </c>
    </row>
    <row r="65" spans="1:4" x14ac:dyDescent="0.25">
      <c r="A65" s="2">
        <f>inflow!A65/info!B$2</f>
        <v>0.75940298507462689</v>
      </c>
      <c r="B65" s="2">
        <f>inflow!B65/info!C$2</f>
        <v>0.5</v>
      </c>
      <c r="C65" s="2">
        <f>inflow!C65/info!D$2</f>
        <v>0.65766910130200062</v>
      </c>
      <c r="D65" s="2">
        <f>inflow!D65/info!E$2</f>
        <v>0.20802005012531327</v>
      </c>
    </row>
    <row r="66" spans="1:4" x14ac:dyDescent="0.25">
      <c r="A66" s="2">
        <f>inflow!A66/info!B$2</f>
        <v>0.77074626865671647</v>
      </c>
      <c r="B66" s="2">
        <f>inflow!B66/info!C$2</f>
        <v>0.5</v>
      </c>
      <c r="C66" s="2">
        <f>inflow!C66/info!D$2</f>
        <v>0.6671959352175294</v>
      </c>
      <c r="D66" s="2">
        <f>inflow!D66/info!E$2</f>
        <v>0.20855710705334765</v>
      </c>
    </row>
    <row r="67" spans="1:4" x14ac:dyDescent="0.25">
      <c r="A67" s="2">
        <f>inflow!A67/info!B$2</f>
        <v>0.76895522388059701</v>
      </c>
      <c r="B67" s="2">
        <f>inflow!B67/info!C$2</f>
        <v>0.5</v>
      </c>
      <c r="C67" s="2">
        <f>inflow!C67/info!D$2</f>
        <v>0.69133058113686885</v>
      </c>
      <c r="D67" s="2">
        <f>inflow!D67/info!E$2</f>
        <v>0.20855710705334765</v>
      </c>
    </row>
    <row r="68" spans="1:4" x14ac:dyDescent="0.25">
      <c r="A68" s="2">
        <f>inflow!A68/info!B$2</f>
        <v>0.75761194029850742</v>
      </c>
      <c r="B68" s="2">
        <f>inflow!B68/info!C$2</f>
        <v>0.5</v>
      </c>
      <c r="C68" s="2">
        <f>inflow!C68/info!D$2</f>
        <v>0.72276913305811363</v>
      </c>
      <c r="D68" s="2">
        <f>inflow!D68/info!E$2</f>
        <v>0.20891514500537056</v>
      </c>
    </row>
    <row r="69" spans="1:4" x14ac:dyDescent="0.25">
      <c r="A69" s="2">
        <f>inflow!A69/info!B$2</f>
        <v>0.75522388059701495</v>
      </c>
      <c r="B69" s="2">
        <f>inflow!B69/info!C$2</f>
        <v>0.5</v>
      </c>
      <c r="C69" s="2">
        <f>inflow!C69/info!D$2</f>
        <v>0.72594474436328993</v>
      </c>
      <c r="D69" s="2">
        <f>inflow!D69/info!E$2</f>
        <v>0.20891514500537056</v>
      </c>
    </row>
    <row r="70" spans="1:4" x14ac:dyDescent="0.25">
      <c r="A70" s="2">
        <f>inflow!A70/info!B$2</f>
        <v>0.70328358208955222</v>
      </c>
      <c r="B70" s="2">
        <f>inflow!B70/info!C$2</f>
        <v>0.5</v>
      </c>
      <c r="C70" s="2">
        <f>inflow!C70/info!D$2</f>
        <v>0.70657351540171487</v>
      </c>
      <c r="D70" s="2">
        <f>inflow!D70/info!E$2</f>
        <v>0.20855710705334765</v>
      </c>
    </row>
    <row r="71" spans="1:4" x14ac:dyDescent="0.25">
      <c r="A71" s="2">
        <f>inflow!A71/info!B$2</f>
        <v>0.69731343283582092</v>
      </c>
      <c r="B71" s="2">
        <f>inflow!B71/info!C$2</f>
        <v>0.5</v>
      </c>
      <c r="C71" s="2">
        <f>inflow!C71/info!D$2</f>
        <v>0.6805335026992696</v>
      </c>
      <c r="D71" s="2">
        <f>inflow!D71/info!E$2</f>
        <v>0.20802005012531327</v>
      </c>
    </row>
    <row r="72" spans="1:4" x14ac:dyDescent="0.25">
      <c r="A72" s="2">
        <f>inflow!A72/info!B$2</f>
        <v>0.69671641791044781</v>
      </c>
      <c r="B72" s="2">
        <f>inflow!B72/info!C$2</f>
        <v>0.5</v>
      </c>
      <c r="C72" s="2">
        <f>inflow!C72/info!D$2</f>
        <v>0.61765639885677992</v>
      </c>
      <c r="D72" s="2">
        <f>inflow!D72/info!E$2</f>
        <v>0.20802005012531327</v>
      </c>
    </row>
    <row r="73" spans="1:4" x14ac:dyDescent="0.25">
      <c r="A73" s="2">
        <f>inflow!A73/info!B$2</f>
        <v>0.65194029850746271</v>
      </c>
      <c r="B73" s="2">
        <f>inflow!B73/info!C$2</f>
        <v>0.5</v>
      </c>
      <c r="C73" s="2">
        <f>inflow!C73/info!D$2</f>
        <v>0.55192124483963168</v>
      </c>
      <c r="D73" s="2">
        <f>inflow!D73/info!E$2</f>
        <v>0.20855710705334765</v>
      </c>
    </row>
    <row r="74" spans="1:4" x14ac:dyDescent="0.25">
      <c r="A74" s="2">
        <f>inflow!A74/info!B$2</f>
        <v>0.59880597014925374</v>
      </c>
      <c r="B74" s="2">
        <f>inflow!B74/info!C$2</f>
        <v>0.5</v>
      </c>
      <c r="C74" s="2">
        <f>inflow!C74/info!D$2</f>
        <v>0.49412511908542395</v>
      </c>
      <c r="D74" s="2">
        <f>inflow!D74/info!E$2</f>
        <v>0.20766201217329036</v>
      </c>
    </row>
    <row r="75" spans="1:4" x14ac:dyDescent="0.25">
      <c r="A75" s="2">
        <f>inflow!A75/info!B$2</f>
        <v>0.54686567164179101</v>
      </c>
      <c r="B75" s="2">
        <f>inflow!B75/info!C$2</f>
        <v>0.5</v>
      </c>
      <c r="C75" s="2">
        <f>inflow!C75/info!D$2</f>
        <v>0.45728802794537948</v>
      </c>
      <c r="D75" s="2">
        <f>inflow!D75/info!E$2</f>
        <v>0.20784103114930183</v>
      </c>
    </row>
    <row r="76" spans="1:4" x14ac:dyDescent="0.25">
      <c r="A76" s="2">
        <f>inflow!A76/info!B$2</f>
        <v>0.6394029850746269</v>
      </c>
      <c r="B76" s="2">
        <f>inflow!B76/info!C$2</f>
        <v>0.5</v>
      </c>
      <c r="C76" s="2">
        <f>inflow!C76/info!D$2</f>
        <v>0.44268021594156876</v>
      </c>
      <c r="D76" s="2">
        <f>inflow!D76/info!E$2</f>
        <v>0.20766201217329036</v>
      </c>
    </row>
    <row r="77" spans="1:4" x14ac:dyDescent="0.25">
      <c r="A77" s="2">
        <f>inflow!A77/info!B$2</f>
        <v>0.64477611940298507</v>
      </c>
      <c r="B77" s="2">
        <f>inflow!B77/info!C$2</f>
        <v>0.5</v>
      </c>
      <c r="C77" s="2">
        <f>inflow!C77/info!D$2</f>
        <v>0.45030168307399177</v>
      </c>
      <c r="D77" s="2">
        <f>inflow!D77/info!E$2</f>
        <v>0.20730397422126745</v>
      </c>
    </row>
    <row r="78" spans="1:4" x14ac:dyDescent="0.25">
      <c r="A78" s="2">
        <f>inflow!A78/info!B$2</f>
        <v>0.64417910447761195</v>
      </c>
      <c r="B78" s="2">
        <f>inflow!B78/info!C$2</f>
        <v>0.5</v>
      </c>
      <c r="C78" s="2">
        <f>inflow!C78/info!D$2</f>
        <v>0.43886948237535728</v>
      </c>
      <c r="D78" s="2">
        <f>inflow!D78/info!E$2</f>
        <v>0.20766201217329036</v>
      </c>
    </row>
    <row r="79" spans="1:4" x14ac:dyDescent="0.25">
      <c r="A79" s="2">
        <f>inflow!A79/info!B$2</f>
        <v>0.64298507462686572</v>
      </c>
      <c r="B79" s="2">
        <f>inflow!B79/info!C$2</f>
        <v>0.5</v>
      </c>
      <c r="C79" s="2">
        <f>inflow!C79/info!D$2</f>
        <v>0.43759923785328675</v>
      </c>
      <c r="D79" s="2">
        <f>inflow!D79/info!E$2</f>
        <v>0.20640887934121016</v>
      </c>
    </row>
    <row r="80" spans="1:4" x14ac:dyDescent="0.25">
      <c r="A80" s="2">
        <f>inflow!A80/info!B$2</f>
        <v>0.64537313432835819</v>
      </c>
      <c r="B80" s="2">
        <f>inflow!B80/info!C$2</f>
        <v>0.5</v>
      </c>
      <c r="C80" s="2">
        <f>inflow!C80/info!D$2</f>
        <v>0.42902508732931088</v>
      </c>
      <c r="D80" s="2">
        <f>inflow!D80/info!E$2</f>
        <v>0.20658789831722163</v>
      </c>
    </row>
    <row r="81" spans="1:4" x14ac:dyDescent="0.25">
      <c r="A81" s="2">
        <f>inflow!A81/info!B$2</f>
        <v>0.64597014925373131</v>
      </c>
      <c r="B81" s="2">
        <f>inflow!B81/info!C$2</f>
        <v>0.5</v>
      </c>
      <c r="C81" s="2">
        <f>inflow!C81/info!D$2</f>
        <v>0.47634169577643698</v>
      </c>
      <c r="D81" s="2">
        <f>inflow!D81/info!E$2</f>
        <v>0.20730397422126745</v>
      </c>
    </row>
    <row r="82" spans="1:4" x14ac:dyDescent="0.25">
      <c r="A82" s="2">
        <f>inflow!A82/info!B$2</f>
        <v>0.6997014925373134</v>
      </c>
      <c r="B82" s="2">
        <f>inflow!B82/info!C$2</f>
        <v>0.5</v>
      </c>
      <c r="C82" s="2">
        <f>inflow!C82/info!D$2</f>
        <v>0.57161003493172435</v>
      </c>
      <c r="D82" s="2">
        <f>inflow!D82/info!E$2</f>
        <v>0.20837808807733621</v>
      </c>
    </row>
    <row r="83" spans="1:4" x14ac:dyDescent="0.25">
      <c r="A83" s="2">
        <f>inflow!A83/info!B$2</f>
        <v>0.6997014925373134</v>
      </c>
      <c r="B83" s="2">
        <f>inflow!B83/info!C$2</f>
        <v>0.5</v>
      </c>
      <c r="C83" s="2">
        <f>inflow!C83/info!D$2</f>
        <v>0.62940616068593203</v>
      </c>
      <c r="D83" s="2">
        <f>inflow!D83/info!E$2</f>
        <v>0.20945220193340494</v>
      </c>
    </row>
    <row r="84" spans="1:4" x14ac:dyDescent="0.25">
      <c r="A84" s="2">
        <f>inflow!A84/info!B$2</f>
        <v>0.74865671641791043</v>
      </c>
      <c r="B84" s="2">
        <f>inflow!B84/info!C$2</f>
        <v>0.5</v>
      </c>
      <c r="C84" s="2">
        <f>inflow!C84/info!D$2</f>
        <v>0.66370276278183549</v>
      </c>
      <c r="D84" s="2">
        <f>inflow!D84/info!E$2</f>
        <v>0.20998925886143932</v>
      </c>
    </row>
    <row r="85" spans="1:4" x14ac:dyDescent="0.25">
      <c r="A85" s="2">
        <f>inflow!A85/info!B$2</f>
        <v>0.71402985074626868</v>
      </c>
      <c r="B85" s="2">
        <f>inflow!B85/info!C$2</f>
        <v>0.5</v>
      </c>
      <c r="C85" s="2">
        <f>inflow!C85/info!D$2</f>
        <v>0.68910765322324552</v>
      </c>
      <c r="D85" s="2">
        <f>inflow!D85/info!E$2</f>
        <v>0.20981023988542785</v>
      </c>
    </row>
    <row r="86" spans="1:4" x14ac:dyDescent="0.25">
      <c r="A86" s="2">
        <f>inflow!A86/info!B$2</f>
        <v>0.74328358208955225</v>
      </c>
      <c r="B86" s="2">
        <f>inflow!B86/info!C$2</f>
        <v>0.5</v>
      </c>
      <c r="C86" s="2">
        <f>inflow!C86/info!D$2</f>
        <v>0.69609399809463324</v>
      </c>
      <c r="D86" s="2">
        <f>inflow!D86/info!E$2</f>
        <v>0.21106337271750805</v>
      </c>
    </row>
    <row r="87" spans="1:4" x14ac:dyDescent="0.25">
      <c r="A87" s="2">
        <f>inflow!A87/info!B$2</f>
        <v>0.71402985074626868</v>
      </c>
      <c r="B87" s="2">
        <f>inflow!B87/info!C$2</f>
        <v>0.5</v>
      </c>
      <c r="C87" s="2">
        <f>inflow!C87/info!D$2</f>
        <v>0.70466814861860905</v>
      </c>
      <c r="D87" s="2">
        <f>inflow!D87/info!E$2</f>
        <v>0.21124239169351952</v>
      </c>
    </row>
    <row r="88" spans="1:4" x14ac:dyDescent="0.25">
      <c r="A88" s="2">
        <f>inflow!A88/info!B$2</f>
        <v>0.69910447761194028</v>
      </c>
      <c r="B88" s="2">
        <f>inflow!B88/info!C$2</f>
        <v>0.5</v>
      </c>
      <c r="C88" s="2">
        <f>inflow!C88/info!D$2</f>
        <v>0.69672912035566847</v>
      </c>
      <c r="D88" s="2">
        <f>inflow!D88/info!E$2</f>
        <v>0.21106337271750805</v>
      </c>
    </row>
    <row r="89" spans="1:4" x14ac:dyDescent="0.25">
      <c r="A89" s="2">
        <f>inflow!A89/info!B$2</f>
        <v>0.6997014925373134</v>
      </c>
      <c r="B89" s="2">
        <f>inflow!B89/info!C$2</f>
        <v>0.5</v>
      </c>
      <c r="C89" s="2">
        <f>inflow!C89/info!D$2</f>
        <v>0.71165449348999688</v>
      </c>
      <c r="D89" s="2">
        <f>inflow!D89/info!E$2</f>
        <v>0.21160042964554243</v>
      </c>
    </row>
    <row r="90" spans="1:4" x14ac:dyDescent="0.25">
      <c r="A90" s="2">
        <f>inflow!A90/info!B$2</f>
        <v>0.6997014925373134</v>
      </c>
      <c r="B90" s="2">
        <f>inflow!B90/info!C$2</f>
        <v>0.5</v>
      </c>
      <c r="C90" s="2">
        <f>inflow!C90/info!D$2</f>
        <v>0.72118132740552554</v>
      </c>
      <c r="D90" s="2">
        <f>inflow!D90/info!E$2</f>
        <v>0.21177944862155387</v>
      </c>
    </row>
    <row r="91" spans="1:4" x14ac:dyDescent="0.25">
      <c r="A91" s="2">
        <f>inflow!A91/info!B$2</f>
        <v>0.79761194029850746</v>
      </c>
      <c r="B91" s="2">
        <f>inflow!B91/info!C$2</f>
        <v>0.5</v>
      </c>
      <c r="C91" s="2">
        <f>inflow!C91/info!D$2</f>
        <v>0.71768815496983174</v>
      </c>
      <c r="D91" s="2">
        <f>inflow!D91/info!E$2</f>
        <v>0.21267454350161116</v>
      </c>
    </row>
    <row r="92" spans="1:4" x14ac:dyDescent="0.25">
      <c r="A92" s="2">
        <f>inflow!A92/info!B$2</f>
        <v>0.79761194029850746</v>
      </c>
      <c r="B92" s="2">
        <f>inflow!B92/info!C$2</f>
        <v>0.5</v>
      </c>
      <c r="C92" s="2">
        <f>inflow!C92/info!D$2</f>
        <v>0.73642426167037156</v>
      </c>
      <c r="D92" s="2">
        <f>inflow!D92/info!E$2</f>
        <v>0.21231650554958825</v>
      </c>
    </row>
    <row r="93" spans="1:4" x14ac:dyDescent="0.25">
      <c r="A93" s="2">
        <f>inflow!A93/info!B$2</f>
        <v>0.79462686567164176</v>
      </c>
      <c r="B93" s="2">
        <f>inflow!B93/info!C$2</f>
        <v>0.5</v>
      </c>
      <c r="C93" s="2">
        <f>inflow!C93/info!D$2</f>
        <v>0.70117497618291524</v>
      </c>
      <c r="D93" s="2">
        <f>inflow!D93/info!E$2</f>
        <v>0.21195846759756534</v>
      </c>
    </row>
    <row r="94" spans="1:4" x14ac:dyDescent="0.25">
      <c r="A94" s="2">
        <f>inflow!A94/info!B$2</f>
        <v>0.69611940298507458</v>
      </c>
      <c r="B94" s="2">
        <f>inflow!B94/info!C$2</f>
        <v>0.5</v>
      </c>
      <c r="C94" s="2">
        <f>inflow!C94/info!D$2</f>
        <v>0.64973007303906005</v>
      </c>
      <c r="D94" s="2">
        <f>inflow!D94/info!E$2</f>
        <v>0.21142141066953096</v>
      </c>
    </row>
    <row r="95" spans="1:4" x14ac:dyDescent="0.25">
      <c r="A95" s="2">
        <f>inflow!A95/info!B$2</f>
        <v>0.64835820895522389</v>
      </c>
      <c r="B95" s="2">
        <f>inflow!B95/info!C$2</f>
        <v>0.5</v>
      </c>
      <c r="C95" s="2">
        <f>inflow!C95/info!D$2</f>
        <v>0.63448713877421403</v>
      </c>
      <c r="D95" s="2">
        <f>inflow!D95/info!E$2</f>
        <v>0.21052631578947367</v>
      </c>
    </row>
    <row r="96" spans="1:4" x14ac:dyDescent="0.25">
      <c r="A96" s="2">
        <f>inflow!A96/info!B$2</f>
        <v>0.65014925373134325</v>
      </c>
      <c r="B96" s="2">
        <f>inflow!B96/info!C$2</f>
        <v>0.5</v>
      </c>
      <c r="C96" s="2">
        <f>inflow!C96/info!D$2</f>
        <v>0.61797395998729754</v>
      </c>
      <c r="D96" s="2">
        <f>inflow!D96/info!E$2</f>
        <v>0.20945220193340494</v>
      </c>
    </row>
    <row r="97" spans="1:4" x14ac:dyDescent="0.25">
      <c r="A97" s="2">
        <f>inflow!A97/info!B$2</f>
        <v>0.59940298507462686</v>
      </c>
      <c r="B97" s="2">
        <f>inflow!B97/info!C$2</f>
        <v>0.5</v>
      </c>
      <c r="C97" s="2">
        <f>inflow!C97/info!D$2</f>
        <v>0.57669101302000636</v>
      </c>
      <c r="D97" s="2">
        <f>inflow!D97/info!E$2</f>
        <v>0.20981023988542785</v>
      </c>
    </row>
    <row r="98" spans="1:4" x14ac:dyDescent="0.25">
      <c r="A98" s="2">
        <f>inflow!A98/info!B$2</f>
        <v>0.59820895522388062</v>
      </c>
      <c r="B98" s="2">
        <f>inflow!B98/info!C$2</f>
        <v>0.5</v>
      </c>
      <c r="C98" s="2">
        <f>inflow!C98/info!D$2</f>
        <v>0.51190854239441097</v>
      </c>
      <c r="D98" s="2">
        <f>inflow!D98/info!E$2</f>
        <v>0.20855710705334765</v>
      </c>
    </row>
    <row r="99" spans="1:4" x14ac:dyDescent="0.25">
      <c r="A99" s="2">
        <f>inflow!A99/info!B$2</f>
        <v>0.6394029850746269</v>
      </c>
      <c r="B99" s="2">
        <f>inflow!B99/info!C$2</f>
        <v>0.5</v>
      </c>
      <c r="C99" s="2">
        <f>inflow!C99/info!D$2</f>
        <v>0.44617338837726261</v>
      </c>
      <c r="D99" s="2">
        <f>inflow!D99/info!E$2</f>
        <v>0.20730397422126745</v>
      </c>
    </row>
    <row r="100" spans="1:4" x14ac:dyDescent="0.25">
      <c r="A100" s="2">
        <f>inflow!A100/info!B$2</f>
        <v>0.63164179104477614</v>
      </c>
      <c r="B100" s="2">
        <f>inflow!B100/info!C$2</f>
        <v>0.5</v>
      </c>
      <c r="C100" s="2">
        <f>inflow!C100/info!D$2</f>
        <v>0.44395046046363923</v>
      </c>
      <c r="D100" s="2">
        <f>inflow!D100/info!E$2</f>
        <v>0.20515574650912996</v>
      </c>
    </row>
    <row r="101" spans="1:4" x14ac:dyDescent="0.25">
      <c r="A101" s="2">
        <f>inflow!A101/info!B$2</f>
        <v>0.63104477611940302</v>
      </c>
      <c r="B101" s="2">
        <f>inflow!B101/info!C$2</f>
        <v>0.5</v>
      </c>
      <c r="C101" s="2">
        <f>inflow!C101/info!D$2</f>
        <v>0.46236900603366149</v>
      </c>
      <c r="D101" s="2">
        <f>inflow!D101/info!E$2</f>
        <v>0.20479770855710705</v>
      </c>
    </row>
    <row r="102" spans="1:4" x14ac:dyDescent="0.25">
      <c r="A102" s="2">
        <f>inflow!A102/info!B$2</f>
        <v>0.62985074626865667</v>
      </c>
      <c r="B102" s="2">
        <f>inflow!B102/info!C$2</f>
        <v>0.5</v>
      </c>
      <c r="C102" s="2">
        <f>inflow!C102/info!D$2</f>
        <v>0.46935535090504921</v>
      </c>
      <c r="D102" s="2">
        <f>inflow!D102/info!E$2</f>
        <v>0.20605084138918725</v>
      </c>
    </row>
    <row r="103" spans="1:4" x14ac:dyDescent="0.25">
      <c r="A103" s="2">
        <f>inflow!A103/info!B$2</f>
        <v>0.62925373134328355</v>
      </c>
      <c r="B103" s="2">
        <f>inflow!B103/info!C$2</f>
        <v>0.5</v>
      </c>
      <c r="C103" s="2">
        <f>inflow!C103/info!D$2</f>
        <v>0.47221340107970783</v>
      </c>
      <c r="D103" s="2">
        <f>inflow!D103/info!E$2</f>
        <v>0.20497672753311852</v>
      </c>
    </row>
    <row r="104" spans="1:4" x14ac:dyDescent="0.25">
      <c r="A104" s="2">
        <f>inflow!A104/info!B$2</f>
        <v>0.62985074626865667</v>
      </c>
      <c r="B104" s="2">
        <f>inflow!B104/info!C$2</f>
        <v>0.5</v>
      </c>
      <c r="C104" s="2">
        <f>inflow!C104/info!D$2</f>
        <v>0.45061924420450938</v>
      </c>
      <c r="D104" s="2">
        <f>inflow!D104/info!E$2</f>
        <v>0.20533476548514143</v>
      </c>
    </row>
    <row r="105" spans="1:4" x14ac:dyDescent="0.25">
      <c r="A105" s="2">
        <f>inflow!A105/info!B$2</f>
        <v>0.69910447761194028</v>
      </c>
      <c r="B105" s="2">
        <f>inflow!B105/info!C$2</f>
        <v>0.5</v>
      </c>
      <c r="C105" s="2">
        <f>inflow!C105/info!D$2</f>
        <v>0.47570657351540169</v>
      </c>
      <c r="D105" s="2">
        <f>inflow!D105/info!E$2</f>
        <v>0.20443967060508414</v>
      </c>
    </row>
    <row r="106" spans="1:4" x14ac:dyDescent="0.25">
      <c r="A106" s="2">
        <f>inflow!A106/info!B$2</f>
        <v>0.69910447761194028</v>
      </c>
      <c r="B106" s="2">
        <f>inflow!B106/info!C$2</f>
        <v>0.5</v>
      </c>
      <c r="C106" s="2">
        <f>inflow!C106/info!D$2</f>
        <v>0.55795490631946654</v>
      </c>
      <c r="D106" s="2">
        <f>inflow!D106/info!E$2</f>
        <v>0.20605084138918725</v>
      </c>
    </row>
    <row r="107" spans="1:4" x14ac:dyDescent="0.25">
      <c r="A107" s="2">
        <f>inflow!A107/info!B$2</f>
        <v>0.68477611940298511</v>
      </c>
      <c r="B107" s="2">
        <f>inflow!B107/info!C$2</f>
        <v>0.5</v>
      </c>
      <c r="C107" s="2">
        <f>inflow!C107/info!D$2</f>
        <v>0.60908224833280411</v>
      </c>
      <c r="D107" s="2">
        <f>inflow!D107/info!E$2</f>
        <v>0.20945220193340494</v>
      </c>
    </row>
    <row r="108" spans="1:4" x14ac:dyDescent="0.25">
      <c r="A108" s="2">
        <f>inflow!A108/info!B$2</f>
        <v>0.6817910447761194</v>
      </c>
      <c r="B108" s="2">
        <f>inflow!B108/info!C$2</f>
        <v>0.5</v>
      </c>
      <c r="C108" s="2">
        <f>inflow!C108/info!D$2</f>
        <v>0.60146078120038104</v>
      </c>
      <c r="D108" s="2">
        <f>inflow!D108/info!E$2</f>
        <v>0.20927318295739347</v>
      </c>
    </row>
    <row r="109" spans="1:4" x14ac:dyDescent="0.25">
      <c r="A109" s="2">
        <f>inflow!A109/info!B$2</f>
        <v>0.7116417910447761</v>
      </c>
      <c r="B109" s="2">
        <f>inflow!B109/info!C$2</f>
        <v>0.5</v>
      </c>
      <c r="C109" s="2">
        <f>inflow!C109/info!D$2</f>
        <v>0.63099396633852012</v>
      </c>
      <c r="D109" s="2">
        <f>inflow!D109/info!E$2</f>
        <v>0.21016827783745076</v>
      </c>
    </row>
    <row r="110" spans="1:4" x14ac:dyDescent="0.25">
      <c r="A110" s="2">
        <f>inflow!A110/info!B$2</f>
        <v>0.79104477611940294</v>
      </c>
      <c r="B110" s="2">
        <f>inflow!B110/info!C$2</f>
        <v>0.5</v>
      </c>
      <c r="C110" s="2">
        <f>inflow!C110/info!D$2</f>
        <v>0.65131787869164814</v>
      </c>
      <c r="D110" s="2">
        <f>inflow!D110/info!E$2</f>
        <v>0.20981023988542785</v>
      </c>
    </row>
    <row r="111" spans="1:4" x14ac:dyDescent="0.25">
      <c r="A111" s="2">
        <f>inflow!A111/info!B$2</f>
        <v>0.75283582089552237</v>
      </c>
      <c r="B111" s="2">
        <f>inflow!B111/info!C$2</f>
        <v>0.5</v>
      </c>
      <c r="C111" s="2">
        <f>inflow!C111/info!D$2</f>
        <v>0.64750714512543661</v>
      </c>
      <c r="D111" s="2">
        <f>inflow!D111/info!E$2</f>
        <v>0.20873612602935912</v>
      </c>
    </row>
    <row r="112" spans="1:4" x14ac:dyDescent="0.25">
      <c r="A112" s="2">
        <f>inflow!A112/info!B$2</f>
        <v>0.74925373134328355</v>
      </c>
      <c r="B112" s="2">
        <f>inflow!B112/info!C$2</f>
        <v>0.5</v>
      </c>
      <c r="C112" s="2">
        <f>inflow!C112/info!D$2</f>
        <v>0.65481105112734206</v>
      </c>
      <c r="D112" s="2">
        <f>inflow!D112/info!E$2</f>
        <v>0.20676691729323307</v>
      </c>
    </row>
    <row r="113" spans="1:4" x14ac:dyDescent="0.25">
      <c r="A113" s="2">
        <f>inflow!A113/info!B$2</f>
        <v>0.74925373134328355</v>
      </c>
      <c r="B113" s="2">
        <f>inflow!B113/info!C$2</f>
        <v>0.5</v>
      </c>
      <c r="C113" s="2">
        <f>inflow!C113/info!D$2</f>
        <v>0.64845982851698947</v>
      </c>
      <c r="D113" s="2">
        <f>inflow!D113/info!E$2</f>
        <v>0.20587182241317581</v>
      </c>
    </row>
    <row r="114" spans="1:4" x14ac:dyDescent="0.25">
      <c r="A114" s="2">
        <f>inflow!A114/info!B$2</f>
        <v>0.65134328358208959</v>
      </c>
      <c r="B114" s="2">
        <f>inflow!B114/info!C$2</f>
        <v>0.5</v>
      </c>
      <c r="C114" s="2">
        <f>inflow!C114/info!D$2</f>
        <v>0.63416957764369641</v>
      </c>
      <c r="D114" s="2">
        <f>inflow!D114/info!E$2</f>
        <v>0.20587182241317581</v>
      </c>
    </row>
    <row r="115" spans="1:4" x14ac:dyDescent="0.25">
      <c r="A115" s="2">
        <f>inflow!A115/info!B$2</f>
        <v>0.70149253731343286</v>
      </c>
      <c r="B115" s="2">
        <f>inflow!B115/info!C$2</f>
        <v>0.5</v>
      </c>
      <c r="C115" s="2">
        <f>inflow!C115/info!D$2</f>
        <v>0.65068275643061291</v>
      </c>
      <c r="D115" s="2">
        <f>inflow!D115/info!E$2</f>
        <v>0.20622986036519872</v>
      </c>
    </row>
    <row r="116" spans="1:4" x14ac:dyDescent="0.25">
      <c r="A116" s="2">
        <f>inflow!A116/info!B$2</f>
        <v>0.75044776119402989</v>
      </c>
      <c r="B116" s="2">
        <f>inflow!B116/info!C$2</f>
        <v>0.5</v>
      </c>
      <c r="C116" s="2">
        <f>inflow!C116/info!D$2</f>
        <v>0.65195300095268338</v>
      </c>
      <c r="D116" s="2">
        <f>inflow!D116/info!E$2</f>
        <v>0.20622986036519872</v>
      </c>
    </row>
    <row r="117" spans="1:4" x14ac:dyDescent="0.25">
      <c r="A117" s="2">
        <f>inflow!A117/info!B$2</f>
        <v>0.74925373134328355</v>
      </c>
      <c r="B117" s="2">
        <f>inflow!B117/info!C$2</f>
        <v>0.5</v>
      </c>
      <c r="C117" s="2">
        <f>inflow!C117/info!D$2</f>
        <v>0.67672276913305807</v>
      </c>
      <c r="D117" s="2">
        <f>inflow!D117/info!E$2</f>
        <v>0.20640887934121016</v>
      </c>
    </row>
    <row r="118" spans="1:4" x14ac:dyDescent="0.25">
      <c r="A118" s="2">
        <f>inflow!A118/info!B$2</f>
        <v>0.72238805970149256</v>
      </c>
      <c r="B118" s="2">
        <f>inflow!B118/info!C$2</f>
        <v>0.5</v>
      </c>
      <c r="C118" s="2">
        <f>inflow!C118/info!D$2</f>
        <v>0.66116227373769454</v>
      </c>
      <c r="D118" s="2">
        <f>inflow!D118/info!E$2</f>
        <v>0.20587182241317581</v>
      </c>
    </row>
    <row r="119" spans="1:4" x14ac:dyDescent="0.25">
      <c r="A119" s="2">
        <f>inflow!A119/info!B$2</f>
        <v>0.69850746268656716</v>
      </c>
      <c r="B119" s="2">
        <f>inflow!B119/info!C$2</f>
        <v>0.5</v>
      </c>
      <c r="C119" s="2">
        <f>inflow!C119/info!D$2</f>
        <v>0.67449984121943474</v>
      </c>
      <c r="D119" s="2">
        <f>inflow!D119/info!E$2</f>
        <v>0.20551378446115287</v>
      </c>
    </row>
    <row r="120" spans="1:4" x14ac:dyDescent="0.25">
      <c r="A120" s="2">
        <f>inflow!A120/info!B$2</f>
        <v>0.69791044776119404</v>
      </c>
      <c r="B120" s="2">
        <f>inflow!B120/info!C$2</f>
        <v>0.5</v>
      </c>
      <c r="C120" s="2">
        <f>inflow!C120/info!D$2</f>
        <v>0.67862813591616389</v>
      </c>
      <c r="D120" s="2">
        <f>inflow!D120/info!E$2</f>
        <v>0.20479770855710705</v>
      </c>
    </row>
    <row r="121" spans="1:4" x14ac:dyDescent="0.25">
      <c r="A121" s="2">
        <f>inflow!A121/info!B$2</f>
        <v>0.64895522388059701</v>
      </c>
      <c r="B121" s="2">
        <f>inflow!B121/info!C$2</f>
        <v>0.5</v>
      </c>
      <c r="C121" s="2">
        <f>inflow!C121/info!D$2</f>
        <v>0.59923785328675772</v>
      </c>
      <c r="D121" s="2">
        <f>inflow!D121/info!E$2</f>
        <v>0.20408163265306123</v>
      </c>
    </row>
    <row r="122" spans="1:4" x14ac:dyDescent="0.25">
      <c r="A122" s="2">
        <f>inflow!A122/info!B$2</f>
        <v>0.64776119402985077</v>
      </c>
      <c r="B122" s="2">
        <f>inflow!B122/info!C$2</f>
        <v>0.5</v>
      </c>
      <c r="C122" s="2">
        <f>inflow!C122/info!D$2</f>
        <v>0.58939345824071132</v>
      </c>
      <c r="D122" s="2">
        <f>inflow!D122/info!E$2</f>
        <v>0.20372359470103832</v>
      </c>
    </row>
    <row r="123" spans="1:4" x14ac:dyDescent="0.25">
      <c r="A123" s="2">
        <f>inflow!A123/info!B$2</f>
        <v>0.64955223880597013</v>
      </c>
      <c r="B123" s="2">
        <f>inflow!B123/info!C$2</f>
        <v>0.5</v>
      </c>
      <c r="C123" s="2">
        <f>inflow!C123/info!D$2</f>
        <v>0.52524610987615117</v>
      </c>
      <c r="D123" s="2">
        <f>inflow!D123/info!E$2</f>
        <v>0.20443967060508414</v>
      </c>
    </row>
    <row r="124" spans="1:4" x14ac:dyDescent="0.25">
      <c r="A124" s="2">
        <f>inflow!A124/info!B$2</f>
        <v>0.52179104477611937</v>
      </c>
      <c r="B124" s="2">
        <f>inflow!B124/info!C$2</f>
        <v>0.5</v>
      </c>
      <c r="C124" s="2">
        <f>inflow!C124/info!D$2</f>
        <v>0.49221975230231818</v>
      </c>
      <c r="D124" s="2">
        <f>inflow!D124/info!E$2</f>
        <v>0.20336555674901541</v>
      </c>
    </row>
    <row r="125" spans="1:4" x14ac:dyDescent="0.25">
      <c r="A125" s="2">
        <f>inflow!A125/info!B$2</f>
        <v>0.51462686567164184</v>
      </c>
      <c r="B125" s="2">
        <f>inflow!B125/info!C$2</f>
        <v>0.5</v>
      </c>
      <c r="C125" s="2">
        <f>inflow!C125/info!D$2</f>
        <v>0.46300412829469673</v>
      </c>
      <c r="D125" s="2">
        <f>inflow!D125/info!E$2</f>
        <v>0.20426065162907267</v>
      </c>
    </row>
    <row r="126" spans="1:4" x14ac:dyDescent="0.25">
      <c r="A126" s="2">
        <f>inflow!A126/info!B$2</f>
        <v>0.51462686567164184</v>
      </c>
      <c r="B126" s="2">
        <f>inflow!B126/info!C$2</f>
        <v>0.5</v>
      </c>
      <c r="C126" s="2">
        <f>inflow!C126/info!D$2</f>
        <v>0.45125436646554462</v>
      </c>
      <c r="D126" s="2">
        <f>inflow!D126/info!E$2</f>
        <v>0.20622986036519872</v>
      </c>
    </row>
    <row r="127" spans="1:4" x14ac:dyDescent="0.25">
      <c r="A127" s="2">
        <f>inflow!A127/info!B$2</f>
        <v>0.51402985074626861</v>
      </c>
      <c r="B127" s="2">
        <f>inflow!B127/info!C$2</f>
        <v>0.5</v>
      </c>
      <c r="C127" s="2">
        <f>inflow!C127/info!D$2</f>
        <v>0.44807875516036838</v>
      </c>
      <c r="D127" s="2">
        <f>inflow!D127/info!E$2</f>
        <v>0.20694593626924454</v>
      </c>
    </row>
    <row r="128" spans="1:4" x14ac:dyDescent="0.25">
      <c r="A128" s="2">
        <f>inflow!A128/info!B$2</f>
        <v>0.51701492537313432</v>
      </c>
      <c r="B128" s="2">
        <f>inflow!B128/info!C$2</f>
        <v>0.5</v>
      </c>
      <c r="C128" s="2">
        <f>inflow!C128/info!D$2</f>
        <v>0.45125436646554462</v>
      </c>
      <c r="D128" s="2">
        <f>inflow!D128/info!E$2</f>
        <v>0.20676691729323307</v>
      </c>
    </row>
    <row r="129" spans="1:4" x14ac:dyDescent="0.25">
      <c r="A129" s="2">
        <f>inflow!A129/info!B$2</f>
        <v>0.59223880597014922</v>
      </c>
      <c r="B129" s="2">
        <f>inflow!B129/info!C$2</f>
        <v>0.5</v>
      </c>
      <c r="C129" s="2">
        <f>inflow!C129/info!D$2</f>
        <v>0.45855827246744996</v>
      </c>
      <c r="D129" s="2">
        <f>inflow!D129/info!E$2</f>
        <v>0.20622986036519872</v>
      </c>
    </row>
    <row r="130" spans="1:4" x14ac:dyDescent="0.25">
      <c r="A130" s="2">
        <f>inflow!A130/info!B$2</f>
        <v>0.60716417910447762</v>
      </c>
      <c r="B130" s="2">
        <f>inflow!B130/info!C$2</f>
        <v>0.5</v>
      </c>
      <c r="C130" s="2">
        <f>inflow!C130/info!D$2</f>
        <v>0.50619244204509373</v>
      </c>
      <c r="D130" s="2">
        <f>inflow!D130/info!E$2</f>
        <v>0.20694593626924454</v>
      </c>
    </row>
    <row r="131" spans="1:4" x14ac:dyDescent="0.25">
      <c r="A131" s="2">
        <f>inflow!A131/info!B$2</f>
        <v>0.65432835820895519</v>
      </c>
      <c r="B131" s="2">
        <f>inflow!B131/info!C$2</f>
        <v>0.5</v>
      </c>
      <c r="C131" s="2">
        <f>inflow!C131/info!D$2</f>
        <v>0.57192759606224197</v>
      </c>
      <c r="D131" s="2">
        <f>inflow!D131/info!E$2</f>
        <v>0.20784103114930183</v>
      </c>
    </row>
    <row r="132" spans="1:4" x14ac:dyDescent="0.25">
      <c r="A132" s="2">
        <f>inflow!A132/info!B$2</f>
        <v>0.65432835820895519</v>
      </c>
      <c r="B132" s="2">
        <f>inflow!B132/info!C$2</f>
        <v>0.5</v>
      </c>
      <c r="C132" s="2">
        <f>inflow!C132/info!D$2</f>
        <v>0.5741505239758653</v>
      </c>
      <c r="D132" s="2">
        <f>inflow!D132/info!E$2</f>
        <v>0.20802005012531327</v>
      </c>
    </row>
    <row r="133" spans="1:4" x14ac:dyDescent="0.25">
      <c r="A133" s="2">
        <f>inflow!A133/info!B$2</f>
        <v>0.6549253731343283</v>
      </c>
      <c r="B133" s="2">
        <f>inflow!B133/info!C$2</f>
        <v>0.5</v>
      </c>
      <c r="C133" s="2">
        <f>inflow!C133/info!D$2</f>
        <v>0.5839949190219117</v>
      </c>
      <c r="D133" s="2">
        <f>inflow!D133/info!E$2</f>
        <v>0.20766201217329036</v>
      </c>
    </row>
    <row r="134" spans="1:4" x14ac:dyDescent="0.25">
      <c r="A134" s="2">
        <f>inflow!A134/info!B$2</f>
        <v>0.6549253731343283</v>
      </c>
      <c r="B134" s="2">
        <f>inflow!B134/info!C$2</f>
        <v>0.5</v>
      </c>
      <c r="C134" s="2">
        <f>inflow!C134/info!D$2</f>
        <v>0.62972372181644964</v>
      </c>
      <c r="D134" s="2">
        <f>inflow!D134/info!E$2</f>
        <v>0.20873612602935912</v>
      </c>
    </row>
    <row r="135" spans="1:4" x14ac:dyDescent="0.25">
      <c r="A135" s="2">
        <f>inflow!A135/info!B$2</f>
        <v>0.65910447761194035</v>
      </c>
      <c r="B135" s="2">
        <f>inflow!B135/info!C$2</f>
        <v>0.5</v>
      </c>
      <c r="C135" s="2">
        <f>inflow!C135/info!D$2</f>
        <v>0.64369641155922519</v>
      </c>
      <c r="D135" s="2">
        <f>inflow!D135/info!E$2</f>
        <v>0.20873612602935912</v>
      </c>
    </row>
    <row r="136" spans="1:4" x14ac:dyDescent="0.25">
      <c r="A136" s="2">
        <f>inflow!A136/info!B$2</f>
        <v>0.65552238805970153</v>
      </c>
      <c r="B136" s="2">
        <f>inflow!B136/info!C$2</f>
        <v>0.5</v>
      </c>
      <c r="C136" s="2">
        <f>inflow!C136/info!D$2</f>
        <v>0.65163543982216576</v>
      </c>
      <c r="D136" s="2">
        <f>inflow!D136/info!E$2</f>
        <v>0.21070533476548514</v>
      </c>
    </row>
    <row r="137" spans="1:4" x14ac:dyDescent="0.25">
      <c r="A137" s="2">
        <f>inflow!A137/info!B$2</f>
        <v>0.65910447761194035</v>
      </c>
      <c r="B137" s="2">
        <f>inflow!B137/info!C$2</f>
        <v>0.5</v>
      </c>
      <c r="C137" s="2">
        <f>inflow!C137/info!D$2</f>
        <v>0.63289933312162594</v>
      </c>
      <c r="D137" s="2">
        <f>inflow!D137/info!E$2</f>
        <v>0.21177944862155387</v>
      </c>
    </row>
    <row r="138" spans="1:4" x14ac:dyDescent="0.25">
      <c r="A138" s="2">
        <f>inflow!A138/info!B$2</f>
        <v>0.65552238805970153</v>
      </c>
      <c r="B138" s="2">
        <f>inflow!B138/info!C$2</f>
        <v>0.5</v>
      </c>
      <c r="C138" s="2">
        <f>inflow!C138/info!D$2</f>
        <v>0.64306128929818995</v>
      </c>
      <c r="D138" s="2">
        <f>inflow!D138/info!E$2</f>
        <v>0.21213748657357681</v>
      </c>
    </row>
    <row r="139" spans="1:4" x14ac:dyDescent="0.25">
      <c r="A139" s="2">
        <f>inflow!A139/info!B$2</f>
        <v>0.74328358208955225</v>
      </c>
      <c r="B139" s="2">
        <f>inflow!B139/info!C$2</f>
        <v>0.5</v>
      </c>
      <c r="C139" s="2">
        <f>inflow!C139/info!D$2</f>
        <v>0.66275007939028263</v>
      </c>
      <c r="D139" s="2">
        <f>inflow!D139/info!E$2</f>
        <v>0.21446473326172574</v>
      </c>
    </row>
    <row r="140" spans="1:4" x14ac:dyDescent="0.25">
      <c r="A140" s="2">
        <f>inflow!A140/info!B$2</f>
        <v>0.74626865671641796</v>
      </c>
      <c r="B140" s="2">
        <f>inflow!B140/info!C$2</f>
        <v>0.5</v>
      </c>
      <c r="C140" s="2">
        <f>inflow!C140/info!D$2</f>
        <v>0.67640520800254045</v>
      </c>
      <c r="D140" s="2">
        <f>inflow!D140/info!E$2</f>
        <v>0.21410669530970283</v>
      </c>
    </row>
    <row r="141" spans="1:4" x14ac:dyDescent="0.25">
      <c r="A141" s="2">
        <f>inflow!A141/info!B$2</f>
        <v>0.74686567164179107</v>
      </c>
      <c r="B141" s="2">
        <f>inflow!B141/info!C$2</f>
        <v>0.5</v>
      </c>
      <c r="C141" s="2">
        <f>inflow!C141/info!D$2</f>
        <v>0.67735789139409341</v>
      </c>
      <c r="D141" s="2">
        <f>inflow!D141/info!E$2</f>
        <v>0.21392767633369136</v>
      </c>
    </row>
    <row r="142" spans="1:4" x14ac:dyDescent="0.25">
      <c r="A142" s="2">
        <f>inflow!A142/info!B$2</f>
        <v>0.70746268656716416</v>
      </c>
      <c r="B142" s="2">
        <f>inflow!B142/info!C$2</f>
        <v>0.5</v>
      </c>
      <c r="C142" s="2">
        <f>inflow!C142/info!D$2</f>
        <v>0.65639885677993015</v>
      </c>
      <c r="D142" s="2">
        <f>inflow!D142/info!E$2</f>
        <v>0.21321160042964554</v>
      </c>
    </row>
    <row r="143" spans="1:4" x14ac:dyDescent="0.25">
      <c r="A143" s="2">
        <f>inflow!A143/info!B$2</f>
        <v>0.65611940298507465</v>
      </c>
      <c r="B143" s="2">
        <f>inflow!B143/info!C$2</f>
        <v>0.5</v>
      </c>
      <c r="C143" s="2">
        <f>inflow!C143/info!D$2</f>
        <v>0.65608129564941253</v>
      </c>
      <c r="D143" s="2">
        <f>inflow!D143/info!E$2</f>
        <v>0.21142141066953096</v>
      </c>
    </row>
    <row r="144" spans="1:4" x14ac:dyDescent="0.25">
      <c r="A144" s="2">
        <f>inflow!A144/info!B$2</f>
        <v>0.65253731343283583</v>
      </c>
      <c r="B144" s="2">
        <f>inflow!B144/info!C$2</f>
        <v>0.5</v>
      </c>
      <c r="C144" s="2">
        <f>inflow!C144/info!D$2</f>
        <v>0.61543347094315659</v>
      </c>
      <c r="D144" s="2">
        <f>inflow!D144/info!E$2</f>
        <v>0.21088435374149661</v>
      </c>
    </row>
    <row r="145" spans="1:4" x14ac:dyDescent="0.25">
      <c r="A145" s="2">
        <f>inflow!A145/info!B$2</f>
        <v>0.61492537313432838</v>
      </c>
      <c r="B145" s="2">
        <f>inflow!B145/info!C$2</f>
        <v>0.5</v>
      </c>
      <c r="C145" s="2">
        <f>inflow!C145/info!D$2</f>
        <v>0.62369006033661478</v>
      </c>
      <c r="D145" s="2">
        <f>inflow!D145/info!E$2</f>
        <v>0.21142141066953096</v>
      </c>
    </row>
    <row r="146" spans="1:4" x14ac:dyDescent="0.25">
      <c r="A146" s="2">
        <f>inflow!A146/info!B$2</f>
        <v>0.52119402985074625</v>
      </c>
      <c r="B146" s="2">
        <f>inflow!B146/info!C$2</f>
        <v>0.5</v>
      </c>
      <c r="C146" s="2">
        <f>inflow!C146/info!D$2</f>
        <v>0.54429977770720861</v>
      </c>
      <c r="D146" s="2">
        <f>inflow!D146/info!E$2</f>
        <v>0.21088435374149661</v>
      </c>
    </row>
    <row r="147" spans="1:4" x14ac:dyDescent="0.25">
      <c r="A147" s="2">
        <f>inflow!A147/info!B$2</f>
        <v>0.53671641791044777</v>
      </c>
      <c r="B147" s="2">
        <f>inflow!B147/info!C$2</f>
        <v>0.5</v>
      </c>
      <c r="C147" s="2">
        <f>inflow!C147/info!D$2</f>
        <v>0.46490949507780249</v>
      </c>
      <c r="D147" s="2">
        <f>inflow!D147/info!E$2</f>
        <v>0.21034729681346223</v>
      </c>
    </row>
    <row r="148" spans="1:4" x14ac:dyDescent="0.25">
      <c r="A148" s="2">
        <f>inflow!A148/info!B$2</f>
        <v>0.52597014925373131</v>
      </c>
      <c r="B148" s="2">
        <f>inflow!B148/info!C$2</f>
        <v>0.33333333333333331</v>
      </c>
      <c r="C148" s="2">
        <f>inflow!C148/info!D$2</f>
        <v>0.44363289933312161</v>
      </c>
      <c r="D148" s="2">
        <f>inflow!D148/info!E$2</f>
        <v>0.20766201217329036</v>
      </c>
    </row>
    <row r="149" spans="1:4" x14ac:dyDescent="0.25">
      <c r="A149" s="2">
        <f>inflow!A149/info!B$2</f>
        <v>0.51104477611940302</v>
      </c>
      <c r="B149" s="2">
        <f>inflow!B149/info!C$2</f>
        <v>0.33333333333333331</v>
      </c>
      <c r="C149" s="2">
        <f>inflow!C149/info!D$2</f>
        <v>0.42870752619879327</v>
      </c>
      <c r="D149" s="2">
        <f>inflow!D149/info!E$2</f>
        <v>0.20784103114930183</v>
      </c>
    </row>
    <row r="150" spans="1:4" x14ac:dyDescent="0.25">
      <c r="A150" s="2">
        <f>inflow!A150/info!B$2</f>
        <v>0.50985074626865667</v>
      </c>
      <c r="B150" s="2">
        <f>inflow!B150/info!C$2</f>
        <v>0.33333333333333331</v>
      </c>
      <c r="C150" s="2">
        <f>inflow!C150/info!D$2</f>
        <v>0.42743728167672279</v>
      </c>
      <c r="D150" s="2">
        <f>inflow!D150/info!E$2</f>
        <v>0.20891514500537056</v>
      </c>
    </row>
    <row r="151" spans="1:4" x14ac:dyDescent="0.25">
      <c r="A151" s="2">
        <f>inflow!A151/info!B$2</f>
        <v>0.50925373134328356</v>
      </c>
      <c r="B151" s="2">
        <f>inflow!B151/info!C$2</f>
        <v>0.33333333333333331</v>
      </c>
      <c r="C151" s="2">
        <f>inflow!C151/info!D$2</f>
        <v>0.43315338202604003</v>
      </c>
      <c r="D151" s="2">
        <f>inflow!D151/info!E$2</f>
        <v>0.20784103114930183</v>
      </c>
    </row>
    <row r="152" spans="1:4" x14ac:dyDescent="0.25">
      <c r="A152" s="2">
        <f>inflow!A152/info!B$2</f>
        <v>0.51223880597014926</v>
      </c>
      <c r="B152" s="2">
        <f>inflow!B152/info!C$2</f>
        <v>0.33333333333333331</v>
      </c>
      <c r="C152" s="2">
        <f>inflow!C152/info!D$2</f>
        <v>0.43982216576691013</v>
      </c>
      <c r="D152" s="2">
        <f>inflow!D152/info!E$2</f>
        <v>0.20748299319727892</v>
      </c>
    </row>
    <row r="153" spans="1:4" x14ac:dyDescent="0.25">
      <c r="A153" s="2">
        <f>inflow!A153/info!B$2</f>
        <v>0.56238805970149253</v>
      </c>
      <c r="B153" s="2">
        <f>inflow!B153/info!C$2</f>
        <v>0.33333333333333331</v>
      </c>
      <c r="C153" s="2">
        <f>inflow!C153/info!D$2</f>
        <v>0.46490949507780249</v>
      </c>
      <c r="D153" s="2">
        <f>inflow!D153/info!E$2</f>
        <v>0.20694593626924454</v>
      </c>
    </row>
    <row r="154" spans="1:4" x14ac:dyDescent="0.25">
      <c r="A154" s="2">
        <f>inflow!A154/info!B$2</f>
        <v>0.56895522388059705</v>
      </c>
      <c r="B154" s="2">
        <f>inflow!B154/info!C$2</f>
        <v>0.33333333333333331</v>
      </c>
      <c r="C154" s="2">
        <f>inflow!C154/info!D$2</f>
        <v>0.49190219117180056</v>
      </c>
      <c r="D154" s="2">
        <f>inflow!D154/info!E$2</f>
        <v>0.20802005012531327</v>
      </c>
    </row>
    <row r="155" spans="1:4" x14ac:dyDescent="0.25">
      <c r="A155" s="2">
        <f>inflow!A155/info!B$2</f>
        <v>0.56955223880597017</v>
      </c>
      <c r="B155" s="2">
        <f>inflow!B155/info!C$2</f>
        <v>0.33333333333333331</v>
      </c>
      <c r="C155" s="2">
        <f>inflow!C155/info!D$2</f>
        <v>0.52524610987615117</v>
      </c>
      <c r="D155" s="2">
        <f>inflow!D155/info!E$2</f>
        <v>0.20766201217329036</v>
      </c>
    </row>
    <row r="156" spans="1:4" x14ac:dyDescent="0.25">
      <c r="A156" s="2">
        <f>inflow!A156/info!B$2</f>
        <v>0.60716417910447762</v>
      </c>
      <c r="B156" s="2">
        <f>inflow!B156/info!C$2</f>
        <v>0.33333333333333331</v>
      </c>
      <c r="C156" s="2">
        <f>inflow!C156/info!D$2</f>
        <v>0.52429342648459831</v>
      </c>
      <c r="D156" s="2">
        <f>inflow!D156/info!E$2</f>
        <v>0.20819906910132474</v>
      </c>
    </row>
    <row r="157" spans="1:4" x14ac:dyDescent="0.25">
      <c r="A157" s="2">
        <f>inflow!A157/info!B$2</f>
        <v>0.66089552238805971</v>
      </c>
      <c r="B157" s="2">
        <f>inflow!B157/info!C$2</f>
        <v>0.33333333333333331</v>
      </c>
      <c r="C157" s="2">
        <f>inflow!C157/info!D$2</f>
        <v>0.55636710066687833</v>
      </c>
      <c r="D157" s="2">
        <f>inflow!D157/info!E$2</f>
        <v>0.20819906910132474</v>
      </c>
    </row>
    <row r="158" spans="1:4" x14ac:dyDescent="0.25">
      <c r="A158" s="2">
        <f>inflow!A158/info!B$2</f>
        <v>0.66029850746268659</v>
      </c>
      <c r="B158" s="2">
        <f>inflow!B158/info!C$2</f>
        <v>0.33333333333333331</v>
      </c>
      <c r="C158" s="2">
        <f>inflow!C158/info!D$2</f>
        <v>0.56875198475706579</v>
      </c>
      <c r="D158" s="2">
        <f>inflow!D158/info!E$2</f>
        <v>0.20748299319727892</v>
      </c>
    </row>
    <row r="159" spans="1:4" x14ac:dyDescent="0.25">
      <c r="A159" s="2">
        <f>inflow!A159/info!B$2</f>
        <v>0.66089552238805971</v>
      </c>
      <c r="B159" s="2">
        <f>inflow!B159/info!C$2</f>
        <v>0.33333333333333331</v>
      </c>
      <c r="C159" s="2">
        <f>inflow!C159/info!D$2</f>
        <v>0.56430612892981902</v>
      </c>
      <c r="D159" s="2">
        <f>inflow!D159/info!E$2</f>
        <v>0.20819906910132474</v>
      </c>
    </row>
    <row r="160" spans="1:4" x14ac:dyDescent="0.25">
      <c r="A160" s="2">
        <f>inflow!A160/info!B$2</f>
        <v>0.66089552238805971</v>
      </c>
      <c r="B160" s="2">
        <f>inflow!B160/info!C$2</f>
        <v>0.33333333333333331</v>
      </c>
      <c r="C160" s="2">
        <f>inflow!C160/info!D$2</f>
        <v>0.57383296284534768</v>
      </c>
      <c r="D160" s="2">
        <f>inflow!D160/info!E$2</f>
        <v>0.20748299319727892</v>
      </c>
    </row>
    <row r="161" spans="1:4" x14ac:dyDescent="0.25">
      <c r="A161" s="2">
        <f>inflow!A161/info!B$2</f>
        <v>0.6997014925373134</v>
      </c>
      <c r="B161" s="2">
        <f>inflow!B161/info!C$2</f>
        <v>0.33333333333333331</v>
      </c>
      <c r="C161" s="2">
        <f>inflow!C161/info!D$2</f>
        <v>0.55604953953636072</v>
      </c>
      <c r="D161" s="2">
        <f>inflow!D161/info!E$2</f>
        <v>0.20658789831722163</v>
      </c>
    </row>
    <row r="162" spans="1:4" x14ac:dyDescent="0.25">
      <c r="A162" s="2">
        <f>inflow!A162/info!B$2</f>
        <v>0.70149253731343286</v>
      </c>
      <c r="B162" s="2">
        <f>inflow!B162/info!C$2</f>
        <v>0.33333333333333331</v>
      </c>
      <c r="C162" s="2">
        <f>inflow!C162/info!D$2</f>
        <v>0.54366465544617337</v>
      </c>
      <c r="D162" s="2">
        <f>inflow!D162/info!E$2</f>
        <v>0.20676691729323307</v>
      </c>
    </row>
    <row r="163" spans="1:4" x14ac:dyDescent="0.25">
      <c r="A163" s="2">
        <f>inflow!A163/info!B$2</f>
        <v>0.69552238805970146</v>
      </c>
      <c r="B163" s="2">
        <f>inflow!B163/info!C$2</f>
        <v>0.33333333333333331</v>
      </c>
      <c r="C163" s="2">
        <f>inflow!C163/info!D$2</f>
        <v>0.54302953318513814</v>
      </c>
      <c r="D163" s="2">
        <f>inflow!D163/info!E$2</f>
        <v>0.20784103114930183</v>
      </c>
    </row>
    <row r="164" spans="1:4" x14ac:dyDescent="0.25">
      <c r="A164" s="2">
        <f>inflow!A164/info!B$2</f>
        <v>0.7026865671641791</v>
      </c>
      <c r="B164" s="2">
        <f>inflow!B164/info!C$2</f>
        <v>0.33333333333333331</v>
      </c>
      <c r="C164" s="2">
        <f>inflow!C164/info!D$2</f>
        <v>0.58526516354398217</v>
      </c>
      <c r="D164" s="2">
        <f>inflow!D164/info!E$2</f>
        <v>0.20640887934121016</v>
      </c>
    </row>
    <row r="165" spans="1:4" x14ac:dyDescent="0.25">
      <c r="A165" s="2">
        <f>inflow!A165/info!B$2</f>
        <v>0.70029850746268651</v>
      </c>
      <c r="B165" s="2">
        <f>inflow!B165/info!C$2</f>
        <v>0.33333333333333331</v>
      </c>
      <c r="C165" s="2">
        <f>inflow!C165/info!D$2</f>
        <v>0.63829787234042556</v>
      </c>
      <c r="D165" s="2">
        <f>inflow!D165/info!E$2</f>
        <v>0.20640887934121016</v>
      </c>
    </row>
    <row r="166" spans="1:4" x14ac:dyDescent="0.25">
      <c r="A166" s="2">
        <f>inflow!A166/info!B$2</f>
        <v>0.69014925373134328</v>
      </c>
      <c r="B166" s="2">
        <f>inflow!B166/info!C$2</f>
        <v>0.33333333333333331</v>
      </c>
      <c r="C166" s="2">
        <f>inflow!C166/info!D$2</f>
        <v>0.64337885042870757</v>
      </c>
      <c r="D166" s="2">
        <f>inflow!D166/info!E$2</f>
        <v>0.20569280343716434</v>
      </c>
    </row>
    <row r="167" spans="1:4" x14ac:dyDescent="0.25">
      <c r="A167" s="2">
        <f>inflow!A167/info!B$2</f>
        <v>0.70029850746268651</v>
      </c>
      <c r="B167" s="2">
        <f>inflow!B167/info!C$2</f>
        <v>0.33333333333333331</v>
      </c>
      <c r="C167" s="2">
        <f>inflow!C167/info!D$2</f>
        <v>0.61448078755160374</v>
      </c>
      <c r="D167" s="2">
        <f>inflow!D167/info!E$2</f>
        <v>0.20569280343716434</v>
      </c>
    </row>
    <row r="168" spans="1:4" x14ac:dyDescent="0.25">
      <c r="A168" s="2">
        <f>inflow!A168/info!B$2</f>
        <v>0.70089552238805974</v>
      </c>
      <c r="B168" s="2">
        <f>inflow!B168/info!C$2</f>
        <v>0.33333333333333331</v>
      </c>
      <c r="C168" s="2">
        <f>inflow!C168/info!D$2</f>
        <v>0.59352175293744047</v>
      </c>
      <c r="D168" s="2">
        <f>inflow!D168/info!E$2</f>
        <v>0.20569280343716434</v>
      </c>
    </row>
    <row r="169" spans="1:4" x14ac:dyDescent="0.25">
      <c r="A169" s="2">
        <f>inflow!A169/info!B$2</f>
        <v>0.67641791044776123</v>
      </c>
      <c r="B169" s="2">
        <f>inflow!B169/info!C$2</f>
        <v>0.33333333333333331</v>
      </c>
      <c r="C169" s="2">
        <f>inflow!C169/info!D$2</f>
        <v>0.54874563353445538</v>
      </c>
      <c r="D169" s="2">
        <f>inflow!D169/info!E$2</f>
        <v>0.20569280343716434</v>
      </c>
    </row>
    <row r="170" spans="1:4" x14ac:dyDescent="0.25">
      <c r="A170" s="2">
        <f>inflow!A170/info!B$2</f>
        <v>0.61492537313432838</v>
      </c>
      <c r="B170" s="2">
        <f>inflow!B170/info!C$2</f>
        <v>0.33333333333333331</v>
      </c>
      <c r="C170" s="2">
        <f>inflow!C170/info!D$2</f>
        <v>0.53509050492219756</v>
      </c>
      <c r="D170" s="2">
        <f>inflow!D170/info!E$2</f>
        <v>0.20605084138918725</v>
      </c>
    </row>
    <row r="171" spans="1:4" x14ac:dyDescent="0.25">
      <c r="A171" s="2">
        <f>inflow!A171/info!B$2</f>
        <v>0.55761194029850747</v>
      </c>
      <c r="B171" s="2">
        <f>inflow!B171/info!C$2</f>
        <v>0.33333333333333331</v>
      </c>
      <c r="C171" s="2">
        <f>inflow!C171/info!D$2</f>
        <v>0.47284852334074307</v>
      </c>
      <c r="D171" s="2">
        <f>inflow!D171/info!E$2</f>
        <v>0.16058002148227712</v>
      </c>
    </row>
    <row r="172" spans="1:4" x14ac:dyDescent="0.25">
      <c r="A172" s="2">
        <f>inflow!A172/info!B$2</f>
        <v>0.63462686567164184</v>
      </c>
      <c r="B172" s="2">
        <f>inflow!B172/info!C$2</f>
        <v>0.33333333333333331</v>
      </c>
      <c r="C172" s="2">
        <f>inflow!C172/info!D$2</f>
        <v>0.40266751349634805</v>
      </c>
      <c r="D172" s="2">
        <f>inflow!D172/info!E$2</f>
        <v>0.20229144289294665</v>
      </c>
    </row>
    <row r="173" spans="1:4" x14ac:dyDescent="0.25">
      <c r="A173" s="2">
        <f>inflow!A173/info!B$2</f>
        <v>0.6095522388059702</v>
      </c>
      <c r="B173" s="2">
        <f>inflow!B173/info!C$2</f>
        <v>0.33333333333333331</v>
      </c>
      <c r="C173" s="2">
        <f>inflow!C173/info!D$2</f>
        <v>0.36900603366147983</v>
      </c>
      <c r="D173" s="2">
        <f>inflow!D173/info!E$2</f>
        <v>0.20282849982098103</v>
      </c>
    </row>
    <row r="174" spans="1:4" x14ac:dyDescent="0.25">
      <c r="A174" s="2">
        <f>inflow!A174/info!B$2</f>
        <v>0.60716417910447762</v>
      </c>
      <c r="B174" s="2">
        <f>inflow!B174/info!C$2</f>
        <v>0.33333333333333331</v>
      </c>
      <c r="C174" s="2">
        <f>inflow!C174/info!D$2</f>
        <v>0.38075579549063193</v>
      </c>
      <c r="D174" s="2">
        <f>inflow!D174/info!E$2</f>
        <v>0.20336555674901541</v>
      </c>
    </row>
    <row r="175" spans="1:4" x14ac:dyDescent="0.25">
      <c r="A175" s="2">
        <f>inflow!A175/info!B$2</f>
        <v>0.6065671641791045</v>
      </c>
      <c r="B175" s="2">
        <f>inflow!B175/info!C$2</f>
        <v>0.33333333333333331</v>
      </c>
      <c r="C175" s="2">
        <f>inflow!C175/info!D$2</f>
        <v>0.41187678628135915</v>
      </c>
      <c r="D175" s="2">
        <f>inflow!D175/info!E$2</f>
        <v>0.20354457572502685</v>
      </c>
    </row>
    <row r="176" spans="1:4" x14ac:dyDescent="0.25">
      <c r="A176" s="2">
        <f>inflow!A176/info!B$2</f>
        <v>0.60537313432835826</v>
      </c>
      <c r="B176" s="2">
        <f>inflow!B176/info!C$2</f>
        <v>0.33333333333333331</v>
      </c>
      <c r="C176" s="2">
        <f>inflow!C176/info!D$2</f>
        <v>0.42584947602413464</v>
      </c>
      <c r="D176" s="2">
        <f>inflow!D176/info!E$2</f>
        <v>0.20211242391693521</v>
      </c>
    </row>
    <row r="177" spans="1:4" x14ac:dyDescent="0.25">
      <c r="A177" s="2">
        <f>inflow!A177/info!B$2</f>
        <v>0.66805970149253735</v>
      </c>
      <c r="B177" s="2">
        <f>inflow!B177/info!C$2</f>
        <v>0.33333333333333331</v>
      </c>
      <c r="C177" s="2">
        <f>inflow!C177/info!D$2</f>
        <v>0.46236900603366149</v>
      </c>
      <c r="D177" s="2">
        <f>inflow!D177/info!E$2</f>
        <v>0.20229144289294665</v>
      </c>
    </row>
    <row r="178" spans="1:4" x14ac:dyDescent="0.25">
      <c r="A178" s="2">
        <f>inflow!A178/info!B$2</f>
        <v>0.71641791044776115</v>
      </c>
      <c r="B178" s="2">
        <f>inflow!B178/info!C$2</f>
        <v>0.33333333333333331</v>
      </c>
      <c r="C178" s="2">
        <f>inflow!C178/info!D$2</f>
        <v>0.55033343918704347</v>
      </c>
      <c r="D178" s="2">
        <f>inflow!D178/info!E$2</f>
        <v>0.20211242391693521</v>
      </c>
    </row>
    <row r="179" spans="1:4" x14ac:dyDescent="0.25">
      <c r="A179" s="2">
        <f>inflow!A179/info!B$2</f>
        <v>0.7295522388059702</v>
      </c>
      <c r="B179" s="2">
        <f>inflow!B179/info!C$2</f>
        <v>0.33333333333333331</v>
      </c>
      <c r="C179" s="2">
        <f>inflow!C179/info!D$2</f>
        <v>0.56113051762464272</v>
      </c>
      <c r="D179" s="2">
        <f>inflow!D179/info!E$2</f>
        <v>0.20587182241317581</v>
      </c>
    </row>
    <row r="180" spans="1:4" x14ac:dyDescent="0.25">
      <c r="A180" s="2">
        <f>inflow!A180/info!B$2</f>
        <v>0.75522388059701495</v>
      </c>
      <c r="B180" s="2">
        <f>inflow!B180/info!C$2</f>
        <v>0.5</v>
      </c>
      <c r="C180" s="2">
        <f>inflow!C180/info!D$2</f>
        <v>0.61987932677040325</v>
      </c>
      <c r="D180" s="2">
        <f>inflow!D180/info!E$2</f>
        <v>0.20963122090941641</v>
      </c>
    </row>
    <row r="181" spans="1:4" x14ac:dyDescent="0.25">
      <c r="A181" s="2">
        <f>inflow!A181/info!B$2</f>
        <v>0.75522388059701495</v>
      </c>
      <c r="B181" s="2">
        <f>inflow!B181/info!C$2</f>
        <v>0.5</v>
      </c>
      <c r="C181" s="2">
        <f>inflow!C181/info!D$2</f>
        <v>0.63671006668783736</v>
      </c>
      <c r="D181" s="2">
        <f>inflow!D181/info!E$2</f>
        <v>0.21732903687790905</v>
      </c>
    </row>
    <row r="182" spans="1:4" x14ac:dyDescent="0.25">
      <c r="A182" s="2">
        <f>inflow!A182/info!B$2</f>
        <v>0.75462686567164183</v>
      </c>
      <c r="B182" s="2">
        <f>inflow!B182/info!C$2</f>
        <v>0.5</v>
      </c>
      <c r="C182" s="2">
        <f>inflow!C182/info!D$2</f>
        <v>0.64210860590663699</v>
      </c>
      <c r="D182" s="2">
        <f>inflow!D182/info!E$2</f>
        <v>0.22305764411027568</v>
      </c>
    </row>
    <row r="183" spans="1:4" x14ac:dyDescent="0.25">
      <c r="A183" s="2">
        <f>inflow!A183/info!B$2</f>
        <v>0.7540298507462686</v>
      </c>
      <c r="B183" s="2">
        <f>inflow!B183/info!C$2</f>
        <v>0.5</v>
      </c>
      <c r="C183" s="2">
        <f>inflow!C183/info!D$2</f>
        <v>0.652270562083201</v>
      </c>
      <c r="D183" s="2">
        <f>inflow!D183/info!E$2</f>
        <v>0.22466881489437882</v>
      </c>
    </row>
    <row r="184" spans="1:4" x14ac:dyDescent="0.25">
      <c r="A184" s="2">
        <f>inflow!A184/info!B$2</f>
        <v>0.75462686567164183</v>
      </c>
      <c r="B184" s="2">
        <f>inflow!B184/info!C$2</f>
        <v>0.5</v>
      </c>
      <c r="C184" s="2">
        <f>inflow!C184/info!D$2</f>
        <v>0.64655446173388376</v>
      </c>
      <c r="D184" s="2">
        <f>inflow!D184/info!E$2</f>
        <v>0.22341568206229862</v>
      </c>
    </row>
    <row r="185" spans="1:4" x14ac:dyDescent="0.25">
      <c r="A185" s="2">
        <f>inflow!A185/info!B$2</f>
        <v>0.7540298507462686</v>
      </c>
      <c r="B185" s="2">
        <f>inflow!B185/info!C$2</f>
        <v>0.5</v>
      </c>
      <c r="C185" s="2">
        <f>inflow!C185/info!D$2</f>
        <v>0.64147348364560175</v>
      </c>
      <c r="D185" s="2">
        <f>inflow!D185/info!E$2</f>
        <v>0.22234156820622986</v>
      </c>
    </row>
    <row r="186" spans="1:4" x14ac:dyDescent="0.25">
      <c r="A186" s="2">
        <f>inflow!A186/info!B$2</f>
        <v>0.75462686567164183</v>
      </c>
      <c r="B186" s="2">
        <f>inflow!B186/info!C$2</f>
        <v>0.5</v>
      </c>
      <c r="C186" s="2">
        <f>inflow!C186/info!D$2</f>
        <v>0.62877103842489679</v>
      </c>
      <c r="D186" s="2">
        <f>inflow!D186/info!E$2</f>
        <v>0.22377372001432153</v>
      </c>
    </row>
    <row r="187" spans="1:4" x14ac:dyDescent="0.25">
      <c r="A187" s="2">
        <f>inflow!A187/info!B$2</f>
        <v>0.74985074626865666</v>
      </c>
      <c r="B187" s="2">
        <f>inflow!B187/info!C$2</f>
        <v>0.5</v>
      </c>
      <c r="C187" s="2">
        <f>inflow!C187/info!D$2</f>
        <v>0.65703397904096539</v>
      </c>
      <c r="D187" s="2">
        <f>inflow!D187/info!E$2</f>
        <v>0.22556390977443608</v>
      </c>
    </row>
    <row r="188" spans="1:4" x14ac:dyDescent="0.25">
      <c r="A188" s="2">
        <f>inflow!A188/info!B$2</f>
        <v>0.74985074626865666</v>
      </c>
      <c r="B188" s="2">
        <f>inflow!B188/info!C$2</f>
        <v>0.5</v>
      </c>
      <c r="C188" s="2">
        <f>inflow!C188/info!D$2</f>
        <v>0.67862813591616389</v>
      </c>
      <c r="D188" s="2">
        <f>inflow!D188/info!E$2</f>
        <v>0.22592194772645902</v>
      </c>
    </row>
    <row r="189" spans="1:4" x14ac:dyDescent="0.25">
      <c r="A189" s="2">
        <f>inflow!A189/info!B$2</f>
        <v>0.7540298507462686</v>
      </c>
      <c r="B189" s="2">
        <f>inflow!B189/info!C$2</f>
        <v>0.5</v>
      </c>
      <c r="C189" s="2">
        <f>inflow!C189/info!D$2</f>
        <v>0.70466814861860905</v>
      </c>
      <c r="D189" s="2">
        <f>inflow!D189/info!E$2</f>
        <v>0.22448979591836735</v>
      </c>
    </row>
    <row r="190" spans="1:4" x14ac:dyDescent="0.25">
      <c r="A190" s="2">
        <f>inflow!A190/info!B$2</f>
        <v>0.76</v>
      </c>
      <c r="B190" s="2">
        <f>inflow!B190/info!C$2</f>
        <v>0.5</v>
      </c>
      <c r="C190" s="2">
        <f>inflow!C190/info!D$2</f>
        <v>0.65004763416957767</v>
      </c>
      <c r="D190" s="2">
        <f>inflow!D190/info!E$2</f>
        <v>0.22341568206229862</v>
      </c>
    </row>
    <row r="191" spans="1:4" x14ac:dyDescent="0.25">
      <c r="A191" s="2">
        <f>inflow!A191/info!B$2</f>
        <v>0.75940298507462689</v>
      </c>
      <c r="B191" s="2">
        <f>inflow!B191/info!C$2</f>
        <v>0.33333333333333331</v>
      </c>
      <c r="C191" s="2">
        <f>inflow!C191/info!D$2</f>
        <v>0.60685932041918067</v>
      </c>
      <c r="D191" s="2">
        <f>inflow!D191/info!E$2</f>
        <v>0.22269960615825277</v>
      </c>
    </row>
    <row r="192" spans="1:4" x14ac:dyDescent="0.25">
      <c r="A192" s="2">
        <f>inflow!A192/info!B$2</f>
        <v>0.75522388059701495</v>
      </c>
      <c r="B192" s="2">
        <f>inflow!B192/info!C$2</f>
        <v>0.33333333333333331</v>
      </c>
      <c r="C192" s="2">
        <f>inflow!C192/info!D$2</f>
        <v>0.55859002858050177</v>
      </c>
      <c r="D192" s="2">
        <f>inflow!D192/info!E$2</f>
        <v>0.22216254923021841</v>
      </c>
    </row>
    <row r="193" spans="1:4" x14ac:dyDescent="0.25">
      <c r="A193" s="2">
        <f>inflow!A193/info!B$2</f>
        <v>0.66388059701492541</v>
      </c>
      <c r="B193" s="2">
        <f>inflow!B193/info!C$2</f>
        <v>0.33333333333333331</v>
      </c>
      <c r="C193" s="2">
        <f>inflow!C193/info!D$2</f>
        <v>0.54017148301047957</v>
      </c>
      <c r="D193" s="2">
        <f>inflow!D193/info!E$2</f>
        <v>0.22287862513426424</v>
      </c>
    </row>
    <row r="194" spans="1:4" x14ac:dyDescent="0.25">
      <c r="A194" s="2">
        <f>inflow!A194/info!B$2</f>
        <v>0.61791044776119408</v>
      </c>
      <c r="B194" s="2">
        <f>inflow!B194/info!C$2</f>
        <v>0.33333333333333331</v>
      </c>
      <c r="C194" s="2">
        <f>inflow!C194/info!D$2</f>
        <v>0.50968561448078753</v>
      </c>
      <c r="D194" s="2">
        <f>inflow!D194/info!E$2</f>
        <v>0.22198353025420695</v>
      </c>
    </row>
    <row r="195" spans="1:4" x14ac:dyDescent="0.25">
      <c r="A195" s="2">
        <f>inflow!A195/info!B$2</f>
        <v>0.61970149253731344</v>
      </c>
      <c r="B195" s="2">
        <f>inflow!B195/info!C$2</f>
        <v>0.33333333333333331</v>
      </c>
      <c r="C195" s="2">
        <f>inflow!C195/info!D$2</f>
        <v>0.47030803429660212</v>
      </c>
      <c r="D195" s="2">
        <f>inflow!D195/info!E$2</f>
        <v>0.22073039742212675</v>
      </c>
    </row>
    <row r="196" spans="1:4" x14ac:dyDescent="0.25">
      <c r="A196" s="2">
        <f>inflow!A196/info!B$2</f>
        <v>0.61253731343283579</v>
      </c>
      <c r="B196" s="2">
        <f>inflow!B196/info!C$2</f>
        <v>0.33333333333333331</v>
      </c>
      <c r="C196" s="2">
        <f>inflow!C196/info!D$2</f>
        <v>0.44522070498570976</v>
      </c>
      <c r="D196" s="2">
        <f>inflow!D196/info!E$2</f>
        <v>0.22144647332617257</v>
      </c>
    </row>
    <row r="197" spans="1:4" x14ac:dyDescent="0.25">
      <c r="A197" s="2">
        <f>inflow!A197/info!B$2</f>
        <v>0.61074626865671644</v>
      </c>
      <c r="B197" s="2">
        <f>inflow!B197/info!C$2</f>
        <v>0.33333333333333331</v>
      </c>
      <c r="C197" s="2">
        <f>inflow!C197/info!D$2</f>
        <v>0.40774849158463006</v>
      </c>
      <c r="D197" s="2">
        <f>inflow!D197/info!E$2</f>
        <v>0.22090941639813821</v>
      </c>
    </row>
    <row r="198" spans="1:4" x14ac:dyDescent="0.25">
      <c r="A198" s="2">
        <f>inflow!A198/info!B$2</f>
        <v>0.61014925373134332</v>
      </c>
      <c r="B198" s="2">
        <f>inflow!B198/info!C$2</f>
        <v>0.33333333333333331</v>
      </c>
      <c r="C198" s="2">
        <f>inflow!C198/info!D$2</f>
        <v>0.40584312480152429</v>
      </c>
      <c r="D198" s="2">
        <f>inflow!D198/info!E$2</f>
        <v>0.22037235947010383</v>
      </c>
    </row>
    <row r="199" spans="1:4" x14ac:dyDescent="0.25">
      <c r="A199" s="2">
        <f>inflow!A199/info!B$2</f>
        <v>0.6095522388059702</v>
      </c>
      <c r="B199" s="2">
        <f>inflow!B199/info!C$2</f>
        <v>0.33333333333333331</v>
      </c>
      <c r="C199" s="2">
        <f>inflow!C199/info!D$2</f>
        <v>0.42807240393775803</v>
      </c>
      <c r="D199" s="2">
        <f>inflow!D199/info!E$2</f>
        <v>0.22073039742212675</v>
      </c>
    </row>
    <row r="200" spans="1:4" x14ac:dyDescent="0.25">
      <c r="A200" s="2">
        <f>inflow!A200/info!B$2</f>
        <v>0.60835820895522386</v>
      </c>
      <c r="B200" s="2">
        <f>inflow!B200/info!C$2</f>
        <v>0.33333333333333331</v>
      </c>
      <c r="C200" s="2">
        <f>inflow!C200/info!D$2</f>
        <v>0.4601460781200381</v>
      </c>
      <c r="D200" s="2">
        <f>inflow!D200/info!E$2</f>
        <v>0.22055137844611528</v>
      </c>
    </row>
    <row r="201" spans="1:4" x14ac:dyDescent="0.25">
      <c r="A201" s="2">
        <f>inflow!A201/info!B$2</f>
        <v>0.66149253731343283</v>
      </c>
      <c r="B201" s="2">
        <f>inflow!B201/info!C$2</f>
        <v>0.33333333333333331</v>
      </c>
      <c r="C201" s="2">
        <f>inflow!C201/info!D$2</f>
        <v>0.54207684979358528</v>
      </c>
      <c r="D201" s="2">
        <f>inflow!D201/info!E$2</f>
        <v>0.22055137844611528</v>
      </c>
    </row>
    <row r="202" spans="1:4" x14ac:dyDescent="0.25">
      <c r="A202" s="2">
        <f>inflow!A202/info!B$2</f>
        <v>0.73910447761194031</v>
      </c>
      <c r="B202" s="2">
        <f>inflow!B202/info!C$2</f>
        <v>0.33333333333333331</v>
      </c>
      <c r="C202" s="2">
        <f>inflow!C202/info!D$2</f>
        <v>0.5773261352810416</v>
      </c>
      <c r="D202" s="2">
        <f>inflow!D202/info!E$2</f>
        <v>0.22413175796634444</v>
      </c>
    </row>
    <row r="203" spans="1:4" x14ac:dyDescent="0.25">
      <c r="A203" s="2">
        <f>inflow!A203/info!B$2</f>
        <v>0.75223880597014925</v>
      </c>
      <c r="B203" s="2">
        <f>inflow!B203/info!C$2</f>
        <v>0.33333333333333331</v>
      </c>
      <c r="C203" s="2">
        <f>inflow!C203/info!D$2</f>
        <v>0.70022229279136239</v>
      </c>
      <c r="D203" s="2">
        <f>inflow!D203/info!E$2</f>
        <v>0.22413175796634444</v>
      </c>
    </row>
    <row r="204" spans="1:4" x14ac:dyDescent="0.25">
      <c r="A204" s="2">
        <f>inflow!A204/info!B$2</f>
        <v>0.74686567164179107</v>
      </c>
      <c r="B204" s="2">
        <f>inflow!B204/info!C$2</f>
        <v>0.33333333333333331</v>
      </c>
      <c r="C204" s="2">
        <f>inflow!C204/info!D$2</f>
        <v>0.70847888218482058</v>
      </c>
      <c r="D204" s="2">
        <f>inflow!D204/info!E$2</f>
        <v>0.22377372001432153</v>
      </c>
    </row>
    <row r="205" spans="1:4" x14ac:dyDescent="0.25">
      <c r="A205" s="2">
        <f>inflow!A205/info!B$2</f>
        <v>0.75164179104477613</v>
      </c>
      <c r="B205" s="2">
        <f>inflow!B205/info!C$2</f>
        <v>0.33333333333333331</v>
      </c>
      <c r="C205" s="2">
        <f>inflow!C205/info!D$2</f>
        <v>0.6938710701810098</v>
      </c>
      <c r="D205" s="2">
        <f>inflow!D205/info!E$2</f>
        <v>0.22413175796634444</v>
      </c>
    </row>
    <row r="206" spans="1:4" x14ac:dyDescent="0.25">
      <c r="A206" s="2">
        <f>inflow!A206/info!B$2</f>
        <v>0.75104477611940301</v>
      </c>
      <c r="B206" s="2">
        <f>inflow!B206/info!C$2</f>
        <v>0.33333333333333331</v>
      </c>
      <c r="C206" s="2">
        <f>inflow!C206/info!D$2</f>
        <v>0.70149253731343286</v>
      </c>
      <c r="D206" s="2">
        <f>inflow!D206/info!E$2</f>
        <v>0.22502685284640173</v>
      </c>
    </row>
    <row r="207" spans="1:4" x14ac:dyDescent="0.25">
      <c r="A207" s="2">
        <f>inflow!A207/info!B$2</f>
        <v>0.75104477611940301</v>
      </c>
      <c r="B207" s="2">
        <f>inflow!B207/info!C$2</f>
        <v>0.33333333333333331</v>
      </c>
      <c r="C207" s="2">
        <f>inflow!C207/info!D$2</f>
        <v>0.68466179739599875</v>
      </c>
      <c r="D207" s="2">
        <f>inflow!D207/info!E$2</f>
        <v>0.22431077694235588</v>
      </c>
    </row>
    <row r="208" spans="1:4" x14ac:dyDescent="0.25">
      <c r="A208" s="2">
        <f>inflow!A208/info!B$2</f>
        <v>0.75164179104477613</v>
      </c>
      <c r="B208" s="2">
        <f>inflow!B208/info!C$2</f>
        <v>0.33333333333333331</v>
      </c>
      <c r="C208" s="2">
        <f>inflow!C208/info!D$2</f>
        <v>0.69990473166084466</v>
      </c>
      <c r="D208" s="2">
        <f>inflow!D208/info!E$2</f>
        <v>0.22538489079842464</v>
      </c>
    </row>
    <row r="209" spans="1:4" x14ac:dyDescent="0.25">
      <c r="A209" s="2">
        <f>inflow!A209/info!B$2</f>
        <v>0.75164179104477613</v>
      </c>
      <c r="B209" s="2">
        <f>inflow!B209/info!C$2</f>
        <v>0.33333333333333331</v>
      </c>
      <c r="C209" s="2">
        <f>inflow!C209/info!D$2</f>
        <v>0.70022229279136239</v>
      </c>
      <c r="D209" s="2">
        <f>inflow!D209/info!E$2</f>
        <v>0.22520587182241317</v>
      </c>
    </row>
    <row r="210" spans="1:4" x14ac:dyDescent="0.25">
      <c r="A210" s="2">
        <f>inflow!A210/info!B$2</f>
        <v>0.75164179104477613</v>
      </c>
      <c r="B210" s="2">
        <f>inflow!B210/info!C$2</f>
        <v>0.33333333333333331</v>
      </c>
      <c r="C210" s="2">
        <f>inflow!C210/info!D$2</f>
        <v>0.70911400444585582</v>
      </c>
      <c r="D210" s="2">
        <f>inflow!D210/info!E$2</f>
        <v>0.22538489079842464</v>
      </c>
    </row>
    <row r="211" spans="1:4" x14ac:dyDescent="0.25">
      <c r="A211" s="2">
        <f>inflow!A211/info!B$2</f>
        <v>0.75223880597014925</v>
      </c>
      <c r="B211" s="2">
        <f>inflow!B211/info!C$2</f>
        <v>0.33333333333333331</v>
      </c>
      <c r="C211" s="2">
        <f>inflow!C211/info!D$2</f>
        <v>0.73166084471260717</v>
      </c>
      <c r="D211" s="2">
        <f>inflow!D211/info!E$2</f>
        <v>0.22592194772645902</v>
      </c>
    </row>
    <row r="212" spans="1:4" x14ac:dyDescent="0.25">
      <c r="A212" s="2">
        <f>inflow!A212/info!B$2</f>
        <v>0.75283582089552237</v>
      </c>
      <c r="B212" s="2">
        <f>inflow!B212/info!C$2</f>
        <v>0.33333333333333331</v>
      </c>
      <c r="C212" s="2">
        <f>inflow!C212/info!D$2</f>
        <v>0.74626865671641796</v>
      </c>
      <c r="D212" s="2">
        <f>inflow!D212/info!E$2</f>
        <v>0.22574292875044755</v>
      </c>
    </row>
    <row r="213" spans="1:4" x14ac:dyDescent="0.25">
      <c r="A213" s="2">
        <f>inflow!A213/info!B$2</f>
        <v>0.75343283582089549</v>
      </c>
      <c r="B213" s="2">
        <f>inflow!B213/info!C$2</f>
        <v>0.33333333333333331</v>
      </c>
      <c r="C213" s="2">
        <f>inflow!C213/info!D$2</f>
        <v>0.75357256271832329</v>
      </c>
      <c r="D213" s="2">
        <f>inflow!D213/info!E$2</f>
        <v>0.22466881489437882</v>
      </c>
    </row>
    <row r="214" spans="1:4" x14ac:dyDescent="0.25">
      <c r="A214" s="2">
        <f>inflow!A214/info!B$2</f>
        <v>0.75164179104477613</v>
      </c>
      <c r="B214" s="2">
        <f>inflow!B214/info!C$2</f>
        <v>0.33333333333333331</v>
      </c>
      <c r="C214" s="2">
        <f>inflow!C214/info!D$2</f>
        <v>0.72530962210225469</v>
      </c>
      <c r="D214" s="2">
        <f>inflow!D214/info!E$2</f>
        <v>0.22484783387039026</v>
      </c>
    </row>
    <row r="215" spans="1:4" x14ac:dyDescent="0.25">
      <c r="A215" s="2">
        <f>inflow!A215/info!B$2</f>
        <v>0.75104477611940301</v>
      </c>
      <c r="B215" s="2">
        <f>inflow!B215/info!C$2</f>
        <v>0.33333333333333331</v>
      </c>
      <c r="C215" s="2">
        <f>inflow!C215/info!D$2</f>
        <v>0.66275007939028263</v>
      </c>
      <c r="D215" s="2">
        <f>inflow!D215/info!E$2</f>
        <v>0.22431077694235588</v>
      </c>
    </row>
    <row r="216" spans="1:4" x14ac:dyDescent="0.25">
      <c r="A216" s="2">
        <f>inflow!A216/info!B$2</f>
        <v>0.75104477611940301</v>
      </c>
      <c r="B216" s="2">
        <f>inflow!B216/info!C$2</f>
        <v>0.33333333333333331</v>
      </c>
      <c r="C216" s="2">
        <f>inflow!C216/info!D$2</f>
        <v>0.64052080025404889</v>
      </c>
      <c r="D216" s="2">
        <f>inflow!D216/info!E$2</f>
        <v>0.22305764411027568</v>
      </c>
    </row>
    <row r="217" spans="1:4" x14ac:dyDescent="0.25">
      <c r="A217" s="2">
        <f>inflow!A217/info!B$2</f>
        <v>0.68895522388059705</v>
      </c>
      <c r="B217" s="2">
        <f>inflow!B217/info!C$2</f>
        <v>0.33333333333333331</v>
      </c>
      <c r="C217" s="2">
        <f>inflow!C217/info!D$2</f>
        <v>0.62972372181644964</v>
      </c>
      <c r="D217" s="2">
        <f>inflow!D217/info!E$2</f>
        <v>0.22413175796634444</v>
      </c>
    </row>
    <row r="218" spans="1:4" x14ac:dyDescent="0.25">
      <c r="A218" s="2">
        <f>inflow!A218/info!B$2</f>
        <v>0.62268656716417914</v>
      </c>
      <c r="B218" s="2">
        <f>inflow!B218/info!C$2</f>
        <v>0.33333333333333331</v>
      </c>
      <c r="C218" s="2">
        <f>inflow!C218/info!D$2</f>
        <v>0.62591298825023822</v>
      </c>
      <c r="D218" s="2">
        <f>inflow!D218/info!E$2</f>
        <v>0.22180451127819548</v>
      </c>
    </row>
    <row r="219" spans="1:4" x14ac:dyDescent="0.25">
      <c r="A219" s="2">
        <f>inflow!A219/info!B$2</f>
        <v>0.6304477611940299</v>
      </c>
      <c r="B219" s="2">
        <f>inflow!B219/info!C$2</f>
        <v>0.33333333333333331</v>
      </c>
      <c r="C219" s="2">
        <f>inflow!C219/info!D$2</f>
        <v>0.55287392823118453</v>
      </c>
      <c r="D219" s="2">
        <f>inflow!D219/info!E$2</f>
        <v>0.22252058718224133</v>
      </c>
    </row>
    <row r="220" spans="1:4" x14ac:dyDescent="0.25">
      <c r="A220" s="2">
        <f>inflow!A220/info!B$2</f>
        <v>0.41194029850746267</v>
      </c>
      <c r="B220" s="2">
        <f>inflow!B220/info!C$2</f>
        <v>0.33333333333333331</v>
      </c>
      <c r="C220" s="2">
        <f>inflow!C220/info!D$2</f>
        <v>0.51984757065735154</v>
      </c>
      <c r="D220" s="2">
        <f>inflow!D220/info!E$2</f>
        <v>0.21911922663802363</v>
      </c>
    </row>
    <row r="221" spans="1:4" x14ac:dyDescent="0.25">
      <c r="A221" s="2">
        <f>inflow!A221/info!B$2</f>
        <v>0.39522388059701491</v>
      </c>
      <c r="B221" s="2">
        <f>inflow!B221/info!C$2</f>
        <v>0.33333333333333331</v>
      </c>
      <c r="C221" s="2">
        <f>inflow!C221/info!D$2</f>
        <v>0.50555731978405838</v>
      </c>
      <c r="D221" s="2">
        <f>inflow!D221/info!E$2</f>
        <v>0.21929824561403508</v>
      </c>
    </row>
    <row r="222" spans="1:4" x14ac:dyDescent="0.25">
      <c r="A222" s="2">
        <f>inflow!A222/info!B$2</f>
        <v>0.32238805970149254</v>
      </c>
      <c r="B222" s="2">
        <f>inflow!B222/info!C$2</f>
        <v>0.33333333333333331</v>
      </c>
      <c r="C222" s="2">
        <f>inflow!C222/info!D$2</f>
        <v>0.4817402349952366</v>
      </c>
      <c r="D222" s="2">
        <f>inflow!D222/info!E$2</f>
        <v>0.21894020766201217</v>
      </c>
    </row>
    <row r="223" spans="1:4" x14ac:dyDescent="0.25">
      <c r="A223" s="2">
        <f>inflow!A223/info!B$2</f>
        <v>0.31044776119402984</v>
      </c>
      <c r="B223" s="2">
        <f>inflow!B223/info!C$2</f>
        <v>0.33333333333333331</v>
      </c>
      <c r="C223" s="2">
        <f>inflow!C223/info!D$2</f>
        <v>0.52365830422356308</v>
      </c>
      <c r="D223" s="2">
        <f>inflow!D223/info!E$2</f>
        <v>0.21947726459004654</v>
      </c>
    </row>
    <row r="224" spans="1:4" x14ac:dyDescent="0.25">
      <c r="A224" s="2">
        <f>inflow!A224/info!B$2</f>
        <v>0.34388059701492535</v>
      </c>
      <c r="B224" s="2">
        <f>inflow!B224/info!C$2</f>
        <v>0.33333333333333331</v>
      </c>
      <c r="C224" s="2">
        <f>inflow!C224/info!D$2</f>
        <v>0.54175928866306766</v>
      </c>
      <c r="D224" s="2">
        <f>inflow!D224/info!E$2</f>
        <v>0.21876118868600072</v>
      </c>
    </row>
    <row r="225" spans="1:4" x14ac:dyDescent="0.25">
      <c r="A225" s="2">
        <f>inflow!A225/info!B$2</f>
        <v>0.3647761194029851</v>
      </c>
      <c r="B225" s="2">
        <f>inflow!B225/info!C$2</f>
        <v>0.33333333333333331</v>
      </c>
      <c r="C225" s="2">
        <f>inflow!C225/info!D$2</f>
        <v>0.58177199110828837</v>
      </c>
      <c r="D225" s="2">
        <f>inflow!D225/info!E$2</f>
        <v>0.22055137844611528</v>
      </c>
    </row>
    <row r="226" spans="1:4" x14ac:dyDescent="0.25">
      <c r="A226" s="2">
        <f>inflow!A226/info!B$2</f>
        <v>0.49313432835820897</v>
      </c>
      <c r="B226" s="2">
        <f>inflow!B226/info!C$2</f>
        <v>0.33333333333333331</v>
      </c>
      <c r="C226" s="2">
        <f>inflow!C226/info!D$2</f>
        <v>0.66497300730390596</v>
      </c>
      <c r="D226" s="2">
        <f>inflow!D226/info!E$2</f>
        <v>0.22287862513426424</v>
      </c>
    </row>
    <row r="227" spans="1:4" x14ac:dyDescent="0.25">
      <c r="A227" s="2">
        <f>inflow!A227/info!B$2</f>
        <v>0.7056716417910448</v>
      </c>
      <c r="B227" s="2">
        <f>inflow!B227/info!C$2</f>
        <v>0.33333333333333331</v>
      </c>
      <c r="C227" s="2">
        <f>inflow!C227/info!D$2</f>
        <v>0.73674182280088918</v>
      </c>
      <c r="D227" s="2">
        <f>inflow!D227/info!E$2</f>
        <v>0.22431077694235588</v>
      </c>
    </row>
    <row r="228" spans="1:4" x14ac:dyDescent="0.25">
      <c r="A228" s="2">
        <f>inflow!A228/info!B$2</f>
        <v>0.72059701492537309</v>
      </c>
      <c r="B228" s="2">
        <f>inflow!B228/info!C$2</f>
        <v>0.5</v>
      </c>
      <c r="C228" s="2">
        <f>inflow!C228/info!D$2</f>
        <v>0.74817402349952367</v>
      </c>
      <c r="D228" s="2">
        <f>inflow!D228/info!E$2</f>
        <v>0.22323666308628715</v>
      </c>
    </row>
    <row r="229" spans="1:4" x14ac:dyDescent="0.25">
      <c r="A229" s="2">
        <f>inflow!A229/info!B$2</f>
        <v>0.73910447761194031</v>
      </c>
      <c r="B229" s="2">
        <f>inflow!B229/info!C$2</f>
        <v>0.5</v>
      </c>
      <c r="C229" s="2">
        <f>inflow!C229/info!D$2</f>
        <v>0.7056208320101619</v>
      </c>
      <c r="D229" s="2">
        <f>inflow!D229/info!E$2</f>
        <v>0.22037235947010383</v>
      </c>
    </row>
    <row r="230" spans="1:4" x14ac:dyDescent="0.25">
      <c r="A230" s="2">
        <f>inflow!A230/info!B$2</f>
        <v>0.77373134328358206</v>
      </c>
      <c r="B230" s="2">
        <f>inflow!B230/info!C$2</f>
        <v>0.5</v>
      </c>
      <c r="C230" s="2">
        <f>inflow!C230/info!D$2</f>
        <v>0.68402667513496351</v>
      </c>
      <c r="D230" s="2">
        <f>inflow!D230/info!E$2</f>
        <v>0.22126745435016112</v>
      </c>
    </row>
    <row r="231" spans="1:4" x14ac:dyDescent="0.25">
      <c r="A231" s="2">
        <f>inflow!A231/info!B$2</f>
        <v>0.75044776119402989</v>
      </c>
      <c r="B231" s="2">
        <f>inflow!B231/info!C$2</f>
        <v>0.5</v>
      </c>
      <c r="C231" s="2">
        <f>inflow!C231/info!D$2</f>
        <v>0.6887900920927279</v>
      </c>
      <c r="D231" s="2">
        <f>inflow!D231/info!E$2</f>
        <v>0.22162549230218404</v>
      </c>
    </row>
    <row r="232" spans="1:4" x14ac:dyDescent="0.25">
      <c r="A232" s="2">
        <f>inflow!A232/info!B$2</f>
        <v>0.74328358208955225</v>
      </c>
      <c r="B232" s="2">
        <f>inflow!B232/info!C$2</f>
        <v>0.5</v>
      </c>
      <c r="C232" s="2">
        <f>inflow!C232/info!D$2</f>
        <v>0.67926325817719913</v>
      </c>
      <c r="D232" s="2">
        <f>inflow!D232/info!E$2</f>
        <v>0.22359470103831006</v>
      </c>
    </row>
    <row r="233" spans="1:4" x14ac:dyDescent="0.25">
      <c r="A233" s="2">
        <f>inflow!A233/info!B$2</f>
        <v>0.74388059701492537</v>
      </c>
      <c r="B233" s="2">
        <f>inflow!B233/info!C$2</f>
        <v>0.5</v>
      </c>
      <c r="C233" s="2">
        <f>inflow!C233/info!D$2</f>
        <v>0.71895839949190221</v>
      </c>
      <c r="D233" s="2">
        <f>inflow!D233/info!E$2</f>
        <v>0.22556390977443608</v>
      </c>
    </row>
    <row r="234" spans="1:4" x14ac:dyDescent="0.25">
      <c r="A234" s="2">
        <f>inflow!A234/info!B$2</f>
        <v>0.74507462686567161</v>
      </c>
      <c r="B234" s="2">
        <f>inflow!B234/info!C$2</f>
        <v>0.5</v>
      </c>
      <c r="C234" s="2">
        <f>inflow!C234/info!D$2</f>
        <v>0.74341060654175928</v>
      </c>
      <c r="D234" s="2">
        <f>inflow!D234/info!E$2</f>
        <v>0.22681704260651628</v>
      </c>
    </row>
    <row r="235" spans="1:4" x14ac:dyDescent="0.25">
      <c r="A235" s="2">
        <f>inflow!A235/info!B$2</f>
        <v>0.74626865671641796</v>
      </c>
      <c r="B235" s="2">
        <f>inflow!B235/info!C$2</f>
        <v>0.5</v>
      </c>
      <c r="C235" s="2">
        <f>inflow!C235/info!D$2</f>
        <v>0.73451889488726585</v>
      </c>
      <c r="D235" s="2">
        <f>inflow!D235/info!E$2</f>
        <v>0.22592194772645902</v>
      </c>
    </row>
    <row r="236" spans="1:4" x14ac:dyDescent="0.25">
      <c r="A236" s="2">
        <f>inflow!A236/info!B$2</f>
        <v>0.74686567164179107</v>
      </c>
      <c r="B236" s="2">
        <f>inflow!B236/info!C$2</f>
        <v>0.5</v>
      </c>
      <c r="C236" s="2">
        <f>inflow!C236/info!D$2</f>
        <v>0.68529691965703399</v>
      </c>
      <c r="D236" s="2">
        <f>inflow!D236/info!E$2</f>
        <v>0.22502685284640173</v>
      </c>
    </row>
    <row r="237" spans="1:4" x14ac:dyDescent="0.25">
      <c r="A237" s="2">
        <f>inflow!A237/info!B$2</f>
        <v>0.74746268656716419</v>
      </c>
      <c r="B237" s="2">
        <f>inflow!B237/info!C$2</f>
        <v>0.5</v>
      </c>
      <c r="C237" s="2">
        <f>inflow!C237/info!D$2</f>
        <v>0.66402032391235311</v>
      </c>
      <c r="D237" s="2">
        <f>inflow!D237/info!E$2</f>
        <v>0.22466881489437882</v>
      </c>
    </row>
    <row r="238" spans="1:4" x14ac:dyDescent="0.25">
      <c r="A238" s="2">
        <f>inflow!A238/info!B$2</f>
        <v>0.74865671641791043</v>
      </c>
      <c r="B238" s="2">
        <f>inflow!B238/info!C$2</f>
        <v>0.5</v>
      </c>
      <c r="C238" s="2">
        <f>inflow!C238/info!D$2</f>
        <v>0.66592569069545893</v>
      </c>
      <c r="D238" s="2">
        <f>inflow!D238/info!E$2</f>
        <v>0.22484783387039026</v>
      </c>
    </row>
    <row r="239" spans="1:4" x14ac:dyDescent="0.25">
      <c r="A239" s="2">
        <f>inflow!A239/info!B$2</f>
        <v>0.70149253731343286</v>
      </c>
      <c r="B239" s="2">
        <f>inflow!B239/info!C$2</f>
        <v>0.5</v>
      </c>
      <c r="C239" s="2">
        <f>inflow!C239/info!D$2</f>
        <v>0.72149888853604316</v>
      </c>
      <c r="D239" s="2">
        <f>inflow!D239/info!E$2</f>
        <v>0.22520587182241317</v>
      </c>
    </row>
    <row r="240" spans="1:4" x14ac:dyDescent="0.25">
      <c r="A240" s="2">
        <f>inflow!A240/info!B$2</f>
        <v>0.69791044776119404</v>
      </c>
      <c r="B240" s="2">
        <f>inflow!B240/info!C$2</f>
        <v>0.5</v>
      </c>
      <c r="C240" s="2">
        <f>inflow!C240/info!D$2</f>
        <v>0.69704668148618609</v>
      </c>
      <c r="D240" s="2">
        <f>inflow!D240/info!E$2</f>
        <v>0.22466881489437882</v>
      </c>
    </row>
    <row r="241" spans="1:4" x14ac:dyDescent="0.25">
      <c r="A241" s="2">
        <f>inflow!A241/info!B$2</f>
        <v>0.64597014925373131</v>
      </c>
      <c r="B241" s="2">
        <f>inflow!B241/info!C$2</f>
        <v>0.5</v>
      </c>
      <c r="C241" s="2">
        <f>inflow!C241/info!D$2</f>
        <v>0.67132422991425844</v>
      </c>
      <c r="D241" s="2">
        <f>inflow!D241/info!E$2</f>
        <v>0.22431077694235588</v>
      </c>
    </row>
    <row r="242" spans="1:4" x14ac:dyDescent="0.25">
      <c r="A242" s="2">
        <f>inflow!A242/info!B$2</f>
        <v>0.52716417910447766</v>
      </c>
      <c r="B242" s="2">
        <f>inflow!B242/info!C$2</f>
        <v>0.33333333333333331</v>
      </c>
      <c r="C242" s="2">
        <f>inflow!C242/info!D$2</f>
        <v>0.61765639885677992</v>
      </c>
      <c r="D242" s="2">
        <f>inflow!D242/info!E$2</f>
        <v>0.22126745435016112</v>
      </c>
    </row>
    <row r="243" spans="1:4" x14ac:dyDescent="0.25">
      <c r="A243" s="2">
        <f>inflow!A243/info!B$2</f>
        <v>0.51223880597014926</v>
      </c>
      <c r="B243" s="2">
        <f>inflow!B243/info!C$2</f>
        <v>0.33333333333333331</v>
      </c>
      <c r="C243" s="2">
        <f>inflow!C243/info!D$2</f>
        <v>0.57446808510638303</v>
      </c>
      <c r="D243" s="2">
        <f>inflow!D243/info!E$2</f>
        <v>0.21965628356605801</v>
      </c>
    </row>
    <row r="244" spans="1:4" x14ac:dyDescent="0.25">
      <c r="A244" s="2">
        <f>inflow!A244/info!B$2</f>
        <v>0.58626865671641792</v>
      </c>
      <c r="B244" s="2">
        <f>inflow!B244/info!C$2</f>
        <v>0.33333333333333331</v>
      </c>
      <c r="C244" s="2">
        <f>inflow!C244/info!D$2</f>
        <v>0.55001587805652585</v>
      </c>
      <c r="D244" s="2">
        <f>inflow!D244/info!E$2</f>
        <v>0.22108843537414966</v>
      </c>
    </row>
    <row r="245" spans="1:4" x14ac:dyDescent="0.25">
      <c r="A245" s="2">
        <f>inflow!A245/info!B$2</f>
        <v>0.5886567164179104</v>
      </c>
      <c r="B245" s="2">
        <f>inflow!B245/info!C$2</f>
        <v>0.33333333333333331</v>
      </c>
      <c r="C245" s="2">
        <f>inflow!C245/info!D$2</f>
        <v>0.50142902508732934</v>
      </c>
      <c r="D245" s="2">
        <f>inflow!D245/info!E$2</f>
        <v>0.22073039742212675</v>
      </c>
    </row>
    <row r="246" spans="1:4" x14ac:dyDescent="0.25">
      <c r="A246" s="2">
        <f>inflow!A246/info!B$2</f>
        <v>0.58925373134328363</v>
      </c>
      <c r="B246" s="2">
        <f>inflow!B246/info!C$2</f>
        <v>0.33333333333333331</v>
      </c>
      <c r="C246" s="2">
        <f>inflow!C246/info!D$2</f>
        <v>0.49031438551921247</v>
      </c>
      <c r="D246" s="2">
        <f>inflow!D246/info!E$2</f>
        <v>0.22126745435016112</v>
      </c>
    </row>
    <row r="247" spans="1:4" x14ac:dyDescent="0.25">
      <c r="A247" s="2">
        <f>inflow!A247/info!B$2</f>
        <v>0.58805970149253728</v>
      </c>
      <c r="B247" s="2">
        <f>inflow!B247/info!C$2</f>
        <v>0.33333333333333331</v>
      </c>
      <c r="C247" s="2">
        <f>inflow!C247/info!D$2</f>
        <v>0.4899968243886948</v>
      </c>
      <c r="D247" s="2">
        <f>inflow!D247/info!E$2</f>
        <v>0.22126745435016112</v>
      </c>
    </row>
    <row r="248" spans="1:4" x14ac:dyDescent="0.25">
      <c r="A248" s="2">
        <f>inflow!A248/info!B$2</f>
        <v>0.63402985074626861</v>
      </c>
      <c r="B248" s="2">
        <f>inflow!B248/info!C$2</f>
        <v>0.33333333333333331</v>
      </c>
      <c r="C248" s="2">
        <f>inflow!C248/info!D$2</f>
        <v>0.53477294379167994</v>
      </c>
      <c r="D248" s="2">
        <f>inflow!D248/info!E$2</f>
        <v>0.22144647332617257</v>
      </c>
    </row>
    <row r="249" spans="1:4" x14ac:dyDescent="0.25">
      <c r="A249" s="2">
        <f>inflow!A249/info!B$2</f>
        <v>0.68597014925373134</v>
      </c>
      <c r="B249" s="2">
        <f>inflow!B249/info!C$2</f>
        <v>0.33333333333333331</v>
      </c>
      <c r="C249" s="2">
        <f>inflow!C249/info!D$2</f>
        <v>0.59637980311209904</v>
      </c>
      <c r="D249" s="2">
        <f>inflow!D249/info!E$2</f>
        <v>0.22144647332617257</v>
      </c>
    </row>
    <row r="250" spans="1:4" x14ac:dyDescent="0.25">
      <c r="A250" s="2">
        <f>inflow!A250/info!B$2</f>
        <v>0.74029850746268655</v>
      </c>
      <c r="B250" s="2">
        <f>inflow!B250/info!C$2</f>
        <v>0.33333333333333331</v>
      </c>
      <c r="C250" s="2">
        <f>inflow!C250/info!D$2</f>
        <v>0.6024134645919339</v>
      </c>
      <c r="D250" s="2">
        <f>inflow!D250/info!E$2</f>
        <v>0.22287862513426424</v>
      </c>
    </row>
    <row r="251" spans="1:4" x14ac:dyDescent="0.25">
      <c r="A251" s="2">
        <f>inflow!A251/info!B$2</f>
        <v>0.74328358208955225</v>
      </c>
      <c r="B251" s="2">
        <f>inflow!B251/info!C$2</f>
        <v>0.5</v>
      </c>
      <c r="C251" s="2">
        <f>inflow!C251/info!D$2</f>
        <v>0.6738647189583995</v>
      </c>
      <c r="D251" s="2">
        <f>inflow!D251/info!E$2</f>
        <v>0.22377372001432153</v>
      </c>
    </row>
    <row r="252" spans="1:4" x14ac:dyDescent="0.25">
      <c r="A252" s="2">
        <f>inflow!A252/info!B$2</f>
        <v>0.74268656716417913</v>
      </c>
      <c r="B252" s="2">
        <f>inflow!B252/info!C$2</f>
        <v>0.5</v>
      </c>
      <c r="C252" s="2">
        <f>inflow!C252/info!D$2</f>
        <v>0.71610034931724353</v>
      </c>
      <c r="D252" s="2">
        <f>inflow!D252/info!E$2</f>
        <v>0.22269960615825277</v>
      </c>
    </row>
    <row r="253" spans="1:4" x14ac:dyDescent="0.25">
      <c r="A253" s="2">
        <f>inflow!A253/info!B$2</f>
        <v>0.74388059701492537</v>
      </c>
      <c r="B253" s="2">
        <f>inflow!B253/info!C$2</f>
        <v>0.5</v>
      </c>
      <c r="C253" s="2">
        <f>inflow!C253/info!D$2</f>
        <v>0.68085106382978722</v>
      </c>
      <c r="D253" s="2">
        <f>inflow!D253/info!E$2</f>
        <v>0.21553884711779447</v>
      </c>
    </row>
    <row r="254" spans="1:4" x14ac:dyDescent="0.25">
      <c r="A254" s="2">
        <f>inflow!A254/info!B$2</f>
        <v>0.74447761194029849</v>
      </c>
      <c r="B254" s="2">
        <f>inflow!B254/info!C$2</f>
        <v>0.5</v>
      </c>
      <c r="C254" s="2">
        <f>inflow!C254/info!D$2</f>
        <v>0.73483645601778347</v>
      </c>
      <c r="D254" s="2">
        <f>inflow!D254/info!E$2</f>
        <v>0.21768707482993196</v>
      </c>
    </row>
    <row r="255" spans="1:4" x14ac:dyDescent="0.25">
      <c r="A255" s="2">
        <f>inflow!A255/info!B$2</f>
        <v>0.74447761194029849</v>
      </c>
      <c r="B255" s="2">
        <f>inflow!B255/info!C$2</f>
        <v>0.5</v>
      </c>
      <c r="C255" s="2">
        <f>inflow!C255/info!D$2</f>
        <v>0.72689742775484278</v>
      </c>
      <c r="D255" s="2">
        <f>inflow!D255/info!E$2</f>
        <v>0.22269960615825277</v>
      </c>
    </row>
    <row r="256" spans="1:4" x14ac:dyDescent="0.25">
      <c r="A256" s="2">
        <f>inflow!A256/info!B$2</f>
        <v>0.74507462686567161</v>
      </c>
      <c r="B256" s="2">
        <f>inflow!B256/info!C$2</f>
        <v>0.5</v>
      </c>
      <c r="C256" s="2">
        <f>inflow!C256/info!D$2</f>
        <v>0.71260717688154973</v>
      </c>
      <c r="D256" s="2">
        <f>inflow!D256/info!E$2</f>
        <v>0.22484783387039026</v>
      </c>
    </row>
    <row r="257" spans="1:4" x14ac:dyDescent="0.25">
      <c r="A257" s="2">
        <f>inflow!A257/info!B$2</f>
        <v>0.74567164179104473</v>
      </c>
      <c r="B257" s="2">
        <f>inflow!B257/info!C$2</f>
        <v>0.5</v>
      </c>
      <c r="C257" s="2">
        <f>inflow!C257/info!D$2</f>
        <v>0.71228961575103211</v>
      </c>
      <c r="D257" s="2">
        <f>inflow!D257/info!E$2</f>
        <v>0.22502685284640173</v>
      </c>
    </row>
    <row r="258" spans="1:4" x14ac:dyDescent="0.25">
      <c r="A258" s="2">
        <f>inflow!A258/info!B$2</f>
        <v>0.74567164179104473</v>
      </c>
      <c r="B258" s="2">
        <f>inflow!B258/info!C$2</f>
        <v>0.5</v>
      </c>
      <c r="C258" s="2">
        <f>inflow!C258/info!D$2</f>
        <v>0.70816132105430296</v>
      </c>
      <c r="D258" s="2">
        <f>inflow!D258/info!E$2</f>
        <v>0.22520587182241317</v>
      </c>
    </row>
    <row r="259" spans="1:4" x14ac:dyDescent="0.25">
      <c r="A259" s="2">
        <f>inflow!A259/info!B$2</f>
        <v>0.74567164179104473</v>
      </c>
      <c r="B259" s="2">
        <f>inflow!B259/info!C$2</f>
        <v>0.5</v>
      </c>
      <c r="C259" s="2">
        <f>inflow!C259/info!D$2</f>
        <v>0.71324229914258497</v>
      </c>
      <c r="D259" s="2">
        <f>inflow!D259/info!E$2</f>
        <v>0.22502685284640173</v>
      </c>
    </row>
    <row r="260" spans="1:4" x14ac:dyDescent="0.25">
      <c r="A260" s="2">
        <f>inflow!A260/info!B$2</f>
        <v>0.74567164179104473</v>
      </c>
      <c r="B260" s="2">
        <f>inflow!B260/info!C$2</f>
        <v>0.5</v>
      </c>
      <c r="C260" s="2">
        <f>inflow!C260/info!D$2</f>
        <v>0.69164814226738647</v>
      </c>
      <c r="D260" s="2">
        <f>inflow!D260/info!E$2</f>
        <v>0.22431077694235588</v>
      </c>
    </row>
    <row r="261" spans="1:4" x14ac:dyDescent="0.25">
      <c r="A261" s="2">
        <f>inflow!A261/info!B$2</f>
        <v>0.74626865671641796</v>
      </c>
      <c r="B261" s="2">
        <f>inflow!B261/info!C$2</f>
        <v>0.5</v>
      </c>
      <c r="C261" s="2">
        <f>inflow!C261/info!D$2</f>
        <v>0.70689107653223249</v>
      </c>
      <c r="D261" s="2">
        <f>inflow!D261/info!E$2</f>
        <v>0.22448979591836735</v>
      </c>
    </row>
    <row r="262" spans="1:4" x14ac:dyDescent="0.25">
      <c r="A262" s="2">
        <f>inflow!A262/info!B$2</f>
        <v>0.74746268656716419</v>
      </c>
      <c r="B262" s="2">
        <f>inflow!B262/info!C$2</f>
        <v>0.5</v>
      </c>
      <c r="C262" s="2">
        <f>inflow!C262/info!D$2</f>
        <v>0.72562718323277231</v>
      </c>
      <c r="D262" s="2">
        <f>inflow!D262/info!E$2</f>
        <v>0.22431077694235588</v>
      </c>
    </row>
    <row r="263" spans="1:4" x14ac:dyDescent="0.25">
      <c r="A263" s="2">
        <f>inflow!A263/info!B$2</f>
        <v>0.74746268656716419</v>
      </c>
      <c r="B263" s="2">
        <f>inflow!B263/info!C$2</f>
        <v>0.5</v>
      </c>
      <c r="C263" s="2">
        <f>inflow!C263/info!D$2</f>
        <v>0.6887900920927279</v>
      </c>
      <c r="D263" s="2">
        <f>inflow!D263/info!E$2</f>
        <v>0.22502685284640173</v>
      </c>
    </row>
    <row r="264" spans="1:4" x14ac:dyDescent="0.25">
      <c r="A264" s="2">
        <f>inflow!A264/info!B$2</f>
        <v>0.74208955223880602</v>
      </c>
      <c r="B264" s="2">
        <f>inflow!B264/info!C$2</f>
        <v>0.5</v>
      </c>
      <c r="C264" s="2">
        <f>inflow!C264/info!D$2</f>
        <v>0.61797395998729754</v>
      </c>
      <c r="D264" s="2">
        <f>inflow!D264/info!E$2</f>
        <v>0.22448979591836735</v>
      </c>
    </row>
    <row r="265" spans="1:4" x14ac:dyDescent="0.25">
      <c r="A265" s="2">
        <f>inflow!A265/info!B$2</f>
        <v>0.6907462686567164</v>
      </c>
      <c r="B265" s="2">
        <f>inflow!B265/info!C$2</f>
        <v>0.5</v>
      </c>
      <c r="C265" s="2">
        <f>inflow!C265/info!D$2</f>
        <v>0.60781200381073353</v>
      </c>
      <c r="D265" s="2">
        <f>inflow!D265/info!E$2</f>
        <v>0.22377372001432153</v>
      </c>
    </row>
    <row r="266" spans="1:4" x14ac:dyDescent="0.25">
      <c r="A266" s="2">
        <f>inflow!A266/info!B$2</f>
        <v>0.64358208955223883</v>
      </c>
      <c r="B266" s="2">
        <f>inflow!B266/info!C$2</f>
        <v>0.33333333333333331</v>
      </c>
      <c r="C266" s="2">
        <f>inflow!C266/info!D$2</f>
        <v>0.58494760241346455</v>
      </c>
      <c r="D266" s="2">
        <f>inflow!D266/info!E$2</f>
        <v>0.22180451127819548</v>
      </c>
    </row>
    <row r="267" spans="1:4" x14ac:dyDescent="0.25">
      <c r="A267" s="2">
        <f>inflow!A267/info!B$2</f>
        <v>0.64298507462686572</v>
      </c>
      <c r="B267" s="2">
        <f>inflow!B267/info!C$2</f>
        <v>0.33333333333333331</v>
      </c>
      <c r="C267" s="2">
        <f>inflow!C267/info!D$2</f>
        <v>0.54144172753255004</v>
      </c>
      <c r="D267" s="2">
        <f>inflow!D267/info!E$2</f>
        <v>0.22144647332617257</v>
      </c>
    </row>
    <row r="268" spans="1:4" x14ac:dyDescent="0.25">
      <c r="A268" s="2">
        <f>inflow!A268/info!B$2</f>
        <v>0.59044776119402986</v>
      </c>
      <c r="B268" s="2">
        <f>inflow!B268/info!C$2</f>
        <v>0.33333333333333331</v>
      </c>
      <c r="C268" s="2">
        <f>inflow!C268/info!D$2</f>
        <v>0.4950778024769768</v>
      </c>
      <c r="D268" s="2">
        <f>inflow!D268/info!E$2</f>
        <v>0.22037235947010383</v>
      </c>
    </row>
    <row r="269" spans="1:4" x14ac:dyDescent="0.25">
      <c r="A269" s="2">
        <f>inflow!A269/info!B$2</f>
        <v>0.5826865671641791</v>
      </c>
      <c r="B269" s="2">
        <f>inflow!B269/info!C$2</f>
        <v>0.33333333333333331</v>
      </c>
      <c r="C269" s="2">
        <f>inflow!C269/info!D$2</f>
        <v>0.49412511908542395</v>
      </c>
      <c r="D269" s="2">
        <f>inflow!D269/info!E$2</f>
        <v>0.22001432151808092</v>
      </c>
    </row>
    <row r="270" spans="1:4" x14ac:dyDescent="0.25">
      <c r="A270" s="2">
        <f>inflow!A270/info!B$2</f>
        <v>0.58029850746268652</v>
      </c>
      <c r="B270" s="2">
        <f>inflow!B270/info!C$2</f>
        <v>0.33333333333333331</v>
      </c>
      <c r="C270" s="2">
        <f>inflow!C270/info!D$2</f>
        <v>0.49063194664973009</v>
      </c>
      <c r="D270" s="2">
        <f>inflow!D270/info!E$2</f>
        <v>0.22019334049409237</v>
      </c>
    </row>
    <row r="271" spans="1:4" x14ac:dyDescent="0.25">
      <c r="A271" s="2">
        <f>inflow!A271/info!B$2</f>
        <v>0.58089552238805975</v>
      </c>
      <c r="B271" s="2">
        <f>inflow!B271/info!C$2</f>
        <v>0.33333333333333331</v>
      </c>
      <c r="C271" s="2">
        <f>inflow!C271/info!D$2</f>
        <v>0.50269926960939981</v>
      </c>
      <c r="D271" s="2">
        <f>inflow!D271/info!E$2</f>
        <v>0.22019334049409237</v>
      </c>
    </row>
    <row r="272" spans="1:4" x14ac:dyDescent="0.25">
      <c r="A272" s="2">
        <f>inflow!A272/info!B$2</f>
        <v>0.58089552238805975</v>
      </c>
      <c r="B272" s="2">
        <f>inflow!B272/info!C$2</f>
        <v>0.33333333333333331</v>
      </c>
      <c r="C272" s="2">
        <f>inflow!C272/info!D$2</f>
        <v>0.52365830422356308</v>
      </c>
      <c r="D272" s="2">
        <f>inflow!D272/info!E$2</f>
        <v>0.21965628356605801</v>
      </c>
    </row>
    <row r="273" spans="1:4" x14ac:dyDescent="0.25">
      <c r="A273" s="2">
        <f>inflow!A273/info!B$2</f>
        <v>0.63402985074626861</v>
      </c>
      <c r="B273" s="2">
        <f>inflow!B273/info!C$2</f>
        <v>0.33333333333333331</v>
      </c>
      <c r="C273" s="2">
        <f>inflow!C273/info!D$2</f>
        <v>0.61003493172435697</v>
      </c>
      <c r="D273" s="2">
        <f>inflow!D273/info!E$2</f>
        <v>0.22055137844611528</v>
      </c>
    </row>
    <row r="274" spans="1:4" x14ac:dyDescent="0.25">
      <c r="A274" s="2">
        <f>inflow!A274/info!B$2</f>
        <v>0.69194029850746264</v>
      </c>
      <c r="B274" s="2">
        <f>inflow!B274/info!C$2</f>
        <v>0.33333333333333331</v>
      </c>
      <c r="C274" s="2">
        <f>inflow!C274/info!D$2</f>
        <v>0.69641155922515086</v>
      </c>
      <c r="D274" s="2">
        <f>inflow!D274/info!E$2</f>
        <v>0.22180451127819548</v>
      </c>
    </row>
    <row r="275" spans="1:4" x14ac:dyDescent="0.25">
      <c r="A275" s="2">
        <f>inflow!A275/info!B$2</f>
        <v>0.69134328358208952</v>
      </c>
      <c r="B275" s="2">
        <f>inflow!B275/info!C$2</f>
        <v>0.33333333333333331</v>
      </c>
      <c r="C275" s="2">
        <f>inflow!C275/info!D$2</f>
        <v>0.77929501429025083</v>
      </c>
      <c r="D275" s="2">
        <f>inflow!D275/info!E$2</f>
        <v>0.22341568206229862</v>
      </c>
    </row>
    <row r="276" spans="1:4" x14ac:dyDescent="0.25">
      <c r="A276" s="2">
        <f>inflow!A276/info!B$2</f>
        <v>0.74029850746268655</v>
      </c>
      <c r="B276" s="2">
        <f>inflow!B276/info!C$2</f>
        <v>0.5</v>
      </c>
      <c r="C276" s="2">
        <f>inflow!C276/info!D$2</f>
        <v>0.71673547157827877</v>
      </c>
      <c r="D276" s="2">
        <f>inflow!D276/info!E$2</f>
        <v>0.22269960615825277</v>
      </c>
    </row>
    <row r="277" spans="1:4" x14ac:dyDescent="0.25">
      <c r="A277" s="2">
        <f>inflow!A277/info!B$2</f>
        <v>0.74328358208955225</v>
      </c>
      <c r="B277" s="2">
        <f>inflow!B277/info!C$2</f>
        <v>0.5</v>
      </c>
      <c r="C277" s="2">
        <f>inflow!C277/info!D$2</f>
        <v>0.70593839314067963</v>
      </c>
      <c r="D277" s="2">
        <f>inflow!D277/info!E$2</f>
        <v>0.22252058718224133</v>
      </c>
    </row>
    <row r="278" spans="1:4" x14ac:dyDescent="0.25">
      <c r="A278" s="2">
        <f>inflow!A278/info!B$2</f>
        <v>0.74208955223880602</v>
      </c>
      <c r="B278" s="2">
        <f>inflow!B278/info!C$2</f>
        <v>0.5</v>
      </c>
      <c r="C278" s="2">
        <f>inflow!C278/info!D$2</f>
        <v>0.69355350905049218</v>
      </c>
      <c r="D278" s="2">
        <f>inflow!D278/info!E$2</f>
        <v>0.22466881489437882</v>
      </c>
    </row>
    <row r="279" spans="1:4" x14ac:dyDescent="0.25">
      <c r="A279" s="2">
        <f>inflow!A279/info!B$2</f>
        <v>0.74208955223880602</v>
      </c>
      <c r="B279" s="2">
        <f>inflow!B279/info!C$2</f>
        <v>0.5</v>
      </c>
      <c r="C279" s="2">
        <f>inflow!C279/info!D$2</f>
        <v>0.72562718323277231</v>
      </c>
      <c r="D279" s="2">
        <f>inflow!D279/info!E$2</f>
        <v>0.22216254923021841</v>
      </c>
    </row>
    <row r="280" spans="1:4" x14ac:dyDescent="0.25">
      <c r="A280" s="2">
        <f>inflow!A280/info!B$2</f>
        <v>0.74208955223880602</v>
      </c>
      <c r="B280" s="2">
        <f>inflow!B280/info!C$2</f>
        <v>0.5</v>
      </c>
      <c r="C280" s="2">
        <f>inflow!C280/info!D$2</f>
        <v>0.74023499523658309</v>
      </c>
      <c r="D280" s="2">
        <f>inflow!D280/info!E$2</f>
        <v>0.22198353025420695</v>
      </c>
    </row>
    <row r="281" spans="1:4" x14ac:dyDescent="0.25">
      <c r="A281" s="2">
        <f>inflow!A281/info!B$2</f>
        <v>0.75223880597014925</v>
      </c>
      <c r="B281" s="2">
        <f>inflow!B281/info!C$2</f>
        <v>0.5</v>
      </c>
      <c r="C281" s="2">
        <f>inflow!C281/info!D$2</f>
        <v>0.72499206097173707</v>
      </c>
      <c r="D281" s="2">
        <f>inflow!D281/info!E$2</f>
        <v>0.22019334049409237</v>
      </c>
    </row>
    <row r="282" spans="1:4" x14ac:dyDescent="0.25">
      <c r="A282" s="2">
        <f>inflow!A282/info!B$2</f>
        <v>0.75343283582089549</v>
      </c>
      <c r="B282" s="2">
        <f>inflow!B282/info!C$2</f>
        <v>0.5</v>
      </c>
      <c r="C282" s="2">
        <f>inflow!C282/info!D$2</f>
        <v>0.71610034931724353</v>
      </c>
      <c r="D282" s="2">
        <f>inflow!D282/info!E$2</f>
        <v>0.22001432151808092</v>
      </c>
    </row>
    <row r="283" spans="1:4" x14ac:dyDescent="0.25">
      <c r="A283" s="2">
        <f>inflow!A283/info!B$2</f>
        <v>0.75343283582089549</v>
      </c>
      <c r="B283" s="2">
        <f>inflow!B283/info!C$2</f>
        <v>0.5</v>
      </c>
      <c r="C283" s="2">
        <f>inflow!C283/info!D$2</f>
        <v>0.74849158463004128</v>
      </c>
      <c r="D283" s="2">
        <f>inflow!D283/info!E$2</f>
        <v>0.22001432151808092</v>
      </c>
    </row>
    <row r="284" spans="1:4" x14ac:dyDescent="0.25">
      <c r="A284" s="2">
        <f>inflow!A284/info!B$2</f>
        <v>0.74567164179104473</v>
      </c>
      <c r="B284" s="2">
        <f>inflow!B284/info!C$2</f>
        <v>0.5</v>
      </c>
      <c r="C284" s="2">
        <f>inflow!C284/info!D$2</f>
        <v>0.73801206732295965</v>
      </c>
      <c r="D284" s="2">
        <f>inflow!D284/info!E$2</f>
        <v>0.22055137844611528</v>
      </c>
    </row>
    <row r="285" spans="1:4" x14ac:dyDescent="0.25">
      <c r="A285" s="2">
        <f>inflow!A285/info!B$2</f>
        <v>0.75283582089552237</v>
      </c>
      <c r="B285" s="2">
        <f>inflow!B285/info!C$2</f>
        <v>0.5</v>
      </c>
      <c r="C285" s="2">
        <f>inflow!C285/info!D$2</f>
        <v>0.70625595427119725</v>
      </c>
      <c r="D285" s="2">
        <f>inflow!D285/info!E$2</f>
        <v>0.22073039742212675</v>
      </c>
    </row>
    <row r="286" spans="1:4" x14ac:dyDescent="0.25">
      <c r="A286" s="2">
        <f>inflow!A286/info!B$2</f>
        <v>0.75880597014925377</v>
      </c>
      <c r="B286" s="2">
        <f>inflow!B286/info!C$2</f>
        <v>0.5</v>
      </c>
      <c r="C286" s="2">
        <f>inflow!C286/info!D$2</f>
        <v>0.68688472530962208</v>
      </c>
      <c r="D286" s="2">
        <f>inflow!D286/info!E$2</f>
        <v>0.22037235947010383</v>
      </c>
    </row>
    <row r="287" spans="1:4" x14ac:dyDescent="0.25">
      <c r="A287" s="2">
        <f>inflow!A287/info!B$2</f>
        <v>0.75223880597014925</v>
      </c>
      <c r="B287" s="2">
        <f>inflow!B287/info!C$2</f>
        <v>0.33333333333333331</v>
      </c>
      <c r="C287" s="2">
        <f>inflow!C287/info!D$2</f>
        <v>0.67005398539218797</v>
      </c>
      <c r="D287" s="2">
        <f>inflow!D287/info!E$2</f>
        <v>0.21983530254206946</v>
      </c>
    </row>
    <row r="288" spans="1:4" x14ac:dyDescent="0.25">
      <c r="A288" s="2">
        <f>inflow!A288/info!B$2</f>
        <v>0.74985074626865666</v>
      </c>
      <c r="B288" s="2">
        <f>inflow!B288/info!C$2</f>
        <v>0.33333333333333331</v>
      </c>
      <c r="C288" s="2">
        <f>inflow!C288/info!D$2</f>
        <v>0.61511590981263897</v>
      </c>
      <c r="D288" s="2">
        <f>inflow!D288/info!E$2</f>
        <v>0.21929824561403508</v>
      </c>
    </row>
    <row r="289" spans="1:4" x14ac:dyDescent="0.25">
      <c r="A289" s="2">
        <f>inflow!A289/info!B$2</f>
        <v>0.74985074626865666</v>
      </c>
      <c r="B289" s="2">
        <f>inflow!B289/info!C$2</f>
        <v>0.33333333333333331</v>
      </c>
      <c r="C289" s="2">
        <f>inflow!C289/info!D$2</f>
        <v>0.56843442362654806</v>
      </c>
      <c r="D289" s="2">
        <f>inflow!D289/info!E$2</f>
        <v>0.21786609380594343</v>
      </c>
    </row>
    <row r="290" spans="1:4" x14ac:dyDescent="0.25">
      <c r="A290" s="2">
        <f>inflow!A290/info!B$2</f>
        <v>0.75820895522388054</v>
      </c>
      <c r="B290" s="2">
        <f>inflow!B290/info!C$2</f>
        <v>0.33333333333333331</v>
      </c>
      <c r="C290" s="2">
        <f>inflow!C290/info!D$2</f>
        <v>0.52969196570339794</v>
      </c>
      <c r="D290" s="2">
        <f>inflow!D290/info!E$2</f>
        <v>0.21518080916577156</v>
      </c>
    </row>
    <row r="291" spans="1:4" x14ac:dyDescent="0.25">
      <c r="A291" s="2">
        <f>inflow!A291/info!B$2</f>
        <v>0.75641791044776119</v>
      </c>
      <c r="B291" s="2">
        <f>inflow!B291/info!C$2</f>
        <v>0.33333333333333331</v>
      </c>
      <c r="C291" s="2">
        <f>inflow!C291/info!D$2</f>
        <v>0.51984757065735154</v>
      </c>
      <c r="D291" s="2">
        <f>inflow!D291/info!E$2</f>
        <v>0.21518080916577156</v>
      </c>
    </row>
    <row r="292" spans="1:4" x14ac:dyDescent="0.25">
      <c r="A292" s="2">
        <f>inflow!A292/info!B$2</f>
        <v>0.48955223880597015</v>
      </c>
      <c r="B292" s="2">
        <f>inflow!B292/info!C$2</f>
        <v>0.33333333333333331</v>
      </c>
      <c r="C292" s="2">
        <f>inflow!C292/info!D$2</f>
        <v>0.51254366465544621</v>
      </c>
      <c r="D292" s="2">
        <f>inflow!D292/info!E$2</f>
        <v>0.21321160042964554</v>
      </c>
    </row>
    <row r="293" spans="1:4" x14ac:dyDescent="0.25">
      <c r="A293" s="2">
        <f>inflow!A293/info!B$2</f>
        <v>0.54746268656716413</v>
      </c>
      <c r="B293" s="2">
        <f>inflow!B293/info!C$2</f>
        <v>0.33333333333333331</v>
      </c>
      <c r="C293" s="2">
        <f>inflow!C293/info!D$2</f>
        <v>0.49317243569387109</v>
      </c>
      <c r="D293" s="2">
        <f>inflow!D293/info!E$2</f>
        <v>0.21339061940565701</v>
      </c>
    </row>
    <row r="294" spans="1:4" x14ac:dyDescent="0.25">
      <c r="A294" s="2">
        <f>inflow!A294/info!B$2</f>
        <v>0.53373134328358207</v>
      </c>
      <c r="B294" s="2">
        <f>inflow!B294/info!C$2</f>
        <v>0.33333333333333331</v>
      </c>
      <c r="C294" s="2">
        <f>inflow!C294/info!D$2</f>
        <v>0.46808510638297873</v>
      </c>
      <c r="D294" s="2">
        <f>inflow!D294/info!E$2</f>
        <v>0.21428571428571427</v>
      </c>
    </row>
    <row r="295" spans="1:4" x14ac:dyDescent="0.25">
      <c r="A295" s="2">
        <f>inflow!A295/info!B$2</f>
        <v>0.53492537313432831</v>
      </c>
      <c r="B295" s="2">
        <f>inflow!B295/info!C$2</f>
        <v>0.33333333333333331</v>
      </c>
      <c r="C295" s="2">
        <f>inflow!C295/info!D$2</f>
        <v>0.4899968243886948</v>
      </c>
      <c r="D295" s="2">
        <f>inflow!D295/info!E$2</f>
        <v>0.21303258145363407</v>
      </c>
    </row>
    <row r="296" spans="1:4" x14ac:dyDescent="0.25">
      <c r="A296" s="2">
        <f>inflow!A296/info!B$2</f>
        <v>0.53373134328358207</v>
      </c>
      <c r="B296" s="2">
        <f>inflow!B296/info!C$2</f>
        <v>0.33333333333333331</v>
      </c>
      <c r="C296" s="2">
        <f>inflow!C296/info!D$2</f>
        <v>0.47792950142902507</v>
      </c>
      <c r="D296" s="2">
        <f>inflow!D296/info!E$2</f>
        <v>0.21285356247762263</v>
      </c>
    </row>
    <row r="297" spans="1:4" x14ac:dyDescent="0.25">
      <c r="A297" s="2">
        <f>inflow!A297/info!B$2</f>
        <v>0.53253731343283583</v>
      </c>
      <c r="B297" s="2">
        <f>inflow!B297/info!C$2</f>
        <v>0.33333333333333331</v>
      </c>
      <c r="C297" s="2">
        <f>inflow!C297/info!D$2</f>
        <v>0.46999047316608444</v>
      </c>
      <c r="D297" s="2">
        <f>inflow!D297/info!E$2</f>
        <v>0.21339061940565701</v>
      </c>
    </row>
    <row r="298" spans="1:4" x14ac:dyDescent="0.25">
      <c r="A298" s="2">
        <f>inflow!A298/info!B$2</f>
        <v>0.53373134328358207</v>
      </c>
      <c r="B298" s="2">
        <f>inflow!B298/info!C$2</f>
        <v>0.33333333333333331</v>
      </c>
      <c r="C298" s="2">
        <f>inflow!C298/info!D$2</f>
        <v>0.50396951413147029</v>
      </c>
      <c r="D298" s="2">
        <f>inflow!D298/info!E$2</f>
        <v>0.21321160042964554</v>
      </c>
    </row>
    <row r="299" spans="1:4" x14ac:dyDescent="0.25">
      <c r="A299" s="2">
        <f>inflow!A299/info!B$2</f>
        <v>0.61253731343283579</v>
      </c>
      <c r="B299" s="2">
        <f>inflow!B299/info!C$2</f>
        <v>0.33333333333333331</v>
      </c>
      <c r="C299" s="2">
        <f>inflow!C299/info!D$2</f>
        <v>0.56208320101619558</v>
      </c>
      <c r="D299" s="2">
        <f>inflow!D299/info!E$2</f>
        <v>0.21410669530970283</v>
      </c>
    </row>
    <row r="300" spans="1:4" x14ac:dyDescent="0.25">
      <c r="A300" s="2">
        <f>inflow!A300/info!B$2</f>
        <v>0.67343283582089553</v>
      </c>
      <c r="B300" s="2">
        <f>inflow!B300/info!C$2</f>
        <v>0.33333333333333331</v>
      </c>
      <c r="C300" s="2">
        <f>inflow!C300/info!D$2</f>
        <v>0.64845982851698947</v>
      </c>
      <c r="D300" s="2">
        <f>inflow!D300/info!E$2</f>
        <v>0.21356963838166845</v>
      </c>
    </row>
    <row r="301" spans="1:4" x14ac:dyDescent="0.25">
      <c r="A301" s="2">
        <f>inflow!A301/info!B$2</f>
        <v>0.69791044776119404</v>
      </c>
      <c r="B301" s="2">
        <f>inflow!B301/info!C$2</f>
        <v>0.33333333333333331</v>
      </c>
      <c r="C301" s="2">
        <f>inflow!C301/info!D$2</f>
        <v>0.67195935217529379</v>
      </c>
      <c r="D301" s="2">
        <f>inflow!D301/info!E$2</f>
        <v>0.21482277121374865</v>
      </c>
    </row>
    <row r="302" spans="1:4" x14ac:dyDescent="0.25">
      <c r="A302" s="2">
        <f>inflow!A302/info!B$2</f>
        <v>0.70686567164179104</v>
      </c>
      <c r="B302" s="2">
        <f>inflow!B302/info!C$2</f>
        <v>0.33333333333333331</v>
      </c>
      <c r="C302" s="2">
        <f>inflow!C302/info!D$2</f>
        <v>0.67704033026357568</v>
      </c>
      <c r="D302" s="2">
        <f>inflow!D302/info!E$2</f>
        <v>0.21535982814178303</v>
      </c>
    </row>
    <row r="303" spans="1:4" x14ac:dyDescent="0.25">
      <c r="A303" s="2">
        <f>inflow!A303/info!B$2</f>
        <v>0.66328358208955229</v>
      </c>
      <c r="B303" s="2">
        <f>inflow!B303/info!C$2</f>
        <v>0.33333333333333331</v>
      </c>
      <c r="C303" s="2">
        <f>inflow!C303/info!D$2</f>
        <v>0.68243886948237531</v>
      </c>
      <c r="D303" s="2">
        <f>inflow!D303/info!E$2</f>
        <v>0.21500179018976012</v>
      </c>
    </row>
    <row r="304" spans="1:4" x14ac:dyDescent="0.25">
      <c r="A304" s="2">
        <f>inflow!A304/info!B$2</f>
        <v>0.68537313432835822</v>
      </c>
      <c r="B304" s="2">
        <f>inflow!B304/info!C$2</f>
        <v>0.33333333333333331</v>
      </c>
      <c r="C304" s="2">
        <f>inflow!C304/info!D$2</f>
        <v>0.68434423626548113</v>
      </c>
      <c r="D304" s="2">
        <f>inflow!D304/info!E$2</f>
        <v>0.21464375223773721</v>
      </c>
    </row>
    <row r="305" spans="1:4" x14ac:dyDescent="0.25">
      <c r="A305" s="2">
        <f>inflow!A305/info!B$2</f>
        <v>0.6698507462686567</v>
      </c>
      <c r="B305" s="2">
        <f>inflow!B305/info!C$2</f>
        <v>0.33333333333333331</v>
      </c>
      <c r="C305" s="2">
        <f>inflow!C305/info!D$2</f>
        <v>0.67037154652270559</v>
      </c>
      <c r="D305" s="2">
        <f>inflow!D305/info!E$2</f>
        <v>0.21392767633369136</v>
      </c>
    </row>
    <row r="306" spans="1:4" x14ac:dyDescent="0.25">
      <c r="A306" s="2">
        <f>inflow!A306/info!B$2</f>
        <v>0.69910447761194028</v>
      </c>
      <c r="B306" s="2">
        <f>inflow!B306/info!C$2</f>
        <v>0.33333333333333331</v>
      </c>
      <c r="C306" s="2">
        <f>inflow!C306/info!D$2</f>
        <v>0.68180374722134007</v>
      </c>
      <c r="D306" s="2">
        <f>inflow!D306/info!E$2</f>
        <v>0.21392767633369136</v>
      </c>
    </row>
    <row r="307" spans="1:4" x14ac:dyDescent="0.25">
      <c r="A307" s="2">
        <f>inflow!A307/info!B$2</f>
        <v>0.74746268656716419</v>
      </c>
      <c r="B307" s="2">
        <f>inflow!B307/info!C$2</f>
        <v>0.33333333333333331</v>
      </c>
      <c r="C307" s="2">
        <f>inflow!C307/info!D$2</f>
        <v>0.68339155287392828</v>
      </c>
      <c r="D307" s="2">
        <f>inflow!D307/info!E$2</f>
        <v>0.21428571428571427</v>
      </c>
    </row>
    <row r="308" spans="1:4" x14ac:dyDescent="0.25">
      <c r="A308" s="2">
        <f>inflow!A308/info!B$2</f>
        <v>0.75164179104477613</v>
      </c>
      <c r="B308" s="2">
        <f>inflow!B308/info!C$2</f>
        <v>0.33333333333333331</v>
      </c>
      <c r="C308" s="2">
        <f>inflow!C308/info!D$2</f>
        <v>0.6989520482692918</v>
      </c>
      <c r="D308" s="2">
        <f>inflow!D308/info!E$2</f>
        <v>0.21464375223773721</v>
      </c>
    </row>
    <row r="309" spans="1:4" x14ac:dyDescent="0.25">
      <c r="A309" s="2">
        <f>inflow!A309/info!B$2</f>
        <v>0.74567164179104473</v>
      </c>
      <c r="B309" s="2">
        <f>inflow!B309/info!C$2</f>
        <v>0.33333333333333331</v>
      </c>
      <c r="C309" s="2">
        <f>inflow!C309/info!D$2</f>
        <v>0.69101302000635123</v>
      </c>
      <c r="D309" s="2">
        <f>inflow!D309/info!E$2</f>
        <v>0.21518080916577156</v>
      </c>
    </row>
    <row r="310" spans="1:4" x14ac:dyDescent="0.25">
      <c r="A310" s="2">
        <f>inflow!A310/info!B$2</f>
        <v>0.66567164179104477</v>
      </c>
      <c r="B310" s="2">
        <f>inflow!B310/info!C$2</f>
        <v>0.33333333333333331</v>
      </c>
      <c r="C310" s="2">
        <f>inflow!C310/info!D$2</f>
        <v>0.65512861225785968</v>
      </c>
      <c r="D310" s="2">
        <f>inflow!D310/info!E$2</f>
        <v>0.21464375223773721</v>
      </c>
    </row>
    <row r="311" spans="1:4" x14ac:dyDescent="0.25">
      <c r="A311" s="2">
        <f>inflow!A311/info!B$2</f>
        <v>0.66328358208955229</v>
      </c>
      <c r="B311" s="2">
        <f>inflow!B311/info!C$2</f>
        <v>0.33333333333333331</v>
      </c>
      <c r="C311" s="2">
        <f>inflow!C311/info!D$2</f>
        <v>0.67767545252461103</v>
      </c>
      <c r="D311" s="2">
        <f>inflow!D311/info!E$2</f>
        <v>0.21356963838166845</v>
      </c>
    </row>
    <row r="312" spans="1:4" x14ac:dyDescent="0.25">
      <c r="A312" s="2">
        <f>inflow!A312/info!B$2</f>
        <v>0.57791044776119405</v>
      </c>
      <c r="B312" s="2">
        <f>inflow!B312/info!C$2</f>
        <v>0.33333333333333331</v>
      </c>
      <c r="C312" s="2">
        <f>inflow!C312/info!D$2</f>
        <v>0.63258177199110832</v>
      </c>
      <c r="D312" s="2">
        <f>inflow!D312/info!E$2</f>
        <v>0.21303258145363407</v>
      </c>
    </row>
    <row r="313" spans="1:4" x14ac:dyDescent="0.25">
      <c r="A313" s="2">
        <f>inflow!A313/info!B$2</f>
        <v>0.55164179104477606</v>
      </c>
      <c r="B313" s="2">
        <f>inflow!B313/info!C$2</f>
        <v>0.33333333333333331</v>
      </c>
      <c r="C313" s="2">
        <f>inflow!C313/info!D$2</f>
        <v>0.56970466814861864</v>
      </c>
      <c r="D313" s="2">
        <f>inflow!D313/info!E$2</f>
        <v>0.21160042964554243</v>
      </c>
    </row>
    <row r="314" spans="1:4" x14ac:dyDescent="0.25">
      <c r="A314" s="2">
        <f>inflow!A314/info!B$2</f>
        <v>0.49850746268656715</v>
      </c>
      <c r="B314" s="2">
        <f>inflow!B314/info!C$2</f>
        <v>0.33333333333333331</v>
      </c>
      <c r="C314" s="2">
        <f>inflow!C314/info!D$2</f>
        <v>0.49634804699904733</v>
      </c>
      <c r="D314" s="2">
        <f>inflow!D314/info!E$2</f>
        <v>0.21195846759756534</v>
      </c>
    </row>
    <row r="315" spans="1:4" x14ac:dyDescent="0.25">
      <c r="A315" s="2">
        <f>inflow!A315/info!B$2</f>
        <v>0.43104477611940301</v>
      </c>
      <c r="B315" s="2">
        <f>inflow!B315/info!C$2</f>
        <v>0.33333333333333331</v>
      </c>
      <c r="C315" s="2">
        <f>inflow!C315/info!D$2</f>
        <v>0.44998412194347409</v>
      </c>
      <c r="D315" s="2">
        <f>inflow!D315/info!E$2</f>
        <v>0.21195846759756534</v>
      </c>
    </row>
    <row r="316" spans="1:4" x14ac:dyDescent="0.25">
      <c r="A316" s="2">
        <f>inflow!A316/info!B$2</f>
        <v>0.2943283582089552</v>
      </c>
      <c r="B316" s="2">
        <f>inflow!B316/info!C$2</f>
        <v>0.33333333333333331</v>
      </c>
      <c r="C316" s="2">
        <f>inflow!C316/info!D$2</f>
        <v>0.42966020959034612</v>
      </c>
      <c r="D316" s="2">
        <f>inflow!D316/info!E$2</f>
        <v>0.21231650554958825</v>
      </c>
    </row>
    <row r="317" spans="1:4" x14ac:dyDescent="0.25">
      <c r="A317" s="2">
        <f>inflow!A317/info!B$2</f>
        <v>0.28298507462686567</v>
      </c>
      <c r="B317" s="2">
        <f>inflow!B317/info!C$2</f>
        <v>0.33333333333333331</v>
      </c>
      <c r="C317" s="2">
        <f>inflow!C317/info!D$2</f>
        <v>0.41441727532550016</v>
      </c>
      <c r="D317" s="2">
        <f>inflow!D317/info!E$2</f>
        <v>0.21195846759756534</v>
      </c>
    </row>
    <row r="318" spans="1:4" x14ac:dyDescent="0.25">
      <c r="A318" s="2">
        <f>inflow!A318/info!B$2</f>
        <v>0.28238805970149256</v>
      </c>
      <c r="B318" s="2">
        <f>inflow!B318/info!C$2</f>
        <v>0.33333333333333331</v>
      </c>
      <c r="C318" s="2">
        <f>inflow!C318/info!D$2</f>
        <v>0.39885677993013657</v>
      </c>
      <c r="D318" s="2">
        <f>inflow!D318/info!E$2</f>
        <v>0.21213748657357681</v>
      </c>
    </row>
    <row r="319" spans="1:4" x14ac:dyDescent="0.25">
      <c r="A319" s="2">
        <f>inflow!A319/info!B$2</f>
        <v>0.28179104477611938</v>
      </c>
      <c r="B319" s="2">
        <f>inflow!B319/info!C$2</f>
        <v>0.33333333333333331</v>
      </c>
      <c r="C319" s="2">
        <f>inflow!C319/info!D$2</f>
        <v>0.4017148301047952</v>
      </c>
      <c r="D319" s="2">
        <f>inflow!D319/info!E$2</f>
        <v>0.21177944862155387</v>
      </c>
    </row>
    <row r="320" spans="1:4" x14ac:dyDescent="0.25">
      <c r="A320" s="2">
        <f>inflow!A320/info!B$2</f>
        <v>0.28238805970149256</v>
      </c>
      <c r="B320" s="2">
        <f>inflow!B320/info!C$2</f>
        <v>0.33333333333333331</v>
      </c>
      <c r="C320" s="2">
        <f>inflow!C320/info!D$2</f>
        <v>0.41155922515084153</v>
      </c>
      <c r="D320" s="2">
        <f>inflow!D320/info!E$2</f>
        <v>0.21106337271750805</v>
      </c>
    </row>
    <row r="321" spans="1:4" x14ac:dyDescent="0.25">
      <c r="A321" s="2">
        <f>inflow!A321/info!B$2</f>
        <v>0.38746268656716421</v>
      </c>
      <c r="B321" s="2">
        <f>inflow!B321/info!C$2</f>
        <v>0.33333333333333331</v>
      </c>
      <c r="C321" s="2">
        <f>inflow!C321/info!D$2</f>
        <v>0.4293426484598285</v>
      </c>
      <c r="D321" s="2">
        <f>inflow!D321/info!E$2</f>
        <v>0.21070533476548514</v>
      </c>
    </row>
    <row r="322" spans="1:4" x14ac:dyDescent="0.25">
      <c r="A322" s="2">
        <f>inflow!A322/info!B$2</f>
        <v>0.41910447761194031</v>
      </c>
      <c r="B322" s="2">
        <f>inflow!B322/info!C$2</f>
        <v>0.33333333333333331</v>
      </c>
      <c r="C322" s="2">
        <f>inflow!C322/info!D$2</f>
        <v>0.46109876151159096</v>
      </c>
      <c r="D322" s="2">
        <f>inflow!D322/info!E$2</f>
        <v>0.21052631578947367</v>
      </c>
    </row>
    <row r="323" spans="1:4" x14ac:dyDescent="0.25">
      <c r="A323" s="2">
        <f>inflow!A323/info!B$2</f>
        <v>0.52537313432835819</v>
      </c>
      <c r="B323" s="2">
        <f>inflow!B323/info!C$2</f>
        <v>0.33333333333333331</v>
      </c>
      <c r="C323" s="2">
        <f>inflow!C323/info!D$2</f>
        <v>0.48967926325817718</v>
      </c>
      <c r="D323" s="2">
        <f>inflow!D323/info!E$2</f>
        <v>0.21034729681346223</v>
      </c>
    </row>
    <row r="324" spans="1:4" x14ac:dyDescent="0.25">
      <c r="A324" s="2">
        <f>inflow!A324/info!B$2</f>
        <v>0.58089552238805975</v>
      </c>
      <c r="B324" s="2">
        <f>inflow!B324/info!C$2</f>
        <v>0.33333333333333331</v>
      </c>
      <c r="C324" s="2">
        <f>inflow!C324/info!D$2</f>
        <v>0.52778659892029212</v>
      </c>
      <c r="D324" s="2">
        <f>inflow!D324/info!E$2</f>
        <v>0.20981023988542785</v>
      </c>
    </row>
    <row r="325" spans="1:4" x14ac:dyDescent="0.25">
      <c r="A325" s="2">
        <f>inflow!A325/info!B$2</f>
        <v>0.59223880597014922</v>
      </c>
      <c r="B325" s="2">
        <f>inflow!B325/info!C$2</f>
        <v>0.33333333333333331</v>
      </c>
      <c r="C325" s="2">
        <f>inflow!C325/info!D$2</f>
        <v>0.55255636710066691</v>
      </c>
      <c r="D325" s="2">
        <f>inflow!D325/info!E$2</f>
        <v>0.21016827783745076</v>
      </c>
    </row>
    <row r="326" spans="1:4" x14ac:dyDescent="0.25">
      <c r="A326" s="2">
        <f>inflow!A326/info!B$2</f>
        <v>0.58686567164179104</v>
      </c>
      <c r="B326" s="2">
        <f>inflow!B326/info!C$2</f>
        <v>0.33333333333333331</v>
      </c>
      <c r="C326" s="2">
        <f>inflow!C326/info!D$2</f>
        <v>0.58367735789139408</v>
      </c>
      <c r="D326" s="2">
        <f>inflow!D326/info!E$2</f>
        <v>0.20981023988542785</v>
      </c>
    </row>
    <row r="327" spans="1:4" x14ac:dyDescent="0.25">
      <c r="A327" s="2">
        <f>inflow!A327/info!B$2</f>
        <v>0.59283582089552234</v>
      </c>
      <c r="B327" s="2">
        <f>inflow!B327/info!C$2</f>
        <v>0.33333333333333331</v>
      </c>
      <c r="C327" s="2">
        <f>inflow!C327/info!D$2</f>
        <v>0.61384566529056839</v>
      </c>
      <c r="D327" s="2">
        <f>inflow!D327/info!E$2</f>
        <v>0.20909416398138203</v>
      </c>
    </row>
    <row r="328" spans="1:4" x14ac:dyDescent="0.25">
      <c r="A328" s="2">
        <f>inflow!A328/info!B$2</f>
        <v>0.60119402985074621</v>
      </c>
      <c r="B328" s="2">
        <f>inflow!B328/info!C$2</f>
        <v>0.33333333333333331</v>
      </c>
      <c r="C328" s="2">
        <f>inflow!C328/info!D$2</f>
        <v>0.6024134645919339</v>
      </c>
      <c r="D328" s="2">
        <f>inflow!D328/info!E$2</f>
        <v>0.20891514500537056</v>
      </c>
    </row>
    <row r="329" spans="1:4" x14ac:dyDescent="0.25">
      <c r="A329" s="2">
        <f>inflow!A329/info!B$2</f>
        <v>0.59283582089552234</v>
      </c>
      <c r="B329" s="2">
        <f>inflow!B329/info!C$2</f>
        <v>0.33333333333333331</v>
      </c>
      <c r="C329" s="2">
        <f>inflow!C329/info!D$2</f>
        <v>0.57224515719275959</v>
      </c>
      <c r="D329" s="2">
        <f>inflow!D329/info!E$2</f>
        <v>0.20855710705334765</v>
      </c>
    </row>
    <row r="330" spans="1:4" x14ac:dyDescent="0.25">
      <c r="A330" s="2">
        <f>inflow!A330/info!B$2</f>
        <v>0.59522388059701492</v>
      </c>
      <c r="B330" s="2">
        <f>inflow!B330/info!C$2</f>
        <v>0.33333333333333331</v>
      </c>
      <c r="C330" s="2">
        <f>inflow!C330/info!D$2</f>
        <v>0.58081930771673551</v>
      </c>
      <c r="D330" s="2">
        <f>inflow!D330/info!E$2</f>
        <v>0.20909416398138203</v>
      </c>
    </row>
    <row r="331" spans="1:4" x14ac:dyDescent="0.25">
      <c r="A331" s="2">
        <f>inflow!A331/info!B$2</f>
        <v>0.5976119402985075</v>
      </c>
      <c r="B331" s="2">
        <f>inflow!B331/info!C$2</f>
        <v>0.33333333333333331</v>
      </c>
      <c r="C331" s="2">
        <f>inflow!C331/info!D$2</f>
        <v>0.6024134645919339</v>
      </c>
      <c r="D331" s="2">
        <f>inflow!D331/info!E$2</f>
        <v>0.20802005012531327</v>
      </c>
    </row>
    <row r="332" spans="1:4" x14ac:dyDescent="0.25">
      <c r="A332" s="2">
        <f>inflow!A332/info!B$2</f>
        <v>0.70029850746268651</v>
      </c>
      <c r="B332" s="2">
        <f>inflow!B332/info!C$2</f>
        <v>0.33333333333333331</v>
      </c>
      <c r="C332" s="2">
        <f>inflow!C332/info!D$2</f>
        <v>0.62686567164179108</v>
      </c>
      <c r="D332" s="2">
        <f>inflow!D332/info!E$2</f>
        <v>0.20819906910132474</v>
      </c>
    </row>
    <row r="333" spans="1:4" x14ac:dyDescent="0.25">
      <c r="A333" s="2">
        <f>inflow!A333/info!B$2</f>
        <v>0.74208955223880602</v>
      </c>
      <c r="B333" s="2">
        <f>inflow!B333/info!C$2</f>
        <v>0.33333333333333331</v>
      </c>
      <c r="C333" s="2">
        <f>inflow!C333/info!D$2</f>
        <v>0.62908859955541441</v>
      </c>
      <c r="D333" s="2">
        <f>inflow!D333/info!E$2</f>
        <v>0.20730397422126745</v>
      </c>
    </row>
    <row r="334" spans="1:4" x14ac:dyDescent="0.25">
      <c r="A334" s="2">
        <f>inflow!A334/info!B$2</f>
        <v>0.73313432835820891</v>
      </c>
      <c r="B334" s="2">
        <f>inflow!B334/info!C$2</f>
        <v>0.33333333333333331</v>
      </c>
      <c r="C334" s="2">
        <f>inflow!C334/info!D$2</f>
        <v>0.61511590981263897</v>
      </c>
      <c r="D334" s="2">
        <f>inflow!D334/info!E$2</f>
        <v>0.20748299319727892</v>
      </c>
    </row>
    <row r="335" spans="1:4" x14ac:dyDescent="0.25">
      <c r="A335" s="2">
        <f>inflow!A335/info!B$2</f>
        <v>0.60895522388059697</v>
      </c>
      <c r="B335" s="2">
        <f>inflow!B335/info!C$2</f>
        <v>0.33333333333333331</v>
      </c>
      <c r="C335" s="2">
        <f>inflow!C335/info!D$2</f>
        <v>0.57129247380120673</v>
      </c>
      <c r="D335" s="2">
        <f>inflow!D335/info!E$2</f>
        <v>0.20712495524525601</v>
      </c>
    </row>
    <row r="336" spans="1:4" x14ac:dyDescent="0.25">
      <c r="A336" s="2">
        <f>inflow!A336/info!B$2</f>
        <v>0.49373134328358209</v>
      </c>
      <c r="B336" s="2">
        <f>inflow!B336/info!C$2</f>
        <v>0.33333333333333331</v>
      </c>
      <c r="C336" s="2">
        <f>inflow!C336/info!D$2</f>
        <v>0.5042870752619879</v>
      </c>
      <c r="D336" s="2">
        <f>inflow!D336/info!E$2</f>
        <v>0.20784103114930183</v>
      </c>
    </row>
    <row r="337" spans="1:4" x14ac:dyDescent="0.25">
      <c r="A337" s="2">
        <f>inflow!A337/info!B$2</f>
        <v>0.36835820895522386</v>
      </c>
      <c r="B337" s="2">
        <f>inflow!B337/info!C$2</f>
        <v>0.33333333333333331</v>
      </c>
      <c r="C337" s="2">
        <f>inflow!C337/info!D$2</f>
        <v>0.51476659256906954</v>
      </c>
      <c r="D337" s="2">
        <f>inflow!D337/info!E$2</f>
        <v>0.20730397422126745</v>
      </c>
    </row>
    <row r="338" spans="1:4" x14ac:dyDescent="0.25">
      <c r="A338" s="2">
        <f>inflow!A338/info!B$2</f>
        <v>0.34388059701492535</v>
      </c>
      <c r="B338" s="2">
        <f>inflow!B338/info!C$2</f>
        <v>0.33333333333333331</v>
      </c>
      <c r="C338" s="2">
        <f>inflow!C338/info!D$2</f>
        <v>0.47761194029850745</v>
      </c>
      <c r="D338" s="2">
        <f>inflow!D338/info!E$2</f>
        <v>0.20676691729323307</v>
      </c>
    </row>
    <row r="339" spans="1:4" x14ac:dyDescent="0.25">
      <c r="A339" s="2">
        <f>inflow!A339/info!B$2</f>
        <v>0.32656716417910447</v>
      </c>
      <c r="B339" s="2">
        <f>inflow!B339/info!C$2</f>
        <v>0.33333333333333331</v>
      </c>
      <c r="C339" s="2">
        <f>inflow!C339/info!D$2</f>
        <v>0.44553826611622738</v>
      </c>
      <c r="D339" s="2">
        <f>inflow!D339/info!E$2</f>
        <v>0.20748299319727892</v>
      </c>
    </row>
    <row r="340" spans="1:4" x14ac:dyDescent="0.25">
      <c r="A340" s="2">
        <f>inflow!A340/info!B$2</f>
        <v>0.10865671641791044</v>
      </c>
      <c r="B340" s="2">
        <f>inflow!B340/info!C$2</f>
        <v>0.33333333333333331</v>
      </c>
      <c r="C340" s="2">
        <f>inflow!C340/info!D$2</f>
        <v>0.4175928866306764</v>
      </c>
      <c r="D340" s="2">
        <f>inflow!D340/info!E$2</f>
        <v>0.20640887934121016</v>
      </c>
    </row>
    <row r="341" spans="1:4" x14ac:dyDescent="0.25">
      <c r="A341" s="2">
        <f>inflow!A341/info!B$2</f>
        <v>6.2686567164179099E-2</v>
      </c>
      <c r="B341" s="2">
        <f>inflow!B341/info!C$2</f>
        <v>0.33333333333333331</v>
      </c>
      <c r="C341" s="2">
        <f>inflow!C341/info!D$2</f>
        <v>0.39822165766910128</v>
      </c>
      <c r="D341" s="2">
        <f>inflow!D341/info!E$2</f>
        <v>0.20605084138918725</v>
      </c>
    </row>
    <row r="342" spans="1:4" x14ac:dyDescent="0.25">
      <c r="A342" s="2">
        <f>inflow!A342/info!B$2</f>
        <v>8.4776119402985073E-2</v>
      </c>
      <c r="B342" s="2">
        <f>inflow!B342/info!C$2</f>
        <v>0.33333333333333331</v>
      </c>
      <c r="C342" s="2">
        <f>inflow!C342/info!D$2</f>
        <v>0.38170847888218484</v>
      </c>
      <c r="D342" s="2">
        <f>inflow!D342/info!E$2</f>
        <v>0.20443967060508414</v>
      </c>
    </row>
    <row r="343" spans="1:4" x14ac:dyDescent="0.25">
      <c r="A343" s="2">
        <f>inflow!A343/info!B$2</f>
        <v>6.2089552238805967E-2</v>
      </c>
      <c r="B343" s="2">
        <f>inflow!B343/info!C$2</f>
        <v>0.33333333333333331</v>
      </c>
      <c r="C343" s="2">
        <f>inflow!C343/info!D$2</f>
        <v>0.36773578913940935</v>
      </c>
      <c r="D343" s="2">
        <f>inflow!D343/info!E$2</f>
        <v>0.20139634801288936</v>
      </c>
    </row>
    <row r="344" spans="1:4" x14ac:dyDescent="0.25">
      <c r="A344" s="2">
        <f>inflow!A344/info!B$2</f>
        <v>0.1008955223880597</v>
      </c>
      <c r="B344" s="2">
        <f>inflow!B344/info!C$2</f>
        <v>0.33333333333333331</v>
      </c>
      <c r="C344" s="2">
        <f>inflow!C344/info!D$2</f>
        <v>0.41886313115274693</v>
      </c>
      <c r="D344" s="2">
        <f>inflow!D344/info!E$2</f>
        <v>0.20372359470103832</v>
      </c>
    </row>
    <row r="345" spans="1:4" x14ac:dyDescent="0.25">
      <c r="A345" s="2">
        <f>inflow!A345/info!B$2</f>
        <v>0.22388059701492538</v>
      </c>
      <c r="B345" s="2">
        <f>inflow!B345/info!C$2</f>
        <v>0.33333333333333331</v>
      </c>
      <c r="C345" s="2">
        <f>inflow!C345/info!D$2</f>
        <v>0.47348364560177836</v>
      </c>
      <c r="D345" s="2">
        <f>inflow!D345/info!E$2</f>
        <v>0.20372359470103832</v>
      </c>
    </row>
    <row r="346" spans="1:4" x14ac:dyDescent="0.25">
      <c r="A346" s="2">
        <f>inflow!A346/info!B$2</f>
        <v>0.36537313432835822</v>
      </c>
      <c r="B346" s="2">
        <f>inflow!B346/info!C$2</f>
        <v>0.33333333333333331</v>
      </c>
      <c r="C346" s="2">
        <f>inflow!C346/info!D$2</f>
        <v>0.56208320101619558</v>
      </c>
      <c r="D346" s="2">
        <f>inflow!D346/info!E$2</f>
        <v>0.20587182241317581</v>
      </c>
    </row>
    <row r="347" spans="1:4" x14ac:dyDescent="0.25">
      <c r="A347" s="2">
        <f>inflow!A347/info!B$2</f>
        <v>0.54328358208955219</v>
      </c>
      <c r="B347" s="2">
        <f>inflow!B347/info!C$2</f>
        <v>0.33333333333333331</v>
      </c>
      <c r="C347" s="2">
        <f>inflow!C347/info!D$2</f>
        <v>0.66687837408701178</v>
      </c>
      <c r="D347" s="2">
        <f>inflow!D347/info!E$2</f>
        <v>0.20712495524525601</v>
      </c>
    </row>
    <row r="348" spans="1:4" x14ac:dyDescent="0.25">
      <c r="A348" s="2">
        <f>inflow!A348/info!B$2</f>
        <v>0.55223880597014929</v>
      </c>
      <c r="B348" s="2">
        <f>inflow!B348/info!C$2</f>
        <v>0.16666666666666666</v>
      </c>
      <c r="C348" s="2">
        <f>inflow!C348/info!D$2</f>
        <v>0.72562718323277231</v>
      </c>
      <c r="D348" s="2">
        <f>inflow!D348/info!E$2</f>
        <v>0.20443967060508414</v>
      </c>
    </row>
    <row r="349" spans="1:4" x14ac:dyDescent="0.25">
      <c r="A349" s="2">
        <f>inflow!A349/info!B$2</f>
        <v>0.58686567164179104</v>
      </c>
      <c r="B349" s="2">
        <f>inflow!B349/info!C$2</f>
        <v>0.16666666666666666</v>
      </c>
      <c r="C349" s="2">
        <f>inflow!C349/info!D$2</f>
        <v>0.70752619879326772</v>
      </c>
      <c r="D349" s="2">
        <f>inflow!D349/info!E$2</f>
        <v>0.20318653777300394</v>
      </c>
    </row>
    <row r="350" spans="1:4" x14ac:dyDescent="0.25">
      <c r="A350" s="2">
        <f>inflow!A350/info!B$2</f>
        <v>0.69313432835820898</v>
      </c>
      <c r="B350" s="2">
        <f>inflow!B350/info!C$2</f>
        <v>0.16666666666666666</v>
      </c>
      <c r="C350" s="2">
        <f>inflow!C350/info!D$2</f>
        <v>0.69037789774531599</v>
      </c>
      <c r="D350" s="2">
        <f>inflow!D350/info!E$2</f>
        <v>0.20229144289294665</v>
      </c>
    </row>
    <row r="351" spans="1:4" x14ac:dyDescent="0.25">
      <c r="A351" s="2">
        <f>inflow!A351/info!B$2</f>
        <v>0.70746268656716416</v>
      </c>
      <c r="B351" s="2">
        <f>inflow!B351/info!C$2</f>
        <v>0.16666666666666666</v>
      </c>
      <c r="C351" s="2">
        <f>inflow!C351/info!D$2</f>
        <v>0.68497935852651637</v>
      </c>
      <c r="D351" s="2">
        <f>inflow!D351/info!E$2</f>
        <v>0.20229144289294665</v>
      </c>
    </row>
    <row r="352" spans="1:4" x14ac:dyDescent="0.25">
      <c r="A352" s="2">
        <f>inflow!A352/info!B$2</f>
        <v>0.70746268656716416</v>
      </c>
      <c r="B352" s="2">
        <f>inflow!B352/info!C$2</f>
        <v>0.16666666666666666</v>
      </c>
      <c r="C352" s="2">
        <f>inflow!C352/info!D$2</f>
        <v>0.68434423626548113</v>
      </c>
      <c r="D352" s="2">
        <f>inflow!D352/info!E$2</f>
        <v>0.20229144289294665</v>
      </c>
    </row>
    <row r="353" spans="1:4" x14ac:dyDescent="0.25">
      <c r="A353" s="2">
        <f>inflow!A353/info!B$2</f>
        <v>0.70865671641791039</v>
      </c>
      <c r="B353" s="2">
        <f>inflow!B353/info!C$2</f>
        <v>0.16666666666666666</v>
      </c>
      <c r="C353" s="2">
        <f>inflow!C353/info!D$2</f>
        <v>0.65735154017148301</v>
      </c>
      <c r="D353" s="2">
        <f>inflow!D353/info!E$2</f>
        <v>0.20121732903687792</v>
      </c>
    </row>
    <row r="354" spans="1:4" x14ac:dyDescent="0.25">
      <c r="A354" s="2">
        <f>inflow!A354/info!B$2</f>
        <v>0.72179104477611944</v>
      </c>
      <c r="B354" s="2">
        <f>inflow!B354/info!C$2</f>
        <v>0.16666666666666666</v>
      </c>
      <c r="C354" s="2">
        <f>inflow!C354/info!D$2</f>
        <v>0.67259447443632903</v>
      </c>
      <c r="D354" s="2">
        <f>inflow!D354/info!E$2</f>
        <v>0.20121732903687792</v>
      </c>
    </row>
    <row r="355" spans="1:4" x14ac:dyDescent="0.25">
      <c r="A355" s="2">
        <f>inflow!A355/info!B$2</f>
        <v>0.73611940298507461</v>
      </c>
      <c r="B355" s="2">
        <f>inflow!B355/info!C$2</f>
        <v>0.16666666666666666</v>
      </c>
      <c r="C355" s="2">
        <f>inflow!C355/info!D$2</f>
        <v>0.7221340107970784</v>
      </c>
      <c r="D355" s="2">
        <f>inflow!D355/info!E$2</f>
        <v>0.20193340494092374</v>
      </c>
    </row>
    <row r="356" spans="1:4" x14ac:dyDescent="0.25">
      <c r="A356" s="2">
        <f>inflow!A356/info!B$2</f>
        <v>0.68656716417910446</v>
      </c>
      <c r="B356" s="2">
        <f>inflow!B356/info!C$2</f>
        <v>0.16666666666666666</v>
      </c>
      <c r="C356" s="2">
        <f>inflow!C356/info!D$2</f>
        <v>0.6922832645284217</v>
      </c>
      <c r="D356" s="2">
        <f>inflow!D356/info!E$2</f>
        <v>0.20068027210884354</v>
      </c>
    </row>
    <row r="357" spans="1:4" x14ac:dyDescent="0.25">
      <c r="A357" s="2">
        <f>inflow!A357/info!B$2</f>
        <v>0.67104477611940294</v>
      </c>
      <c r="B357" s="2">
        <f>inflow!B357/info!C$2</f>
        <v>0.16666666666666666</v>
      </c>
      <c r="C357" s="2">
        <f>inflow!C357/info!D$2</f>
        <v>0.69196570339790409</v>
      </c>
      <c r="D357" s="2">
        <f>inflow!D357/info!E$2</f>
        <v>0.20103831006086645</v>
      </c>
    </row>
    <row r="358" spans="1:4" x14ac:dyDescent="0.25">
      <c r="A358" s="2">
        <f>inflow!A358/info!B$2</f>
        <v>0.666865671641791</v>
      </c>
      <c r="B358" s="2">
        <f>inflow!B358/info!C$2</f>
        <v>0.16666666666666666</v>
      </c>
      <c r="C358" s="2">
        <f>inflow!C358/info!D$2</f>
        <v>0.61162273737694506</v>
      </c>
      <c r="D358" s="2">
        <f>inflow!D358/info!E$2</f>
        <v>0.20014321518080916</v>
      </c>
    </row>
    <row r="359" spans="1:4" x14ac:dyDescent="0.25">
      <c r="A359" s="2">
        <f>inflow!A359/info!B$2</f>
        <v>0.52955223880597013</v>
      </c>
      <c r="B359" s="2">
        <f>inflow!B359/info!C$2</f>
        <v>0.16666666666666666</v>
      </c>
      <c r="C359" s="2">
        <f>inflow!C359/info!D$2</f>
        <v>0.55700222292791357</v>
      </c>
      <c r="D359" s="2">
        <f>inflow!D359/info!E$2</f>
        <v>0.20014321518080916</v>
      </c>
    </row>
    <row r="360" spans="1:4" x14ac:dyDescent="0.25">
      <c r="A360" s="2">
        <f>inflow!A360/info!B$2</f>
        <v>0.50985074626865667</v>
      </c>
      <c r="B360" s="2">
        <f>inflow!B360/info!C$2</f>
        <v>0.16666666666666666</v>
      </c>
      <c r="C360" s="2">
        <f>inflow!C360/info!D$2</f>
        <v>0.53699587170530327</v>
      </c>
      <c r="D360" s="2">
        <f>inflow!D360/info!E$2</f>
        <v>0.20014321518080916</v>
      </c>
    </row>
    <row r="361" spans="1:4" x14ac:dyDescent="0.25">
      <c r="A361" s="2">
        <f>inflow!A361/info!B$2</f>
        <v>0.51761194029850743</v>
      </c>
      <c r="B361" s="2">
        <f>inflow!B361/info!C$2</f>
        <v>0.16666666666666666</v>
      </c>
      <c r="C361" s="2">
        <f>inflow!C361/info!D$2</f>
        <v>0.47983486821213084</v>
      </c>
      <c r="D361" s="2">
        <f>inflow!D361/info!E$2</f>
        <v>0.19996419620479772</v>
      </c>
    </row>
    <row r="362" spans="1:4" x14ac:dyDescent="0.25">
      <c r="A362" s="2">
        <f>inflow!A362/info!B$2</f>
        <v>0.36656716417910445</v>
      </c>
      <c r="B362" s="2">
        <f>inflow!B362/info!C$2</f>
        <v>0.16666666666666666</v>
      </c>
      <c r="C362" s="2">
        <f>inflow!C362/info!D$2</f>
        <v>0.43315338202604003</v>
      </c>
      <c r="D362" s="2">
        <f>inflow!D362/info!E$2</f>
        <v>0.19996419620479772</v>
      </c>
    </row>
    <row r="363" spans="1:4" x14ac:dyDescent="0.25">
      <c r="A363" s="2">
        <f>inflow!A363/info!B$2</f>
        <v>0.18805970149253731</v>
      </c>
      <c r="B363" s="2">
        <f>inflow!B363/info!C$2</f>
        <v>0.16666666666666666</v>
      </c>
      <c r="C363" s="2">
        <f>inflow!C363/info!D$2</f>
        <v>0.39726897427754843</v>
      </c>
      <c r="D363" s="2">
        <f>inflow!D363/info!E$2</f>
        <v>0.20014321518080916</v>
      </c>
    </row>
    <row r="364" spans="1:4" x14ac:dyDescent="0.25">
      <c r="A364" s="2">
        <f>inflow!A364/info!B$2</f>
        <v>6.7462686567164185E-2</v>
      </c>
      <c r="B364" s="2">
        <f>inflow!B364/info!C$2</f>
        <v>0.16666666666666666</v>
      </c>
      <c r="C364" s="2">
        <f>inflow!C364/info!D$2</f>
        <v>0.41536995871705301</v>
      </c>
      <c r="D364" s="2">
        <f>inflow!D364/info!E$2</f>
        <v>0.19674185463659147</v>
      </c>
    </row>
    <row r="365" spans="1:4" x14ac:dyDescent="0.25">
      <c r="A365" s="2">
        <f>inflow!A365/info!B$2</f>
        <v>6.6268656716417906E-2</v>
      </c>
      <c r="B365" s="2">
        <f>inflow!B365/info!C$2</f>
        <v>0.16666666666666666</v>
      </c>
      <c r="C365" s="2">
        <f>inflow!C365/info!D$2</f>
        <v>0.40901873610670053</v>
      </c>
      <c r="D365" s="2">
        <f>inflow!D365/info!E$2</f>
        <v>0.19620479770855712</v>
      </c>
    </row>
    <row r="366" spans="1:4" x14ac:dyDescent="0.25">
      <c r="A366" s="2">
        <f>inflow!A366/info!B$2</f>
        <v>6.6865671641791039E-2</v>
      </c>
      <c r="B366" s="2">
        <f>inflow!B366/info!C$2</f>
        <v>0.16666666666666666</v>
      </c>
      <c r="C366" s="2">
        <f>inflow!C366/info!D$2</f>
        <v>0.36646554461733882</v>
      </c>
      <c r="D366" s="2">
        <f>inflow!D366/info!E$2</f>
        <v>0.19727891156462585</v>
      </c>
    </row>
    <row r="367" spans="1:4" x14ac:dyDescent="0.25">
      <c r="A367" s="2">
        <f>inflow!A367/info!B$2</f>
        <v>6.6865671641791039E-2</v>
      </c>
      <c r="B367" s="2">
        <f>inflow!B367/info!C$2</f>
        <v>0.16666666666666666</v>
      </c>
      <c r="C367" s="2">
        <f>inflow!C367/info!D$2</f>
        <v>0.34423626548110509</v>
      </c>
      <c r="D367" s="2">
        <f>inflow!D367/info!E$2</f>
        <v>0.19656283566058003</v>
      </c>
    </row>
    <row r="368" spans="1:4" x14ac:dyDescent="0.25">
      <c r="A368" s="2">
        <f>inflow!A368/info!B$2</f>
        <v>8.0597014925373134E-2</v>
      </c>
      <c r="B368" s="2">
        <f>inflow!B368/info!C$2</f>
        <v>0.16666666666666666</v>
      </c>
      <c r="C368" s="2">
        <f>inflow!C368/info!D$2</f>
        <v>0.38583677357891394</v>
      </c>
      <c r="D368" s="2">
        <f>inflow!D368/info!E$2</f>
        <v>0.19638381668456856</v>
      </c>
    </row>
    <row r="369" spans="1:4" x14ac:dyDescent="0.25">
      <c r="A369" s="2">
        <f>inflow!A369/info!B$2</f>
        <v>0.37432835820895521</v>
      </c>
      <c r="B369" s="2">
        <f>inflow!B369/info!C$2</f>
        <v>0.16666666666666666</v>
      </c>
      <c r="C369" s="2">
        <f>inflow!C369/info!D$2</f>
        <v>0.4550651000317561</v>
      </c>
      <c r="D369" s="2">
        <f>inflow!D369/info!E$2</f>
        <v>0.19620479770855712</v>
      </c>
    </row>
    <row r="370" spans="1:4" x14ac:dyDescent="0.25">
      <c r="A370" s="2">
        <f>inflow!A370/info!B$2</f>
        <v>0.46208955223880599</v>
      </c>
      <c r="B370" s="2">
        <f>inflow!B370/info!C$2</f>
        <v>0.16666666666666666</v>
      </c>
      <c r="C370" s="2">
        <f>inflow!C370/info!D$2</f>
        <v>0.55001587805652585</v>
      </c>
      <c r="D370" s="2">
        <f>inflow!D370/info!E$2</f>
        <v>0.20032223415682063</v>
      </c>
    </row>
    <row r="371" spans="1:4" x14ac:dyDescent="0.25">
      <c r="A371" s="2">
        <f>inflow!A371/info!B$2</f>
        <v>0.66268656716417906</v>
      </c>
      <c r="B371" s="2">
        <f>inflow!B371/info!C$2</f>
        <v>0.16666666666666666</v>
      </c>
      <c r="C371" s="2">
        <f>inflow!C371/info!D$2</f>
        <v>0.63829787234042556</v>
      </c>
      <c r="D371" s="2">
        <f>inflow!D371/info!E$2</f>
        <v>0.20103831006086645</v>
      </c>
    </row>
    <row r="372" spans="1:4" x14ac:dyDescent="0.25">
      <c r="A372" s="2">
        <f>inflow!A372/info!B$2</f>
        <v>0.68597014925373134</v>
      </c>
      <c r="B372" s="2">
        <f>inflow!B372/info!C$2</f>
        <v>0.16666666666666666</v>
      </c>
      <c r="C372" s="2">
        <f>inflow!C372/info!D$2</f>
        <v>0.70053985392188001</v>
      </c>
      <c r="D372" s="2">
        <f>inflow!D372/info!E$2</f>
        <v>0.20068027210884354</v>
      </c>
    </row>
    <row r="373" spans="1:4" x14ac:dyDescent="0.25">
      <c r="A373" s="2">
        <f>inflow!A373/info!B$2</f>
        <v>0.69492537313432834</v>
      </c>
      <c r="B373" s="2">
        <f>inflow!B373/info!C$2</f>
        <v>0.16666666666666666</v>
      </c>
      <c r="C373" s="2">
        <f>inflow!C373/info!D$2</f>
        <v>0.67100666878374082</v>
      </c>
      <c r="D373" s="2">
        <f>inflow!D373/info!E$2</f>
        <v>0.20014321518080916</v>
      </c>
    </row>
    <row r="374" spans="1:4" x14ac:dyDescent="0.25">
      <c r="A374" s="2">
        <f>inflow!A374/info!B$2</f>
        <v>0.58805970149253728</v>
      </c>
      <c r="B374" s="2">
        <f>inflow!B374/info!C$2</f>
        <v>0.16666666666666666</v>
      </c>
      <c r="C374" s="2">
        <f>inflow!C374/info!D$2</f>
        <v>0.67894569704668151</v>
      </c>
      <c r="D374" s="2">
        <f>inflow!D374/info!E$2</f>
        <v>0.20175438596491227</v>
      </c>
    </row>
    <row r="375" spans="1:4" x14ac:dyDescent="0.25">
      <c r="A375" s="2">
        <f>inflow!A375/info!B$2</f>
        <v>0.53850746268656713</v>
      </c>
      <c r="B375" s="2">
        <f>inflow!B375/info!C$2</f>
        <v>0.16666666666666666</v>
      </c>
      <c r="C375" s="2">
        <f>inflow!C375/info!D$2</f>
        <v>0.67640520800254045</v>
      </c>
      <c r="D375" s="2">
        <f>inflow!D375/info!E$2</f>
        <v>0.20121732903687792</v>
      </c>
    </row>
    <row r="376" spans="1:4" x14ac:dyDescent="0.25">
      <c r="A376" s="2">
        <f>inflow!A376/info!B$2</f>
        <v>0.54746268656716413</v>
      </c>
      <c r="B376" s="2">
        <f>inflow!B376/info!C$2</f>
        <v>0.16666666666666666</v>
      </c>
      <c r="C376" s="2">
        <f>inflow!C376/info!D$2</f>
        <v>0.66751349634804702</v>
      </c>
      <c r="D376" s="2">
        <f>inflow!D376/info!E$2</f>
        <v>0.20175438596491227</v>
      </c>
    </row>
    <row r="377" spans="1:4" x14ac:dyDescent="0.25">
      <c r="A377" s="2">
        <f>inflow!A377/info!B$2</f>
        <v>0.54746268656716413</v>
      </c>
      <c r="B377" s="2">
        <f>inflow!B377/info!C$2</f>
        <v>0.16666666666666666</v>
      </c>
      <c r="C377" s="2">
        <f>inflow!C377/info!D$2</f>
        <v>0.66275007939028263</v>
      </c>
      <c r="D377" s="2">
        <f>inflow!D377/info!E$2</f>
        <v>0.20193340494092374</v>
      </c>
    </row>
    <row r="378" spans="1:4" x14ac:dyDescent="0.25">
      <c r="A378" s="2">
        <f>inflow!A378/info!B$2</f>
        <v>0.56179104477611941</v>
      </c>
      <c r="B378" s="2">
        <f>inflow!B378/info!C$2</f>
        <v>0.16666666666666666</v>
      </c>
      <c r="C378" s="2">
        <f>inflow!C378/info!D$2</f>
        <v>0.66433788504287072</v>
      </c>
      <c r="D378" s="2">
        <f>inflow!D378/info!E$2</f>
        <v>0.20139634801288936</v>
      </c>
    </row>
    <row r="379" spans="1:4" x14ac:dyDescent="0.25">
      <c r="A379" s="2">
        <f>inflow!A379/info!B$2</f>
        <v>0.65313432835820895</v>
      </c>
      <c r="B379" s="2">
        <f>inflow!B379/info!C$2</f>
        <v>0.16666666666666666</v>
      </c>
      <c r="C379" s="2">
        <f>inflow!C379/info!D$2</f>
        <v>0.67354715782788188</v>
      </c>
      <c r="D379" s="2">
        <f>inflow!D379/info!E$2</f>
        <v>0.20247046186895812</v>
      </c>
    </row>
    <row r="380" spans="1:4" x14ac:dyDescent="0.25">
      <c r="A380" s="2">
        <f>inflow!A380/info!B$2</f>
        <v>0.70447761194029845</v>
      </c>
      <c r="B380" s="2">
        <f>inflow!B380/info!C$2</f>
        <v>0.16666666666666666</v>
      </c>
      <c r="C380" s="2">
        <f>inflow!C380/info!D$2</f>
        <v>0.70816132105430296</v>
      </c>
      <c r="D380" s="2">
        <f>inflow!D380/info!E$2</f>
        <v>0.20354457572502685</v>
      </c>
    </row>
    <row r="381" spans="1:4" x14ac:dyDescent="0.25">
      <c r="A381" s="2">
        <f>inflow!A381/info!B$2</f>
        <v>0.7026865671641791</v>
      </c>
      <c r="B381" s="2">
        <f>inflow!B381/info!C$2</f>
        <v>0.16666666666666666</v>
      </c>
      <c r="C381" s="2">
        <f>inflow!C381/info!D$2</f>
        <v>0.74563353445538261</v>
      </c>
      <c r="D381" s="2">
        <f>inflow!D381/info!E$2</f>
        <v>0.20372359470103832</v>
      </c>
    </row>
    <row r="382" spans="1:4" x14ac:dyDescent="0.25">
      <c r="A382" s="2">
        <f>inflow!A382/info!B$2</f>
        <v>0.65552238805970153</v>
      </c>
      <c r="B382" s="2">
        <f>inflow!B382/info!C$2</f>
        <v>0.16666666666666666</v>
      </c>
      <c r="C382" s="2">
        <f>inflow!C382/info!D$2</f>
        <v>0.75992378532867577</v>
      </c>
      <c r="D382" s="2">
        <f>inflow!D382/info!E$2</f>
        <v>0.20408163265306123</v>
      </c>
    </row>
    <row r="383" spans="1:4" x14ac:dyDescent="0.25">
      <c r="A383" s="2">
        <f>inflow!A383/info!B$2</f>
        <v>0.55164179104477606</v>
      </c>
      <c r="B383" s="2">
        <f>inflow!B383/info!C$2</f>
        <v>0.16666666666666666</v>
      </c>
      <c r="C383" s="2">
        <f>inflow!C383/info!D$2</f>
        <v>0.6671959352175294</v>
      </c>
      <c r="D383" s="2">
        <f>inflow!D383/info!E$2</f>
        <v>0.20193340494092374</v>
      </c>
    </row>
    <row r="384" spans="1:4" x14ac:dyDescent="0.25">
      <c r="A384" s="2">
        <f>inflow!A384/info!B$2</f>
        <v>0.4608955223880597</v>
      </c>
      <c r="B384" s="2">
        <f>inflow!B384/info!C$2</f>
        <v>0.16666666666666666</v>
      </c>
      <c r="C384" s="2">
        <f>inflow!C384/info!D$2</f>
        <v>0.61797395998729754</v>
      </c>
      <c r="D384" s="2">
        <f>inflow!D384/info!E$2</f>
        <v>0.20229144289294665</v>
      </c>
    </row>
    <row r="385" spans="1:4" x14ac:dyDescent="0.25">
      <c r="A385" s="2">
        <f>inflow!A385/info!B$2</f>
        <v>0.36298507462686569</v>
      </c>
      <c r="B385" s="2">
        <f>inflow!B385/info!C$2</f>
        <v>0.16666666666666666</v>
      </c>
      <c r="C385" s="2">
        <f>inflow!C385/info!D$2</f>
        <v>0.5624007621467132</v>
      </c>
      <c r="D385" s="2">
        <f>inflow!D385/info!E$2</f>
        <v>0.20211242391693521</v>
      </c>
    </row>
    <row r="386" spans="1:4" x14ac:dyDescent="0.25">
      <c r="A386" s="2">
        <f>inflow!A386/info!B$2</f>
        <v>0.29253731343283584</v>
      </c>
      <c r="B386" s="2">
        <f>inflow!B386/info!C$2</f>
        <v>0.16666666666666666</v>
      </c>
      <c r="C386" s="2">
        <f>inflow!C386/info!D$2</f>
        <v>0.54652270562083205</v>
      </c>
      <c r="D386" s="2">
        <f>inflow!D386/info!E$2</f>
        <v>0.19924812030075187</v>
      </c>
    </row>
    <row r="387" spans="1:4" x14ac:dyDescent="0.25">
      <c r="A387" s="2">
        <f>inflow!A387/info!B$2</f>
        <v>8.7164179104477615E-2</v>
      </c>
      <c r="B387" s="2">
        <f>inflow!B387/info!C$2</f>
        <v>0.16666666666666666</v>
      </c>
      <c r="C387" s="2">
        <f>inflow!C387/info!D$2</f>
        <v>0.48872657986662432</v>
      </c>
      <c r="D387" s="2">
        <f>inflow!D387/info!E$2</f>
        <v>0.19817400644468314</v>
      </c>
    </row>
    <row r="388" spans="1:4" x14ac:dyDescent="0.25">
      <c r="A388" s="2">
        <f>inflow!A388/info!B$2</f>
        <v>4.8358208955223879E-2</v>
      </c>
      <c r="B388" s="2">
        <f>inflow!B388/info!C$2</f>
        <v>0.16666666666666666</v>
      </c>
      <c r="C388" s="2">
        <f>inflow!C388/info!D$2</f>
        <v>0.44331533820260399</v>
      </c>
      <c r="D388" s="2">
        <f>inflow!D388/info!E$2</f>
        <v>0.19781596849266023</v>
      </c>
    </row>
    <row r="389" spans="1:4" x14ac:dyDescent="0.25">
      <c r="A389" s="2">
        <f>inflow!A389/info!B$2</f>
        <v>2.3880597014925373E-2</v>
      </c>
      <c r="B389" s="2">
        <f>inflow!B389/info!C$2</f>
        <v>0.16666666666666666</v>
      </c>
      <c r="C389" s="2">
        <f>inflow!C389/info!D$2</f>
        <v>0.40933629723721815</v>
      </c>
      <c r="D389" s="2">
        <f>inflow!D389/info!E$2</f>
        <v>0.19656283566058003</v>
      </c>
    </row>
    <row r="390" spans="1:4" x14ac:dyDescent="0.25">
      <c r="A390" s="2">
        <f>inflow!A390/info!B$2</f>
        <v>2.1492537313432834E-2</v>
      </c>
      <c r="B390" s="2">
        <f>inflow!B390/info!C$2</f>
        <v>0.16666666666666666</v>
      </c>
      <c r="C390" s="2">
        <f>inflow!C390/info!D$2</f>
        <v>0.39949190219117181</v>
      </c>
      <c r="D390" s="2">
        <f>inflow!D390/info!E$2</f>
        <v>0.19656283566058003</v>
      </c>
    </row>
    <row r="391" spans="1:4" x14ac:dyDescent="0.25">
      <c r="A391" s="2">
        <f>inflow!A391/info!B$2</f>
        <v>2.1492537313432834E-2</v>
      </c>
      <c r="B391" s="2">
        <f>inflow!B391/info!C$2</f>
        <v>0.16666666666666666</v>
      </c>
      <c r="C391" s="2">
        <f>inflow!C391/info!D$2</f>
        <v>0.40711336932359476</v>
      </c>
      <c r="D391" s="2">
        <f>inflow!D391/info!E$2</f>
        <v>0.19602577873254565</v>
      </c>
    </row>
    <row r="392" spans="1:4" x14ac:dyDescent="0.25">
      <c r="A392" s="2">
        <f>inflow!A392/info!B$2</f>
        <v>2.5671641791044777E-2</v>
      </c>
      <c r="B392" s="2">
        <f>inflow!B392/info!C$2</f>
        <v>0.16666666666666666</v>
      </c>
      <c r="C392" s="2">
        <f>inflow!C392/info!D$2</f>
        <v>0.45411241664020324</v>
      </c>
      <c r="D392" s="2">
        <f>inflow!D392/info!E$2</f>
        <v>0.19566774078052274</v>
      </c>
    </row>
    <row r="393" spans="1:4" x14ac:dyDescent="0.25">
      <c r="A393" s="2">
        <f>inflow!A393/info!B$2</f>
        <v>0.17671641791044776</v>
      </c>
      <c r="B393" s="2">
        <f>inflow!B393/info!C$2</f>
        <v>0.16666666666666666</v>
      </c>
      <c r="C393" s="2">
        <f>inflow!C393/info!D$2</f>
        <v>0.55668466179739595</v>
      </c>
      <c r="D393" s="2">
        <f>inflow!D393/info!E$2</f>
        <v>0.19674185463659147</v>
      </c>
    </row>
    <row r="394" spans="1:4" x14ac:dyDescent="0.25">
      <c r="A394" s="2">
        <f>inflow!A394/info!B$2</f>
        <v>0.40776119402985073</v>
      </c>
      <c r="B394" s="2">
        <f>inflow!B394/info!C$2</f>
        <v>0.16666666666666666</v>
      </c>
      <c r="C394" s="2">
        <f>inflow!C394/info!D$2</f>
        <v>0.65512861225785968</v>
      </c>
      <c r="D394" s="2">
        <f>inflow!D394/info!E$2</f>
        <v>0.19799498746867167</v>
      </c>
    </row>
    <row r="395" spans="1:4" x14ac:dyDescent="0.25">
      <c r="A395" s="2">
        <f>inflow!A395/info!B$2</f>
        <v>0.51880597014925378</v>
      </c>
      <c r="B395" s="2">
        <f>inflow!B395/info!C$2</f>
        <v>0.16666666666666666</v>
      </c>
      <c r="C395" s="2">
        <f>inflow!C395/info!D$2</f>
        <v>0.70181009844395048</v>
      </c>
      <c r="D395" s="2">
        <f>inflow!D395/info!E$2</f>
        <v>0.19942713927676334</v>
      </c>
    </row>
    <row r="396" spans="1:4" x14ac:dyDescent="0.25">
      <c r="A396" s="2">
        <f>inflow!A396/info!B$2</f>
        <v>0.52656716417910443</v>
      </c>
      <c r="B396" s="2">
        <f>inflow!B396/info!C$2</f>
        <v>0.16666666666666666</v>
      </c>
      <c r="C396" s="2">
        <f>inflow!C396/info!D$2</f>
        <v>0.73102572245157194</v>
      </c>
      <c r="D396" s="2">
        <f>inflow!D396/info!E$2</f>
        <v>0.19566774078052274</v>
      </c>
    </row>
    <row r="397" spans="1:4" x14ac:dyDescent="0.25">
      <c r="A397" s="2">
        <f>inflow!A397/info!B$2</f>
        <v>0.44298507462686565</v>
      </c>
      <c r="B397" s="2">
        <f>inflow!B397/info!C$2</f>
        <v>0.16666666666666666</v>
      </c>
      <c r="C397" s="2">
        <f>inflow!C397/info!D$2</f>
        <v>0.73832962845347727</v>
      </c>
      <c r="D397" s="2">
        <f>inflow!D397/info!E$2</f>
        <v>0.19638381668456856</v>
      </c>
    </row>
    <row r="398" spans="1:4" x14ac:dyDescent="0.25">
      <c r="A398" s="2">
        <f>inflow!A398/info!B$2</f>
        <v>0.448955223880597</v>
      </c>
      <c r="B398" s="2">
        <f>inflow!B398/info!C$2</f>
        <v>0.16666666666666666</v>
      </c>
      <c r="C398" s="2">
        <f>inflow!C398/info!D$2</f>
        <v>0.75134963480469985</v>
      </c>
      <c r="D398" s="2">
        <f>inflow!D398/info!E$2</f>
        <v>0.19602577873254565</v>
      </c>
    </row>
    <row r="399" spans="1:4" x14ac:dyDescent="0.25">
      <c r="A399" s="2">
        <f>inflow!A399/info!B$2</f>
        <v>0.43462686567164177</v>
      </c>
      <c r="B399" s="2">
        <f>inflow!B399/info!C$2</f>
        <v>0.16666666666666666</v>
      </c>
      <c r="C399" s="2">
        <f>inflow!C399/info!D$2</f>
        <v>0.75420768497935853</v>
      </c>
      <c r="D399" s="2">
        <f>inflow!D399/info!E$2</f>
        <v>0.19513068385248836</v>
      </c>
    </row>
    <row r="400" spans="1:4" x14ac:dyDescent="0.25">
      <c r="A400" s="2">
        <f>inflow!A400/info!B$2</f>
        <v>0.4292537313432836</v>
      </c>
      <c r="B400" s="2">
        <f>inflow!B400/info!C$2</f>
        <v>0.16666666666666666</v>
      </c>
      <c r="C400" s="2">
        <f>inflow!C400/info!D$2</f>
        <v>0.75103207367418223</v>
      </c>
      <c r="D400" s="2">
        <f>inflow!D400/info!E$2</f>
        <v>0.19441460794844254</v>
      </c>
    </row>
    <row r="401" spans="1:4" x14ac:dyDescent="0.25">
      <c r="A401" s="2">
        <f>inflow!A401/info!B$2</f>
        <v>0.44776119402985076</v>
      </c>
      <c r="B401" s="2">
        <f>inflow!B401/info!C$2</f>
        <v>0.16666666666666666</v>
      </c>
      <c r="C401" s="2">
        <f>inflow!C401/info!D$2</f>
        <v>0.75325500158780567</v>
      </c>
      <c r="D401" s="2">
        <f>inflow!D401/info!E$2</f>
        <v>0.19441460794844254</v>
      </c>
    </row>
    <row r="402" spans="1:4" x14ac:dyDescent="0.25">
      <c r="A402" s="2">
        <f>inflow!A402/info!B$2</f>
        <v>0.47761194029850745</v>
      </c>
      <c r="B402" s="2">
        <f>inflow!B402/info!C$2</f>
        <v>0.16666666666666666</v>
      </c>
      <c r="C402" s="2">
        <f>inflow!C402/info!D$2</f>
        <v>0.75897110193712292</v>
      </c>
      <c r="D402" s="2">
        <f>inflow!D402/info!E$2</f>
        <v>0.19477264590046545</v>
      </c>
    </row>
    <row r="403" spans="1:4" x14ac:dyDescent="0.25">
      <c r="A403" s="2">
        <f>inflow!A403/info!B$2</f>
        <v>0.56656716417910447</v>
      </c>
      <c r="B403" s="2">
        <f>inflow!B403/info!C$2</f>
        <v>0.16666666666666666</v>
      </c>
      <c r="C403" s="2">
        <f>inflow!C403/info!D$2</f>
        <v>0.72403937758018422</v>
      </c>
      <c r="D403" s="2">
        <f>inflow!D403/info!E$2</f>
        <v>0.19513068385248836</v>
      </c>
    </row>
    <row r="404" spans="1:4" x14ac:dyDescent="0.25">
      <c r="A404" s="2">
        <f>inflow!A404/info!B$2</f>
        <v>0.55820895522388059</v>
      </c>
      <c r="B404" s="2">
        <f>inflow!B404/info!C$2</f>
        <v>0.16666666666666666</v>
      </c>
      <c r="C404" s="2">
        <f>inflow!C404/info!D$2</f>
        <v>0.73928231184503013</v>
      </c>
      <c r="D404" s="2">
        <f>inflow!D404/info!E$2</f>
        <v>0.19692087361260294</v>
      </c>
    </row>
    <row r="405" spans="1:4" x14ac:dyDescent="0.25">
      <c r="A405" s="2">
        <f>inflow!A405/info!B$2</f>
        <v>0.53910447761194025</v>
      </c>
      <c r="B405" s="2">
        <f>inflow!B405/info!C$2</f>
        <v>0.16666666666666666</v>
      </c>
      <c r="C405" s="2">
        <f>inflow!C405/info!D$2</f>
        <v>0.75801841854557006</v>
      </c>
      <c r="D405" s="2">
        <f>inflow!D405/info!E$2</f>
        <v>0.19727891156462585</v>
      </c>
    </row>
    <row r="406" spans="1:4" x14ac:dyDescent="0.25">
      <c r="A406" s="2">
        <f>inflow!A406/info!B$2</f>
        <v>0.45671641791044776</v>
      </c>
      <c r="B406" s="2">
        <f>inflow!B406/info!C$2</f>
        <v>0.16666666666666666</v>
      </c>
      <c r="C406" s="2">
        <f>inflow!C406/info!D$2</f>
        <v>0.7087964433153382</v>
      </c>
      <c r="D406" s="2">
        <f>inflow!D406/info!E$2</f>
        <v>0.19638381668456856</v>
      </c>
    </row>
    <row r="407" spans="1:4" x14ac:dyDescent="0.25">
      <c r="A407" s="2">
        <f>inflow!A407/info!B$2</f>
        <v>0.44119402985074629</v>
      </c>
      <c r="B407" s="2">
        <f>inflow!B407/info!C$2</f>
        <v>0.16666666666666666</v>
      </c>
      <c r="C407" s="2">
        <f>inflow!C407/info!D$2</f>
        <v>0.65322324547475386</v>
      </c>
      <c r="D407" s="2">
        <f>inflow!D407/info!E$2</f>
        <v>0.19566774078052274</v>
      </c>
    </row>
    <row r="408" spans="1:4" x14ac:dyDescent="0.25">
      <c r="A408" s="2">
        <f>inflow!A408/info!B$2</f>
        <v>0.41074626865671643</v>
      </c>
      <c r="B408" s="2">
        <f>inflow!B408/info!C$2</f>
        <v>0.16666666666666666</v>
      </c>
      <c r="C408" s="2">
        <f>inflow!C408/info!D$2</f>
        <v>0.59510955859002856</v>
      </c>
      <c r="D408" s="2">
        <f>inflow!D408/info!E$2</f>
        <v>0.19513068385248836</v>
      </c>
    </row>
    <row r="409" spans="1:4" x14ac:dyDescent="0.25">
      <c r="A409" s="2">
        <f>inflow!A409/info!B$2</f>
        <v>0.29014925373134326</v>
      </c>
      <c r="B409" s="2">
        <f>inflow!B409/info!C$2</f>
        <v>0.16666666666666666</v>
      </c>
      <c r="C409" s="2">
        <f>inflow!C409/info!D$2</f>
        <v>0.53159733248650365</v>
      </c>
      <c r="D409" s="2">
        <f>inflow!D409/info!E$2</f>
        <v>0.19459362692445401</v>
      </c>
    </row>
    <row r="410" spans="1:4" x14ac:dyDescent="0.25">
      <c r="A410" s="2">
        <f>inflow!A410/info!B$2</f>
        <v>0.11701492537313433</v>
      </c>
      <c r="B410" s="2">
        <f>inflow!B410/info!C$2</f>
        <v>0.16666666666666666</v>
      </c>
      <c r="C410" s="2">
        <f>inflow!C410/info!D$2</f>
        <v>0.50873293108923467</v>
      </c>
      <c r="D410" s="2">
        <f>inflow!D410/info!E$2</f>
        <v>0.19441460794844254</v>
      </c>
    </row>
    <row r="411" spans="1:4" x14ac:dyDescent="0.25">
      <c r="A411" s="2">
        <f>inflow!A411/info!B$2</f>
        <v>0.11462686567164179</v>
      </c>
      <c r="B411" s="2">
        <f>inflow!B411/info!C$2</f>
        <v>0.16666666666666666</v>
      </c>
      <c r="C411" s="2">
        <f>inflow!C411/info!D$2</f>
        <v>0.47094315655763735</v>
      </c>
      <c r="D411" s="2">
        <f>inflow!D411/info!E$2</f>
        <v>0.19495166487647692</v>
      </c>
    </row>
    <row r="412" spans="1:4" x14ac:dyDescent="0.25">
      <c r="A412" s="2">
        <f>inflow!A412/info!B$2</f>
        <v>0.15522388059701492</v>
      </c>
      <c r="B412" s="2">
        <f>inflow!B412/info!C$2</f>
        <v>0.16666666666666666</v>
      </c>
      <c r="C412" s="2">
        <f>inflow!C412/info!D$2</f>
        <v>0.46490949507780249</v>
      </c>
      <c r="D412" s="2">
        <f>inflow!D412/info!E$2</f>
        <v>0.19244539921231651</v>
      </c>
    </row>
    <row r="413" spans="1:4" x14ac:dyDescent="0.25">
      <c r="A413" s="2">
        <f>inflow!A413/info!B$2</f>
        <v>0.14686567164179104</v>
      </c>
      <c r="B413" s="2">
        <f>inflow!B413/info!C$2</f>
        <v>0.16666666666666666</v>
      </c>
      <c r="C413" s="2">
        <f>inflow!C413/info!D$2</f>
        <v>0.44744363289933314</v>
      </c>
      <c r="D413" s="2">
        <f>inflow!D413/info!E$2</f>
        <v>0.19262441818832796</v>
      </c>
    </row>
    <row r="414" spans="1:4" x14ac:dyDescent="0.25">
      <c r="A414" s="2">
        <f>inflow!A414/info!B$2</f>
        <v>0.1480597014925373</v>
      </c>
      <c r="B414" s="2">
        <f>inflow!B414/info!C$2</f>
        <v>0.16666666666666666</v>
      </c>
      <c r="C414" s="2">
        <f>inflow!C414/info!D$2</f>
        <v>0.45188948872657986</v>
      </c>
      <c r="D414" s="2">
        <f>inflow!D414/info!E$2</f>
        <v>0.19351951306838525</v>
      </c>
    </row>
    <row r="415" spans="1:4" x14ac:dyDescent="0.25">
      <c r="A415" s="2">
        <f>inflow!A415/info!B$2</f>
        <v>0.1480597014925373</v>
      </c>
      <c r="B415" s="2">
        <f>inflow!B415/info!C$2</f>
        <v>0.16666666666666666</v>
      </c>
      <c r="C415" s="2">
        <f>inflow!C415/info!D$2</f>
        <v>0.45188948872657986</v>
      </c>
      <c r="D415" s="2">
        <f>inflow!D415/info!E$2</f>
        <v>0.19280343716433943</v>
      </c>
    </row>
    <row r="416" spans="1:4" x14ac:dyDescent="0.25">
      <c r="A416" s="2">
        <f>inflow!A416/info!B$2</f>
        <v>0.1480597014925373</v>
      </c>
      <c r="B416" s="2">
        <f>inflow!B416/info!C$2</f>
        <v>0.16666666666666666</v>
      </c>
      <c r="C416" s="2">
        <f>inflow!C416/info!D$2</f>
        <v>0.50523975865354076</v>
      </c>
      <c r="D416" s="2">
        <f>inflow!D416/info!E$2</f>
        <v>0.1920873612602936</v>
      </c>
    </row>
    <row r="417" spans="1:4" x14ac:dyDescent="0.25">
      <c r="A417" s="2">
        <f>inflow!A417/info!B$2</f>
        <v>0.2537313432835821</v>
      </c>
      <c r="B417" s="2">
        <f>inflow!B417/info!C$2</f>
        <v>0.16666666666666666</v>
      </c>
      <c r="C417" s="2">
        <f>inflow!C417/info!D$2</f>
        <v>0.57097491267068912</v>
      </c>
      <c r="D417" s="2">
        <f>inflow!D417/info!E$2</f>
        <v>0.19244539921231651</v>
      </c>
    </row>
    <row r="418" spans="1:4" x14ac:dyDescent="0.25">
      <c r="A418" s="2">
        <f>inflow!A418/info!B$2</f>
        <v>0.36776119402985075</v>
      </c>
      <c r="B418" s="2">
        <f>inflow!B418/info!C$2</f>
        <v>0.16666666666666666</v>
      </c>
      <c r="C418" s="2">
        <f>inflow!C418/info!D$2</f>
        <v>0.66370276278183549</v>
      </c>
      <c r="D418" s="2">
        <f>inflow!D418/info!E$2</f>
        <v>0.19316147511636234</v>
      </c>
    </row>
    <row r="419" spans="1:4" x14ac:dyDescent="0.25">
      <c r="A419" s="2">
        <f>inflow!A419/info!B$2</f>
        <v>0.41313432835820896</v>
      </c>
      <c r="B419" s="2">
        <f>inflow!B419/info!C$2</f>
        <v>0.16666666666666666</v>
      </c>
      <c r="C419" s="2">
        <f>inflow!C419/info!D$2</f>
        <v>0.7338837726262305</v>
      </c>
      <c r="D419" s="2">
        <f>inflow!D419/info!E$2</f>
        <v>0.19871106337271752</v>
      </c>
    </row>
    <row r="420" spans="1:4" x14ac:dyDescent="0.25">
      <c r="A420" s="2">
        <f>inflow!A420/info!B$2</f>
        <v>0.41194029850746267</v>
      </c>
      <c r="B420" s="2">
        <f>inflow!B420/info!C$2</f>
        <v>0.16666666666666666</v>
      </c>
      <c r="C420" s="2">
        <f>inflow!C420/info!D$2</f>
        <v>0.72086376627500792</v>
      </c>
      <c r="D420" s="2">
        <f>inflow!D420/info!E$2</f>
        <v>0.20139634801288936</v>
      </c>
    </row>
    <row r="421" spans="1:4" x14ac:dyDescent="0.25">
      <c r="A421" s="2">
        <f>inflow!A421/info!B$2</f>
        <v>0.46029850746268658</v>
      </c>
      <c r="B421" s="2">
        <f>inflow!B421/info!C$2</f>
        <v>0.16666666666666666</v>
      </c>
      <c r="C421" s="2">
        <f>inflow!C421/info!D$2</f>
        <v>0.66751349634804702</v>
      </c>
      <c r="D421" s="2">
        <f>inflow!D421/info!E$2</f>
        <v>0.20372359470103832</v>
      </c>
    </row>
    <row r="422" spans="1:4" x14ac:dyDescent="0.25">
      <c r="A422" s="2">
        <f>inflow!A422/info!B$2</f>
        <v>0.46447761194029852</v>
      </c>
      <c r="B422" s="2">
        <f>inflow!B422/info!C$2</f>
        <v>0.16666666666666666</v>
      </c>
      <c r="C422" s="2">
        <f>inflow!C422/info!D$2</f>
        <v>0.63766275007939033</v>
      </c>
      <c r="D422" s="2">
        <f>inflow!D422/info!E$2</f>
        <v>0.20730397422126745</v>
      </c>
    </row>
    <row r="423" spans="1:4" x14ac:dyDescent="0.25">
      <c r="A423" s="2">
        <f>inflow!A423/info!B$2</f>
        <v>0.46447761194029852</v>
      </c>
      <c r="B423" s="2">
        <f>inflow!B423/info!C$2</f>
        <v>0.16666666666666666</v>
      </c>
      <c r="C423" s="2">
        <f>inflow!C423/info!D$2</f>
        <v>0.67259447443632903</v>
      </c>
      <c r="D423" s="2">
        <f>inflow!D423/info!E$2</f>
        <v>0.20784103114930183</v>
      </c>
    </row>
    <row r="424" spans="1:4" x14ac:dyDescent="0.25">
      <c r="A424" s="2">
        <f>inflow!A424/info!B$2</f>
        <v>0.4638805970149254</v>
      </c>
      <c r="B424" s="2">
        <f>inflow!B424/info!C$2</f>
        <v>0.16666666666666666</v>
      </c>
      <c r="C424" s="2">
        <f>inflow!C424/info!D$2</f>
        <v>0.70498570974912667</v>
      </c>
      <c r="D424" s="2">
        <f>inflow!D424/info!E$2</f>
        <v>0.20837808807733621</v>
      </c>
    </row>
    <row r="425" spans="1:4" x14ac:dyDescent="0.25">
      <c r="A425" s="2">
        <f>inflow!A425/info!B$2</f>
        <v>0.4638805970149254</v>
      </c>
      <c r="B425" s="2">
        <f>inflow!B425/info!C$2</f>
        <v>0.16666666666666666</v>
      </c>
      <c r="C425" s="2">
        <f>inflow!C425/info!D$2</f>
        <v>0.70117497618291524</v>
      </c>
      <c r="D425" s="2">
        <f>inflow!D425/info!E$2</f>
        <v>0.20748299319727892</v>
      </c>
    </row>
    <row r="426" spans="1:4" x14ac:dyDescent="0.25">
      <c r="A426" s="2">
        <f>inflow!A426/info!B$2</f>
        <v>0.45970149253731341</v>
      </c>
      <c r="B426" s="2">
        <f>inflow!B426/info!C$2</f>
        <v>0.16666666666666666</v>
      </c>
      <c r="C426" s="2">
        <f>inflow!C426/info!D$2</f>
        <v>0.69482375357256276</v>
      </c>
      <c r="D426" s="2">
        <f>inflow!D426/info!E$2</f>
        <v>0.20963122090941641</v>
      </c>
    </row>
    <row r="427" spans="1:4" x14ac:dyDescent="0.25">
      <c r="A427" s="2">
        <f>inflow!A427/info!B$2</f>
        <v>0.4292537313432836</v>
      </c>
      <c r="B427" s="2">
        <f>inflow!B427/info!C$2</f>
        <v>0.16666666666666666</v>
      </c>
      <c r="C427" s="2">
        <f>inflow!C427/info!D$2</f>
        <v>0.75134963480469985</v>
      </c>
      <c r="D427" s="2">
        <f>inflow!D427/info!E$2</f>
        <v>0.21034729681346223</v>
      </c>
    </row>
    <row r="428" spans="1:4" x14ac:dyDescent="0.25">
      <c r="A428" s="2">
        <f>inflow!A428/info!B$2</f>
        <v>0.44776119402985076</v>
      </c>
      <c r="B428" s="2">
        <f>inflow!B428/info!C$2</f>
        <v>0.16666666666666666</v>
      </c>
      <c r="C428" s="2">
        <f>inflow!C428/info!D$2</f>
        <v>0.77421403620196882</v>
      </c>
      <c r="D428" s="2">
        <f>inflow!D428/info!E$2</f>
        <v>0.20998925886143932</v>
      </c>
    </row>
    <row r="429" spans="1:4" x14ac:dyDescent="0.25">
      <c r="A429" s="2">
        <f>inflow!A429/info!B$2</f>
        <v>0.40597014925373132</v>
      </c>
      <c r="B429" s="2">
        <f>inflow!B429/info!C$2</f>
        <v>0.16666666666666666</v>
      </c>
      <c r="C429" s="2">
        <f>inflow!C429/info!D$2</f>
        <v>0.74722134010797081</v>
      </c>
      <c r="D429" s="2">
        <f>inflow!D429/info!E$2</f>
        <v>0.20981023988542785</v>
      </c>
    </row>
    <row r="430" spans="1:4" x14ac:dyDescent="0.25">
      <c r="A430" s="2">
        <f>inflow!A430/info!B$2</f>
        <v>0.40298507462686567</v>
      </c>
      <c r="B430" s="2">
        <f>inflow!B430/info!C$2</f>
        <v>0.16666666666666666</v>
      </c>
      <c r="C430" s="2">
        <f>inflow!C430/info!D$2</f>
        <v>0.72530962210225469</v>
      </c>
      <c r="D430" s="2">
        <f>inflow!D430/info!E$2</f>
        <v>0.20963122090941641</v>
      </c>
    </row>
    <row r="431" spans="1:4" x14ac:dyDescent="0.25">
      <c r="A431" s="2">
        <f>inflow!A431/info!B$2</f>
        <v>0.40298507462686567</v>
      </c>
      <c r="B431" s="2">
        <f>inflow!B431/info!C$2</f>
        <v>0.16666666666666666</v>
      </c>
      <c r="C431" s="2">
        <f>inflow!C431/info!D$2</f>
        <v>0.68942521435376314</v>
      </c>
      <c r="D431" s="2">
        <f>inflow!D431/info!E$2</f>
        <v>0.20945220193340494</v>
      </c>
    </row>
    <row r="432" spans="1:4" x14ac:dyDescent="0.25">
      <c r="A432" s="2">
        <f>inflow!A432/info!B$2</f>
        <v>0.37910447761194027</v>
      </c>
      <c r="B432" s="2">
        <f>inflow!B432/info!C$2</f>
        <v>0.16666666666666666</v>
      </c>
      <c r="C432" s="2">
        <f>inflow!C432/info!D$2</f>
        <v>0.67799301365512865</v>
      </c>
      <c r="D432" s="2">
        <f>inflow!D432/info!E$2</f>
        <v>0.20891514500537056</v>
      </c>
    </row>
    <row r="433" spans="1:4" x14ac:dyDescent="0.25">
      <c r="A433" s="2">
        <f>inflow!A433/info!B$2</f>
        <v>0.21970149253731344</v>
      </c>
      <c r="B433" s="2">
        <f>inflow!B433/info!C$2</f>
        <v>0.16666666666666666</v>
      </c>
      <c r="C433" s="2">
        <f>inflow!C433/info!D$2</f>
        <v>0.60908224833280411</v>
      </c>
      <c r="D433" s="2">
        <f>inflow!D433/info!E$2</f>
        <v>0.20587182241317581</v>
      </c>
    </row>
    <row r="434" spans="1:4" x14ac:dyDescent="0.25">
      <c r="A434" s="2">
        <f>inflow!A434/info!B$2</f>
        <v>0.12656716417910449</v>
      </c>
      <c r="B434" s="2">
        <f>inflow!B434/info!C$2</f>
        <v>0.16666666666666666</v>
      </c>
      <c r="C434" s="2">
        <f>inflow!C434/info!D$2</f>
        <v>0.58971101937122894</v>
      </c>
      <c r="D434" s="2">
        <f>inflow!D434/info!E$2</f>
        <v>0.20479770855710705</v>
      </c>
    </row>
    <row r="435" spans="1:4" x14ac:dyDescent="0.25">
      <c r="A435" s="2">
        <f>inflow!A435/info!B$2</f>
        <v>6.0895522388059703E-2</v>
      </c>
      <c r="B435" s="2">
        <f>inflow!B435/info!C$2</f>
        <v>0.16666666666666666</v>
      </c>
      <c r="C435" s="2">
        <f>inflow!C435/info!D$2</f>
        <v>0.57224515719275959</v>
      </c>
      <c r="D435" s="2">
        <f>inflow!D435/info!E$2</f>
        <v>0.20372359470103832</v>
      </c>
    </row>
    <row r="436" spans="1:4" x14ac:dyDescent="0.25">
      <c r="A436" s="2">
        <f>inflow!A436/info!B$2</f>
        <v>2.3880597014925373E-2</v>
      </c>
      <c r="B436" s="2">
        <f>inflow!B436/info!C$2</f>
        <v>0.16666666666666666</v>
      </c>
      <c r="C436" s="2">
        <f>inflow!C436/info!D$2</f>
        <v>0.53636074944426804</v>
      </c>
      <c r="D436" s="2">
        <f>inflow!D436/info!E$2</f>
        <v>0.20533476548514143</v>
      </c>
    </row>
    <row r="437" spans="1:4" x14ac:dyDescent="0.25">
      <c r="A437" s="2">
        <f>inflow!A437/info!B$2</f>
        <v>2.1492537313432834E-2</v>
      </c>
      <c r="B437" s="2">
        <f>inflow!B437/info!C$2</f>
        <v>0.16666666666666666</v>
      </c>
      <c r="C437" s="2">
        <f>inflow!C437/info!D$2</f>
        <v>0.49539536360749442</v>
      </c>
      <c r="D437" s="2">
        <f>inflow!D437/info!E$2</f>
        <v>0.20515574650912996</v>
      </c>
    </row>
    <row r="438" spans="1:4" x14ac:dyDescent="0.25">
      <c r="A438" s="2">
        <f>inflow!A438/info!B$2</f>
        <v>2.1492537313432834E-2</v>
      </c>
      <c r="B438" s="2">
        <f>inflow!B438/info!C$2</f>
        <v>0.16666666666666666</v>
      </c>
      <c r="C438" s="2">
        <f>inflow!C438/info!D$2</f>
        <v>0.49761829152111781</v>
      </c>
      <c r="D438" s="2">
        <f>inflow!D438/info!E$2</f>
        <v>0.20533476548514143</v>
      </c>
    </row>
    <row r="439" spans="1:4" x14ac:dyDescent="0.25">
      <c r="A439" s="2">
        <f>inflow!A439/info!B$2</f>
        <v>2.1492537313432834E-2</v>
      </c>
      <c r="B439" s="2">
        <f>inflow!B439/info!C$2</f>
        <v>0.16666666666666666</v>
      </c>
      <c r="C439" s="2">
        <f>inflow!C439/info!D$2</f>
        <v>0.50269926960939981</v>
      </c>
      <c r="D439" s="2">
        <f>inflow!D439/info!E$2</f>
        <v>0.20408163265306123</v>
      </c>
    </row>
    <row r="440" spans="1:4" x14ac:dyDescent="0.25">
      <c r="A440" s="2">
        <f>inflow!A440/info!B$2</f>
        <v>2.1492537313432834E-2</v>
      </c>
      <c r="B440" s="2">
        <f>inflow!B440/info!C$2</f>
        <v>0.16666666666666666</v>
      </c>
      <c r="C440" s="2">
        <f>inflow!C440/info!D$2</f>
        <v>0.56906954588758341</v>
      </c>
      <c r="D440" s="2">
        <f>inflow!D440/info!E$2</f>
        <v>0.20497672753311852</v>
      </c>
    </row>
    <row r="441" spans="1:4" x14ac:dyDescent="0.25">
      <c r="A441" s="2">
        <f>inflow!A441/info!B$2</f>
        <v>2.1492537313432834E-2</v>
      </c>
      <c r="B441" s="2">
        <f>inflow!B441/info!C$2</f>
        <v>0.16666666666666666</v>
      </c>
      <c r="C441" s="2">
        <f>inflow!C441/info!D$2</f>
        <v>0.69768180374722133</v>
      </c>
      <c r="D441" s="2">
        <f>inflow!D441/info!E$2</f>
        <v>0.20587182241317581</v>
      </c>
    </row>
    <row r="442" spans="1:4" x14ac:dyDescent="0.25">
      <c r="A442" s="2">
        <f>inflow!A442/info!B$2</f>
        <v>0.1808955223880597</v>
      </c>
      <c r="B442" s="2">
        <f>inflow!B442/info!C$2</f>
        <v>0.16666666666666666</v>
      </c>
      <c r="C442" s="2">
        <f>inflow!C442/info!D$2</f>
        <v>0.78183550333439189</v>
      </c>
      <c r="D442" s="2">
        <f>inflow!D442/info!E$2</f>
        <v>0.20981023988542785</v>
      </c>
    </row>
    <row r="443" spans="1:4" x14ac:dyDescent="0.25">
      <c r="A443" s="2">
        <f>inflow!A443/info!B$2</f>
        <v>0.34865671641791046</v>
      </c>
      <c r="B443" s="2">
        <f>inflow!B443/info!C$2</f>
        <v>0.16666666666666666</v>
      </c>
      <c r="C443" s="2">
        <f>inflow!C443/info!D$2</f>
        <v>0.7704033026357574</v>
      </c>
      <c r="D443" s="2">
        <f>inflow!D443/info!E$2</f>
        <v>0.21231650554958825</v>
      </c>
    </row>
    <row r="444" spans="1:4" x14ac:dyDescent="0.25">
      <c r="A444" s="2">
        <f>inflow!A444/info!B$2</f>
        <v>0.35582089552238805</v>
      </c>
      <c r="B444" s="2">
        <f>inflow!B444/info!C$2</f>
        <v>0.16666666666666666</v>
      </c>
      <c r="C444" s="2">
        <f>inflow!C444/info!D$2</f>
        <v>0.7519847570657352</v>
      </c>
      <c r="D444" s="2">
        <f>inflow!D444/info!E$2</f>
        <v>0.21160042964554243</v>
      </c>
    </row>
    <row r="445" spans="1:4" x14ac:dyDescent="0.25">
      <c r="A445" s="2">
        <f>inflow!A445/info!B$2</f>
        <v>0.39880597014925373</v>
      </c>
      <c r="B445" s="2">
        <f>inflow!B445/info!C$2</f>
        <v>0.16666666666666666</v>
      </c>
      <c r="C445" s="2">
        <f>inflow!C445/info!D$2</f>
        <v>0.72499206097173707</v>
      </c>
      <c r="D445" s="2">
        <f>inflow!D445/info!E$2</f>
        <v>0.21195846759756534</v>
      </c>
    </row>
    <row r="446" spans="1:4" x14ac:dyDescent="0.25">
      <c r="A446" s="2">
        <f>inflow!A446/info!B$2</f>
        <v>0.39582089552238808</v>
      </c>
      <c r="B446" s="2">
        <f>inflow!B446/info!C$2</f>
        <v>0.16666666666666666</v>
      </c>
      <c r="C446" s="2">
        <f>inflow!C446/info!D$2</f>
        <v>0.71959352175293745</v>
      </c>
      <c r="D446" s="2">
        <f>inflow!D446/info!E$2</f>
        <v>0.21231650554958825</v>
      </c>
    </row>
    <row r="447" spans="1:4" x14ac:dyDescent="0.25">
      <c r="A447" s="2">
        <f>inflow!A447/info!B$2</f>
        <v>0.39582089552238808</v>
      </c>
      <c r="B447" s="2">
        <f>inflow!B447/info!C$2</f>
        <v>0.16666666666666666</v>
      </c>
      <c r="C447" s="2">
        <f>inflow!C447/info!D$2</f>
        <v>0.71610034931724353</v>
      </c>
      <c r="D447" s="2">
        <f>inflow!D447/info!E$2</f>
        <v>0.21249552452559972</v>
      </c>
    </row>
    <row r="448" spans="1:4" x14ac:dyDescent="0.25">
      <c r="A448" s="2">
        <f>inflow!A448/info!B$2</f>
        <v>0.3964179104477612</v>
      </c>
      <c r="B448" s="2">
        <f>inflow!B448/info!C$2</f>
        <v>0.16666666666666666</v>
      </c>
      <c r="C448" s="2">
        <f>inflow!C448/info!D$2</f>
        <v>0.7621467132422991</v>
      </c>
      <c r="D448" s="2">
        <f>inflow!D448/info!E$2</f>
        <v>0.21303258145363407</v>
      </c>
    </row>
    <row r="449" spans="1:4" x14ac:dyDescent="0.25">
      <c r="A449" s="2">
        <f>inflow!A449/info!B$2</f>
        <v>0.3964179104477612</v>
      </c>
      <c r="B449" s="2">
        <f>inflow!B449/info!C$2</f>
        <v>0.16666666666666666</v>
      </c>
      <c r="C449" s="2">
        <f>inflow!C449/info!D$2</f>
        <v>0.7586535408066053</v>
      </c>
      <c r="D449" s="2">
        <f>inflow!D449/info!E$2</f>
        <v>0.21160042964554243</v>
      </c>
    </row>
    <row r="450" spans="1:4" x14ac:dyDescent="0.25">
      <c r="A450" s="2">
        <f>inflow!A450/info!B$2</f>
        <v>0.45134328358208953</v>
      </c>
      <c r="B450" s="2">
        <f>inflow!B450/info!C$2</f>
        <v>0.16666666666666666</v>
      </c>
      <c r="C450" s="2">
        <f>inflow!C450/info!D$2</f>
        <v>0.73864718958399489</v>
      </c>
      <c r="D450" s="2">
        <f>inflow!D450/info!E$2</f>
        <v>0.21052631578947367</v>
      </c>
    </row>
    <row r="451" spans="1:4" x14ac:dyDescent="0.25">
      <c r="A451" s="2">
        <f>inflow!A451/info!B$2</f>
        <v>0.60835820895522386</v>
      </c>
      <c r="B451" s="2">
        <f>inflow!B451/info!C$2</f>
        <v>0.16666666666666666</v>
      </c>
      <c r="C451" s="2">
        <f>inflow!C451/info!D$2</f>
        <v>0.73991743410606536</v>
      </c>
      <c r="D451" s="2">
        <f>inflow!D451/info!E$2</f>
        <v>0.21124239169351952</v>
      </c>
    </row>
    <row r="452" spans="1:4" x14ac:dyDescent="0.25">
      <c r="A452" s="2">
        <f>inflow!A452/info!B$2</f>
        <v>0.63522388059701496</v>
      </c>
      <c r="B452" s="2">
        <f>inflow!B452/info!C$2</f>
        <v>0.16666666666666666</v>
      </c>
      <c r="C452" s="2">
        <f>inflow!C452/info!D$2</f>
        <v>0.7154652270562083</v>
      </c>
      <c r="D452" s="2">
        <f>inflow!D452/info!E$2</f>
        <v>0.21213748657357681</v>
      </c>
    </row>
    <row r="453" spans="1:4" x14ac:dyDescent="0.25">
      <c r="A453" s="2">
        <f>inflow!A453/info!B$2</f>
        <v>0.61492537313432838</v>
      </c>
      <c r="B453" s="2">
        <f>inflow!B453/info!C$2</f>
        <v>0.16666666666666666</v>
      </c>
      <c r="C453" s="2">
        <f>inflow!C453/info!D$2</f>
        <v>0.67608764687202283</v>
      </c>
      <c r="D453" s="2">
        <f>inflow!D453/info!E$2</f>
        <v>0.21142141066953096</v>
      </c>
    </row>
    <row r="454" spans="1:4" x14ac:dyDescent="0.25">
      <c r="A454" s="2">
        <f>inflow!A454/info!B$2</f>
        <v>0.56238805970149253</v>
      </c>
      <c r="B454" s="2">
        <f>inflow!B454/info!C$2</f>
        <v>0.16666666666666666</v>
      </c>
      <c r="C454" s="2">
        <f>inflow!C454/info!D$2</f>
        <v>0.65766910130200062</v>
      </c>
      <c r="D454" s="2">
        <f>inflow!D454/info!E$2</f>
        <v>0.21070533476548514</v>
      </c>
    </row>
    <row r="455" spans="1:4" x14ac:dyDescent="0.25">
      <c r="A455" s="2">
        <f>inflow!A455/info!B$2</f>
        <v>0.43582089552238806</v>
      </c>
      <c r="B455" s="2">
        <f>inflow!B455/info!C$2</f>
        <v>0.16666666666666666</v>
      </c>
      <c r="C455" s="2">
        <f>inflow!C455/info!D$2</f>
        <v>0.70276278183550334</v>
      </c>
      <c r="D455" s="2">
        <f>inflow!D455/info!E$2</f>
        <v>0.21016827783745076</v>
      </c>
    </row>
    <row r="456" spans="1:4" x14ac:dyDescent="0.25">
      <c r="A456" s="2">
        <f>inflow!A456/info!B$2</f>
        <v>0.43402985074626865</v>
      </c>
      <c r="B456" s="2">
        <f>inflow!B456/info!C$2</f>
        <v>0.16666666666666666</v>
      </c>
      <c r="C456" s="2">
        <f>inflow!C456/info!D$2</f>
        <v>0.66084471260717692</v>
      </c>
      <c r="D456" s="2">
        <f>inflow!D456/info!E$2</f>
        <v>0.20855710705334765</v>
      </c>
    </row>
    <row r="457" spans="1:4" x14ac:dyDescent="0.25">
      <c r="A457" s="2">
        <f>inflow!A457/info!B$2</f>
        <v>0.38328358208955227</v>
      </c>
      <c r="B457" s="2">
        <f>inflow!B457/info!C$2</f>
        <v>0.16666666666666666</v>
      </c>
      <c r="C457" s="2">
        <f>inflow!C457/info!D$2</f>
        <v>0.64814226738647185</v>
      </c>
      <c r="D457" s="2">
        <f>inflow!D457/info!E$2</f>
        <v>0.20569280343716434</v>
      </c>
    </row>
    <row r="458" spans="1:4" x14ac:dyDescent="0.25">
      <c r="A458" s="2">
        <f>inflow!A458/info!B$2</f>
        <v>0.3301492537313433</v>
      </c>
      <c r="B458" s="2">
        <f>inflow!B458/info!C$2</f>
        <v>0.16666666666666666</v>
      </c>
      <c r="C458" s="2">
        <f>inflow!C458/info!D$2</f>
        <v>0.57700857415052398</v>
      </c>
      <c r="D458" s="2">
        <f>inflow!D458/info!E$2</f>
        <v>0.20515574650912996</v>
      </c>
    </row>
    <row r="459" spans="1:4" x14ac:dyDescent="0.25">
      <c r="A459" s="2">
        <f>inflow!A459/info!B$2</f>
        <v>0.33253731343283582</v>
      </c>
      <c r="B459" s="2">
        <f>inflow!B459/info!C$2</f>
        <v>0.16666666666666666</v>
      </c>
      <c r="C459" s="2">
        <f>inflow!C459/info!D$2</f>
        <v>0.50365195300095267</v>
      </c>
      <c r="D459" s="2">
        <f>inflow!D459/info!E$2</f>
        <v>0.20533476548514143</v>
      </c>
    </row>
    <row r="460" spans="1:4" x14ac:dyDescent="0.25">
      <c r="A460" s="2">
        <f>inflow!A460/info!B$2</f>
        <v>5.2537313432835818E-2</v>
      </c>
      <c r="B460" s="2">
        <f>inflow!B460/info!C$2</f>
        <v>0.16666666666666666</v>
      </c>
      <c r="C460" s="2">
        <f>inflow!C460/info!D$2</f>
        <v>0.46808510638297873</v>
      </c>
      <c r="D460" s="2">
        <f>inflow!D460/info!E$2</f>
        <v>0.20390261367704976</v>
      </c>
    </row>
    <row r="461" spans="1:4" x14ac:dyDescent="0.25">
      <c r="A461" s="2">
        <f>inflow!A461/info!B$2</f>
        <v>3.1044776119402984E-2</v>
      </c>
      <c r="B461" s="2">
        <f>inflow!B461/info!C$2</f>
        <v>0.16666666666666666</v>
      </c>
      <c r="C461" s="2">
        <f>inflow!C461/info!D$2</f>
        <v>0.45315973324865039</v>
      </c>
      <c r="D461" s="2">
        <f>inflow!D461/info!E$2</f>
        <v>0.20282849982098103</v>
      </c>
    </row>
    <row r="462" spans="1:4" x14ac:dyDescent="0.25">
      <c r="A462" s="2">
        <f>inflow!A462/info!B$2</f>
        <v>2.1492537313432834E-2</v>
      </c>
      <c r="B462" s="2">
        <f>inflow!B462/info!C$2</f>
        <v>0.16666666666666666</v>
      </c>
      <c r="C462" s="2">
        <f>inflow!C462/info!D$2</f>
        <v>0.41791044776119401</v>
      </c>
      <c r="D462" s="2">
        <f>inflow!D462/info!E$2</f>
        <v>0.20193340494092374</v>
      </c>
    </row>
    <row r="463" spans="1:4" x14ac:dyDescent="0.25">
      <c r="A463" s="2">
        <f>inflow!A463/info!B$2</f>
        <v>2.1492537313432834E-2</v>
      </c>
      <c r="B463" s="2">
        <f>inflow!B463/info!C$2</f>
        <v>0.16666666666666666</v>
      </c>
      <c r="C463" s="2">
        <f>inflow!C463/info!D$2</f>
        <v>0.43474118767862813</v>
      </c>
      <c r="D463" s="2">
        <f>inflow!D463/info!E$2</f>
        <v>0.20211242391693521</v>
      </c>
    </row>
    <row r="464" spans="1:4" x14ac:dyDescent="0.25">
      <c r="A464" s="2">
        <f>inflow!A464/info!B$2</f>
        <v>7.2238805970149256E-2</v>
      </c>
      <c r="B464" s="2">
        <f>inflow!B464/info!C$2</f>
        <v>0.16666666666666666</v>
      </c>
      <c r="C464" s="2">
        <f>inflow!C464/info!D$2</f>
        <v>0.45442997777072086</v>
      </c>
      <c r="D464" s="2">
        <f>inflow!D464/info!E$2</f>
        <v>0.20282849982098103</v>
      </c>
    </row>
    <row r="465" spans="1:4" x14ac:dyDescent="0.25">
      <c r="A465" s="2">
        <f>inflow!A465/info!B$2</f>
        <v>0.20776119402985074</v>
      </c>
      <c r="B465" s="2">
        <f>inflow!B465/info!C$2</f>
        <v>0.16666666666666666</v>
      </c>
      <c r="C465" s="2">
        <f>inflow!C465/info!D$2</f>
        <v>0.46522705620832011</v>
      </c>
      <c r="D465" s="2">
        <f>inflow!D465/info!E$2</f>
        <v>0.20247046186895812</v>
      </c>
    </row>
    <row r="466" spans="1:4" x14ac:dyDescent="0.25">
      <c r="A466" s="2">
        <f>inflow!A466/info!B$2</f>
        <v>0.17910447761194029</v>
      </c>
      <c r="B466" s="2">
        <f>inflow!B466/info!C$2</f>
        <v>0.16666666666666666</v>
      </c>
      <c r="C466" s="2">
        <f>inflow!C466/info!D$2</f>
        <v>0.5173070816132106</v>
      </c>
      <c r="D466" s="2">
        <f>inflow!D466/info!E$2</f>
        <v>0.20354457572502685</v>
      </c>
    </row>
    <row r="467" spans="1:4" x14ac:dyDescent="0.25">
      <c r="A467" s="2">
        <f>inflow!A467/info!B$2</f>
        <v>0.23820895522388061</v>
      </c>
      <c r="B467" s="2">
        <f>inflow!B467/info!C$2</f>
        <v>0.16666666666666666</v>
      </c>
      <c r="C467" s="2">
        <f>inflow!C467/info!D$2</f>
        <v>0.53382026040012698</v>
      </c>
      <c r="D467" s="2">
        <f>inflow!D467/info!E$2</f>
        <v>0.20587182241317581</v>
      </c>
    </row>
    <row r="468" spans="1:4" x14ac:dyDescent="0.25">
      <c r="A468" s="2">
        <f>inflow!A468/info!B$2</f>
        <v>0.25850746268656716</v>
      </c>
      <c r="B468" s="2">
        <f>inflow!B468/info!C$2</f>
        <v>0.16666666666666666</v>
      </c>
      <c r="C468" s="2">
        <f>inflow!C468/info!D$2</f>
        <v>0.63956811686249604</v>
      </c>
      <c r="D468" s="2">
        <f>inflow!D468/info!E$2</f>
        <v>0.20640887934121016</v>
      </c>
    </row>
    <row r="469" spans="1:4" x14ac:dyDescent="0.25">
      <c r="A469" s="2">
        <f>inflow!A469/info!B$2</f>
        <v>0.37671641791044774</v>
      </c>
      <c r="B469" s="2">
        <f>inflow!B469/info!C$2</f>
        <v>0.16666666666666666</v>
      </c>
      <c r="C469" s="2">
        <f>inflow!C469/info!D$2</f>
        <v>0.71514766592569068</v>
      </c>
      <c r="D469" s="2">
        <f>inflow!D469/info!E$2</f>
        <v>0.20676691729323307</v>
      </c>
    </row>
    <row r="470" spans="1:4" x14ac:dyDescent="0.25">
      <c r="A470" s="2">
        <f>inflow!A470/info!B$2</f>
        <v>0.36955223880597016</v>
      </c>
      <c r="B470" s="2">
        <f>inflow!B470/info!C$2</f>
        <v>0.16666666666666666</v>
      </c>
      <c r="C470" s="2">
        <f>inflow!C470/info!D$2</f>
        <v>0.71070181009844391</v>
      </c>
      <c r="D470" s="2">
        <f>inflow!D470/info!E$2</f>
        <v>0.20622986036519872</v>
      </c>
    </row>
    <row r="471" spans="1:4" x14ac:dyDescent="0.25">
      <c r="A471" s="2">
        <f>inflow!A471/info!B$2</f>
        <v>0.41432835820895525</v>
      </c>
      <c r="B471" s="2">
        <f>inflow!B471/info!C$2</f>
        <v>0.16666666666666666</v>
      </c>
      <c r="C471" s="2">
        <f>inflow!C471/info!D$2</f>
        <v>0.69355350905049218</v>
      </c>
      <c r="D471" s="2">
        <f>inflow!D471/info!E$2</f>
        <v>0.20694593626924454</v>
      </c>
    </row>
    <row r="472" spans="1:4" x14ac:dyDescent="0.25">
      <c r="A472" s="2">
        <f>inflow!A472/info!B$2</f>
        <v>0.36537313432835822</v>
      </c>
      <c r="B472" s="2">
        <f>inflow!B472/info!C$2</f>
        <v>0.16666666666666666</v>
      </c>
      <c r="C472" s="2">
        <f>inflow!C472/info!D$2</f>
        <v>0.68815496983169255</v>
      </c>
      <c r="D472" s="2">
        <f>inflow!D472/info!E$2</f>
        <v>0.20658789831722163</v>
      </c>
    </row>
    <row r="473" spans="1:4" x14ac:dyDescent="0.25">
      <c r="A473" s="2">
        <f>inflow!A473/info!B$2</f>
        <v>0.36238805970149252</v>
      </c>
      <c r="B473" s="2">
        <f>inflow!B473/info!C$2</f>
        <v>0.16666666666666666</v>
      </c>
      <c r="C473" s="2">
        <f>inflow!C473/info!D$2</f>
        <v>0.66020959034614168</v>
      </c>
      <c r="D473" s="2">
        <f>inflow!D473/info!E$2</f>
        <v>0.20694593626924454</v>
      </c>
    </row>
    <row r="474" spans="1:4" x14ac:dyDescent="0.25">
      <c r="A474" s="2">
        <f>inflow!A474/info!B$2</f>
        <v>0.37074626865671639</v>
      </c>
      <c r="B474" s="2">
        <f>inflow!B474/info!C$2</f>
        <v>0.16666666666666666</v>
      </c>
      <c r="C474" s="2">
        <f>inflow!C474/info!D$2</f>
        <v>0.65385836773578909</v>
      </c>
      <c r="D474" s="2">
        <f>inflow!D474/info!E$2</f>
        <v>0.20676691729323307</v>
      </c>
    </row>
    <row r="475" spans="1:4" x14ac:dyDescent="0.25">
      <c r="A475" s="2">
        <f>inflow!A475/info!B$2</f>
        <v>0.36238805970149252</v>
      </c>
      <c r="B475" s="2">
        <f>inflow!B475/info!C$2</f>
        <v>0.16666666666666666</v>
      </c>
      <c r="C475" s="2">
        <f>inflow!C475/info!D$2</f>
        <v>0.70276278183550334</v>
      </c>
      <c r="D475" s="2">
        <f>inflow!D475/info!E$2</f>
        <v>0.20748299319727892</v>
      </c>
    </row>
    <row r="476" spans="1:4" x14ac:dyDescent="0.25">
      <c r="A476" s="2">
        <f>inflow!A476/info!B$2</f>
        <v>0.30567164179104478</v>
      </c>
      <c r="B476" s="2">
        <f>inflow!B476/info!C$2</f>
        <v>0.16666666666666666</v>
      </c>
      <c r="C476" s="2">
        <f>inflow!C476/info!D$2</f>
        <v>0.73737694506192442</v>
      </c>
      <c r="D476" s="2">
        <f>inflow!D476/info!E$2</f>
        <v>0.20784103114930183</v>
      </c>
    </row>
    <row r="477" spans="1:4" x14ac:dyDescent="0.25">
      <c r="A477" s="2">
        <f>inflow!A477/info!B$2</f>
        <v>0.29552238805970149</v>
      </c>
      <c r="B477" s="2">
        <f>inflow!B477/info!C$2</f>
        <v>0.16666666666666666</v>
      </c>
      <c r="C477" s="2">
        <f>inflow!C477/info!D$2</f>
        <v>0.74753890123848843</v>
      </c>
      <c r="D477" s="2">
        <f>inflow!D477/info!E$2</f>
        <v>0.20784103114930183</v>
      </c>
    </row>
    <row r="478" spans="1:4" x14ac:dyDescent="0.25">
      <c r="A478" s="2">
        <f>inflow!A478/info!B$2</f>
        <v>0.2943283582089552</v>
      </c>
      <c r="B478" s="2">
        <f>inflow!B478/info!C$2</f>
        <v>0.16666666666666666</v>
      </c>
      <c r="C478" s="2">
        <f>inflow!C478/info!D$2</f>
        <v>0.7303906001905367</v>
      </c>
      <c r="D478" s="2">
        <f>inflow!D478/info!E$2</f>
        <v>0.20676691729323307</v>
      </c>
    </row>
    <row r="479" spans="1:4" x14ac:dyDescent="0.25">
      <c r="A479" s="2">
        <f>inflow!A479/info!B$2</f>
        <v>0.29134328358208955</v>
      </c>
      <c r="B479" s="2">
        <f>inflow!B479/info!C$2</f>
        <v>0.16666666666666666</v>
      </c>
      <c r="C479" s="2">
        <f>inflow!C479/info!D$2</f>
        <v>0.70625595427119725</v>
      </c>
      <c r="D479" s="2">
        <f>inflow!D479/info!E$2</f>
        <v>0.20587182241317581</v>
      </c>
    </row>
    <row r="480" spans="1:4" x14ac:dyDescent="0.25">
      <c r="A480" s="2">
        <f>inflow!A480/info!B$2</f>
        <v>0.2656716417910448</v>
      </c>
      <c r="B480" s="2">
        <f>inflow!B480/info!C$2</f>
        <v>0.16666666666666666</v>
      </c>
      <c r="C480" s="2">
        <f>inflow!C480/info!D$2</f>
        <v>0.67989838043823436</v>
      </c>
      <c r="D480" s="2">
        <f>inflow!D480/info!E$2</f>
        <v>0.20730397422126745</v>
      </c>
    </row>
    <row r="481" spans="1:4" x14ac:dyDescent="0.25">
      <c r="A481" s="2">
        <f>inflow!A481/info!B$2</f>
        <v>0.18208955223880596</v>
      </c>
      <c r="B481" s="2">
        <f>inflow!B481/info!C$2</f>
        <v>0.16666666666666666</v>
      </c>
      <c r="C481" s="2">
        <f>inflow!C481/info!D$2</f>
        <v>0.61384566529056839</v>
      </c>
      <c r="D481" s="2">
        <f>inflow!D481/info!E$2</f>
        <v>0.20622986036519872</v>
      </c>
    </row>
    <row r="482" spans="1:4" x14ac:dyDescent="0.25">
      <c r="A482" s="2">
        <f>inflow!A482/info!B$2</f>
        <v>7.9402985074626869E-2</v>
      </c>
      <c r="B482" s="2">
        <f>inflow!B482/info!C$2</f>
        <v>0.16666666666666666</v>
      </c>
      <c r="C482" s="2">
        <f>inflow!C482/info!D$2</f>
        <v>0.55096856144807871</v>
      </c>
      <c r="D482" s="2">
        <f>inflow!D482/info!E$2</f>
        <v>0.20640887934121016</v>
      </c>
    </row>
    <row r="483" spans="1:4" x14ac:dyDescent="0.25">
      <c r="A483" s="2">
        <f>inflow!A483/info!B$2</f>
        <v>2.9253731343283584E-2</v>
      </c>
      <c r="B483" s="2">
        <f>inflow!B483/info!C$2</f>
        <v>0.16666666666666666</v>
      </c>
      <c r="C483" s="2">
        <f>inflow!C483/info!D$2</f>
        <v>0.54684026675134967</v>
      </c>
      <c r="D483" s="2">
        <f>inflow!D483/info!E$2</f>
        <v>0.20694593626924454</v>
      </c>
    </row>
    <row r="484" spans="1:4" x14ac:dyDescent="0.25">
      <c r="A484" s="2">
        <f>inflow!A484/info!B$2</f>
        <v>2.1492537313432834E-2</v>
      </c>
      <c r="B484" s="2">
        <f>inflow!B484/info!C$2</f>
        <v>0.16666666666666666</v>
      </c>
      <c r="C484" s="2">
        <f>inflow!C484/info!D$2</f>
        <v>0.52429342648459831</v>
      </c>
      <c r="D484" s="2">
        <f>inflow!D484/info!E$2</f>
        <v>0.20515574650912996</v>
      </c>
    </row>
    <row r="485" spans="1:4" x14ac:dyDescent="0.25">
      <c r="A485" s="2">
        <f>inflow!A485/info!B$2</f>
        <v>2.1492537313432834E-2</v>
      </c>
      <c r="B485" s="2">
        <f>inflow!B485/info!C$2</f>
        <v>0.16666666666666666</v>
      </c>
      <c r="C485" s="2">
        <f>inflow!C485/info!D$2</f>
        <v>0.50174658621784696</v>
      </c>
      <c r="D485" s="2">
        <f>inflow!D485/info!E$2</f>
        <v>0.20408163265306123</v>
      </c>
    </row>
    <row r="486" spans="1:4" x14ac:dyDescent="0.25">
      <c r="A486" s="2">
        <f>inflow!A486/info!B$2</f>
        <v>2.1492537313432834E-2</v>
      </c>
      <c r="B486" s="2">
        <f>inflow!B486/info!C$2</f>
        <v>0.16666666666666666</v>
      </c>
      <c r="C486" s="2">
        <f>inflow!C486/info!D$2</f>
        <v>0.46522705620832011</v>
      </c>
      <c r="D486" s="2">
        <f>inflow!D486/info!E$2</f>
        <v>0.20354457572502685</v>
      </c>
    </row>
    <row r="487" spans="1:4" x14ac:dyDescent="0.25">
      <c r="A487" s="2">
        <f>inflow!A487/info!B$2</f>
        <v>3.6417910447761194E-2</v>
      </c>
      <c r="B487" s="2">
        <f>inflow!B487/info!C$2</f>
        <v>0.16666666666666666</v>
      </c>
      <c r="C487" s="2">
        <f>inflow!C487/info!D$2</f>
        <v>0.44236265481105114</v>
      </c>
      <c r="D487" s="2">
        <f>inflow!D487/info!E$2</f>
        <v>0.20372359470103832</v>
      </c>
    </row>
    <row r="488" spans="1:4" x14ac:dyDescent="0.25">
      <c r="A488" s="2">
        <f>inflow!A488/info!B$2</f>
        <v>7.522388059701493E-2</v>
      </c>
      <c r="B488" s="2">
        <f>inflow!B488/info!C$2</f>
        <v>0.16666666666666666</v>
      </c>
      <c r="C488" s="2">
        <f>inflow!C488/info!D$2</f>
        <v>0.46554461733883773</v>
      </c>
      <c r="D488" s="2">
        <f>inflow!D488/info!E$2</f>
        <v>0.20408163265306123</v>
      </c>
    </row>
    <row r="489" spans="1:4" x14ac:dyDescent="0.25">
      <c r="A489" s="2">
        <f>inflow!A489/info!B$2</f>
        <v>0.1982089552238806</v>
      </c>
      <c r="B489" s="2">
        <f>inflow!B489/info!C$2</f>
        <v>0.16666666666666666</v>
      </c>
      <c r="C489" s="2">
        <f>inflow!C489/info!D$2</f>
        <v>0.49634804699904733</v>
      </c>
      <c r="D489" s="2">
        <f>inflow!D489/info!E$2</f>
        <v>0.20426065162907267</v>
      </c>
    </row>
    <row r="490" spans="1:4" x14ac:dyDescent="0.25">
      <c r="A490" s="2">
        <f>inflow!A490/info!B$2</f>
        <v>0.20537313432835821</v>
      </c>
      <c r="B490" s="2">
        <f>inflow!B490/info!C$2</f>
        <v>0.16666666666666666</v>
      </c>
      <c r="C490" s="2">
        <f>inflow!C490/info!D$2</f>
        <v>0.53699587170530327</v>
      </c>
      <c r="D490" s="2">
        <f>inflow!D490/info!E$2</f>
        <v>0.20372359470103832</v>
      </c>
    </row>
    <row r="491" spans="1:4" x14ac:dyDescent="0.25">
      <c r="A491" s="2">
        <f>inflow!A491/info!B$2</f>
        <v>0.26447761194029851</v>
      </c>
      <c r="B491" s="2">
        <f>inflow!B491/info!C$2</f>
        <v>0.16666666666666666</v>
      </c>
      <c r="C491" s="2">
        <f>inflow!C491/info!D$2</f>
        <v>0.59098126389329941</v>
      </c>
      <c r="D491" s="2">
        <f>inflow!D491/info!E$2</f>
        <v>0.20479770855710705</v>
      </c>
    </row>
    <row r="492" spans="1:4" x14ac:dyDescent="0.25">
      <c r="A492" s="2">
        <f>inflow!A492/info!B$2</f>
        <v>0.20059701492537313</v>
      </c>
      <c r="B492" s="2">
        <f>inflow!B492/info!C$2</f>
        <v>0.16666666666666666</v>
      </c>
      <c r="C492" s="2">
        <f>inflow!C492/info!D$2</f>
        <v>0.64337885042870757</v>
      </c>
      <c r="D492" s="2">
        <f>inflow!D492/info!E$2</f>
        <v>0.20551378446115287</v>
      </c>
    </row>
    <row r="493" spans="1:4" x14ac:dyDescent="0.25">
      <c r="A493" s="2">
        <f>inflow!A493/info!B$2</f>
        <v>0.20238805970149254</v>
      </c>
      <c r="B493" s="2">
        <f>inflow!B493/info!C$2</f>
        <v>0.16666666666666666</v>
      </c>
      <c r="C493" s="2">
        <f>inflow!C493/info!D$2</f>
        <v>0.68148618609082245</v>
      </c>
      <c r="D493" s="2">
        <f>inflow!D493/info!E$2</f>
        <v>0.20658789831722163</v>
      </c>
    </row>
    <row r="494" spans="1:4" x14ac:dyDescent="0.25">
      <c r="A494" s="2">
        <f>inflow!A494/info!B$2</f>
        <v>0.31522388059701495</v>
      </c>
      <c r="B494" s="2">
        <f>inflow!B494/info!C$2</f>
        <v>0.16666666666666666</v>
      </c>
      <c r="C494" s="2">
        <f>inflow!C494/info!D$2</f>
        <v>0.67195935217529379</v>
      </c>
      <c r="D494" s="2">
        <f>inflow!D494/info!E$2</f>
        <v>0.20587182241317581</v>
      </c>
    </row>
    <row r="495" spans="1:4" x14ac:dyDescent="0.25">
      <c r="A495" s="2">
        <f>inflow!A495/info!B$2</f>
        <v>0.3647761194029851</v>
      </c>
      <c r="B495" s="2">
        <f>inflow!B495/info!C$2</f>
        <v>0.16666666666666666</v>
      </c>
      <c r="C495" s="2">
        <f>inflow!C495/info!D$2</f>
        <v>0.69196570339790409</v>
      </c>
      <c r="D495" s="2">
        <f>inflow!D495/info!E$2</f>
        <v>0.20730397422126745</v>
      </c>
    </row>
    <row r="496" spans="1:4" x14ac:dyDescent="0.25">
      <c r="A496" s="2">
        <f>inflow!A496/info!B$2</f>
        <v>0.35641791044776122</v>
      </c>
      <c r="B496" s="2">
        <f>inflow!B496/info!C$2</f>
        <v>0.16666666666666666</v>
      </c>
      <c r="C496" s="2">
        <f>inflow!C496/info!D$2</f>
        <v>0.69990473166084466</v>
      </c>
      <c r="D496" s="2">
        <f>inflow!D496/info!E$2</f>
        <v>0.20712495524525601</v>
      </c>
    </row>
    <row r="497" spans="1:4" x14ac:dyDescent="0.25">
      <c r="A497" s="2">
        <f>inflow!A497/info!B$2</f>
        <v>0.30149253731343284</v>
      </c>
      <c r="B497" s="2">
        <f>inflow!B497/info!C$2</f>
        <v>0.16666666666666666</v>
      </c>
      <c r="C497" s="2">
        <f>inflow!C497/info!D$2</f>
        <v>0.71292473801206735</v>
      </c>
      <c r="D497" s="2">
        <f>inflow!D497/info!E$2</f>
        <v>0.20748299319727892</v>
      </c>
    </row>
    <row r="498" spans="1:4" x14ac:dyDescent="0.25">
      <c r="A498" s="2">
        <f>inflow!A498/info!B$2</f>
        <v>0.30149253731343284</v>
      </c>
      <c r="B498" s="2">
        <f>inflow!B498/info!C$2</f>
        <v>0.16666666666666666</v>
      </c>
      <c r="C498" s="2">
        <f>inflow!C498/info!D$2</f>
        <v>0.69418863131152742</v>
      </c>
      <c r="D498" s="2">
        <f>inflow!D498/info!E$2</f>
        <v>0.20766201217329036</v>
      </c>
    </row>
    <row r="499" spans="1:4" x14ac:dyDescent="0.25">
      <c r="A499" s="2">
        <f>inflow!A499/info!B$2</f>
        <v>0.30149253731343284</v>
      </c>
      <c r="B499" s="2">
        <f>inflow!B499/info!C$2</f>
        <v>0.16666666666666666</v>
      </c>
      <c r="C499" s="2">
        <f>inflow!C499/info!D$2</f>
        <v>0.73166084471260717</v>
      </c>
      <c r="D499" s="2">
        <f>inflow!D499/info!E$2</f>
        <v>0.20837808807733621</v>
      </c>
    </row>
    <row r="500" spans="1:4" x14ac:dyDescent="0.25">
      <c r="A500" s="2">
        <f>inflow!A500/info!B$2</f>
        <v>0.39462686567164179</v>
      </c>
      <c r="B500" s="2">
        <f>inflow!B500/info!C$2</f>
        <v>0.16666666666666666</v>
      </c>
      <c r="C500" s="2">
        <f>inflow!C500/info!D$2</f>
        <v>0.7421403620196888</v>
      </c>
      <c r="D500" s="2">
        <f>inflow!D500/info!E$2</f>
        <v>0.20819906910132474</v>
      </c>
    </row>
    <row r="501" spans="1:4" x14ac:dyDescent="0.25">
      <c r="A501" s="2">
        <f>inflow!A501/info!B$2</f>
        <v>0.41850746268656719</v>
      </c>
      <c r="B501" s="2">
        <f>inflow!B501/info!C$2</f>
        <v>0.16666666666666666</v>
      </c>
      <c r="C501" s="2">
        <f>inflow!C501/info!D$2</f>
        <v>0.75674817402349948</v>
      </c>
      <c r="D501" s="2">
        <f>inflow!D501/info!E$2</f>
        <v>0.20802005012531327</v>
      </c>
    </row>
    <row r="502" spans="1:4" x14ac:dyDescent="0.25">
      <c r="A502" s="2">
        <f>inflow!A502/info!B$2</f>
        <v>0.42029850746268654</v>
      </c>
      <c r="B502" s="2">
        <f>inflow!B502/info!C$2</f>
        <v>0.16666666666666666</v>
      </c>
      <c r="C502" s="2">
        <f>inflow!C502/info!D$2</f>
        <v>0.75801841854557006</v>
      </c>
      <c r="D502" s="2">
        <f>inflow!D502/info!E$2</f>
        <v>0.20766201217329036</v>
      </c>
    </row>
    <row r="503" spans="1:4" x14ac:dyDescent="0.25">
      <c r="A503" s="2">
        <f>inflow!A503/info!B$2</f>
        <v>0.42626865671641789</v>
      </c>
      <c r="B503" s="2">
        <f>inflow!B503/info!C$2</f>
        <v>0.16666666666666666</v>
      </c>
      <c r="C503" s="2">
        <f>inflow!C503/info!D$2</f>
        <v>0.72816767227691326</v>
      </c>
      <c r="D503" s="2">
        <f>inflow!D503/info!E$2</f>
        <v>0.20819906910132474</v>
      </c>
    </row>
    <row r="504" spans="1:4" x14ac:dyDescent="0.25">
      <c r="A504" s="2">
        <f>inflow!A504/info!B$2</f>
        <v>0.35582089552238805</v>
      </c>
      <c r="B504" s="2">
        <f>inflow!B504/info!C$2</f>
        <v>0.16666666666666666</v>
      </c>
      <c r="C504" s="2">
        <f>inflow!C504/info!D$2</f>
        <v>0.69926960939980942</v>
      </c>
      <c r="D504" s="2">
        <f>inflow!D504/info!E$2</f>
        <v>0.20784103114930183</v>
      </c>
    </row>
    <row r="505" spans="1:4" x14ac:dyDescent="0.25">
      <c r="A505" s="2">
        <f>inflow!A505/info!B$2</f>
        <v>0.11522388059701492</v>
      </c>
      <c r="B505" s="2">
        <f>inflow!B505/info!C$2</f>
        <v>0.16666666666666666</v>
      </c>
      <c r="C505" s="2">
        <f>inflow!C505/info!D$2</f>
        <v>0.6024134645919339</v>
      </c>
      <c r="D505" s="2">
        <f>inflow!D505/info!E$2</f>
        <v>0.20712495524525601</v>
      </c>
    </row>
    <row r="506" spans="1:4" x14ac:dyDescent="0.25">
      <c r="A506" s="2">
        <f>inflow!A506/info!B$2</f>
        <v>3.1641791044776123E-2</v>
      </c>
      <c r="B506" s="2">
        <f>inflow!B506/info!C$2</f>
        <v>0.16666666666666666</v>
      </c>
      <c r="C506" s="2">
        <f>inflow!C506/info!D$2</f>
        <v>0.56176563988567796</v>
      </c>
      <c r="D506" s="2">
        <f>inflow!D506/info!E$2</f>
        <v>0.20676691729323307</v>
      </c>
    </row>
    <row r="507" spans="1:4" x14ac:dyDescent="0.25">
      <c r="A507" s="2">
        <f>inflow!A507/info!B$2</f>
        <v>4.417910447761194E-2</v>
      </c>
      <c r="B507" s="2">
        <f>inflow!B507/info!C$2</f>
        <v>0.16666666666666666</v>
      </c>
      <c r="C507" s="2">
        <f>inflow!C507/info!D$2</f>
        <v>0.52397586535408069</v>
      </c>
      <c r="D507" s="2">
        <f>inflow!D507/info!E$2</f>
        <v>0.20622986036519872</v>
      </c>
    </row>
    <row r="508" spans="1:4" x14ac:dyDescent="0.25">
      <c r="A508" s="2">
        <f>inflow!A508/info!B$2</f>
        <v>0.24477611940298508</v>
      </c>
      <c r="B508" s="2">
        <f>inflow!B508/info!C$2</f>
        <v>0.16666666666666666</v>
      </c>
      <c r="C508" s="2">
        <f>inflow!C508/info!D$2</f>
        <v>0.49761829152111781</v>
      </c>
      <c r="D508" s="2">
        <f>inflow!D508/info!E$2</f>
        <v>0.20354457572502685</v>
      </c>
    </row>
    <row r="509" spans="1:4" x14ac:dyDescent="0.25">
      <c r="A509" s="2">
        <f>inflow!A509/info!B$2</f>
        <v>0.2</v>
      </c>
      <c r="B509" s="2">
        <f>inflow!B509/info!C$2</f>
        <v>0.16666666666666666</v>
      </c>
      <c r="C509" s="2">
        <f>inflow!C509/info!D$2</f>
        <v>0.50651000317561135</v>
      </c>
      <c r="D509" s="2">
        <f>inflow!D509/info!E$2</f>
        <v>0.20318653777300394</v>
      </c>
    </row>
    <row r="510" spans="1:4" x14ac:dyDescent="0.25">
      <c r="A510" s="2">
        <f>inflow!A510/info!B$2</f>
        <v>0.17731343283582091</v>
      </c>
      <c r="B510" s="2">
        <f>inflow!B510/info!C$2</f>
        <v>0.16666666666666666</v>
      </c>
      <c r="C510" s="2">
        <f>inflow!C510/info!D$2</f>
        <v>0.51476659256906954</v>
      </c>
      <c r="D510" s="2">
        <f>inflow!D510/info!E$2</f>
        <v>0.20390261367704976</v>
      </c>
    </row>
    <row r="511" spans="1:4" x14ac:dyDescent="0.25">
      <c r="A511" s="2">
        <f>inflow!A511/info!B$2</f>
        <v>0.27402985074626868</v>
      </c>
      <c r="B511" s="2">
        <f>inflow!B511/info!C$2</f>
        <v>0.16666666666666666</v>
      </c>
      <c r="C511" s="2">
        <f>inflow!C511/info!D$2</f>
        <v>0.48936170212765956</v>
      </c>
      <c r="D511" s="2">
        <f>inflow!D511/info!E$2</f>
        <v>0.20354457572502685</v>
      </c>
    </row>
    <row r="512" spans="1:4" x14ac:dyDescent="0.25">
      <c r="A512" s="2">
        <f>inflow!A512/info!B$2</f>
        <v>0.28895522388059702</v>
      </c>
      <c r="B512" s="2">
        <f>inflow!B512/info!C$2</f>
        <v>0.16666666666666666</v>
      </c>
      <c r="C512" s="2">
        <f>inflow!C512/info!D$2</f>
        <v>0.55033343918704347</v>
      </c>
      <c r="D512" s="2">
        <f>inflow!D512/info!E$2</f>
        <v>0.20318653777300394</v>
      </c>
    </row>
    <row r="513" spans="1:4" x14ac:dyDescent="0.25">
      <c r="A513" s="2">
        <f>inflow!A513/info!B$2</f>
        <v>0.29791044776119402</v>
      </c>
      <c r="B513" s="2">
        <f>inflow!B513/info!C$2</f>
        <v>0.16666666666666666</v>
      </c>
      <c r="C513" s="2">
        <f>inflow!C513/info!D$2</f>
        <v>0.68434423626548113</v>
      </c>
      <c r="D513" s="2">
        <f>inflow!D513/info!E$2</f>
        <v>0.20336555674901541</v>
      </c>
    </row>
    <row r="514" spans="1:4" x14ac:dyDescent="0.25">
      <c r="A514" s="2">
        <f>inflow!A514/info!B$2</f>
        <v>0.49611940298507462</v>
      </c>
      <c r="B514" s="2">
        <f>inflow!B514/info!C$2</f>
        <v>0.16666666666666666</v>
      </c>
      <c r="C514" s="2">
        <f>inflow!C514/info!D$2</f>
        <v>0.72467449984121945</v>
      </c>
      <c r="D514" s="2">
        <f>inflow!D514/info!E$2</f>
        <v>0.20802005012531327</v>
      </c>
    </row>
    <row r="515" spans="1:4" x14ac:dyDescent="0.25">
      <c r="A515" s="2">
        <f>inflow!A515/info!B$2</f>
        <v>0.5946268656716418</v>
      </c>
      <c r="B515" s="2">
        <f>inflow!B515/info!C$2</f>
        <v>0.16666666666666666</v>
      </c>
      <c r="C515" s="2">
        <f>inflow!C515/info!D$2</f>
        <v>0.73483645601778347</v>
      </c>
      <c r="D515" s="2">
        <f>inflow!D515/info!E$2</f>
        <v>0.21034729681346223</v>
      </c>
    </row>
    <row r="516" spans="1:4" x14ac:dyDescent="0.25">
      <c r="A516" s="2">
        <f>inflow!A516/info!B$2</f>
        <v>0.5946268656716418</v>
      </c>
      <c r="B516" s="2">
        <f>inflow!B516/info!C$2</f>
        <v>0.16666666666666666</v>
      </c>
      <c r="C516" s="2">
        <f>inflow!C516/info!D$2</f>
        <v>0.7303906001905367</v>
      </c>
      <c r="D516" s="2">
        <f>inflow!D516/info!E$2</f>
        <v>0.21088435374149661</v>
      </c>
    </row>
    <row r="517" spans="1:4" x14ac:dyDescent="0.25">
      <c r="A517" s="2">
        <f>inflow!A517/info!B$2</f>
        <v>0.54268656716417907</v>
      </c>
      <c r="B517" s="2">
        <f>inflow!B517/info!C$2</f>
        <v>0.16666666666666666</v>
      </c>
      <c r="C517" s="2">
        <f>inflow!C517/info!D$2</f>
        <v>0.73515401714830109</v>
      </c>
      <c r="D517" s="2">
        <f>inflow!D517/info!E$2</f>
        <v>0.21231650554958825</v>
      </c>
    </row>
    <row r="518" spans="1:4" x14ac:dyDescent="0.25">
      <c r="A518" s="2">
        <f>inflow!A518/info!B$2</f>
        <v>0.52358208955223884</v>
      </c>
      <c r="B518" s="2">
        <f>inflow!B518/info!C$2</f>
        <v>0.16666666666666666</v>
      </c>
      <c r="C518" s="2">
        <f>inflow!C518/info!D$2</f>
        <v>0.75452524610987615</v>
      </c>
      <c r="D518" s="2">
        <f>inflow!D518/info!E$2</f>
        <v>0.21428571428571427</v>
      </c>
    </row>
    <row r="519" spans="1:4" x14ac:dyDescent="0.25">
      <c r="A519" s="2">
        <f>inflow!A519/info!B$2</f>
        <v>0.52238805970149249</v>
      </c>
      <c r="B519" s="2">
        <f>inflow!B519/info!C$2</f>
        <v>0.16666666666666666</v>
      </c>
      <c r="C519" s="2">
        <f>inflow!C519/info!D$2</f>
        <v>0.71038424896792629</v>
      </c>
      <c r="D519" s="2">
        <f>inflow!D519/info!E$2</f>
        <v>0.21339061940565701</v>
      </c>
    </row>
    <row r="520" spans="1:4" x14ac:dyDescent="0.25">
      <c r="A520" s="2">
        <f>inflow!A520/info!B$2</f>
        <v>0.52298507462686572</v>
      </c>
      <c r="B520" s="2">
        <f>inflow!B520/info!C$2</f>
        <v>0.16666666666666666</v>
      </c>
      <c r="C520" s="2">
        <f>inflow!C520/info!D$2</f>
        <v>0.70435058748809143</v>
      </c>
      <c r="D520" s="2">
        <f>inflow!D520/info!E$2</f>
        <v>0.21356963838166845</v>
      </c>
    </row>
    <row r="521" spans="1:4" x14ac:dyDescent="0.25">
      <c r="A521" s="2">
        <f>inflow!A521/info!B$2</f>
        <v>0.57313432835820899</v>
      </c>
      <c r="B521" s="2">
        <f>inflow!B521/info!C$2</f>
        <v>0.16666666666666666</v>
      </c>
      <c r="C521" s="2">
        <f>inflow!C521/info!D$2</f>
        <v>0.72181644966656078</v>
      </c>
      <c r="D521" s="2">
        <f>inflow!D521/info!E$2</f>
        <v>0.21356963838166845</v>
      </c>
    </row>
    <row r="522" spans="1:4" x14ac:dyDescent="0.25">
      <c r="A522" s="2">
        <f>inflow!A522/info!B$2</f>
        <v>0.52656716417910443</v>
      </c>
      <c r="B522" s="2">
        <f>inflow!B522/info!C$2</f>
        <v>0.16666666666666666</v>
      </c>
      <c r="C522" s="2">
        <f>inflow!C522/info!D$2</f>
        <v>0.70466814861860905</v>
      </c>
      <c r="D522" s="2">
        <f>inflow!D522/info!E$2</f>
        <v>0.21339061940565701</v>
      </c>
    </row>
    <row r="523" spans="1:4" x14ac:dyDescent="0.25">
      <c r="A523" s="2">
        <f>inflow!A523/info!B$2</f>
        <v>0.52298507462686572</v>
      </c>
      <c r="B523" s="2">
        <f>inflow!B523/info!C$2</f>
        <v>0.16666666666666666</v>
      </c>
      <c r="C523" s="2">
        <f>inflow!C523/info!D$2</f>
        <v>0.74785646236900605</v>
      </c>
      <c r="D523" s="2">
        <f>inflow!D523/info!E$2</f>
        <v>0.21374865735767992</v>
      </c>
    </row>
    <row r="524" spans="1:4" x14ac:dyDescent="0.25">
      <c r="A524" s="2">
        <f>inflow!A524/info!B$2</f>
        <v>0.54029850746268659</v>
      </c>
      <c r="B524" s="2">
        <f>inflow!B524/info!C$2</f>
        <v>0.16666666666666666</v>
      </c>
      <c r="C524" s="2">
        <f>inflow!C524/info!D$2</f>
        <v>0.74404572880279451</v>
      </c>
      <c r="D524" s="2">
        <f>inflow!D524/info!E$2</f>
        <v>0.21303258145363407</v>
      </c>
    </row>
    <row r="525" spans="1:4" x14ac:dyDescent="0.25">
      <c r="A525" s="2">
        <f>inflow!A525/info!B$2</f>
        <v>0.48417910447761192</v>
      </c>
      <c r="B525" s="2">
        <f>inflow!B525/info!C$2</f>
        <v>0.16666666666666666</v>
      </c>
      <c r="C525" s="2">
        <f>inflow!C525/info!D$2</f>
        <v>0.74690377897745319</v>
      </c>
      <c r="D525" s="2">
        <f>inflow!D525/info!E$2</f>
        <v>0.21285356247762263</v>
      </c>
    </row>
    <row r="526" spans="1:4" x14ac:dyDescent="0.25">
      <c r="A526" s="2">
        <f>inflow!A526/info!B$2</f>
        <v>0.43820895522388059</v>
      </c>
      <c r="B526" s="2">
        <f>inflow!B526/info!C$2</f>
        <v>0.16666666666666666</v>
      </c>
      <c r="C526" s="2">
        <f>inflow!C526/info!D$2</f>
        <v>0.72880279453794861</v>
      </c>
      <c r="D526" s="2">
        <f>inflow!D526/info!E$2</f>
        <v>0.21321160042964554</v>
      </c>
    </row>
    <row r="527" spans="1:4" x14ac:dyDescent="0.25">
      <c r="A527" s="2">
        <f>inflow!A527/info!B$2</f>
        <v>0.44119402985074629</v>
      </c>
      <c r="B527" s="2">
        <f>inflow!B527/info!C$2</f>
        <v>0.16666666666666666</v>
      </c>
      <c r="C527" s="2">
        <f>inflow!C527/info!D$2</f>
        <v>0.66465544617338834</v>
      </c>
      <c r="D527" s="2">
        <f>inflow!D527/info!E$2</f>
        <v>0.21339061940565701</v>
      </c>
    </row>
    <row r="528" spans="1:4" x14ac:dyDescent="0.25">
      <c r="A528" s="2">
        <f>inflow!A528/info!B$2</f>
        <v>0.43940298507462688</v>
      </c>
      <c r="B528" s="2">
        <f>inflow!B528/info!C$2</f>
        <v>0.16666666666666666</v>
      </c>
      <c r="C528" s="2">
        <f>inflow!C528/info!D$2</f>
        <v>0.62750079390282631</v>
      </c>
      <c r="D528" s="2">
        <f>inflow!D528/info!E$2</f>
        <v>0.21321160042964554</v>
      </c>
    </row>
    <row r="529" spans="1:4" x14ac:dyDescent="0.25">
      <c r="A529" s="2">
        <f>inflow!A529/info!B$2</f>
        <v>0.16417910447761194</v>
      </c>
      <c r="B529" s="2">
        <f>inflow!B529/info!C$2</f>
        <v>0.16666666666666666</v>
      </c>
      <c r="C529" s="2">
        <f>inflow!C529/info!D$2</f>
        <v>0.60749444268021591</v>
      </c>
      <c r="D529" s="2">
        <f>inflow!D529/info!E$2</f>
        <v>0.21213748657357681</v>
      </c>
    </row>
    <row r="530" spans="1:4" x14ac:dyDescent="0.25">
      <c r="A530" s="2">
        <f>inflow!A530/info!B$2</f>
        <v>0.13671641791044775</v>
      </c>
      <c r="B530" s="2">
        <f>inflow!B530/info!C$2</f>
        <v>0.16666666666666666</v>
      </c>
      <c r="C530" s="2">
        <f>inflow!C530/info!D$2</f>
        <v>0.57700857415052398</v>
      </c>
      <c r="D530" s="2">
        <f>inflow!D530/info!E$2</f>
        <v>0.21106337271750805</v>
      </c>
    </row>
    <row r="531" spans="1:4" x14ac:dyDescent="0.25">
      <c r="A531" s="2">
        <f>inflow!A531/info!B$2</f>
        <v>9.8507462686567168E-2</v>
      </c>
      <c r="B531" s="2">
        <f>inflow!B531/info!C$2</f>
        <v>0.16666666666666666</v>
      </c>
      <c r="C531" s="2">
        <f>inflow!C531/info!D$2</f>
        <v>0.56335344553826616</v>
      </c>
      <c r="D531" s="2">
        <f>inflow!D531/info!E$2</f>
        <v>0.21195846759756534</v>
      </c>
    </row>
    <row r="532" spans="1:4" x14ac:dyDescent="0.25">
      <c r="A532" s="2">
        <f>inflow!A532/info!B$2</f>
        <v>9.731343283582089E-2</v>
      </c>
      <c r="B532" s="2">
        <f>inflow!B532/info!C$2</f>
        <v>0.16666666666666666</v>
      </c>
      <c r="C532" s="2">
        <f>inflow!C532/info!D$2</f>
        <v>0.53318513813909174</v>
      </c>
      <c r="D532" s="2">
        <f>inflow!D532/info!E$2</f>
        <v>0.20873612602935912</v>
      </c>
    </row>
    <row r="533" spans="1:4" x14ac:dyDescent="0.25">
      <c r="A533" s="2">
        <f>inflow!A533/info!B$2</f>
        <v>0.11582089552238806</v>
      </c>
      <c r="B533" s="2">
        <f>inflow!B533/info!C$2</f>
        <v>0.16666666666666666</v>
      </c>
      <c r="C533" s="2">
        <f>inflow!C533/info!D$2</f>
        <v>0.51032073674182277</v>
      </c>
      <c r="D533" s="2">
        <f>inflow!D533/info!E$2</f>
        <v>0.20855710705334765</v>
      </c>
    </row>
    <row r="534" spans="1:4" x14ac:dyDescent="0.25">
      <c r="A534" s="2">
        <f>inflow!A534/info!B$2</f>
        <v>6.2089552238805967E-2</v>
      </c>
      <c r="B534" s="2">
        <f>inflow!B534/info!C$2</f>
        <v>0.16666666666666666</v>
      </c>
      <c r="C534" s="2">
        <f>inflow!C534/info!D$2</f>
        <v>0.51667195935217525</v>
      </c>
      <c r="D534" s="2">
        <f>inflow!D534/info!E$2</f>
        <v>0.20909416398138203</v>
      </c>
    </row>
    <row r="535" spans="1:4" x14ac:dyDescent="0.25">
      <c r="A535" s="2">
        <f>inflow!A535/info!B$2</f>
        <v>6.2089552238805967E-2</v>
      </c>
      <c r="B535" s="2">
        <f>inflow!B535/info!C$2</f>
        <v>0.16666666666666666</v>
      </c>
      <c r="C535" s="2">
        <f>inflow!C535/info!D$2</f>
        <v>0.56589393458240711</v>
      </c>
      <c r="D535" s="2">
        <f>inflow!D535/info!E$2</f>
        <v>0.20837808807733621</v>
      </c>
    </row>
    <row r="536" spans="1:4" x14ac:dyDescent="0.25">
      <c r="A536" s="2">
        <f>inflow!A536/info!B$2</f>
        <v>8.4179104477611941E-2</v>
      </c>
      <c r="B536" s="2">
        <f>inflow!B536/info!C$2</f>
        <v>0.16666666666666666</v>
      </c>
      <c r="C536" s="2">
        <f>inflow!C536/info!D$2</f>
        <v>0.61924420450936801</v>
      </c>
      <c r="D536" s="2">
        <f>inflow!D536/info!E$2</f>
        <v>0.20891514500537056</v>
      </c>
    </row>
    <row r="537" spans="1:4" x14ac:dyDescent="0.25">
      <c r="A537" s="2">
        <f>inflow!A537/info!B$2</f>
        <v>0.3170149253731343</v>
      </c>
      <c r="B537" s="2">
        <f>inflow!B537/info!C$2</f>
        <v>0.16666666666666666</v>
      </c>
      <c r="C537" s="2">
        <f>inflow!C537/info!D$2</f>
        <v>0.66338520165131787</v>
      </c>
      <c r="D537" s="2">
        <f>inflow!D537/info!E$2</f>
        <v>0.20891514500537056</v>
      </c>
    </row>
    <row r="538" spans="1:4" x14ac:dyDescent="0.25">
      <c r="A538" s="2">
        <f>inflow!A538/info!B$2</f>
        <v>0.34149253731343282</v>
      </c>
      <c r="B538" s="2">
        <f>inflow!B538/info!C$2</f>
        <v>0.16666666666666666</v>
      </c>
      <c r="C538" s="2">
        <f>inflow!C538/info!D$2</f>
        <v>0.75452524610987615</v>
      </c>
      <c r="D538" s="2">
        <f>inflow!D538/info!E$2</f>
        <v>0.21142141066953096</v>
      </c>
    </row>
    <row r="539" spans="1:4" x14ac:dyDescent="0.25">
      <c r="A539" s="2">
        <f>inflow!A539/info!B$2</f>
        <v>0.44776119402985076</v>
      </c>
      <c r="B539" s="2">
        <f>inflow!B539/info!C$2</f>
        <v>0.16666666666666666</v>
      </c>
      <c r="C539" s="2">
        <f>inflow!C539/info!D$2</f>
        <v>0.77230866941886311</v>
      </c>
      <c r="D539" s="2">
        <f>inflow!D539/info!E$2</f>
        <v>0.21392767633369136</v>
      </c>
    </row>
    <row r="540" spans="1:4" x14ac:dyDescent="0.25">
      <c r="A540" s="2">
        <f>inflow!A540/info!B$2</f>
        <v>0.46686567164179105</v>
      </c>
      <c r="B540" s="2">
        <f>inflow!B540/info!C$2</f>
        <v>0.16666666666666666</v>
      </c>
      <c r="C540" s="2">
        <f>inflow!C540/info!D$2</f>
        <v>0.74499841219434737</v>
      </c>
      <c r="D540" s="2">
        <f>inflow!D540/info!E$2</f>
        <v>0.21374865735767992</v>
      </c>
    </row>
    <row r="541" spans="1:4" x14ac:dyDescent="0.25">
      <c r="A541" s="2">
        <f>inflow!A541/info!B$2</f>
        <v>0.46925373134328358</v>
      </c>
      <c r="B541" s="2">
        <f>inflow!B541/info!C$2</f>
        <v>0.16666666666666666</v>
      </c>
      <c r="C541" s="2">
        <f>inflow!C541/info!D$2</f>
        <v>0.73769450619244203</v>
      </c>
      <c r="D541" s="2">
        <f>inflow!D541/info!E$2</f>
        <v>0.21464375223773721</v>
      </c>
    </row>
    <row r="542" spans="1:4" x14ac:dyDescent="0.25">
      <c r="A542" s="2">
        <f>inflow!A542/info!B$2</f>
        <v>0.50029850746268656</v>
      </c>
      <c r="B542" s="2">
        <f>inflow!B542/info!C$2</f>
        <v>0.16666666666666666</v>
      </c>
      <c r="C542" s="2">
        <f>inflow!C542/info!D$2</f>
        <v>0.70308034296602095</v>
      </c>
      <c r="D542" s="2">
        <f>inflow!D542/info!E$2</f>
        <v>0.21249552452559972</v>
      </c>
    </row>
    <row r="543" spans="1:4" x14ac:dyDescent="0.25">
      <c r="A543" s="2">
        <f>inflow!A543/info!B$2</f>
        <v>0.50805970149253732</v>
      </c>
      <c r="B543" s="2">
        <f>inflow!B543/info!C$2</f>
        <v>0.16666666666666666</v>
      </c>
      <c r="C543" s="2">
        <f>inflow!C543/info!D$2</f>
        <v>0.71451254366465544</v>
      </c>
      <c r="D543" s="2">
        <f>inflow!D543/info!E$2</f>
        <v>0.21249552452559972</v>
      </c>
    </row>
    <row r="544" spans="1:4" x14ac:dyDescent="0.25">
      <c r="A544" s="2">
        <f>inflow!A544/info!B$2</f>
        <v>0.50626865671641796</v>
      </c>
      <c r="B544" s="2">
        <f>inflow!B544/info!C$2</f>
        <v>0.16666666666666666</v>
      </c>
      <c r="C544" s="2">
        <f>inflow!C544/info!D$2</f>
        <v>0.75484280724039376</v>
      </c>
      <c r="D544" s="2">
        <f>inflow!D544/info!E$2</f>
        <v>0.21518080916577156</v>
      </c>
    </row>
    <row r="545" spans="1:4" x14ac:dyDescent="0.25">
      <c r="A545" s="2">
        <f>inflow!A545/info!B$2</f>
        <v>0.50686567164179108</v>
      </c>
      <c r="B545" s="2">
        <f>inflow!B545/info!C$2</f>
        <v>0.16666666666666666</v>
      </c>
      <c r="C545" s="2">
        <f>inflow!C545/info!D$2</f>
        <v>0.74404572880279451</v>
      </c>
      <c r="D545" s="2">
        <f>inflow!D545/info!E$2</f>
        <v>0.21374865735767992</v>
      </c>
    </row>
    <row r="546" spans="1:4" x14ac:dyDescent="0.25">
      <c r="A546" s="2">
        <f>inflow!A546/info!B$2</f>
        <v>0.47940298507462686</v>
      </c>
      <c r="B546" s="2">
        <f>inflow!B546/info!C$2</f>
        <v>0.16666666666666666</v>
      </c>
      <c r="C546" s="2">
        <f>inflow!C546/info!D$2</f>
        <v>0.72816767227691326</v>
      </c>
      <c r="D546" s="2">
        <f>inflow!D546/info!E$2</f>
        <v>0.21285356247762263</v>
      </c>
    </row>
    <row r="547" spans="1:4" x14ac:dyDescent="0.25">
      <c r="A547" s="2">
        <f>inflow!A547/info!B$2</f>
        <v>0.47761194029850745</v>
      </c>
      <c r="B547" s="2">
        <f>inflow!B547/info!C$2</f>
        <v>0.16666666666666666</v>
      </c>
      <c r="C547" s="2">
        <f>inflow!C547/info!D$2</f>
        <v>0.71101937122896153</v>
      </c>
      <c r="D547" s="2">
        <f>inflow!D547/info!E$2</f>
        <v>0.21160042964554243</v>
      </c>
    </row>
    <row r="548" spans="1:4" x14ac:dyDescent="0.25">
      <c r="A548" s="2">
        <f>inflow!A548/info!B$2</f>
        <v>0.47641791044776122</v>
      </c>
      <c r="B548" s="2">
        <f>inflow!B548/info!C$2</f>
        <v>0.16666666666666666</v>
      </c>
      <c r="C548" s="2">
        <f>inflow!C548/info!D$2</f>
        <v>0.74277548428072404</v>
      </c>
      <c r="D548" s="2">
        <f>inflow!D548/info!E$2</f>
        <v>0.21267454350161116</v>
      </c>
    </row>
    <row r="549" spans="1:4" x14ac:dyDescent="0.25">
      <c r="A549" s="2">
        <f>inflow!A549/info!B$2</f>
        <v>0.51522388059701496</v>
      </c>
      <c r="B549" s="2">
        <f>inflow!B549/info!C$2</f>
        <v>0.16666666666666666</v>
      </c>
      <c r="C549" s="2">
        <f>inflow!C549/info!D$2</f>
        <v>0.72912035566846622</v>
      </c>
      <c r="D549" s="2">
        <f>inflow!D549/info!E$2</f>
        <v>0.21160042964554243</v>
      </c>
    </row>
    <row r="550" spans="1:4" x14ac:dyDescent="0.25">
      <c r="A550" s="2">
        <f>inflow!A550/info!B$2</f>
        <v>0.48417910447761192</v>
      </c>
      <c r="B550" s="2">
        <f>inflow!B550/info!C$2</f>
        <v>0.16666666666666666</v>
      </c>
      <c r="C550" s="2">
        <f>inflow!C550/info!D$2</f>
        <v>0.69609399809463324</v>
      </c>
      <c r="D550" s="2">
        <f>inflow!D550/info!E$2</f>
        <v>0.20873612602935912</v>
      </c>
    </row>
    <row r="551" spans="1:4" x14ac:dyDescent="0.25">
      <c r="A551" s="2">
        <f>inflow!A551/info!B$2</f>
        <v>0.43044776119402983</v>
      </c>
      <c r="B551" s="2">
        <f>inflow!B551/info!C$2</f>
        <v>0.16666666666666666</v>
      </c>
      <c r="C551" s="2">
        <f>inflow!C551/info!D$2</f>
        <v>0.69164814226738647</v>
      </c>
      <c r="D551" s="2">
        <f>inflow!D551/info!E$2</f>
        <v>0.20873612602935912</v>
      </c>
    </row>
    <row r="552" spans="1:4" x14ac:dyDescent="0.25">
      <c r="A552" s="2">
        <f>inflow!A552/info!B$2</f>
        <v>0.40298507462686567</v>
      </c>
      <c r="B552" s="2">
        <f>inflow!B552/info!C$2</f>
        <v>0.16666666666666666</v>
      </c>
      <c r="C552" s="2">
        <f>inflow!C552/info!D$2</f>
        <v>0.6389329946014608</v>
      </c>
      <c r="D552" s="2">
        <f>inflow!D552/info!E$2</f>
        <v>0.20873612602935912</v>
      </c>
    </row>
    <row r="553" spans="1:4" x14ac:dyDescent="0.25">
      <c r="A553" s="2">
        <f>inflow!A553/info!B$2</f>
        <v>0.1635820895522388</v>
      </c>
      <c r="B553" s="2">
        <f>inflow!B553/info!C$2</f>
        <v>0.16666666666666666</v>
      </c>
      <c r="C553" s="2">
        <f>inflow!C553/info!D$2</f>
        <v>0.60527151476659258</v>
      </c>
      <c r="D553" s="2">
        <f>inflow!D553/info!E$2</f>
        <v>0.20551378446115287</v>
      </c>
    </row>
    <row r="554" spans="1:4" x14ac:dyDescent="0.25">
      <c r="A554" s="2">
        <f>inflow!A554/info!B$2</f>
        <v>0.20059701492537313</v>
      </c>
      <c r="B554" s="2">
        <f>inflow!B554/info!C$2</f>
        <v>0.16666666666666666</v>
      </c>
      <c r="C554" s="2">
        <f>inflow!C554/info!D$2</f>
        <v>0.52143537630993964</v>
      </c>
      <c r="D554" s="2">
        <f>inflow!D554/info!E$2</f>
        <v>0.20300751879699247</v>
      </c>
    </row>
    <row r="555" spans="1:4" x14ac:dyDescent="0.25">
      <c r="A555" s="2">
        <f>inflow!A555/info!B$2</f>
        <v>0.11701492537313433</v>
      </c>
      <c r="B555" s="2">
        <f>inflow!B555/info!C$2</f>
        <v>0.16666666666666666</v>
      </c>
      <c r="C555" s="2">
        <f>inflow!C555/info!D$2</f>
        <v>0.47094315655763735</v>
      </c>
      <c r="D555" s="2">
        <f>inflow!D555/info!E$2</f>
        <v>0.20121732903687792</v>
      </c>
    </row>
    <row r="556" spans="1:4" x14ac:dyDescent="0.25">
      <c r="A556" s="2">
        <f>inflow!A556/info!B$2</f>
        <v>6.2686567164179099E-2</v>
      </c>
      <c r="B556" s="2">
        <f>inflow!B556/info!C$2</f>
        <v>0.16666666666666666</v>
      </c>
      <c r="C556" s="2">
        <f>inflow!C556/info!D$2</f>
        <v>0.49920609717370595</v>
      </c>
      <c r="D556" s="2">
        <f>inflow!D556/info!E$2</f>
        <v>0.19602577873254565</v>
      </c>
    </row>
    <row r="557" spans="1:4" x14ac:dyDescent="0.25">
      <c r="A557" s="2">
        <f>inflow!A557/info!B$2</f>
        <v>6.2089552238805967E-2</v>
      </c>
      <c r="B557" s="2">
        <f>inflow!B557/info!C$2</f>
        <v>0.16666666666666666</v>
      </c>
      <c r="C557" s="2">
        <f>inflow!C557/info!D$2</f>
        <v>0.48078755160368369</v>
      </c>
      <c r="D557" s="2">
        <f>inflow!D557/info!E$2</f>
        <v>0.19656283566058003</v>
      </c>
    </row>
    <row r="558" spans="1:4" x14ac:dyDescent="0.25">
      <c r="A558" s="2">
        <f>inflow!A558/info!B$2</f>
        <v>6.2089552238805967E-2</v>
      </c>
      <c r="B558" s="2">
        <f>inflow!B558/info!C$2</f>
        <v>0.16666666666666666</v>
      </c>
      <c r="C558" s="2">
        <f>inflow!C558/info!D$2</f>
        <v>0.46268656716417911</v>
      </c>
      <c r="D558" s="2">
        <f>inflow!D558/info!E$2</f>
        <v>0.19709989258861441</v>
      </c>
    </row>
    <row r="559" spans="1:4" x14ac:dyDescent="0.25">
      <c r="A559" s="2">
        <f>inflow!A559/info!B$2</f>
        <v>6.6865671641791039E-2</v>
      </c>
      <c r="B559" s="2">
        <f>inflow!B559/info!C$2</f>
        <v>0.16666666666666666</v>
      </c>
      <c r="C559" s="2">
        <f>inflow!C559/info!D$2</f>
        <v>0.46332168942521434</v>
      </c>
      <c r="D559" s="2">
        <f>inflow!D559/info!E$2</f>
        <v>0.19709989258861441</v>
      </c>
    </row>
    <row r="560" spans="1:4" x14ac:dyDescent="0.25">
      <c r="A560" s="2">
        <f>inflow!A560/info!B$2</f>
        <v>0.11701492537313433</v>
      </c>
      <c r="B560" s="2">
        <f>inflow!B560/info!C$2</f>
        <v>0.16666666666666666</v>
      </c>
      <c r="C560" s="2">
        <f>inflow!C560/info!D$2</f>
        <v>0.48459828516989523</v>
      </c>
      <c r="D560" s="2">
        <f>inflow!D560/info!E$2</f>
        <v>0.19709989258861441</v>
      </c>
    </row>
    <row r="561" spans="1:4" x14ac:dyDescent="0.25">
      <c r="A561" s="2">
        <f>inflow!A561/info!B$2</f>
        <v>0.21850746268656718</v>
      </c>
      <c r="B561" s="2">
        <f>inflow!B561/info!C$2</f>
        <v>0.16666666666666666</v>
      </c>
      <c r="C561" s="2">
        <f>inflow!C561/info!D$2</f>
        <v>0.54842807240393776</v>
      </c>
      <c r="D561" s="2">
        <f>inflow!D561/info!E$2</f>
        <v>0.19763694951664876</v>
      </c>
    </row>
    <row r="562" spans="1:4" x14ac:dyDescent="0.25">
      <c r="A562" s="2">
        <f>inflow!A562/info!B$2</f>
        <v>0.24597014925373134</v>
      </c>
      <c r="B562" s="2">
        <f>inflow!B562/info!C$2</f>
        <v>0.16666666666666666</v>
      </c>
      <c r="C562" s="2">
        <f>inflow!C562/info!D$2</f>
        <v>0.67037154652270559</v>
      </c>
      <c r="D562" s="2">
        <f>inflow!D562/info!E$2</f>
        <v>0.19906910132474043</v>
      </c>
    </row>
    <row r="563" spans="1:4" x14ac:dyDescent="0.25">
      <c r="A563" s="2">
        <f>inflow!A563/info!B$2</f>
        <v>0.41492537313432837</v>
      </c>
      <c r="B563" s="2">
        <f>inflow!B563/info!C$2</f>
        <v>0.16666666666666666</v>
      </c>
      <c r="C563" s="2">
        <f>inflow!C563/info!D$2</f>
        <v>0.72530962210225469</v>
      </c>
      <c r="D563" s="2">
        <f>inflow!D563/info!E$2</f>
        <v>0.20103831006086645</v>
      </c>
    </row>
    <row r="564" spans="1:4" x14ac:dyDescent="0.25">
      <c r="A564" s="2">
        <f>inflow!A564/info!B$2</f>
        <v>0.46149253731343282</v>
      </c>
      <c r="B564" s="2">
        <f>inflow!B564/info!C$2</f>
        <v>0.16666666666666666</v>
      </c>
      <c r="C564" s="2">
        <f>inflow!C564/info!D$2</f>
        <v>0.74595109558590034</v>
      </c>
      <c r="D564" s="2">
        <f>inflow!D564/info!E$2</f>
        <v>0.20050125313283207</v>
      </c>
    </row>
    <row r="565" spans="1:4" x14ac:dyDescent="0.25">
      <c r="A565" s="2">
        <f>inflow!A565/info!B$2</f>
        <v>0.47402985074626863</v>
      </c>
      <c r="B565" s="2">
        <f>inflow!B565/info!C$2</f>
        <v>0.16666666666666666</v>
      </c>
      <c r="C565" s="2">
        <f>inflow!C565/info!D$2</f>
        <v>0.74404572880279451</v>
      </c>
      <c r="D565" s="2">
        <f>inflow!D565/info!E$2</f>
        <v>0.19996419620479772</v>
      </c>
    </row>
    <row r="566" spans="1:4" x14ac:dyDescent="0.25">
      <c r="A566" s="2">
        <f>inflow!A566/info!B$2</f>
        <v>0.46208955223880599</v>
      </c>
      <c r="B566" s="2">
        <f>inflow!B566/info!C$2</f>
        <v>0.16666666666666666</v>
      </c>
      <c r="C566" s="2">
        <f>inflow!C566/info!D$2</f>
        <v>0.73578913940933632</v>
      </c>
      <c r="D566" s="2">
        <f>inflow!D566/info!E$2</f>
        <v>0.20014321518080916</v>
      </c>
    </row>
    <row r="567" spans="1:4" x14ac:dyDescent="0.25">
      <c r="A567" s="2">
        <f>inflow!A567/info!B$2</f>
        <v>0.43820895522388059</v>
      </c>
      <c r="B567" s="2">
        <f>inflow!B567/info!C$2</f>
        <v>0.16666666666666666</v>
      </c>
      <c r="C567" s="2">
        <f>inflow!C567/info!D$2</f>
        <v>0.74595109558590034</v>
      </c>
      <c r="D567" s="2">
        <f>inflow!D567/info!E$2</f>
        <v>0.20050125313283207</v>
      </c>
    </row>
    <row r="568" spans="1:4" x14ac:dyDescent="0.25">
      <c r="A568" s="2">
        <f>inflow!A568/info!B$2</f>
        <v>0.48776119402985074</v>
      </c>
      <c r="B568" s="2">
        <f>inflow!B568/info!C$2</f>
        <v>0.16666666666666666</v>
      </c>
      <c r="C568" s="2">
        <f>inflow!C568/info!D$2</f>
        <v>0.76182915211178148</v>
      </c>
      <c r="D568" s="2">
        <f>inflow!D568/info!E$2</f>
        <v>0.20175438596491227</v>
      </c>
    </row>
    <row r="569" spans="1:4" x14ac:dyDescent="0.25">
      <c r="A569" s="2">
        <f>inflow!A569/info!B$2</f>
        <v>0.48895522388059703</v>
      </c>
      <c r="B569" s="2">
        <f>inflow!B569/info!C$2</f>
        <v>0.16666666666666666</v>
      </c>
      <c r="C569" s="2">
        <f>inflow!C569/info!D$2</f>
        <v>0.75643061289298186</v>
      </c>
      <c r="D569" s="2">
        <f>inflow!D569/info!E$2</f>
        <v>0.20211242391693521</v>
      </c>
    </row>
    <row r="570" spans="1:4" x14ac:dyDescent="0.25">
      <c r="A570" s="2">
        <f>inflow!A570/info!B$2</f>
        <v>0.47761194029850745</v>
      </c>
      <c r="B570" s="2">
        <f>inflow!B570/info!C$2</f>
        <v>0.16666666666666666</v>
      </c>
      <c r="C570" s="2">
        <f>inflow!C570/info!D$2</f>
        <v>0.74499841219434737</v>
      </c>
      <c r="D570" s="2">
        <f>inflow!D570/info!E$2</f>
        <v>0.20229144289294665</v>
      </c>
    </row>
    <row r="571" spans="1:4" x14ac:dyDescent="0.25">
      <c r="A571" s="2">
        <f>inflow!A571/info!B$2</f>
        <v>0.44597014925373135</v>
      </c>
      <c r="B571" s="2">
        <f>inflow!B571/info!C$2</f>
        <v>0.16666666666666666</v>
      </c>
      <c r="C571" s="2">
        <f>inflow!C571/info!D$2</f>
        <v>0.74087011749761833</v>
      </c>
      <c r="D571" s="2">
        <f>inflow!D571/info!E$2</f>
        <v>0.20103831006086645</v>
      </c>
    </row>
    <row r="572" spans="1:4" x14ac:dyDescent="0.25">
      <c r="A572" s="2">
        <f>inflow!A572/info!B$2</f>
        <v>0.40716417910447761</v>
      </c>
      <c r="B572" s="2">
        <f>inflow!B572/info!C$2</f>
        <v>0.16666666666666666</v>
      </c>
      <c r="C572" s="2">
        <f>inflow!C572/info!D$2</f>
        <v>0.75261987932677044</v>
      </c>
      <c r="D572" s="2">
        <f>inflow!D572/info!E$2</f>
        <v>0.20211242391693521</v>
      </c>
    </row>
    <row r="573" spans="1:4" x14ac:dyDescent="0.25">
      <c r="A573" s="2">
        <f>inflow!A573/info!B$2</f>
        <v>0.37492537313432833</v>
      </c>
      <c r="B573" s="2">
        <f>inflow!B573/info!C$2</f>
        <v>0.16666666666666666</v>
      </c>
      <c r="C573" s="2">
        <f>inflow!C573/info!D$2</f>
        <v>0.74245792315020642</v>
      </c>
      <c r="D573" s="2">
        <f>inflow!D573/info!E$2</f>
        <v>0.20211242391693521</v>
      </c>
    </row>
    <row r="574" spans="1:4" x14ac:dyDescent="0.25">
      <c r="A574" s="2">
        <f>inflow!A574/info!B$2</f>
        <v>0.3737313432835821</v>
      </c>
      <c r="B574" s="2">
        <f>inflow!B574/info!C$2</f>
        <v>0.16666666666666666</v>
      </c>
      <c r="C574" s="2">
        <f>inflow!C574/info!D$2</f>
        <v>0.72848523340743088</v>
      </c>
      <c r="D574" s="2">
        <f>inflow!D574/info!E$2</f>
        <v>0.20282849982098103</v>
      </c>
    </row>
    <row r="575" spans="1:4" x14ac:dyDescent="0.25">
      <c r="A575" s="2">
        <f>inflow!A575/info!B$2</f>
        <v>0.26089552238805969</v>
      </c>
      <c r="B575" s="2">
        <f>inflow!B575/info!C$2</f>
        <v>0.16666666666666666</v>
      </c>
      <c r="C575" s="2">
        <f>inflow!C575/info!D$2</f>
        <v>0.64242616703715461</v>
      </c>
      <c r="D575" s="2">
        <f>inflow!D575/info!E$2</f>
        <v>0.20264948084496956</v>
      </c>
    </row>
    <row r="576" spans="1:4" x14ac:dyDescent="0.25">
      <c r="A576" s="2">
        <f>inflow!A576/info!B$2</f>
        <v>0.22507462686567165</v>
      </c>
      <c r="B576" s="2">
        <f>inflow!B576/info!C$2</f>
        <v>0.16666666666666666</v>
      </c>
      <c r="C576" s="2">
        <f>inflow!C576/info!D$2</f>
        <v>0.52302318196252784</v>
      </c>
      <c r="D576" s="2">
        <f>inflow!D576/info!E$2</f>
        <v>0.20211242391693521</v>
      </c>
    </row>
    <row r="577" spans="1:4" x14ac:dyDescent="0.25">
      <c r="A577" s="2">
        <f>inflow!A577/info!B$2</f>
        <v>0.17134328358208956</v>
      </c>
      <c r="B577" s="2">
        <f>inflow!B577/info!C$2</f>
        <v>0.16666666666666666</v>
      </c>
      <c r="C577" s="2">
        <f>inflow!C577/info!D$2</f>
        <v>0.45474753890123848</v>
      </c>
      <c r="D577" s="2">
        <f>inflow!D577/info!E$2</f>
        <v>0.20229144289294665</v>
      </c>
    </row>
    <row r="578" spans="1:4" x14ac:dyDescent="0.25">
      <c r="A578" s="2">
        <f>inflow!A578/info!B$2</f>
        <v>0.17194029850746267</v>
      </c>
      <c r="B578" s="2">
        <f>inflow!B578/info!C$2</f>
        <v>0.16666666666666666</v>
      </c>
      <c r="C578" s="2">
        <f>inflow!C578/info!D$2</f>
        <v>0.40616068593204191</v>
      </c>
      <c r="D578" s="2">
        <f>inflow!D578/info!E$2</f>
        <v>0.20426065162907267</v>
      </c>
    </row>
    <row r="579" spans="1:4" x14ac:dyDescent="0.25">
      <c r="A579" s="2">
        <f>inflow!A579/info!B$2</f>
        <v>0.1253731343283582</v>
      </c>
      <c r="B579" s="2">
        <f>inflow!B579/info!C$2</f>
        <v>0.16666666666666666</v>
      </c>
      <c r="C579" s="2">
        <f>inflow!C579/info!D$2</f>
        <v>0.33185138139091774</v>
      </c>
      <c r="D579" s="2">
        <f>inflow!D579/info!E$2</f>
        <v>0.20282849982098103</v>
      </c>
    </row>
    <row r="580" spans="1:4" x14ac:dyDescent="0.25">
      <c r="A580" s="2">
        <f>inflow!A580/info!B$2</f>
        <v>6.2686567164179099E-2</v>
      </c>
      <c r="B580" s="2">
        <f>inflow!B580/info!C$2</f>
        <v>0.16666666666666666</v>
      </c>
      <c r="C580" s="2">
        <f>inflow!C580/info!D$2</f>
        <v>0.32073674182280087</v>
      </c>
      <c r="D580" s="2">
        <f>inflow!D580/info!E$2</f>
        <v>0.20927318295739347</v>
      </c>
    </row>
    <row r="581" spans="1:4" x14ac:dyDescent="0.25">
      <c r="A581" s="2">
        <f>inflow!A581/info!B$2</f>
        <v>6.2089552238805967E-2</v>
      </c>
      <c r="B581" s="2">
        <f>inflow!B581/info!C$2</f>
        <v>0.16666666666666666</v>
      </c>
      <c r="C581" s="2">
        <f>inflow!C581/info!D$2</f>
        <v>0.32105430295331849</v>
      </c>
      <c r="D581" s="2">
        <f>inflow!D581/info!E$2</f>
        <v>0.21034729681346223</v>
      </c>
    </row>
    <row r="582" spans="1:4" x14ac:dyDescent="0.25">
      <c r="A582" s="2">
        <f>inflow!A582/info!B$2</f>
        <v>6.2089552238805967E-2</v>
      </c>
      <c r="B582" s="2">
        <f>inflow!B582/info!C$2</f>
        <v>0.16666666666666666</v>
      </c>
      <c r="C582" s="2">
        <f>inflow!C582/info!D$2</f>
        <v>0.33852016513178784</v>
      </c>
      <c r="D582" s="2">
        <f>inflow!D582/info!E$2</f>
        <v>0.21124239169351952</v>
      </c>
    </row>
    <row r="583" spans="1:4" x14ac:dyDescent="0.25">
      <c r="A583" s="2">
        <f>inflow!A583/info!B$2</f>
        <v>6.2089552238805967E-2</v>
      </c>
      <c r="B583" s="2">
        <f>inflow!B583/info!C$2</f>
        <v>0.16666666666666666</v>
      </c>
      <c r="C583" s="2">
        <f>inflow!C583/info!D$2</f>
        <v>0.35725627183232772</v>
      </c>
      <c r="D583" s="2">
        <f>inflow!D583/info!E$2</f>
        <v>0.21088435374149661</v>
      </c>
    </row>
    <row r="584" spans="1:4" x14ac:dyDescent="0.25">
      <c r="A584" s="2">
        <f>inflow!A584/info!B$2</f>
        <v>0.11761194029850747</v>
      </c>
      <c r="B584" s="2">
        <f>inflow!B584/info!C$2</f>
        <v>0.16666666666666666</v>
      </c>
      <c r="C584" s="2">
        <f>inflow!C584/info!D$2</f>
        <v>0.38424896792632579</v>
      </c>
      <c r="D584" s="2">
        <f>inflow!D584/info!E$2</f>
        <v>0.21070533476548514</v>
      </c>
    </row>
    <row r="585" spans="1:4" x14ac:dyDescent="0.25">
      <c r="A585" s="2">
        <f>inflow!A585/info!B$2</f>
        <v>0.21432835820895521</v>
      </c>
      <c r="B585" s="2">
        <f>inflow!B585/info!C$2</f>
        <v>0.16666666666666666</v>
      </c>
      <c r="C585" s="2">
        <f>inflow!C585/info!D$2</f>
        <v>0.49793585265163542</v>
      </c>
      <c r="D585" s="2">
        <f>inflow!D585/info!E$2</f>
        <v>0.21034729681346223</v>
      </c>
    </row>
    <row r="586" spans="1:4" x14ac:dyDescent="0.25">
      <c r="A586" s="2">
        <f>inflow!A586/info!B$2</f>
        <v>0.2656716417910448</v>
      </c>
      <c r="B586" s="2">
        <f>inflow!B586/info!C$2</f>
        <v>0.16666666666666666</v>
      </c>
      <c r="C586" s="2">
        <f>inflow!C586/info!D$2</f>
        <v>0.58145442997777075</v>
      </c>
      <c r="D586" s="2">
        <f>inflow!D586/info!E$2</f>
        <v>0.21052631578947367</v>
      </c>
    </row>
    <row r="587" spans="1:4" x14ac:dyDescent="0.25">
      <c r="A587" s="2">
        <f>inflow!A587/info!B$2</f>
        <v>0.40238805970149255</v>
      </c>
      <c r="B587" s="2">
        <f>inflow!B587/info!C$2</f>
        <v>0.16666666666666666</v>
      </c>
      <c r="C587" s="2">
        <f>inflow!C587/info!D$2</f>
        <v>0.66116227373769454</v>
      </c>
      <c r="D587" s="2">
        <f>inflow!D587/info!E$2</f>
        <v>0.21643394199785176</v>
      </c>
    </row>
    <row r="588" spans="1:4" x14ac:dyDescent="0.25">
      <c r="A588" s="2">
        <f>inflow!A588/info!B$2</f>
        <v>0.4161194029850746</v>
      </c>
      <c r="B588" s="2">
        <f>inflow!B588/info!C$2</f>
        <v>0.16666666666666666</v>
      </c>
      <c r="C588" s="2">
        <f>inflow!C588/info!D$2</f>
        <v>0.67449984121943474</v>
      </c>
      <c r="D588" s="2">
        <f>inflow!D588/info!E$2</f>
        <v>0.21679197994987467</v>
      </c>
    </row>
    <row r="589" spans="1:4" x14ac:dyDescent="0.25">
      <c r="A589" s="2">
        <f>inflow!A589/info!B$2</f>
        <v>0.4173134328358209</v>
      </c>
      <c r="B589" s="2">
        <f>inflow!B589/info!C$2</f>
        <v>0.16666666666666666</v>
      </c>
      <c r="C589" s="2">
        <f>inflow!C589/info!D$2</f>
        <v>0.6738647189583995</v>
      </c>
      <c r="D589" s="2">
        <f>inflow!D589/info!E$2</f>
        <v>0.22180451127819548</v>
      </c>
    </row>
    <row r="590" spans="1:4" x14ac:dyDescent="0.25">
      <c r="A590" s="2">
        <f>inflow!A590/info!B$2</f>
        <v>0.41791044776119401</v>
      </c>
      <c r="B590" s="2">
        <f>inflow!B590/info!C$2</f>
        <v>0.16666666666666666</v>
      </c>
      <c r="C590" s="2">
        <f>inflow!C590/info!D$2</f>
        <v>0.67037154652270559</v>
      </c>
      <c r="D590" s="2">
        <f>inflow!D590/info!E$2</f>
        <v>0.21894020766201217</v>
      </c>
    </row>
    <row r="591" spans="1:4" x14ac:dyDescent="0.25">
      <c r="A591" s="2">
        <f>inflow!A591/info!B$2</f>
        <v>0.41910447761194031</v>
      </c>
      <c r="B591" s="2">
        <f>inflow!B591/info!C$2</f>
        <v>0.16666666666666666</v>
      </c>
      <c r="C591" s="2">
        <f>inflow!C591/info!D$2</f>
        <v>0.66084471260717692</v>
      </c>
      <c r="D591" s="2">
        <f>inflow!D591/info!E$2</f>
        <v>0.22090941639813821</v>
      </c>
    </row>
    <row r="592" spans="1:4" x14ac:dyDescent="0.25">
      <c r="A592" s="2">
        <f>inflow!A592/info!B$2</f>
        <v>0.40716417910447761</v>
      </c>
      <c r="B592" s="2">
        <f>inflow!B592/info!C$2</f>
        <v>0.16666666666666666</v>
      </c>
      <c r="C592" s="2">
        <f>inflow!C592/info!D$2</f>
        <v>0.67132422991425844</v>
      </c>
      <c r="D592" s="2">
        <f>inflow!D592/info!E$2</f>
        <v>0.22055137844611528</v>
      </c>
    </row>
    <row r="593" spans="1:4" x14ac:dyDescent="0.25">
      <c r="A593" s="2">
        <f>inflow!A593/info!B$2</f>
        <v>0.41671641791044778</v>
      </c>
      <c r="B593" s="2">
        <f>inflow!B593/info!C$2</f>
        <v>0.16666666666666666</v>
      </c>
      <c r="C593" s="2">
        <f>inflow!C593/info!D$2</f>
        <v>0.67100666878374082</v>
      </c>
      <c r="D593" s="2">
        <f>inflow!D593/info!E$2</f>
        <v>0.22431077694235588</v>
      </c>
    </row>
    <row r="594" spans="1:4" x14ac:dyDescent="0.25">
      <c r="A594" s="2">
        <f>inflow!A594/info!B$2</f>
        <v>0.41850746268656719</v>
      </c>
      <c r="B594" s="2">
        <f>inflow!B594/info!C$2</f>
        <v>0.16666666666666666</v>
      </c>
      <c r="C594" s="2">
        <f>inflow!C594/info!D$2</f>
        <v>0.7154652270562083</v>
      </c>
      <c r="D594" s="2">
        <f>inflow!D594/info!E$2</f>
        <v>0.22269960615825277</v>
      </c>
    </row>
    <row r="595" spans="1:4" x14ac:dyDescent="0.25">
      <c r="A595" s="2">
        <f>inflow!A595/info!B$2</f>
        <v>0.38149253731343286</v>
      </c>
      <c r="B595" s="2">
        <f>inflow!B595/info!C$2</f>
        <v>0.16666666666666666</v>
      </c>
      <c r="C595" s="2">
        <f>inflow!C595/info!D$2</f>
        <v>0.70053985392188001</v>
      </c>
      <c r="D595" s="2">
        <f>inflow!D595/info!E$2</f>
        <v>0.22252058718224133</v>
      </c>
    </row>
    <row r="596" spans="1:4" x14ac:dyDescent="0.25">
      <c r="A596" s="2">
        <f>inflow!A596/info!B$2</f>
        <v>0.3737313432835821</v>
      </c>
      <c r="B596" s="2">
        <f>inflow!B596/info!C$2</f>
        <v>0.16666666666666666</v>
      </c>
      <c r="C596" s="2">
        <f>inflow!C596/info!D$2</f>
        <v>0.69736424261670371</v>
      </c>
      <c r="D596" s="2">
        <f>inflow!D596/info!E$2</f>
        <v>0.22126745435016112</v>
      </c>
    </row>
    <row r="597" spans="1:4" x14ac:dyDescent="0.25">
      <c r="A597" s="2">
        <f>inflow!A597/info!B$2</f>
        <v>0.38268656716417909</v>
      </c>
      <c r="B597" s="2">
        <f>inflow!B597/info!C$2</f>
        <v>0.16666666666666666</v>
      </c>
      <c r="C597" s="2">
        <f>inflow!C597/info!D$2</f>
        <v>0.73769450619244203</v>
      </c>
      <c r="D597" s="2">
        <f>inflow!D597/info!E$2</f>
        <v>0.22126745435016112</v>
      </c>
    </row>
    <row r="598" spans="1:4" x14ac:dyDescent="0.25">
      <c r="A598" s="2">
        <f>inflow!A598/info!B$2</f>
        <v>0.3647761194029851</v>
      </c>
      <c r="B598" s="2">
        <f>inflow!B598/info!C$2</f>
        <v>0.16666666666666666</v>
      </c>
      <c r="C598" s="2">
        <f>inflow!C598/info!D$2</f>
        <v>0.69641155922515086</v>
      </c>
      <c r="D598" s="2">
        <f>inflow!D598/info!E$2</f>
        <v>0.21750805585392052</v>
      </c>
    </row>
    <row r="599" spans="1:4" x14ac:dyDescent="0.25">
      <c r="A599" s="2">
        <f>inflow!A599/info!B$2</f>
        <v>0.27880597014925373</v>
      </c>
      <c r="B599" s="2">
        <f>inflow!B599/info!C$2</f>
        <v>0.16666666666666666</v>
      </c>
      <c r="C599" s="2">
        <f>inflow!C599/info!D$2</f>
        <v>0.65481105112734206</v>
      </c>
      <c r="D599" s="2">
        <f>inflow!D599/info!E$2</f>
        <v>0.21715001790189761</v>
      </c>
    </row>
    <row r="600" spans="1:4" x14ac:dyDescent="0.25">
      <c r="A600" s="2">
        <f>inflow!A600/info!B$2</f>
        <v>0.23522388059701493</v>
      </c>
      <c r="B600" s="2">
        <f>inflow!B600/info!C$2</f>
        <v>0.16666666666666666</v>
      </c>
      <c r="C600" s="2">
        <f>inflow!C600/info!D$2</f>
        <v>0.57669101302000636</v>
      </c>
      <c r="D600" s="2">
        <f>inflow!D600/info!E$2</f>
        <v>0.21911922663802363</v>
      </c>
    </row>
    <row r="601" spans="1:4" x14ac:dyDescent="0.25">
      <c r="A601" s="2">
        <f>inflow!A601/info!B$2</f>
        <v>0.23283582089552238</v>
      </c>
      <c r="B601" s="2">
        <f>inflow!B601/info!C$2</f>
        <v>0.16666666666666666</v>
      </c>
      <c r="C601" s="2">
        <f>inflow!C601/info!D$2</f>
        <v>0.52619879326770402</v>
      </c>
      <c r="D601" s="2">
        <f>inflow!D601/info!E$2</f>
        <v>0.21804511278195488</v>
      </c>
    </row>
    <row r="602" spans="1:4" x14ac:dyDescent="0.25">
      <c r="A602" s="2">
        <f>inflow!A602/info!B$2</f>
        <v>0.17671641791044776</v>
      </c>
      <c r="B602" s="2">
        <f>inflow!B602/info!C$2</f>
        <v>0.16666666666666666</v>
      </c>
      <c r="C602" s="2">
        <f>inflow!C602/info!D$2</f>
        <v>0.48396316290885993</v>
      </c>
      <c r="D602" s="2">
        <f>inflow!D602/info!E$2</f>
        <v>0.21643394199785176</v>
      </c>
    </row>
    <row r="603" spans="1:4" x14ac:dyDescent="0.25">
      <c r="A603" s="2">
        <f>inflow!A603/info!B$2</f>
        <v>0.11880597014925373</v>
      </c>
      <c r="B603" s="2">
        <f>inflow!B603/info!C$2</f>
        <v>0.16666666666666666</v>
      </c>
      <c r="C603" s="2">
        <f>inflow!C603/info!D$2</f>
        <v>0.45665290568434425</v>
      </c>
      <c r="D603" s="2">
        <f>inflow!D603/info!E$2</f>
        <v>0.21840315073397781</v>
      </c>
    </row>
    <row r="604" spans="1:4" x14ac:dyDescent="0.25">
      <c r="A604" s="2">
        <f>inflow!A604/info!B$2</f>
        <v>6.0895522388059703E-2</v>
      </c>
      <c r="B604" s="2">
        <f>inflow!B604/info!C$2</f>
        <v>0.16666666666666666</v>
      </c>
      <c r="C604" s="2">
        <f>inflow!C604/info!D$2</f>
        <v>0.43188313750396951</v>
      </c>
      <c r="D604" s="2">
        <f>inflow!D604/info!E$2</f>
        <v>0.21732903687790905</v>
      </c>
    </row>
    <row r="605" spans="1:4" x14ac:dyDescent="0.25">
      <c r="A605" s="2">
        <f>inflow!A605/info!B$2</f>
        <v>6.0298507462686564E-2</v>
      </c>
      <c r="B605" s="2">
        <f>inflow!B605/info!C$2</f>
        <v>0.16666666666666666</v>
      </c>
      <c r="C605" s="2">
        <f>inflow!C605/info!D$2</f>
        <v>0.42235630358844078</v>
      </c>
      <c r="D605" s="2">
        <f>inflow!D605/info!E$2</f>
        <v>0.21679197994987467</v>
      </c>
    </row>
    <row r="606" spans="1:4" x14ac:dyDescent="0.25">
      <c r="A606" s="2">
        <f>inflow!A606/info!B$2</f>
        <v>6.0895522388059703E-2</v>
      </c>
      <c r="B606" s="2">
        <f>inflow!B606/info!C$2</f>
        <v>0.16666666666666666</v>
      </c>
      <c r="C606" s="2">
        <f>inflow!C606/info!D$2</f>
        <v>0.42616703715465226</v>
      </c>
      <c r="D606" s="2">
        <f>inflow!D606/info!E$2</f>
        <v>0.21715001790189761</v>
      </c>
    </row>
    <row r="607" spans="1:4" x14ac:dyDescent="0.25">
      <c r="A607" s="2">
        <f>inflow!A607/info!B$2</f>
        <v>6.0895522388059703E-2</v>
      </c>
      <c r="B607" s="2">
        <f>inflow!B607/info!C$2</f>
        <v>0.16666666666666666</v>
      </c>
      <c r="C607" s="2">
        <f>inflow!C607/info!D$2</f>
        <v>0.44553826611622738</v>
      </c>
      <c r="D607" s="2">
        <f>inflow!D607/info!E$2</f>
        <v>0.21661296097386323</v>
      </c>
    </row>
    <row r="608" spans="1:4" x14ac:dyDescent="0.25">
      <c r="A608" s="2">
        <f>inflow!A608/info!B$2</f>
        <v>0.11462686567164179</v>
      </c>
      <c r="B608" s="2">
        <f>inflow!B608/info!C$2</f>
        <v>0.16666666666666666</v>
      </c>
      <c r="C608" s="2">
        <f>inflow!C608/info!D$2</f>
        <v>0.48618609082248332</v>
      </c>
      <c r="D608" s="2">
        <f>inflow!D608/info!E$2</f>
        <v>0.21625492302184032</v>
      </c>
    </row>
    <row r="609" spans="1:4" x14ac:dyDescent="0.25">
      <c r="A609" s="2">
        <f>inflow!A609/info!B$2</f>
        <v>0.20895522388059701</v>
      </c>
      <c r="B609" s="2">
        <f>inflow!B609/info!C$2</f>
        <v>0.16666666666666666</v>
      </c>
      <c r="C609" s="2">
        <f>inflow!C609/info!D$2</f>
        <v>0.56367100666878378</v>
      </c>
      <c r="D609" s="2">
        <f>inflow!D609/info!E$2</f>
        <v>0.21607590404582885</v>
      </c>
    </row>
    <row r="610" spans="1:4" x14ac:dyDescent="0.25">
      <c r="A610" s="2">
        <f>inflow!A610/info!B$2</f>
        <v>0.27402985074626868</v>
      </c>
      <c r="B610" s="2">
        <f>inflow!B610/info!C$2</f>
        <v>0.16666666666666666</v>
      </c>
      <c r="C610" s="2">
        <f>inflow!C610/info!D$2</f>
        <v>0.62813591616386155</v>
      </c>
      <c r="D610" s="2">
        <f>inflow!D610/info!E$2</f>
        <v>0.21804511278195488</v>
      </c>
    </row>
    <row r="611" spans="1:4" x14ac:dyDescent="0.25">
      <c r="A611" s="2">
        <f>inflow!A611/info!B$2</f>
        <v>0.37611940298507462</v>
      </c>
      <c r="B611" s="2">
        <f>inflow!B611/info!C$2</f>
        <v>0.16666666666666666</v>
      </c>
      <c r="C611" s="2">
        <f>inflow!C611/info!D$2</f>
        <v>0.68497935852651637</v>
      </c>
      <c r="D611" s="2">
        <f>inflow!D611/info!E$2</f>
        <v>0.22090941639813821</v>
      </c>
    </row>
    <row r="612" spans="1:4" x14ac:dyDescent="0.25">
      <c r="A612" s="2">
        <f>inflow!A612/info!B$2</f>
        <v>0.38805970149253732</v>
      </c>
      <c r="B612" s="2">
        <f>inflow!B612/info!C$2</f>
        <v>0.16666666666666666</v>
      </c>
      <c r="C612" s="2">
        <f>inflow!C612/info!D$2</f>
        <v>0.71292473801206735</v>
      </c>
      <c r="D612" s="2">
        <f>inflow!D612/info!E$2</f>
        <v>0.21876118868600072</v>
      </c>
    </row>
    <row r="613" spans="1:4" x14ac:dyDescent="0.25">
      <c r="A613" s="2">
        <f>inflow!A613/info!B$2</f>
        <v>0.44</v>
      </c>
      <c r="B613" s="2">
        <f>inflow!B613/info!C$2</f>
        <v>0.16666666666666666</v>
      </c>
      <c r="C613" s="2">
        <f>inflow!C613/info!D$2</f>
        <v>0.72022864401397269</v>
      </c>
      <c r="D613" s="2">
        <f>inflow!D613/info!E$2</f>
        <v>0.21732903687790905</v>
      </c>
    </row>
    <row r="614" spans="1:4" x14ac:dyDescent="0.25">
      <c r="A614" s="2">
        <f>inflow!A614/info!B$2</f>
        <v>0.44417910447761194</v>
      </c>
      <c r="B614" s="2">
        <f>inflow!B614/info!C$2</f>
        <v>0.16666666666666666</v>
      </c>
      <c r="C614" s="2">
        <f>inflow!C614/info!D$2</f>
        <v>0.7205462051444903</v>
      </c>
      <c r="D614" s="2">
        <f>inflow!D614/info!E$2</f>
        <v>0.21571786609380594</v>
      </c>
    </row>
    <row r="615" spans="1:4" x14ac:dyDescent="0.25">
      <c r="A615" s="2">
        <f>inflow!A615/info!B$2</f>
        <v>0.39164179104477614</v>
      </c>
      <c r="B615" s="2">
        <f>inflow!B615/info!C$2</f>
        <v>0.16666666666666666</v>
      </c>
      <c r="C615" s="2">
        <f>inflow!C615/info!D$2</f>
        <v>0.71483010479517306</v>
      </c>
      <c r="D615" s="2">
        <f>inflow!D615/info!E$2</f>
        <v>0.21553884711779447</v>
      </c>
    </row>
    <row r="616" spans="1:4" x14ac:dyDescent="0.25">
      <c r="A616" s="2">
        <f>inflow!A616/info!B$2</f>
        <v>0.39820895522388061</v>
      </c>
      <c r="B616" s="2">
        <f>inflow!B616/info!C$2</f>
        <v>0.16666666666666666</v>
      </c>
      <c r="C616" s="2">
        <f>inflow!C616/info!D$2</f>
        <v>0.70784375992378534</v>
      </c>
      <c r="D616" s="2">
        <f>inflow!D616/info!E$2</f>
        <v>0.21446473326172574</v>
      </c>
    </row>
    <row r="617" spans="1:4" x14ac:dyDescent="0.25">
      <c r="A617" s="2">
        <f>inflow!A617/info!B$2</f>
        <v>0.39582089552238808</v>
      </c>
      <c r="B617" s="2">
        <f>inflow!B617/info!C$2</f>
        <v>0.16666666666666666</v>
      </c>
      <c r="C617" s="2">
        <f>inflow!C617/info!D$2</f>
        <v>0.71673547157827877</v>
      </c>
      <c r="D617" s="2">
        <f>inflow!D617/info!E$2</f>
        <v>0.21482277121374865</v>
      </c>
    </row>
    <row r="618" spans="1:4" x14ac:dyDescent="0.25">
      <c r="A618" s="2">
        <f>inflow!A618/info!B$2</f>
        <v>0.40119402985074626</v>
      </c>
      <c r="B618" s="2">
        <f>inflow!B618/info!C$2</f>
        <v>0.16666666666666666</v>
      </c>
      <c r="C618" s="2">
        <f>inflow!C618/info!D$2</f>
        <v>0.70339790409653857</v>
      </c>
      <c r="D618" s="2">
        <f>inflow!D618/info!E$2</f>
        <v>0.21428571428571427</v>
      </c>
    </row>
    <row r="619" spans="1:4" x14ac:dyDescent="0.25">
      <c r="A619" s="2">
        <f>inflow!A619/info!B$2</f>
        <v>0.38925373134328356</v>
      </c>
      <c r="B619" s="2">
        <f>inflow!B619/info!C$2</f>
        <v>0.16666666666666666</v>
      </c>
      <c r="C619" s="2">
        <f>inflow!C619/info!D$2</f>
        <v>0.71578278818672592</v>
      </c>
      <c r="D619" s="2">
        <f>inflow!D619/info!E$2</f>
        <v>0.21446473326172574</v>
      </c>
    </row>
    <row r="620" spans="1:4" x14ac:dyDescent="0.25">
      <c r="A620" s="2">
        <f>inflow!A620/info!B$2</f>
        <v>0.44238805970149253</v>
      </c>
      <c r="B620" s="2">
        <f>inflow!B620/info!C$2</f>
        <v>0.16666666666666666</v>
      </c>
      <c r="C620" s="2">
        <f>inflow!C620/info!D$2</f>
        <v>0.73610670053985394</v>
      </c>
      <c r="D620" s="2">
        <f>inflow!D620/info!E$2</f>
        <v>0.21464375223773721</v>
      </c>
    </row>
    <row r="621" spans="1:4" x14ac:dyDescent="0.25">
      <c r="A621" s="2">
        <f>inflow!A621/info!B$2</f>
        <v>0.44179104477611941</v>
      </c>
      <c r="B621" s="2">
        <f>inflow!B621/info!C$2</f>
        <v>0.16666666666666666</v>
      </c>
      <c r="C621" s="2">
        <f>inflow!C621/info!D$2</f>
        <v>0.77103842489679264</v>
      </c>
      <c r="D621" s="2">
        <f>inflow!D621/info!E$2</f>
        <v>0.21410669530970283</v>
      </c>
    </row>
    <row r="622" spans="1:4" x14ac:dyDescent="0.25">
      <c r="A622" s="2">
        <f>inflow!A622/info!B$2</f>
        <v>0.41253731343283584</v>
      </c>
      <c r="B622" s="2">
        <f>inflow!B622/info!C$2</f>
        <v>0.16666666666666666</v>
      </c>
      <c r="C622" s="2">
        <f>inflow!C622/info!D$2</f>
        <v>0.73991743410606536</v>
      </c>
      <c r="D622" s="2">
        <f>inflow!D622/info!E$2</f>
        <v>0.21339061940565701</v>
      </c>
    </row>
    <row r="623" spans="1:4" x14ac:dyDescent="0.25">
      <c r="A623" s="2">
        <f>inflow!A623/info!B$2</f>
        <v>0.29074626865671643</v>
      </c>
      <c r="B623" s="2">
        <f>inflow!B623/info!C$2</f>
        <v>0.16666666666666666</v>
      </c>
      <c r="C623" s="2">
        <f>inflow!C623/info!D$2</f>
        <v>0.72657986662432517</v>
      </c>
      <c r="D623" s="2">
        <f>inflow!D623/info!E$2</f>
        <v>0.21321160042964554</v>
      </c>
    </row>
    <row r="624" spans="1:4" x14ac:dyDescent="0.25">
      <c r="A624" s="2">
        <f>inflow!A624/info!B$2</f>
        <v>0.26388059701492539</v>
      </c>
      <c r="B624" s="2">
        <f>inflow!B624/info!C$2</f>
        <v>0.16666666666666666</v>
      </c>
      <c r="C624" s="2">
        <f>inflow!C624/info!D$2</f>
        <v>0.61638615433470945</v>
      </c>
      <c r="D624" s="2">
        <f>inflow!D624/info!E$2</f>
        <v>0.21267454350161116</v>
      </c>
    </row>
    <row r="625" spans="1:4" x14ac:dyDescent="0.25">
      <c r="A625" s="2">
        <f>inflow!A625/info!B$2</f>
        <v>0.14925373134328357</v>
      </c>
      <c r="B625" s="2">
        <f>inflow!B625/info!C$2</f>
        <v>0.16666666666666666</v>
      </c>
      <c r="C625" s="2">
        <f>inflow!C625/info!D$2</f>
        <v>0.58717053032708799</v>
      </c>
      <c r="D625" s="2">
        <f>inflow!D625/info!E$2</f>
        <v>0.21321160042964554</v>
      </c>
    </row>
    <row r="626" spans="1:4" x14ac:dyDescent="0.25">
      <c r="A626" s="2">
        <f>inflow!A626/info!B$2</f>
        <v>0.12417910447761193</v>
      </c>
      <c r="B626" s="2">
        <f>inflow!B626/info!C$2</f>
        <v>0.16666666666666666</v>
      </c>
      <c r="C626" s="2">
        <f>inflow!C626/info!D$2</f>
        <v>0.549063194664973</v>
      </c>
      <c r="D626" s="2">
        <f>inflow!D626/info!E$2</f>
        <v>0.21160042964554243</v>
      </c>
    </row>
    <row r="627" spans="1:4" x14ac:dyDescent="0.25">
      <c r="A627" s="2">
        <f>inflow!A627/info!B$2</f>
        <v>3.8208955223880597E-2</v>
      </c>
      <c r="B627" s="2">
        <f>inflow!B627/info!C$2</f>
        <v>0.16666666666666666</v>
      </c>
      <c r="C627" s="2">
        <f>inflow!C627/info!D$2</f>
        <v>0.50269926960939981</v>
      </c>
      <c r="D627" s="2">
        <f>inflow!D627/info!E$2</f>
        <v>0.21177944862155387</v>
      </c>
    </row>
    <row r="628" spans="1:4" x14ac:dyDescent="0.25">
      <c r="A628" s="2">
        <f>inflow!A628/info!B$2</f>
        <v>2.1492537313432834E-2</v>
      </c>
      <c r="B628" s="2">
        <f>inflow!B628/info!C$2</f>
        <v>0.16666666666666666</v>
      </c>
      <c r="C628" s="2">
        <f>inflow!C628/info!D$2</f>
        <v>0.48650365195300094</v>
      </c>
      <c r="D628" s="2">
        <f>inflow!D628/info!E$2</f>
        <v>0.20981023988542785</v>
      </c>
    </row>
    <row r="629" spans="1:4" x14ac:dyDescent="0.25">
      <c r="A629" s="2">
        <f>inflow!A629/info!B$2</f>
        <v>2.1492537313432834E-2</v>
      </c>
      <c r="B629" s="2">
        <f>inflow!B629/info!C$2</f>
        <v>0.16666666666666666</v>
      </c>
      <c r="C629" s="2">
        <f>inflow!C629/info!D$2</f>
        <v>0.47824706255954269</v>
      </c>
      <c r="D629" s="2">
        <f>inflow!D629/info!E$2</f>
        <v>0.20981023988542785</v>
      </c>
    </row>
    <row r="630" spans="1:4" x14ac:dyDescent="0.25">
      <c r="A630" s="2">
        <f>inflow!A630/info!B$2</f>
        <v>2.1492537313432834E-2</v>
      </c>
      <c r="B630" s="2">
        <f>inflow!B630/info!C$2</f>
        <v>0.16666666666666666</v>
      </c>
      <c r="C630" s="2">
        <f>inflow!C630/info!D$2</f>
        <v>0.47284852334074307</v>
      </c>
      <c r="D630" s="2">
        <f>inflow!D630/info!E$2</f>
        <v>0.21016827783745076</v>
      </c>
    </row>
    <row r="631" spans="1:4" x14ac:dyDescent="0.25">
      <c r="A631" s="2">
        <f>inflow!A631/info!B$2</f>
        <v>2.1492537313432834E-2</v>
      </c>
      <c r="B631" s="2">
        <f>inflow!B631/info!C$2</f>
        <v>0.16666666666666666</v>
      </c>
      <c r="C631" s="2">
        <f>inflow!C631/info!D$2</f>
        <v>0.47443632899333121</v>
      </c>
      <c r="D631" s="2">
        <f>inflow!D631/info!E$2</f>
        <v>0.20981023988542785</v>
      </c>
    </row>
    <row r="632" spans="1:4" x14ac:dyDescent="0.25">
      <c r="A632" s="2">
        <f>inflow!A632/info!B$2</f>
        <v>2.1492537313432834E-2</v>
      </c>
      <c r="B632" s="2">
        <f>inflow!B632/info!C$2</f>
        <v>0.16666666666666666</v>
      </c>
      <c r="C632" s="2">
        <f>inflow!C632/info!D$2</f>
        <v>0.48046999047316608</v>
      </c>
      <c r="D632" s="2">
        <f>inflow!D632/info!E$2</f>
        <v>0.20927318295739347</v>
      </c>
    </row>
    <row r="633" spans="1:4" x14ac:dyDescent="0.25">
      <c r="A633" s="2">
        <f>inflow!A633/info!B$2</f>
        <v>2.3283582089552238E-2</v>
      </c>
      <c r="B633" s="2">
        <f>inflow!B633/info!C$2</f>
        <v>0.16666666666666666</v>
      </c>
      <c r="C633" s="2">
        <f>inflow!C633/info!D$2</f>
        <v>0.51921244839631631</v>
      </c>
      <c r="D633" s="2">
        <f>inflow!D633/info!E$2</f>
        <v>0.20873612602935912</v>
      </c>
    </row>
    <row r="634" spans="1:4" x14ac:dyDescent="0.25">
      <c r="A634" s="2">
        <f>inflow!A634/info!B$2</f>
        <v>8.1194029850746266E-2</v>
      </c>
      <c r="B634" s="2">
        <f>inflow!B634/info!C$2</f>
        <v>0.16666666666666666</v>
      </c>
      <c r="C634" s="2">
        <f>inflow!C634/info!D$2</f>
        <v>0.56176563988567796</v>
      </c>
      <c r="D634" s="2">
        <f>inflow!D634/info!E$2</f>
        <v>0.20873612602935912</v>
      </c>
    </row>
    <row r="635" spans="1:4" x14ac:dyDescent="0.25">
      <c r="A635" s="2">
        <f>inflow!A635/info!B$2</f>
        <v>0.23940298507462687</v>
      </c>
      <c r="B635" s="2">
        <f>inflow!B635/info!C$2</f>
        <v>0.16666666666666666</v>
      </c>
      <c r="C635" s="2">
        <f>inflow!C635/info!D$2</f>
        <v>0.6456017783423309</v>
      </c>
      <c r="D635" s="2">
        <f>inflow!D635/info!E$2</f>
        <v>0.21052631578947367</v>
      </c>
    </row>
    <row r="636" spans="1:4" x14ac:dyDescent="0.25">
      <c r="A636" s="2">
        <f>inflow!A636/info!B$2</f>
        <v>0.26029850746268657</v>
      </c>
      <c r="B636" s="2">
        <f>inflow!B636/info!C$2</f>
        <v>0.16666666666666666</v>
      </c>
      <c r="C636" s="2">
        <f>inflow!C636/info!D$2</f>
        <v>0.67958081930771674</v>
      </c>
      <c r="D636" s="2">
        <f>inflow!D636/info!E$2</f>
        <v>0.21016827783745076</v>
      </c>
    </row>
    <row r="637" spans="1:4" x14ac:dyDescent="0.25">
      <c r="A637" s="2">
        <f>inflow!A637/info!B$2</f>
        <v>0.33373134328358212</v>
      </c>
      <c r="B637" s="2">
        <f>inflow!B637/info!C$2</f>
        <v>0.16666666666666666</v>
      </c>
      <c r="C637" s="2">
        <f>inflow!C637/info!D$2</f>
        <v>0.6872022864401397</v>
      </c>
      <c r="D637" s="2">
        <f>inflow!D637/info!E$2</f>
        <v>0.21177944862155387</v>
      </c>
    </row>
    <row r="638" spans="1:4" x14ac:dyDescent="0.25">
      <c r="A638" s="2">
        <f>inflow!A638/info!B$2</f>
        <v>0.35343283582089552</v>
      </c>
      <c r="B638" s="2">
        <f>inflow!B638/info!C$2</f>
        <v>0.16666666666666666</v>
      </c>
      <c r="C638" s="2">
        <f>inflow!C638/info!D$2</f>
        <v>0.65862178469355348</v>
      </c>
      <c r="D638" s="2">
        <f>inflow!D638/info!E$2</f>
        <v>0.21213748657357681</v>
      </c>
    </row>
    <row r="639" spans="1:4" x14ac:dyDescent="0.25">
      <c r="A639" s="2">
        <f>inflow!A639/info!B$2</f>
        <v>0.31402985074626866</v>
      </c>
      <c r="B639" s="2">
        <f>inflow!B639/info!C$2</f>
        <v>0.16666666666666666</v>
      </c>
      <c r="C639" s="2">
        <f>inflow!C639/info!D$2</f>
        <v>0.61479834868212135</v>
      </c>
      <c r="D639" s="2">
        <f>inflow!D639/info!E$2</f>
        <v>0.21177944862155387</v>
      </c>
    </row>
    <row r="640" spans="1:4" x14ac:dyDescent="0.25">
      <c r="A640" s="2">
        <f>inflow!A640/info!B$2</f>
        <v>0.29791044776119402</v>
      </c>
      <c r="B640" s="2">
        <f>inflow!B640/info!C$2</f>
        <v>0.16666666666666666</v>
      </c>
      <c r="C640" s="2">
        <f>inflow!C640/info!D$2</f>
        <v>0.63004128294696726</v>
      </c>
      <c r="D640" s="2">
        <f>inflow!D640/info!E$2</f>
        <v>0.21160042964554243</v>
      </c>
    </row>
    <row r="641" spans="1:4" x14ac:dyDescent="0.25">
      <c r="A641" s="2">
        <f>inflow!A641/info!B$2</f>
        <v>0.29671641791044778</v>
      </c>
      <c r="B641" s="2">
        <f>inflow!B641/info!C$2</f>
        <v>0.16666666666666666</v>
      </c>
      <c r="C641" s="2">
        <f>inflow!C641/info!D$2</f>
        <v>0.62083201016195622</v>
      </c>
      <c r="D641" s="2">
        <f>inflow!D641/info!E$2</f>
        <v>0.21160042964554243</v>
      </c>
    </row>
    <row r="642" spans="1:4" x14ac:dyDescent="0.25">
      <c r="A642" s="2">
        <f>inflow!A642/info!B$2</f>
        <v>0.29313432835820896</v>
      </c>
      <c r="B642" s="2">
        <f>inflow!B642/info!C$2</f>
        <v>0.16666666666666666</v>
      </c>
      <c r="C642" s="2">
        <f>inflow!C642/info!D$2</f>
        <v>0.6205144490314386</v>
      </c>
      <c r="D642" s="2">
        <f>inflow!D642/info!E$2</f>
        <v>0.21231650554958825</v>
      </c>
    </row>
    <row r="643" spans="1:4" x14ac:dyDescent="0.25">
      <c r="A643" s="2">
        <f>inflow!A643/info!B$2</f>
        <v>0.29850746268656714</v>
      </c>
      <c r="B643" s="2">
        <f>inflow!B643/info!C$2</f>
        <v>0.16666666666666666</v>
      </c>
      <c r="C643" s="2">
        <f>inflow!C643/info!D$2</f>
        <v>0.64973007303906005</v>
      </c>
      <c r="D643" s="2">
        <f>inflow!D643/info!E$2</f>
        <v>0.21303258145363407</v>
      </c>
    </row>
    <row r="644" spans="1:4" x14ac:dyDescent="0.25">
      <c r="A644" s="2">
        <f>inflow!A644/info!B$2</f>
        <v>0.35641791044776122</v>
      </c>
      <c r="B644" s="2">
        <f>inflow!B644/info!C$2</f>
        <v>0.16666666666666666</v>
      </c>
      <c r="C644" s="2">
        <f>inflow!C644/info!D$2</f>
        <v>0.73293108923467765</v>
      </c>
      <c r="D644" s="2">
        <f>inflow!D644/info!E$2</f>
        <v>0.21285356247762263</v>
      </c>
    </row>
    <row r="645" spans="1:4" x14ac:dyDescent="0.25">
      <c r="A645" s="2">
        <f>inflow!A645/info!B$2</f>
        <v>0.37492537313432833</v>
      </c>
      <c r="B645" s="2">
        <f>inflow!B645/info!C$2</f>
        <v>0.16666666666666666</v>
      </c>
      <c r="C645" s="2">
        <f>inflow!C645/info!D$2</f>
        <v>0.73832962845347727</v>
      </c>
      <c r="D645" s="2">
        <f>inflow!D645/info!E$2</f>
        <v>0.21088435374149661</v>
      </c>
    </row>
    <row r="646" spans="1:4" x14ac:dyDescent="0.25">
      <c r="A646" s="2">
        <f>inflow!A646/info!B$2</f>
        <v>0.30805970149253731</v>
      </c>
      <c r="B646" s="2">
        <f>inflow!B646/info!C$2</f>
        <v>0.16666666666666666</v>
      </c>
      <c r="C646" s="2">
        <f>inflow!C646/info!D$2</f>
        <v>0.74436328993331213</v>
      </c>
      <c r="D646" s="2">
        <f>inflow!D646/info!E$2</f>
        <v>0.21088435374149661</v>
      </c>
    </row>
    <row r="647" spans="1:4" x14ac:dyDescent="0.25">
      <c r="A647" s="2">
        <f>inflow!A647/info!B$2</f>
        <v>0.25850746268656716</v>
      </c>
      <c r="B647" s="2">
        <f>inflow!B647/info!C$2</f>
        <v>0.16666666666666666</v>
      </c>
      <c r="C647" s="2">
        <f>inflow!C647/info!D$2</f>
        <v>0.64973007303906005</v>
      </c>
      <c r="D647" s="2">
        <f>inflow!D647/info!E$2</f>
        <v>0.21088435374149661</v>
      </c>
    </row>
    <row r="648" spans="1:4" x14ac:dyDescent="0.25">
      <c r="A648" s="2">
        <f>inflow!A648/info!B$2</f>
        <v>0.17850746268656717</v>
      </c>
      <c r="B648" s="2">
        <f>inflow!B648/info!C$2</f>
        <v>0.16666666666666666</v>
      </c>
      <c r="C648" s="2">
        <f>inflow!C648/info!D$2</f>
        <v>0.56938710701810102</v>
      </c>
      <c r="D648" s="2">
        <f>inflow!D648/info!E$2</f>
        <v>0.21070533476548514</v>
      </c>
    </row>
    <row r="649" spans="1:4" x14ac:dyDescent="0.25">
      <c r="A649" s="2">
        <f>inflow!A649/info!B$2</f>
        <v>9.014925373134329E-2</v>
      </c>
      <c r="B649" s="2">
        <f>inflow!B649/info!C$2</f>
        <v>0.16666666666666666</v>
      </c>
      <c r="C649" s="2">
        <f>inflow!C649/info!D$2</f>
        <v>0.52016513178786916</v>
      </c>
      <c r="D649" s="2">
        <f>inflow!D649/info!E$2</f>
        <v>0.20909416398138203</v>
      </c>
    </row>
    <row r="650" spans="1:4" x14ac:dyDescent="0.25">
      <c r="A650" s="2">
        <f>inflow!A650/info!B$2</f>
        <v>0.11283582089552238</v>
      </c>
      <c r="B650" s="2">
        <f>inflow!B650/info!C$2</f>
        <v>0.16666666666666666</v>
      </c>
      <c r="C650" s="2">
        <f>inflow!C650/info!D$2</f>
        <v>0.4601460781200381</v>
      </c>
      <c r="D650" s="2">
        <f>inflow!D650/info!E$2</f>
        <v>0.20855710705334765</v>
      </c>
    </row>
    <row r="651" spans="1:4" x14ac:dyDescent="0.25">
      <c r="A651" s="2">
        <f>inflow!A651/info!B$2</f>
        <v>0.11044776119402985</v>
      </c>
      <c r="B651" s="2">
        <f>inflow!B651/info!C$2</f>
        <v>0.16666666666666666</v>
      </c>
      <c r="C651" s="2">
        <f>inflow!C651/info!D$2</f>
        <v>0.43601143220069866</v>
      </c>
      <c r="D651" s="2">
        <f>inflow!D651/info!E$2</f>
        <v>0.20909416398138203</v>
      </c>
    </row>
    <row r="652" spans="1:4" x14ac:dyDescent="0.25">
      <c r="A652" s="2">
        <f>inflow!A652/info!B$2</f>
        <v>2.1492537313432834E-2</v>
      </c>
      <c r="B652" s="2">
        <f>inflow!B652/info!C$2</f>
        <v>0.16666666666666666</v>
      </c>
      <c r="C652" s="2">
        <f>inflow!C652/info!D$2</f>
        <v>0.445855827246745</v>
      </c>
      <c r="D652" s="2">
        <f>inflow!D652/info!E$2</f>
        <v>0.20730397422126745</v>
      </c>
    </row>
    <row r="653" spans="1:4" x14ac:dyDescent="0.25">
      <c r="A653" s="2">
        <f>inflow!A653/info!B$2</f>
        <v>2.1492537313432834E-2</v>
      </c>
      <c r="B653" s="2">
        <f>inflow!B653/info!C$2</f>
        <v>0.16666666666666666</v>
      </c>
      <c r="C653" s="2">
        <f>inflow!C653/info!D$2</f>
        <v>0.43537630993966336</v>
      </c>
      <c r="D653" s="2">
        <f>inflow!D653/info!E$2</f>
        <v>0.20694593626924454</v>
      </c>
    </row>
    <row r="654" spans="1:4" x14ac:dyDescent="0.25">
      <c r="A654" s="2">
        <f>inflow!A654/info!B$2</f>
        <v>2.1492537313432834E-2</v>
      </c>
      <c r="B654" s="2">
        <f>inflow!B654/info!C$2</f>
        <v>0.16666666666666666</v>
      </c>
      <c r="C654" s="2">
        <f>inflow!C654/info!D$2</f>
        <v>0.42807240393775803</v>
      </c>
      <c r="D654" s="2">
        <f>inflow!D654/info!E$2</f>
        <v>0.20694593626924454</v>
      </c>
    </row>
    <row r="655" spans="1:4" x14ac:dyDescent="0.25">
      <c r="A655" s="2">
        <f>inflow!A655/info!B$2</f>
        <v>2.1492537313432834E-2</v>
      </c>
      <c r="B655" s="2">
        <f>inflow!B655/info!C$2</f>
        <v>0.16666666666666666</v>
      </c>
      <c r="C655" s="2">
        <f>inflow!C655/info!D$2</f>
        <v>0.42330898697999364</v>
      </c>
      <c r="D655" s="2">
        <f>inflow!D655/info!E$2</f>
        <v>0.20658789831722163</v>
      </c>
    </row>
    <row r="656" spans="1:4" x14ac:dyDescent="0.25">
      <c r="A656" s="2">
        <f>inflow!A656/info!B$2</f>
        <v>2.1492537313432834E-2</v>
      </c>
      <c r="B656" s="2">
        <f>inflow!B656/info!C$2</f>
        <v>0.16666666666666666</v>
      </c>
      <c r="C656" s="2">
        <f>inflow!C656/info!D$2</f>
        <v>0.448396316290886</v>
      </c>
      <c r="D656" s="2">
        <f>inflow!D656/info!E$2</f>
        <v>0.20622986036519872</v>
      </c>
    </row>
    <row r="657" spans="1:4" x14ac:dyDescent="0.25">
      <c r="A657" s="2">
        <f>inflow!A657/info!B$2</f>
        <v>7.5820895522388063E-2</v>
      </c>
      <c r="B657" s="2">
        <f>inflow!B657/info!C$2</f>
        <v>0.16666666666666666</v>
      </c>
      <c r="C657" s="2">
        <f>inflow!C657/info!D$2</f>
        <v>0.47475389012384883</v>
      </c>
      <c r="D657" s="2">
        <f>inflow!D657/info!E$2</f>
        <v>0.20622986036519872</v>
      </c>
    </row>
    <row r="658" spans="1:4" x14ac:dyDescent="0.25">
      <c r="A658" s="2">
        <f>inflow!A658/info!B$2</f>
        <v>0.1546268656716418</v>
      </c>
      <c r="B658" s="2">
        <f>inflow!B658/info!C$2</f>
        <v>0.16666666666666666</v>
      </c>
      <c r="C658" s="2">
        <f>inflow!C658/info!D$2</f>
        <v>0.50301683073991743</v>
      </c>
      <c r="D658" s="2">
        <f>inflow!D658/info!E$2</f>
        <v>0.20658789831722163</v>
      </c>
    </row>
    <row r="659" spans="1:4" x14ac:dyDescent="0.25">
      <c r="A659" s="2">
        <f>inflow!A659/info!B$2</f>
        <v>0.19044776119402984</v>
      </c>
      <c r="B659" s="2">
        <f>inflow!B659/info!C$2</f>
        <v>0.16666666666666666</v>
      </c>
      <c r="C659" s="2">
        <f>inflow!C659/info!D$2</f>
        <v>0.56589393458240711</v>
      </c>
      <c r="D659" s="2">
        <f>inflow!D659/info!E$2</f>
        <v>0.20622986036519872</v>
      </c>
    </row>
    <row r="660" spans="1:4" x14ac:dyDescent="0.25">
      <c r="A660" s="2">
        <f>inflow!A660/info!B$2</f>
        <v>0.21194029850746268</v>
      </c>
      <c r="B660" s="2">
        <f>inflow!B660/info!C$2</f>
        <v>0.16666666666666666</v>
      </c>
      <c r="C660" s="2">
        <f>inflow!C660/info!D$2</f>
        <v>0.5890758971101937</v>
      </c>
      <c r="D660" s="2">
        <f>inflow!D660/info!E$2</f>
        <v>0.20694593626924454</v>
      </c>
    </row>
    <row r="661" spans="1:4" x14ac:dyDescent="0.25">
      <c r="A661" s="2">
        <f>inflow!A661/info!B$2</f>
        <v>0.22626865671641791</v>
      </c>
      <c r="B661" s="2">
        <f>inflow!B661/info!C$2</f>
        <v>0.16666666666666666</v>
      </c>
      <c r="C661" s="2">
        <f>inflow!C661/info!D$2</f>
        <v>0.61479834868212135</v>
      </c>
      <c r="D661" s="2">
        <f>inflow!D661/info!E$2</f>
        <v>0.20712495524525601</v>
      </c>
    </row>
    <row r="662" spans="1:4" x14ac:dyDescent="0.25">
      <c r="A662" s="2">
        <f>inflow!A662/info!B$2</f>
        <v>0.22626865671641791</v>
      </c>
      <c r="B662" s="2">
        <f>inflow!B662/info!C$2</f>
        <v>0.16666666666666666</v>
      </c>
      <c r="C662" s="2">
        <f>inflow!C662/info!D$2</f>
        <v>0.61765639885677992</v>
      </c>
      <c r="D662" s="2">
        <f>inflow!D662/info!E$2</f>
        <v>0.20748299319727892</v>
      </c>
    </row>
    <row r="663" spans="1:4" x14ac:dyDescent="0.25">
      <c r="A663" s="2">
        <f>inflow!A663/info!B$2</f>
        <v>0.24059701492537314</v>
      </c>
      <c r="B663" s="2">
        <f>inflow!B663/info!C$2</f>
        <v>0.16666666666666666</v>
      </c>
      <c r="C663" s="2">
        <f>inflow!C663/info!D$2</f>
        <v>0.61511590981263897</v>
      </c>
      <c r="D663" s="2">
        <f>inflow!D663/info!E$2</f>
        <v>0.20802005012531327</v>
      </c>
    </row>
    <row r="664" spans="1:4" x14ac:dyDescent="0.25">
      <c r="A664" s="2">
        <f>inflow!A664/info!B$2</f>
        <v>0.22567164179104476</v>
      </c>
      <c r="B664" s="2">
        <f>inflow!B664/info!C$2</f>
        <v>0.16666666666666666</v>
      </c>
      <c r="C664" s="2">
        <f>inflow!C664/info!D$2</f>
        <v>0.62114957129247383</v>
      </c>
      <c r="D664" s="2">
        <f>inflow!D664/info!E$2</f>
        <v>0.20873612602935912</v>
      </c>
    </row>
    <row r="665" spans="1:4" x14ac:dyDescent="0.25">
      <c r="A665" s="2">
        <f>inflow!A665/info!B$2</f>
        <v>0.22626865671641791</v>
      </c>
      <c r="B665" s="2">
        <f>inflow!B665/info!C$2</f>
        <v>0.16666666666666666</v>
      </c>
      <c r="C665" s="2">
        <f>inflow!C665/info!D$2</f>
        <v>0.64337885042870757</v>
      </c>
      <c r="D665" s="2">
        <f>inflow!D665/info!E$2</f>
        <v>0.20873612602935912</v>
      </c>
    </row>
    <row r="666" spans="1:4" x14ac:dyDescent="0.25">
      <c r="A666" s="2">
        <f>inflow!A666/info!B$2</f>
        <v>0.25671641791044775</v>
      </c>
      <c r="B666" s="2">
        <f>inflow!B666/info!C$2</f>
        <v>0.16666666666666666</v>
      </c>
      <c r="C666" s="2">
        <f>inflow!C666/info!D$2</f>
        <v>0.64179104477611937</v>
      </c>
      <c r="D666" s="2">
        <f>inflow!D666/info!E$2</f>
        <v>0.20819906910132474</v>
      </c>
    </row>
    <row r="667" spans="1:4" x14ac:dyDescent="0.25">
      <c r="A667" s="2">
        <f>inflow!A667/info!B$2</f>
        <v>0.29552238805970149</v>
      </c>
      <c r="B667" s="2">
        <f>inflow!B667/info!C$2</f>
        <v>0.16666666666666666</v>
      </c>
      <c r="C667" s="2">
        <f>inflow!C667/info!D$2</f>
        <v>0.62337249920609716</v>
      </c>
      <c r="D667" s="2">
        <f>inflow!D667/info!E$2</f>
        <v>0.20855710705334765</v>
      </c>
    </row>
    <row r="668" spans="1:4" x14ac:dyDescent="0.25">
      <c r="A668" s="2">
        <f>inflow!A668/info!B$2</f>
        <v>0.44537313432835823</v>
      </c>
      <c r="B668" s="2">
        <f>inflow!B668/info!C$2</f>
        <v>0.16666666666666666</v>
      </c>
      <c r="C668" s="2">
        <f>inflow!C668/info!D$2</f>
        <v>0.62178469355350907</v>
      </c>
      <c r="D668" s="2">
        <f>inflow!D668/info!E$2</f>
        <v>0.20909416398138203</v>
      </c>
    </row>
    <row r="669" spans="1:4" x14ac:dyDescent="0.25">
      <c r="A669" s="2">
        <f>inflow!A669/info!B$2</f>
        <v>0.4608955223880597</v>
      </c>
      <c r="B669" s="2">
        <f>inflow!B669/info!C$2</f>
        <v>0.16666666666666666</v>
      </c>
      <c r="C669" s="2">
        <f>inflow!C669/info!D$2</f>
        <v>0.63480469990473165</v>
      </c>
      <c r="D669" s="2">
        <f>inflow!D669/info!E$2</f>
        <v>0.20891514500537056</v>
      </c>
    </row>
    <row r="670" spans="1:4" x14ac:dyDescent="0.25">
      <c r="A670" s="2">
        <f>inflow!A670/info!B$2</f>
        <v>0.45671641791044776</v>
      </c>
      <c r="B670" s="2">
        <f>inflow!B670/info!C$2</f>
        <v>0.16666666666666666</v>
      </c>
      <c r="C670" s="2">
        <f>inflow!C670/info!D$2</f>
        <v>0.64369641155922519</v>
      </c>
      <c r="D670" s="2">
        <f>inflow!D670/info!E$2</f>
        <v>0.20963122090941641</v>
      </c>
    </row>
    <row r="671" spans="1:4" x14ac:dyDescent="0.25">
      <c r="A671" s="2">
        <f>inflow!A671/info!B$2</f>
        <v>0.40298507462686567</v>
      </c>
      <c r="B671" s="2">
        <f>inflow!B671/info!C$2</f>
        <v>0.16666666666666666</v>
      </c>
      <c r="C671" s="2">
        <f>inflow!C671/info!D$2</f>
        <v>0.64274372816767222</v>
      </c>
      <c r="D671" s="2">
        <f>inflow!D671/info!E$2</f>
        <v>0.20945220193340494</v>
      </c>
    </row>
    <row r="672" spans="1:4" x14ac:dyDescent="0.25">
      <c r="A672" s="2">
        <f>inflow!A672/info!B$2</f>
        <v>0.33313432835820894</v>
      </c>
      <c r="B672" s="2">
        <f>inflow!B672/info!C$2</f>
        <v>0.16666666666666666</v>
      </c>
      <c r="C672" s="2">
        <f>inflow!C672/info!D$2</f>
        <v>0.61035249285487458</v>
      </c>
      <c r="D672" s="2">
        <f>inflow!D672/info!E$2</f>
        <v>0.20963122090941641</v>
      </c>
    </row>
    <row r="673" spans="1:4" x14ac:dyDescent="0.25">
      <c r="A673" s="2">
        <f>inflow!A673/info!B$2</f>
        <v>0.24059701492537314</v>
      </c>
      <c r="B673" s="2">
        <f>inflow!B673/info!C$2</f>
        <v>0.16666666666666666</v>
      </c>
      <c r="C673" s="2">
        <f>inflow!C673/info!D$2</f>
        <v>0.55954271197205463</v>
      </c>
      <c r="D673" s="2">
        <f>inflow!D673/info!E$2</f>
        <v>0.20837808807733621</v>
      </c>
    </row>
    <row r="674" spans="1:4" x14ac:dyDescent="0.25">
      <c r="A674" s="2">
        <f>inflow!A674/info!B$2</f>
        <v>3.7611940298507465E-2</v>
      </c>
      <c r="B674" s="2">
        <f>inflow!B674/info!C$2</f>
        <v>0.16666666666666666</v>
      </c>
      <c r="C674" s="2">
        <f>inflow!C674/info!D$2</f>
        <v>0.54080660527151481</v>
      </c>
      <c r="D674" s="2">
        <f>inflow!D674/info!E$2</f>
        <v>0.20802005012531327</v>
      </c>
    </row>
    <row r="675" spans="1:4" x14ac:dyDescent="0.25">
      <c r="A675" s="2">
        <f>inflow!A675/info!B$2</f>
        <v>2.1492537313432834E-2</v>
      </c>
      <c r="B675" s="2">
        <f>inflow!B675/info!C$2</f>
        <v>0.16666666666666666</v>
      </c>
      <c r="C675" s="2">
        <f>inflow!C675/info!D$2</f>
        <v>0.4899968243886948</v>
      </c>
      <c r="D675" s="2">
        <f>inflow!D675/info!E$2</f>
        <v>0.20766201217329036</v>
      </c>
    </row>
    <row r="676" spans="1:4" x14ac:dyDescent="0.25">
      <c r="A676" s="2">
        <f>inflow!A676/info!B$2</f>
        <v>2.1492537313432834E-2</v>
      </c>
      <c r="B676" s="2">
        <f>inflow!B676/info!C$2</f>
        <v>0.16666666666666666</v>
      </c>
      <c r="C676" s="2">
        <f>inflow!C676/info!D$2</f>
        <v>0.45252461098761509</v>
      </c>
      <c r="D676" s="2">
        <f>inflow!D676/info!E$2</f>
        <v>0.20497672753311852</v>
      </c>
    </row>
    <row r="677" spans="1:4" x14ac:dyDescent="0.25">
      <c r="A677" s="2">
        <f>inflow!A677/info!B$2</f>
        <v>2.1492537313432834E-2</v>
      </c>
      <c r="B677" s="2">
        <f>inflow!B677/info!C$2</f>
        <v>0.16666666666666666</v>
      </c>
      <c r="C677" s="2">
        <f>inflow!C677/info!D$2</f>
        <v>0.44268021594156876</v>
      </c>
      <c r="D677" s="2">
        <f>inflow!D677/info!E$2</f>
        <v>0.20551378446115287</v>
      </c>
    </row>
    <row r="678" spans="1:4" x14ac:dyDescent="0.25">
      <c r="A678" s="2">
        <f>inflow!A678/info!B$2</f>
        <v>2.1492537313432834E-2</v>
      </c>
      <c r="B678" s="2">
        <f>inflow!B678/info!C$2</f>
        <v>0.16666666666666666</v>
      </c>
      <c r="C678" s="2">
        <f>inflow!C678/info!D$2</f>
        <v>0.43537630993966336</v>
      </c>
      <c r="D678" s="2">
        <f>inflow!D678/info!E$2</f>
        <v>0.20461868958109561</v>
      </c>
    </row>
    <row r="679" spans="1:4" x14ac:dyDescent="0.25">
      <c r="A679" s="2">
        <f>inflow!A679/info!B$2</f>
        <v>2.1492537313432834E-2</v>
      </c>
      <c r="B679" s="2">
        <f>inflow!B679/info!C$2</f>
        <v>0.16666666666666666</v>
      </c>
      <c r="C679" s="2">
        <f>inflow!C679/info!D$2</f>
        <v>0.47030803429660212</v>
      </c>
      <c r="D679" s="2">
        <f>inflow!D679/info!E$2</f>
        <v>0.20461868958109561</v>
      </c>
    </row>
    <row r="680" spans="1:4" x14ac:dyDescent="0.25">
      <c r="A680" s="2">
        <f>inflow!A680/info!B$2</f>
        <v>7.5820895522388063E-2</v>
      </c>
      <c r="B680" s="2">
        <f>inflow!B680/info!C$2</f>
        <v>0.16666666666666666</v>
      </c>
      <c r="C680" s="2">
        <f>inflow!C680/info!D$2</f>
        <v>0.51794220387424583</v>
      </c>
      <c r="D680" s="2">
        <f>inflow!D680/info!E$2</f>
        <v>0.20479770855710705</v>
      </c>
    </row>
    <row r="681" spans="1:4" x14ac:dyDescent="0.25">
      <c r="A681" s="2">
        <f>inflow!A681/info!B$2</f>
        <v>0.15343283582089554</v>
      </c>
      <c r="B681" s="2">
        <f>inflow!B681/info!C$2</f>
        <v>0.16666666666666666</v>
      </c>
      <c r="C681" s="2">
        <f>inflow!C681/info!D$2</f>
        <v>0.61035249285487458</v>
      </c>
      <c r="D681" s="2">
        <f>inflow!D681/info!E$2</f>
        <v>0.20461868958109561</v>
      </c>
    </row>
    <row r="682" spans="1:4" x14ac:dyDescent="0.25">
      <c r="A682" s="2">
        <f>inflow!A682/info!B$2</f>
        <v>0.23402985074626867</v>
      </c>
      <c r="B682" s="2">
        <f>inflow!B682/info!C$2</f>
        <v>0.16666666666666666</v>
      </c>
      <c r="C682" s="2">
        <f>inflow!C682/info!D$2</f>
        <v>0.67322959669736426</v>
      </c>
      <c r="D682" s="2">
        <f>inflow!D682/info!E$2</f>
        <v>0.20622986036519872</v>
      </c>
    </row>
    <row r="683" spans="1:4" x14ac:dyDescent="0.25">
      <c r="A683" s="2">
        <f>inflow!A683/info!B$2</f>
        <v>0.48597014925373133</v>
      </c>
      <c r="B683" s="2">
        <f>inflow!B683/info!C$2</f>
        <v>0.16666666666666666</v>
      </c>
      <c r="C683" s="2">
        <f>inflow!C683/info!D$2</f>
        <v>0.73642426167037156</v>
      </c>
      <c r="D683" s="2">
        <f>inflow!D683/info!E$2</f>
        <v>0.20855710705334765</v>
      </c>
    </row>
    <row r="684" spans="1:4" x14ac:dyDescent="0.25">
      <c r="A684" s="2">
        <f>inflow!A684/info!B$2</f>
        <v>0.51164179104477614</v>
      </c>
      <c r="B684" s="2">
        <f>inflow!B684/info!C$2</f>
        <v>0.16666666666666666</v>
      </c>
      <c r="C684" s="2">
        <f>inflow!C684/info!D$2</f>
        <v>0.72530962210225469</v>
      </c>
      <c r="D684" s="2">
        <f>inflow!D684/info!E$2</f>
        <v>0.20748299319727892</v>
      </c>
    </row>
    <row r="685" spans="1:4" x14ac:dyDescent="0.25">
      <c r="A685" s="2">
        <f>inflow!A685/info!B$2</f>
        <v>0.6</v>
      </c>
      <c r="B685" s="2">
        <f>inflow!B685/info!C$2</f>
        <v>0.16666666666666666</v>
      </c>
      <c r="C685" s="2">
        <f>inflow!C685/info!D$2</f>
        <v>0.73070816132105432</v>
      </c>
      <c r="D685" s="2">
        <f>inflow!D685/info!E$2</f>
        <v>0.20963122090941641</v>
      </c>
    </row>
    <row r="686" spans="1:4" x14ac:dyDescent="0.25">
      <c r="A686" s="2">
        <f>inflow!A686/info!B$2</f>
        <v>0.65552238805970153</v>
      </c>
      <c r="B686" s="2">
        <f>inflow!B686/info!C$2</f>
        <v>0.16666666666666666</v>
      </c>
      <c r="C686" s="2">
        <f>inflow!C686/info!D$2</f>
        <v>0.7338837726262305</v>
      </c>
      <c r="D686" s="2">
        <f>inflow!D686/info!E$2</f>
        <v>0.20998925886143932</v>
      </c>
    </row>
    <row r="687" spans="1:4" x14ac:dyDescent="0.25">
      <c r="A687" s="2">
        <f>inflow!A687/info!B$2</f>
        <v>0.65850746268656712</v>
      </c>
      <c r="B687" s="2">
        <f>inflow!B687/info!C$2</f>
        <v>0.16666666666666666</v>
      </c>
      <c r="C687" s="2">
        <f>inflow!C687/info!D$2</f>
        <v>0.75801841854557006</v>
      </c>
      <c r="D687" s="2">
        <f>inflow!D687/info!E$2</f>
        <v>0.20981023988542785</v>
      </c>
    </row>
    <row r="688" spans="1:4" x14ac:dyDescent="0.25">
      <c r="A688" s="2">
        <f>inflow!A688/info!B$2</f>
        <v>0.65791044776119401</v>
      </c>
      <c r="B688" s="2">
        <f>inflow!B688/info!C$2</f>
        <v>0.16666666666666666</v>
      </c>
      <c r="C688" s="2">
        <f>inflow!C688/info!D$2</f>
        <v>0.7370593839314068</v>
      </c>
      <c r="D688" s="2">
        <f>inflow!D688/info!E$2</f>
        <v>0.20981023988542785</v>
      </c>
    </row>
    <row r="689" spans="1:4" x14ac:dyDescent="0.25">
      <c r="A689" s="2">
        <f>inflow!A689/info!B$2</f>
        <v>0.55343283582089553</v>
      </c>
      <c r="B689" s="2">
        <f>inflow!B689/info!C$2</f>
        <v>0.16666666666666666</v>
      </c>
      <c r="C689" s="2">
        <f>inflow!C689/info!D$2</f>
        <v>0.71864083836138459</v>
      </c>
      <c r="D689" s="2">
        <f>inflow!D689/info!E$2</f>
        <v>0.21016827783745076</v>
      </c>
    </row>
    <row r="690" spans="1:4" x14ac:dyDescent="0.25">
      <c r="A690" s="2">
        <f>inflow!A690/info!B$2</f>
        <v>0.56835820895522393</v>
      </c>
      <c r="B690" s="2">
        <f>inflow!B690/info!C$2</f>
        <v>0.16666666666666666</v>
      </c>
      <c r="C690" s="2">
        <f>inflow!C690/info!D$2</f>
        <v>0.71101937122896153</v>
      </c>
      <c r="D690" s="2">
        <f>inflow!D690/info!E$2</f>
        <v>0.20981023988542785</v>
      </c>
    </row>
    <row r="691" spans="1:4" x14ac:dyDescent="0.25">
      <c r="A691" s="2">
        <f>inflow!A691/info!B$2</f>
        <v>0.54865671641791047</v>
      </c>
      <c r="B691" s="2">
        <f>inflow!B691/info!C$2</f>
        <v>0.16666666666666666</v>
      </c>
      <c r="C691" s="2">
        <f>inflow!C691/info!D$2</f>
        <v>0.68275643061289293</v>
      </c>
      <c r="D691" s="2">
        <f>inflow!D691/info!E$2</f>
        <v>0.20963122090941641</v>
      </c>
    </row>
    <row r="692" spans="1:4" x14ac:dyDescent="0.25">
      <c r="A692" s="2">
        <f>inflow!A692/info!B$2</f>
        <v>0.50029850746268656</v>
      </c>
      <c r="B692" s="2">
        <f>inflow!B692/info!C$2</f>
        <v>0.16666666666666666</v>
      </c>
      <c r="C692" s="2">
        <f>inflow!C692/info!D$2</f>
        <v>0.70053985392188001</v>
      </c>
      <c r="D692" s="2">
        <f>inflow!D692/info!E$2</f>
        <v>0.20998925886143932</v>
      </c>
    </row>
    <row r="693" spans="1:4" x14ac:dyDescent="0.25">
      <c r="A693" s="2">
        <f>inflow!A693/info!B$2</f>
        <v>0.50029850746268656</v>
      </c>
      <c r="B693" s="2">
        <f>inflow!B693/info!C$2</f>
        <v>0.16666666666666666</v>
      </c>
      <c r="C693" s="2">
        <f>inflow!C693/info!D$2</f>
        <v>0.70435058748809143</v>
      </c>
      <c r="D693" s="2">
        <f>inflow!D693/info!E$2</f>
        <v>0.20998925886143932</v>
      </c>
    </row>
    <row r="694" spans="1:4" x14ac:dyDescent="0.25">
      <c r="A694" s="2">
        <f>inflow!A694/info!B$2</f>
        <v>0.49850746268656715</v>
      </c>
      <c r="B694" s="2">
        <f>inflow!B694/info!C$2</f>
        <v>0.16666666666666666</v>
      </c>
      <c r="C694" s="2">
        <f>inflow!C694/info!D$2</f>
        <v>0.63829787234042556</v>
      </c>
      <c r="D694" s="2">
        <f>inflow!D694/info!E$2</f>
        <v>0.21016827783745076</v>
      </c>
    </row>
    <row r="695" spans="1:4" x14ac:dyDescent="0.25">
      <c r="A695" s="2">
        <f>inflow!A695/info!B$2</f>
        <v>0.49492537313432838</v>
      </c>
      <c r="B695" s="2">
        <f>inflow!B695/info!C$2</f>
        <v>0.16666666666666666</v>
      </c>
      <c r="C695" s="2">
        <f>inflow!C695/info!D$2</f>
        <v>0.61130517624642744</v>
      </c>
      <c r="D695" s="2">
        <f>inflow!D695/info!E$2</f>
        <v>0.20945220193340494</v>
      </c>
    </row>
    <row r="696" spans="1:4" x14ac:dyDescent="0.25">
      <c r="A696" s="2">
        <f>inflow!A696/info!B$2</f>
        <v>0.46686567164179105</v>
      </c>
      <c r="B696" s="2">
        <f>inflow!B696/info!C$2</f>
        <v>0.16666666666666666</v>
      </c>
      <c r="C696" s="2">
        <f>inflow!C696/info!D$2</f>
        <v>0.54112416640203242</v>
      </c>
      <c r="D696" s="2">
        <f>inflow!D696/info!E$2</f>
        <v>0.20945220193340494</v>
      </c>
    </row>
    <row r="697" spans="1:4" x14ac:dyDescent="0.25">
      <c r="A697" s="2">
        <f>inflow!A697/info!B$2</f>
        <v>0.13432835820895522</v>
      </c>
      <c r="B697" s="2">
        <f>inflow!B697/info!C$2</f>
        <v>0.16666666666666666</v>
      </c>
      <c r="C697" s="2">
        <f>inflow!C697/info!D$2</f>
        <v>0.4950778024769768</v>
      </c>
      <c r="D697" s="2">
        <f>inflow!D697/info!E$2</f>
        <v>0.21016827783745076</v>
      </c>
    </row>
    <row r="698" spans="1:4" x14ac:dyDescent="0.25">
      <c r="A698" s="2">
        <f>inflow!A698/info!B$2</f>
        <v>7.2238805970149256E-2</v>
      </c>
      <c r="B698" s="2">
        <f>inflow!B698/info!C$2</f>
        <v>0.16666666666666666</v>
      </c>
      <c r="C698" s="2">
        <f>inflow!C698/info!D$2</f>
        <v>0.48046999047316608</v>
      </c>
      <c r="D698" s="2">
        <f>inflow!D698/info!E$2</f>
        <v>0.20819906910132474</v>
      </c>
    </row>
    <row r="699" spans="1:4" x14ac:dyDescent="0.25">
      <c r="A699" s="2">
        <f>inflow!A699/info!B$2</f>
        <v>7.2238805970149256E-2</v>
      </c>
      <c r="B699" s="2">
        <f>inflow!B699/info!C$2</f>
        <v>0.16666666666666666</v>
      </c>
      <c r="C699" s="2">
        <f>inflow!C699/info!D$2</f>
        <v>0.47888218482057798</v>
      </c>
      <c r="D699" s="2">
        <f>inflow!D699/info!E$2</f>
        <v>0.20855710705334765</v>
      </c>
    </row>
    <row r="700" spans="1:4" x14ac:dyDescent="0.25">
      <c r="A700" s="2">
        <f>inflow!A700/info!B$2</f>
        <v>0.18507462686567164</v>
      </c>
      <c r="B700" s="2">
        <f>inflow!B700/info!C$2</f>
        <v>0.16666666666666666</v>
      </c>
      <c r="C700" s="2">
        <f>inflow!C700/info!D$2</f>
        <v>0.47634169577643698</v>
      </c>
      <c r="D700" s="2">
        <f>inflow!D700/info!E$2</f>
        <v>0.20766201217329036</v>
      </c>
    </row>
    <row r="701" spans="1:4" x14ac:dyDescent="0.25">
      <c r="A701" s="2">
        <f>inflow!A701/info!B$2</f>
        <v>0.16955223880597015</v>
      </c>
      <c r="B701" s="2">
        <f>inflow!B701/info!C$2</f>
        <v>0.16666666666666666</v>
      </c>
      <c r="C701" s="2">
        <f>inflow!C701/info!D$2</f>
        <v>0.47602413464591936</v>
      </c>
      <c r="D701" s="2">
        <f>inflow!D701/info!E$2</f>
        <v>0.20784103114930183</v>
      </c>
    </row>
    <row r="702" spans="1:4" x14ac:dyDescent="0.25">
      <c r="A702" s="2">
        <f>inflow!A702/info!B$2</f>
        <v>0.16955223880597015</v>
      </c>
      <c r="B702" s="2">
        <f>inflow!B702/info!C$2</f>
        <v>0.16666666666666666</v>
      </c>
      <c r="C702" s="2">
        <f>inflow!C702/info!D$2</f>
        <v>0.47697681803747222</v>
      </c>
      <c r="D702" s="2">
        <f>inflow!D702/info!E$2</f>
        <v>0.20748299319727892</v>
      </c>
    </row>
    <row r="703" spans="1:4" x14ac:dyDescent="0.25">
      <c r="A703" s="2">
        <f>inflow!A703/info!B$2</f>
        <v>0.17134328358208956</v>
      </c>
      <c r="B703" s="2">
        <f>inflow!B703/info!C$2</f>
        <v>0.16666666666666666</v>
      </c>
      <c r="C703" s="2">
        <f>inflow!C703/info!D$2</f>
        <v>0.4899968243886948</v>
      </c>
      <c r="D703" s="2">
        <f>inflow!D703/info!E$2</f>
        <v>0.20712495524525601</v>
      </c>
    </row>
    <row r="704" spans="1:4" x14ac:dyDescent="0.25">
      <c r="A704" s="2">
        <f>inflow!A704/info!B$2</f>
        <v>0.24298507462686567</v>
      </c>
      <c r="B704" s="2">
        <f>inflow!B704/info!C$2</f>
        <v>0.16666666666666666</v>
      </c>
      <c r="C704" s="2">
        <f>inflow!C704/info!D$2</f>
        <v>0.50523975865354076</v>
      </c>
      <c r="D704" s="2">
        <f>inflow!D704/info!E$2</f>
        <v>0.20730397422126745</v>
      </c>
    </row>
    <row r="705" spans="1:4" x14ac:dyDescent="0.25">
      <c r="A705" s="2">
        <f>inflow!A705/info!B$2</f>
        <v>0.29014925373134326</v>
      </c>
      <c r="B705" s="2">
        <f>inflow!B705/info!C$2</f>
        <v>0.16666666666666666</v>
      </c>
      <c r="C705" s="2">
        <f>inflow!C705/info!D$2</f>
        <v>0.58780565258812323</v>
      </c>
      <c r="D705" s="2">
        <f>inflow!D705/info!E$2</f>
        <v>0.20837808807733621</v>
      </c>
    </row>
    <row r="706" spans="1:4" x14ac:dyDescent="0.25">
      <c r="A706" s="2">
        <f>inflow!A706/info!B$2</f>
        <v>0.3301492537313433</v>
      </c>
      <c r="B706" s="2">
        <f>inflow!B706/info!C$2</f>
        <v>0.16666666666666666</v>
      </c>
      <c r="C706" s="2">
        <f>inflow!C706/info!D$2</f>
        <v>0.65068275643061291</v>
      </c>
      <c r="D706" s="2">
        <f>inflow!D706/info!E$2</f>
        <v>0.20837808807733621</v>
      </c>
    </row>
    <row r="707" spans="1:4" x14ac:dyDescent="0.25">
      <c r="A707" s="2">
        <f>inflow!A707/info!B$2</f>
        <v>0.53074626865671637</v>
      </c>
      <c r="B707" s="2">
        <f>inflow!B707/info!C$2</f>
        <v>0.16666666666666666</v>
      </c>
      <c r="C707" s="2">
        <f>inflow!C707/info!D$2</f>
        <v>0.69768180374722133</v>
      </c>
      <c r="D707" s="2">
        <f>inflow!D707/info!E$2</f>
        <v>0.20998925886143932</v>
      </c>
    </row>
    <row r="708" spans="1:4" x14ac:dyDescent="0.25">
      <c r="A708" s="2">
        <f>inflow!A708/info!B$2</f>
        <v>0.56059701492537317</v>
      </c>
      <c r="B708" s="2">
        <f>inflow!B708/info!C$2</f>
        <v>0.16666666666666666</v>
      </c>
      <c r="C708" s="2">
        <f>inflow!C708/info!D$2</f>
        <v>0.71705303270879639</v>
      </c>
      <c r="D708" s="2">
        <f>inflow!D708/info!E$2</f>
        <v>0.21195846759756534</v>
      </c>
    </row>
    <row r="709" spans="1:4" x14ac:dyDescent="0.25">
      <c r="A709" s="2">
        <f>inflow!A709/info!B$2</f>
        <v>0.57552238805970146</v>
      </c>
      <c r="B709" s="2">
        <f>inflow!B709/info!C$2</f>
        <v>0.16666666666666666</v>
      </c>
      <c r="C709" s="2">
        <f>inflow!C709/info!D$2</f>
        <v>0.70816132105430296</v>
      </c>
      <c r="D709" s="2">
        <f>inflow!D709/info!E$2</f>
        <v>0.21321160042964554</v>
      </c>
    </row>
    <row r="710" spans="1:4" x14ac:dyDescent="0.25">
      <c r="A710" s="2">
        <f>inflow!A710/info!B$2</f>
        <v>0.53970149253731348</v>
      </c>
      <c r="B710" s="2">
        <f>inflow!B710/info!C$2</f>
        <v>0.16666666666666666</v>
      </c>
      <c r="C710" s="2">
        <f>inflow!C710/info!D$2</f>
        <v>0.73007303906001908</v>
      </c>
      <c r="D710" s="2">
        <f>inflow!D710/info!E$2</f>
        <v>0.21231650554958825</v>
      </c>
    </row>
    <row r="711" spans="1:4" x14ac:dyDescent="0.25">
      <c r="A711" s="2">
        <f>inflow!A711/info!B$2</f>
        <v>0.53671641791044777</v>
      </c>
      <c r="B711" s="2">
        <f>inflow!B711/info!C$2</f>
        <v>0.16666666666666666</v>
      </c>
      <c r="C711" s="2">
        <f>inflow!C711/info!D$2</f>
        <v>0.69799936487773895</v>
      </c>
      <c r="D711" s="2">
        <f>inflow!D711/info!E$2</f>
        <v>0.21160042964554243</v>
      </c>
    </row>
    <row r="712" spans="1:4" x14ac:dyDescent="0.25">
      <c r="A712" s="2">
        <f>inflow!A712/info!B$2</f>
        <v>0.53671641791044777</v>
      </c>
      <c r="B712" s="2">
        <f>inflow!B712/info!C$2</f>
        <v>0.16666666666666666</v>
      </c>
      <c r="C712" s="2">
        <f>inflow!C712/info!D$2</f>
        <v>0.70149253731343286</v>
      </c>
      <c r="D712" s="2">
        <f>inflow!D712/info!E$2</f>
        <v>0.21142141066953096</v>
      </c>
    </row>
    <row r="713" spans="1:4" x14ac:dyDescent="0.25">
      <c r="A713" s="2">
        <f>inflow!A713/info!B$2</f>
        <v>0.53432835820895519</v>
      </c>
      <c r="B713" s="2">
        <f>inflow!B713/info!C$2</f>
        <v>0.16666666666666666</v>
      </c>
      <c r="C713" s="2">
        <f>inflow!C713/info!D$2</f>
        <v>0.7056208320101619</v>
      </c>
      <c r="D713" s="2">
        <f>inflow!D713/info!E$2</f>
        <v>0.21213748657357681</v>
      </c>
    </row>
    <row r="714" spans="1:4" x14ac:dyDescent="0.25">
      <c r="A714" s="2">
        <f>inflow!A714/info!B$2</f>
        <v>0.54089552238805971</v>
      </c>
      <c r="B714" s="2">
        <f>inflow!B714/info!C$2</f>
        <v>0.16666666666666666</v>
      </c>
      <c r="C714" s="2">
        <f>inflow!C714/info!D$2</f>
        <v>0.72118132740552554</v>
      </c>
      <c r="D714" s="2">
        <f>inflow!D714/info!E$2</f>
        <v>0.21231650554958825</v>
      </c>
    </row>
    <row r="715" spans="1:4" x14ac:dyDescent="0.25">
      <c r="A715" s="2">
        <f>inflow!A715/info!B$2</f>
        <v>0.53970149253731348</v>
      </c>
      <c r="B715" s="2">
        <f>inflow!B715/info!C$2</f>
        <v>0.16666666666666666</v>
      </c>
      <c r="C715" s="2">
        <f>inflow!C715/info!D$2</f>
        <v>0.73007303906001908</v>
      </c>
      <c r="D715" s="2">
        <f>inflow!D715/info!E$2</f>
        <v>0.21249552452559972</v>
      </c>
    </row>
    <row r="716" spans="1:4" x14ac:dyDescent="0.25">
      <c r="A716" s="2">
        <f>inflow!A716/info!B$2</f>
        <v>0.53970149253731348</v>
      </c>
      <c r="B716" s="2">
        <f>inflow!B716/info!C$2</f>
        <v>0.16666666666666666</v>
      </c>
      <c r="C716" s="2">
        <f>inflow!C716/info!D$2</f>
        <v>0.74309304541124166</v>
      </c>
      <c r="D716" s="2">
        <f>inflow!D716/info!E$2</f>
        <v>0.21392767633369136</v>
      </c>
    </row>
    <row r="717" spans="1:4" x14ac:dyDescent="0.25">
      <c r="A717" s="2">
        <f>inflow!A717/info!B$2</f>
        <v>0.55104477611940295</v>
      </c>
      <c r="B717" s="2">
        <f>inflow!B717/info!C$2</f>
        <v>0.16666666666666666</v>
      </c>
      <c r="C717" s="2">
        <f>inflow!C717/info!D$2</f>
        <v>0.74849158463004128</v>
      </c>
      <c r="D717" s="2">
        <f>inflow!D717/info!E$2</f>
        <v>0.21356963838166845</v>
      </c>
    </row>
    <row r="718" spans="1:4" x14ac:dyDescent="0.25">
      <c r="A718" s="2">
        <f>inflow!A718/info!B$2</f>
        <v>0.55223880597014929</v>
      </c>
      <c r="B718" s="2">
        <f>inflow!B718/info!C$2</f>
        <v>0.16666666666666666</v>
      </c>
      <c r="C718" s="2">
        <f>inflow!C718/info!D$2</f>
        <v>0.71292473801206735</v>
      </c>
      <c r="D718" s="2">
        <f>inflow!D718/info!E$2</f>
        <v>0.21356963838166845</v>
      </c>
    </row>
    <row r="719" spans="1:4" x14ac:dyDescent="0.25">
      <c r="A719" s="2">
        <f>inflow!A719/info!B$2</f>
        <v>0.48776119402985074</v>
      </c>
      <c r="B719" s="2">
        <f>inflow!B719/info!C$2</f>
        <v>0.16666666666666666</v>
      </c>
      <c r="C719" s="2">
        <f>inflow!C719/info!D$2</f>
        <v>0.6706891076532232</v>
      </c>
      <c r="D719" s="2">
        <f>inflow!D719/info!E$2</f>
        <v>0.21231650554958825</v>
      </c>
    </row>
    <row r="720" spans="1:4" x14ac:dyDescent="0.25">
      <c r="A720" s="2">
        <f>inflow!A720/info!B$2</f>
        <v>0.32238805970149254</v>
      </c>
      <c r="B720" s="2">
        <f>inflow!B720/info!C$2</f>
        <v>0.16666666666666666</v>
      </c>
      <c r="C720" s="2">
        <f>inflow!C720/info!D$2</f>
        <v>0.5989202921562401</v>
      </c>
      <c r="D720" s="2">
        <f>inflow!D720/info!E$2</f>
        <v>0.21195846759756534</v>
      </c>
    </row>
    <row r="721" spans="1:4" x14ac:dyDescent="0.25">
      <c r="A721" s="2">
        <f>inflow!A721/info!B$2</f>
        <v>0.16298507462686568</v>
      </c>
      <c r="B721" s="2">
        <f>inflow!B721/info!C$2</f>
        <v>0.16666666666666666</v>
      </c>
      <c r="C721" s="2">
        <f>inflow!C721/info!D$2</f>
        <v>0.57097491267068912</v>
      </c>
      <c r="D721" s="2">
        <f>inflow!D721/info!E$2</f>
        <v>0.21016827783745076</v>
      </c>
    </row>
    <row r="722" spans="1:4" x14ac:dyDescent="0.25">
      <c r="A722" s="2">
        <f>inflow!A722/info!B$2</f>
        <v>0.12656716417910449</v>
      </c>
      <c r="B722" s="2">
        <f>inflow!B722/info!C$2</f>
        <v>0.16666666666666666</v>
      </c>
      <c r="C722" s="2">
        <f>inflow!C722/info!D$2</f>
        <v>0.53445538266116233</v>
      </c>
      <c r="D722" s="2">
        <f>inflow!D722/info!E$2</f>
        <v>0.20837808807733621</v>
      </c>
    </row>
    <row r="723" spans="1:4" x14ac:dyDescent="0.25">
      <c r="A723" s="2">
        <f>inflow!A723/info!B$2</f>
        <v>9.1940298507462687E-2</v>
      </c>
      <c r="B723" s="2">
        <f>inflow!B723/info!C$2</f>
        <v>0.16666666666666666</v>
      </c>
      <c r="C723" s="2">
        <f>inflow!C723/info!D$2</f>
        <v>0.50142902508732934</v>
      </c>
      <c r="D723" s="2">
        <f>inflow!D723/info!E$2</f>
        <v>0.20819906910132474</v>
      </c>
    </row>
    <row r="724" spans="1:4" x14ac:dyDescent="0.25">
      <c r="A724" s="2">
        <f>inflow!A724/info!B$2</f>
        <v>0.13492537313432837</v>
      </c>
      <c r="B724" s="2">
        <f>inflow!B724/info!C$2</f>
        <v>0.16666666666666666</v>
      </c>
      <c r="C724" s="2">
        <f>inflow!C724/info!D$2</f>
        <v>0.47030803429660212</v>
      </c>
      <c r="D724" s="2">
        <f>inflow!D724/info!E$2</f>
        <v>0.20945220193340494</v>
      </c>
    </row>
    <row r="725" spans="1:4" x14ac:dyDescent="0.25">
      <c r="A725" s="2">
        <f>inflow!A725/info!B$2</f>
        <v>0.13492537313432837</v>
      </c>
      <c r="B725" s="2">
        <f>inflow!B725/info!C$2</f>
        <v>0.16666666666666666</v>
      </c>
      <c r="C725" s="2">
        <f>inflow!C725/info!D$2</f>
        <v>0.46713242299142582</v>
      </c>
      <c r="D725" s="2">
        <f>inflow!D725/info!E$2</f>
        <v>0.21088435374149661</v>
      </c>
    </row>
    <row r="726" spans="1:4" x14ac:dyDescent="0.25">
      <c r="A726" s="2">
        <f>inflow!A726/info!B$2</f>
        <v>0.13432835820895522</v>
      </c>
      <c r="B726" s="2">
        <f>inflow!B726/info!C$2</f>
        <v>0.16666666666666666</v>
      </c>
      <c r="C726" s="2">
        <f>inflow!C726/info!D$2</f>
        <v>0.44871387742140362</v>
      </c>
      <c r="D726" s="2">
        <f>inflow!D726/info!E$2</f>
        <v>0.20981023988542785</v>
      </c>
    </row>
    <row r="727" spans="1:4" x14ac:dyDescent="0.25">
      <c r="A727" s="2">
        <f>inflow!A727/info!B$2</f>
        <v>0.13492537313432837</v>
      </c>
      <c r="B727" s="2">
        <f>inflow!B727/info!C$2</f>
        <v>0.16666666666666666</v>
      </c>
      <c r="C727" s="2">
        <f>inflow!C727/info!D$2</f>
        <v>0.43283582089552236</v>
      </c>
      <c r="D727" s="2">
        <f>inflow!D727/info!E$2</f>
        <v>0.20981023988542785</v>
      </c>
    </row>
    <row r="728" spans="1:4" x14ac:dyDescent="0.25">
      <c r="A728" s="2">
        <f>inflow!A728/info!B$2</f>
        <v>0.16656716417910447</v>
      </c>
      <c r="B728" s="2">
        <f>inflow!B728/info!C$2</f>
        <v>0.16666666666666666</v>
      </c>
      <c r="C728" s="2">
        <f>inflow!C728/info!D$2</f>
        <v>0.49094950778024771</v>
      </c>
      <c r="D728" s="2">
        <f>inflow!D728/info!E$2</f>
        <v>0.20998925886143932</v>
      </c>
    </row>
    <row r="729" spans="1:4" x14ac:dyDescent="0.25">
      <c r="A729" s="2">
        <f>inflow!A729/info!B$2</f>
        <v>0.25492537313432834</v>
      </c>
      <c r="B729" s="2">
        <f>inflow!B729/info!C$2</f>
        <v>0.16666666666666666</v>
      </c>
      <c r="C729" s="2">
        <f>inflow!C729/info!D$2</f>
        <v>0.6106700539853922</v>
      </c>
      <c r="D729" s="2">
        <f>inflow!D729/info!E$2</f>
        <v>0.21052631578947367</v>
      </c>
    </row>
    <row r="730" spans="1:4" x14ac:dyDescent="0.25">
      <c r="A730" s="2">
        <f>inflow!A730/info!B$2</f>
        <v>0.43940298507462688</v>
      </c>
      <c r="B730" s="2">
        <f>inflow!B730/info!C$2</f>
        <v>0.16666666666666666</v>
      </c>
      <c r="C730" s="2">
        <f>inflow!C730/info!D$2</f>
        <v>0.67513496348046997</v>
      </c>
      <c r="D730" s="2">
        <f>inflow!D730/info!E$2</f>
        <v>0.21195846759756534</v>
      </c>
    </row>
    <row r="731" spans="1:4" x14ac:dyDescent="0.25">
      <c r="A731" s="2">
        <f>inflow!A731/info!B$2</f>
        <v>0.45731343283582088</v>
      </c>
      <c r="B731" s="2">
        <f>inflow!B731/info!C$2</f>
        <v>0.16666666666666666</v>
      </c>
      <c r="C731" s="2">
        <f>inflow!C731/info!D$2</f>
        <v>0.72594474436328993</v>
      </c>
      <c r="D731" s="2">
        <f>inflow!D731/info!E$2</f>
        <v>0.21446473326172574</v>
      </c>
    </row>
    <row r="732" spans="1:4" x14ac:dyDescent="0.25">
      <c r="A732" s="2">
        <f>inflow!A732/info!B$2</f>
        <v>0.48238805970149251</v>
      </c>
      <c r="B732" s="2">
        <f>inflow!B732/info!C$2</f>
        <v>0.16666666666666666</v>
      </c>
      <c r="C732" s="2">
        <f>inflow!C732/info!D$2</f>
        <v>0.74341060654175928</v>
      </c>
      <c r="D732" s="2">
        <f>inflow!D732/info!E$2</f>
        <v>0.21518080916577156</v>
      </c>
    </row>
    <row r="733" spans="1:4" x14ac:dyDescent="0.25">
      <c r="A733" s="2">
        <f>inflow!A733/info!B$2</f>
        <v>0.46208955223880599</v>
      </c>
      <c r="B733" s="2">
        <f>inflow!B733/info!C$2</f>
        <v>0.16666666666666666</v>
      </c>
      <c r="C733" s="2">
        <f>inflow!C733/info!D$2</f>
        <v>0.73356621149571288</v>
      </c>
      <c r="D733" s="2">
        <f>inflow!D733/info!E$2</f>
        <v>0.21571786609380594</v>
      </c>
    </row>
    <row r="734" spans="1:4" x14ac:dyDescent="0.25">
      <c r="A734" s="2">
        <f>inflow!A734/info!B$2</f>
        <v>0.46567164179104475</v>
      </c>
      <c r="B734" s="2">
        <f>inflow!B734/info!C$2</f>
        <v>0.16666666666666666</v>
      </c>
      <c r="C734" s="2">
        <f>inflow!C734/info!D$2</f>
        <v>0.74182280088917119</v>
      </c>
      <c r="D734" s="2">
        <f>inflow!D734/info!E$2</f>
        <v>0.21661296097386323</v>
      </c>
    </row>
    <row r="735" spans="1:4" x14ac:dyDescent="0.25">
      <c r="A735" s="2">
        <f>inflow!A735/info!B$2</f>
        <v>0.50268656716417914</v>
      </c>
      <c r="B735" s="2">
        <f>inflow!B735/info!C$2</f>
        <v>0.16666666666666666</v>
      </c>
      <c r="C735" s="2">
        <f>inflow!C735/info!D$2</f>
        <v>0.74722134010797081</v>
      </c>
      <c r="D735" s="2">
        <f>inflow!D735/info!E$2</f>
        <v>0.21643394199785176</v>
      </c>
    </row>
    <row r="736" spans="1:4" x14ac:dyDescent="0.25">
      <c r="A736" s="2">
        <f>inflow!A736/info!B$2</f>
        <v>0.51283582089552238</v>
      </c>
      <c r="B736" s="2">
        <f>inflow!B736/info!C$2</f>
        <v>0.16666666666666666</v>
      </c>
      <c r="C736" s="2">
        <f>inflow!C736/info!D$2</f>
        <v>0.76278183550333434</v>
      </c>
      <c r="D736" s="2">
        <f>inflow!D736/info!E$2</f>
        <v>0.21661296097386323</v>
      </c>
    </row>
    <row r="737" spans="1:4" x14ac:dyDescent="0.25">
      <c r="A737" s="2">
        <f>inflow!A737/info!B$2</f>
        <v>0.49194029850746268</v>
      </c>
      <c r="B737" s="2">
        <f>inflow!B737/info!C$2</f>
        <v>0.16666666666666666</v>
      </c>
      <c r="C737" s="2">
        <f>inflow!C737/info!D$2</f>
        <v>0.76913305811368693</v>
      </c>
      <c r="D737" s="2">
        <f>inflow!D737/info!E$2</f>
        <v>0.21589688506981741</v>
      </c>
    </row>
    <row r="738" spans="1:4" x14ac:dyDescent="0.25">
      <c r="A738" s="2">
        <f>inflow!A738/info!B$2</f>
        <v>0.47044776119402987</v>
      </c>
      <c r="B738" s="2">
        <f>inflow!B738/info!C$2</f>
        <v>0.16666666666666666</v>
      </c>
      <c r="C738" s="2">
        <f>inflow!C738/info!D$2</f>
        <v>0.74404572880279451</v>
      </c>
      <c r="D738" s="2">
        <f>inflow!D738/info!E$2</f>
        <v>0.21571786609380594</v>
      </c>
    </row>
    <row r="739" spans="1:4" x14ac:dyDescent="0.25">
      <c r="A739" s="2">
        <f>inflow!A739/info!B$2</f>
        <v>0.45552238805970147</v>
      </c>
      <c r="B739" s="2">
        <f>inflow!B739/info!C$2</f>
        <v>0.16666666666666666</v>
      </c>
      <c r="C739" s="2">
        <f>inflow!C739/info!D$2</f>
        <v>0.74499841219434737</v>
      </c>
      <c r="D739" s="2">
        <f>inflow!D739/info!E$2</f>
        <v>0.21697099892588614</v>
      </c>
    </row>
    <row r="740" spans="1:4" x14ac:dyDescent="0.25">
      <c r="A740" s="2">
        <f>inflow!A740/info!B$2</f>
        <v>0.45014925373134329</v>
      </c>
      <c r="B740" s="2">
        <f>inflow!B740/info!C$2</f>
        <v>0.16666666666666666</v>
      </c>
      <c r="C740" s="2">
        <f>inflow!C740/info!D$2</f>
        <v>0.72880279453794861</v>
      </c>
      <c r="D740" s="2">
        <f>inflow!D740/info!E$2</f>
        <v>0.21643394199785176</v>
      </c>
    </row>
    <row r="741" spans="1:4" x14ac:dyDescent="0.25">
      <c r="A741" s="2">
        <f>inflow!A741/info!B$2</f>
        <v>0.45253731343283582</v>
      </c>
      <c r="B741" s="2">
        <f>inflow!B741/info!C$2</f>
        <v>0.16666666666666666</v>
      </c>
      <c r="C741" s="2">
        <f>inflow!C741/info!D$2</f>
        <v>0.70784375992378534</v>
      </c>
      <c r="D741" s="2">
        <f>inflow!D741/info!E$2</f>
        <v>0.21607590404582885</v>
      </c>
    </row>
    <row r="742" spans="1:4" x14ac:dyDescent="0.25">
      <c r="A742" s="2">
        <f>inflow!A742/info!B$2</f>
        <v>0.43104477611940301</v>
      </c>
      <c r="B742" s="2">
        <f>inflow!B742/info!C$2</f>
        <v>0.16666666666666666</v>
      </c>
      <c r="C742" s="2">
        <f>inflow!C742/info!D$2</f>
        <v>0.68974277548428076</v>
      </c>
      <c r="D742" s="2">
        <f>inflow!D742/info!E$2</f>
        <v>0.21661296097386323</v>
      </c>
    </row>
    <row r="743" spans="1:4" x14ac:dyDescent="0.25">
      <c r="A743" s="2">
        <f>inflow!A743/info!B$2</f>
        <v>0.4161194029850746</v>
      </c>
      <c r="B743" s="2">
        <f>inflow!B743/info!C$2</f>
        <v>0.16666666666666666</v>
      </c>
      <c r="C743" s="2">
        <f>inflow!C743/info!D$2</f>
        <v>0.62940616068593203</v>
      </c>
      <c r="D743" s="2">
        <f>inflow!D743/info!E$2</f>
        <v>0.21786609380594343</v>
      </c>
    </row>
    <row r="744" spans="1:4" x14ac:dyDescent="0.25">
      <c r="A744" s="2">
        <f>inflow!A744/info!B$2</f>
        <v>0.2853731343283582</v>
      </c>
      <c r="B744" s="2">
        <f>inflow!B744/info!C$2</f>
        <v>0.16666666666666666</v>
      </c>
      <c r="C744" s="2">
        <f>inflow!C744/info!D$2</f>
        <v>0.56970466814861864</v>
      </c>
      <c r="D744" s="2">
        <f>inflow!D744/info!E$2</f>
        <v>0.21750805585392052</v>
      </c>
    </row>
    <row r="745" spans="1:4" x14ac:dyDescent="0.25">
      <c r="A745" s="2">
        <f>inflow!A745/info!B$2</f>
        <v>0.15701492537313433</v>
      </c>
      <c r="B745" s="2">
        <f>inflow!B745/info!C$2</f>
        <v>0.16666666666666666</v>
      </c>
      <c r="C745" s="2">
        <f>inflow!C745/info!D$2</f>
        <v>0.53000952683391556</v>
      </c>
      <c r="D745" s="2">
        <f>inflow!D745/info!E$2</f>
        <v>0.21750805585392052</v>
      </c>
    </row>
    <row r="746" spans="1:4" x14ac:dyDescent="0.25">
      <c r="A746" s="2">
        <f>inflow!A746/info!B$2</f>
        <v>0.12716417910447761</v>
      </c>
      <c r="B746" s="2">
        <f>inflow!B746/info!C$2</f>
        <v>0.16666666666666666</v>
      </c>
      <c r="C746" s="2">
        <f>inflow!C746/info!D$2</f>
        <v>0.50460463639250552</v>
      </c>
      <c r="D746" s="2">
        <f>inflow!D746/info!E$2</f>
        <v>0.21553884711779447</v>
      </c>
    </row>
    <row r="747" spans="1:4" x14ac:dyDescent="0.25">
      <c r="A747" s="2">
        <f>inflow!A747/info!B$2</f>
        <v>0.14626865671641792</v>
      </c>
      <c r="B747" s="2">
        <f>inflow!B747/info!C$2</f>
        <v>0.16666666666666666</v>
      </c>
      <c r="C747" s="2">
        <f>inflow!C747/info!D$2</f>
        <v>0.51032073674182277</v>
      </c>
      <c r="D747" s="2">
        <f>inflow!D747/info!E$2</f>
        <v>0.21464375223773721</v>
      </c>
    </row>
    <row r="748" spans="1:4" x14ac:dyDescent="0.25">
      <c r="A748" s="2">
        <f>inflow!A748/info!B$2</f>
        <v>0.11582089552238806</v>
      </c>
      <c r="B748" s="2">
        <f>inflow!B748/info!C$2</f>
        <v>0.16666666666666666</v>
      </c>
      <c r="C748" s="2">
        <f>inflow!C748/info!D$2</f>
        <v>0.49094950778024771</v>
      </c>
      <c r="D748" s="2">
        <f>inflow!D748/info!E$2</f>
        <v>0.20837808807733621</v>
      </c>
    </row>
    <row r="749" spans="1:4" x14ac:dyDescent="0.25">
      <c r="A749" s="2">
        <f>inflow!A749/info!B$2</f>
        <v>0.11402985074626866</v>
      </c>
      <c r="B749" s="2">
        <f>inflow!B749/info!C$2</f>
        <v>0.16666666666666666</v>
      </c>
      <c r="C749" s="2">
        <f>inflow!C749/info!D$2</f>
        <v>0.44871387742140362</v>
      </c>
      <c r="D749" s="2">
        <f>inflow!D749/info!E$2</f>
        <v>0.20622986036519872</v>
      </c>
    </row>
    <row r="750" spans="1:4" x14ac:dyDescent="0.25">
      <c r="A750" s="2">
        <f>inflow!A750/info!B$2</f>
        <v>0.11223880597014925</v>
      </c>
      <c r="B750" s="2">
        <f>inflow!B750/info!C$2</f>
        <v>0.16666666666666666</v>
      </c>
      <c r="C750" s="2">
        <f>inflow!C750/info!D$2</f>
        <v>0.43886948237535728</v>
      </c>
      <c r="D750" s="2">
        <f>inflow!D750/info!E$2</f>
        <v>0.20569280343716434</v>
      </c>
    </row>
    <row r="751" spans="1:4" x14ac:dyDescent="0.25">
      <c r="A751" s="2">
        <f>inflow!A751/info!B$2</f>
        <v>0.11880597014925373</v>
      </c>
      <c r="B751" s="2">
        <f>inflow!B751/info!C$2</f>
        <v>0.16666666666666666</v>
      </c>
      <c r="C751" s="2">
        <f>inflow!C751/info!D$2</f>
        <v>0.46840266751349635</v>
      </c>
      <c r="D751" s="2">
        <f>inflow!D751/info!E$2</f>
        <v>0.20515574650912996</v>
      </c>
    </row>
    <row r="752" spans="1:4" x14ac:dyDescent="0.25">
      <c r="A752" s="2">
        <f>inflow!A752/info!B$2</f>
        <v>0.14567164179104478</v>
      </c>
      <c r="B752" s="2">
        <f>inflow!B752/info!C$2</f>
        <v>0.16666666666666666</v>
      </c>
      <c r="C752" s="2">
        <f>inflow!C752/info!D$2</f>
        <v>0.53636074944426804</v>
      </c>
      <c r="D752" s="2">
        <f>inflow!D752/info!E$2</f>
        <v>0.20479770855710705</v>
      </c>
    </row>
    <row r="753" spans="1:4" x14ac:dyDescent="0.25">
      <c r="A753" s="2">
        <f>inflow!A753/info!B$2</f>
        <v>0.28477611940298508</v>
      </c>
      <c r="B753" s="2">
        <f>inflow!B753/info!C$2</f>
        <v>0.16666666666666666</v>
      </c>
      <c r="C753" s="2">
        <f>inflow!C753/info!D$2</f>
        <v>0.60590663702762781</v>
      </c>
      <c r="D753" s="2">
        <f>inflow!D753/info!E$2</f>
        <v>0.20569280343716434</v>
      </c>
    </row>
    <row r="754" spans="1:4" x14ac:dyDescent="0.25">
      <c r="A754" s="2">
        <f>inflow!A754/info!B$2</f>
        <v>0.43104477611940301</v>
      </c>
      <c r="B754" s="2">
        <f>inflow!B754/info!C$2</f>
        <v>0.16666666666666666</v>
      </c>
      <c r="C754" s="2">
        <f>inflow!C754/info!D$2</f>
        <v>0.66529056843442358</v>
      </c>
      <c r="D754" s="2">
        <f>inflow!D754/info!E$2</f>
        <v>0.20622986036519872</v>
      </c>
    </row>
    <row r="755" spans="1:4" x14ac:dyDescent="0.25">
      <c r="A755" s="2">
        <f>inflow!A755/info!B$2</f>
        <v>0.58029850746268652</v>
      </c>
      <c r="B755" s="2">
        <f>inflow!B755/info!C$2</f>
        <v>0.16666666666666666</v>
      </c>
      <c r="C755" s="2">
        <f>inflow!C755/info!D$2</f>
        <v>0.71483010479517306</v>
      </c>
      <c r="D755" s="2">
        <f>inflow!D755/info!E$2</f>
        <v>0.20748299319727892</v>
      </c>
    </row>
    <row r="756" spans="1:4" x14ac:dyDescent="0.25">
      <c r="A756" s="2">
        <f>inflow!A756/info!B$2</f>
        <v>0.6005970149253731</v>
      </c>
      <c r="B756" s="2">
        <f>inflow!B756/info!C$2</f>
        <v>0.16666666666666666</v>
      </c>
      <c r="C756" s="2">
        <f>inflow!C756/info!D$2</f>
        <v>0.71101937122896153</v>
      </c>
      <c r="D756" s="2">
        <f>inflow!D756/info!E$2</f>
        <v>0.20515574650912996</v>
      </c>
    </row>
    <row r="757" spans="1:4" x14ac:dyDescent="0.25">
      <c r="A757" s="2">
        <f>inflow!A757/info!B$2</f>
        <v>0.56716417910447758</v>
      </c>
      <c r="B757" s="2">
        <f>inflow!B757/info!C$2</f>
        <v>0.16666666666666666</v>
      </c>
      <c r="C757" s="2">
        <f>inflow!C757/info!D$2</f>
        <v>0.71800571610034936</v>
      </c>
      <c r="D757" s="2">
        <f>inflow!D757/info!E$2</f>
        <v>0.20927318295739347</v>
      </c>
    </row>
    <row r="758" spans="1:4" x14ac:dyDescent="0.25">
      <c r="A758" s="2">
        <f>inflow!A758/info!B$2</f>
        <v>0.56477611940298511</v>
      </c>
      <c r="B758" s="2">
        <f>inflow!B758/info!C$2</f>
        <v>0.16666666666666666</v>
      </c>
      <c r="C758" s="2">
        <f>inflow!C758/info!D$2</f>
        <v>0.7303906001905367</v>
      </c>
      <c r="D758" s="2">
        <f>inflow!D758/info!E$2</f>
        <v>0.20873612602935912</v>
      </c>
    </row>
    <row r="759" spans="1:4" x14ac:dyDescent="0.25">
      <c r="A759" s="2">
        <f>inflow!A759/info!B$2</f>
        <v>0.56000000000000005</v>
      </c>
      <c r="B759" s="2">
        <f>inflow!B759/info!C$2</f>
        <v>0.16666666666666666</v>
      </c>
      <c r="C759" s="2">
        <f>inflow!C759/info!D$2</f>
        <v>0.67608764687202283</v>
      </c>
      <c r="D759" s="2">
        <f>inflow!D759/info!E$2</f>
        <v>0.21016827783745076</v>
      </c>
    </row>
    <row r="760" spans="1:4" x14ac:dyDescent="0.25">
      <c r="A760" s="2">
        <f>inflow!A760/info!B$2</f>
        <v>0.55582089552238811</v>
      </c>
      <c r="B760" s="2">
        <f>inflow!B760/info!C$2</f>
        <v>0.16666666666666666</v>
      </c>
      <c r="C760" s="2">
        <f>inflow!C760/info!D$2</f>
        <v>0.65639885677993015</v>
      </c>
      <c r="D760" s="2">
        <f>inflow!D760/info!E$2</f>
        <v>0.20945220193340494</v>
      </c>
    </row>
    <row r="761" spans="1:4" x14ac:dyDescent="0.25">
      <c r="A761" s="2">
        <f>inflow!A761/info!B$2</f>
        <v>0.55402985074626865</v>
      </c>
      <c r="B761" s="2">
        <f>inflow!B761/info!C$2</f>
        <v>0.16666666666666666</v>
      </c>
      <c r="C761" s="2">
        <f>inflow!C761/info!D$2</f>
        <v>0.67164179104477617</v>
      </c>
      <c r="D761" s="2">
        <f>inflow!D761/info!E$2</f>
        <v>0.20891514500537056</v>
      </c>
    </row>
    <row r="762" spans="1:4" x14ac:dyDescent="0.25">
      <c r="A762" s="2">
        <f>inflow!A762/info!B$2</f>
        <v>0.55940298507462682</v>
      </c>
      <c r="B762" s="2">
        <f>inflow!B762/info!C$2</f>
        <v>0.16666666666666666</v>
      </c>
      <c r="C762" s="2">
        <f>inflow!C762/info!D$2</f>
        <v>0.74341060654175928</v>
      </c>
      <c r="D762" s="2">
        <f>inflow!D762/info!E$2</f>
        <v>0.20963122090941641</v>
      </c>
    </row>
    <row r="763" spans="1:4" x14ac:dyDescent="0.25">
      <c r="A763" s="2">
        <f>inflow!A763/info!B$2</f>
        <v>0.55582089552238811</v>
      </c>
      <c r="B763" s="2">
        <f>inflow!B763/info!C$2</f>
        <v>0.16666666666666666</v>
      </c>
      <c r="C763" s="2">
        <f>inflow!C763/info!D$2</f>
        <v>0.75674817402349948</v>
      </c>
      <c r="D763" s="2">
        <f>inflow!D763/info!E$2</f>
        <v>0.20873612602935912</v>
      </c>
    </row>
    <row r="764" spans="1:4" x14ac:dyDescent="0.25">
      <c r="A764" s="2">
        <f>inflow!A764/info!B$2</f>
        <v>0.55462686567164177</v>
      </c>
      <c r="B764" s="2">
        <f>inflow!B764/info!C$2</f>
        <v>0.16666666666666666</v>
      </c>
      <c r="C764" s="2">
        <f>inflow!C764/info!D$2</f>
        <v>0.75643061289298186</v>
      </c>
      <c r="D764" s="2">
        <f>inflow!D764/info!E$2</f>
        <v>0.20945220193340494</v>
      </c>
    </row>
    <row r="765" spans="1:4" x14ac:dyDescent="0.25">
      <c r="A765" s="2">
        <f>inflow!A765/info!B$2</f>
        <v>0.59820895522388062</v>
      </c>
      <c r="B765" s="2">
        <f>inflow!B765/info!C$2</f>
        <v>0.16666666666666666</v>
      </c>
      <c r="C765" s="2">
        <f>inflow!C765/info!D$2</f>
        <v>0.755477929501429</v>
      </c>
      <c r="D765" s="2">
        <f>inflow!D765/info!E$2</f>
        <v>0.20963122090941641</v>
      </c>
    </row>
    <row r="766" spans="1:4" x14ac:dyDescent="0.25">
      <c r="A766" s="2">
        <f>inflow!A766/info!B$2</f>
        <v>0.60835820895522386</v>
      </c>
      <c r="B766" s="2">
        <f>inflow!B766/info!C$2</f>
        <v>0.16666666666666666</v>
      </c>
      <c r="C766" s="2">
        <f>inflow!C766/info!D$2</f>
        <v>0.71292473801206735</v>
      </c>
      <c r="D766" s="2">
        <f>inflow!D766/info!E$2</f>
        <v>0.20945220193340494</v>
      </c>
    </row>
    <row r="767" spans="1:4" x14ac:dyDescent="0.25">
      <c r="A767" s="2">
        <f>inflow!A767/info!B$2</f>
        <v>0.52417910447761196</v>
      </c>
      <c r="B767" s="2">
        <f>inflow!B767/info!C$2</f>
        <v>0.16666666666666666</v>
      </c>
      <c r="C767" s="2">
        <f>inflow!C767/info!D$2</f>
        <v>0.65131787869164814</v>
      </c>
      <c r="D767" s="2">
        <f>inflow!D767/info!E$2</f>
        <v>0.20837808807733621</v>
      </c>
    </row>
    <row r="768" spans="1:4" x14ac:dyDescent="0.25">
      <c r="A768" s="2">
        <f>inflow!A768/info!B$2</f>
        <v>0.52298507462686572</v>
      </c>
      <c r="B768" s="2">
        <f>inflow!B768/info!C$2</f>
        <v>0.16666666666666666</v>
      </c>
      <c r="C768" s="2">
        <f>inflow!C768/info!D$2</f>
        <v>0.6040012702445221</v>
      </c>
      <c r="D768" s="2">
        <f>inflow!D768/info!E$2</f>
        <v>0.20819906910132474</v>
      </c>
    </row>
    <row r="769" spans="1:4" x14ac:dyDescent="0.25">
      <c r="A769" s="2">
        <f>inflow!A769/info!B$2</f>
        <v>0.19044776119402984</v>
      </c>
      <c r="B769" s="2">
        <f>inflow!B769/info!C$2</f>
        <v>0.16666666666666666</v>
      </c>
      <c r="C769" s="2">
        <f>inflow!C769/info!D$2</f>
        <v>0.59765004763416962</v>
      </c>
      <c r="D769" s="2">
        <f>inflow!D769/info!E$2</f>
        <v>0.20837808807733621</v>
      </c>
    </row>
    <row r="770" spans="1:4" x14ac:dyDescent="0.25">
      <c r="A770" s="2">
        <f>inflow!A770/info!B$2</f>
        <v>0.18208955223880596</v>
      </c>
      <c r="B770" s="2">
        <f>inflow!B770/info!C$2</f>
        <v>0.16666666666666666</v>
      </c>
      <c r="C770" s="2">
        <f>inflow!C770/info!D$2</f>
        <v>0.53985392187996184</v>
      </c>
      <c r="D770" s="2">
        <f>inflow!D770/info!E$2</f>
        <v>0.20837808807733621</v>
      </c>
    </row>
    <row r="771" spans="1:4" x14ac:dyDescent="0.25">
      <c r="A771" s="2">
        <f>inflow!A771/info!B$2</f>
        <v>0.16955223880597015</v>
      </c>
      <c r="B771" s="2">
        <f>inflow!B771/info!C$2</f>
        <v>0.16666666666666666</v>
      </c>
      <c r="C771" s="2">
        <f>inflow!C771/info!D$2</f>
        <v>0.50492219752302314</v>
      </c>
      <c r="D771" s="2">
        <f>inflow!D771/info!E$2</f>
        <v>0.20766201217329036</v>
      </c>
    </row>
    <row r="772" spans="1:4" x14ac:dyDescent="0.25">
      <c r="A772" s="2">
        <f>inflow!A772/info!B$2</f>
        <v>7.2238805970149256E-2</v>
      </c>
      <c r="B772" s="2">
        <f>inflow!B772/info!C$2</f>
        <v>0.16666666666666666</v>
      </c>
      <c r="C772" s="2">
        <f>inflow!C772/info!D$2</f>
        <v>0.48491584630041284</v>
      </c>
      <c r="D772" s="2">
        <f>inflow!D772/info!E$2</f>
        <v>0.20497672753311852</v>
      </c>
    </row>
    <row r="773" spans="1:4" x14ac:dyDescent="0.25">
      <c r="A773" s="2">
        <f>inflow!A773/info!B$2</f>
        <v>7.2238805970149256E-2</v>
      </c>
      <c r="B773" s="2">
        <f>inflow!B773/info!C$2</f>
        <v>0.16666666666666666</v>
      </c>
      <c r="C773" s="2">
        <f>inflow!C773/info!D$2</f>
        <v>0.49666560812956495</v>
      </c>
      <c r="D773" s="2">
        <f>inflow!D773/info!E$2</f>
        <v>0.20443967060508414</v>
      </c>
    </row>
    <row r="774" spans="1:4" x14ac:dyDescent="0.25">
      <c r="A774" s="2">
        <f>inflow!A774/info!B$2</f>
        <v>7.7611940298507459E-2</v>
      </c>
      <c r="B774" s="2">
        <f>inflow!B774/info!C$2</f>
        <v>0.16666666666666666</v>
      </c>
      <c r="C774" s="2">
        <f>inflow!C774/info!D$2</f>
        <v>0.5074626865671642</v>
      </c>
      <c r="D774" s="2">
        <f>inflow!D774/info!E$2</f>
        <v>0.20497672753311852</v>
      </c>
    </row>
    <row r="775" spans="1:4" x14ac:dyDescent="0.25">
      <c r="A775" s="2">
        <f>inflow!A775/info!B$2</f>
        <v>7.7014925373134327E-2</v>
      </c>
      <c r="B775" s="2">
        <f>inflow!B775/info!C$2</f>
        <v>0.16666666666666666</v>
      </c>
      <c r="C775" s="2">
        <f>inflow!C775/info!D$2</f>
        <v>0.50682756430612896</v>
      </c>
      <c r="D775" s="2">
        <f>inflow!D775/info!E$2</f>
        <v>0.20354457572502685</v>
      </c>
    </row>
    <row r="776" spans="1:4" x14ac:dyDescent="0.25">
      <c r="A776" s="2">
        <f>inflow!A776/info!B$2</f>
        <v>0.11044776119402985</v>
      </c>
      <c r="B776" s="2">
        <f>inflow!B776/info!C$2</f>
        <v>0.16666666666666666</v>
      </c>
      <c r="C776" s="2">
        <f>inflow!C776/info!D$2</f>
        <v>0.5007939028262941</v>
      </c>
      <c r="D776" s="2">
        <f>inflow!D776/info!E$2</f>
        <v>0.20318653777300394</v>
      </c>
    </row>
    <row r="777" spans="1:4" x14ac:dyDescent="0.25">
      <c r="A777" s="2">
        <f>inflow!A777/info!B$2</f>
        <v>0.2298507462686567</v>
      </c>
      <c r="B777" s="2">
        <f>inflow!B777/info!C$2</f>
        <v>0.16666666666666666</v>
      </c>
      <c r="C777" s="2">
        <f>inflow!C777/info!D$2</f>
        <v>0.56652905684344235</v>
      </c>
      <c r="D777" s="2">
        <f>inflow!D777/info!E$2</f>
        <v>0.20318653777300394</v>
      </c>
    </row>
    <row r="778" spans="1:4" x14ac:dyDescent="0.25">
      <c r="A778" s="2">
        <f>inflow!A778/info!B$2</f>
        <v>0.44</v>
      </c>
      <c r="B778" s="2">
        <f>inflow!B778/info!C$2</f>
        <v>0.16666666666666666</v>
      </c>
      <c r="C778" s="2">
        <f>inflow!C778/info!D$2</f>
        <v>0.60336614798348687</v>
      </c>
      <c r="D778" s="2">
        <f>inflow!D778/info!E$2</f>
        <v>0.20408163265306123</v>
      </c>
    </row>
    <row r="779" spans="1:4" x14ac:dyDescent="0.25">
      <c r="A779" s="2">
        <f>inflow!A779/info!B$2</f>
        <v>0.50925373134328356</v>
      </c>
      <c r="B779" s="2">
        <f>inflow!B779/info!C$2</f>
        <v>0.16666666666666666</v>
      </c>
      <c r="C779" s="2">
        <f>inflow!C779/info!D$2</f>
        <v>0.68942521435376314</v>
      </c>
      <c r="D779" s="2">
        <f>inflow!D779/info!E$2</f>
        <v>0.20587182241317581</v>
      </c>
    </row>
    <row r="780" spans="1:4" x14ac:dyDescent="0.25">
      <c r="A780" s="2">
        <f>inflow!A780/info!B$2</f>
        <v>0.50925373134328356</v>
      </c>
      <c r="B780" s="2">
        <f>inflow!B780/info!C$2</f>
        <v>0.16666666666666666</v>
      </c>
      <c r="C780" s="2">
        <f>inflow!C780/info!D$2</f>
        <v>0.7488091457605589</v>
      </c>
      <c r="D780" s="2">
        <f>inflow!D780/info!E$2</f>
        <v>0.20587182241317581</v>
      </c>
    </row>
    <row r="781" spans="1:4" x14ac:dyDescent="0.25">
      <c r="A781" s="2">
        <f>inflow!A781/info!B$2</f>
        <v>0.52895522388059701</v>
      </c>
      <c r="B781" s="2">
        <f>inflow!B781/info!C$2</f>
        <v>0.16666666666666666</v>
      </c>
      <c r="C781" s="2">
        <f>inflow!C781/info!D$2</f>
        <v>0.7586535408066053</v>
      </c>
      <c r="D781" s="2">
        <f>inflow!D781/info!E$2</f>
        <v>0.20605084138918725</v>
      </c>
    </row>
    <row r="782" spans="1:4" x14ac:dyDescent="0.25">
      <c r="A782" s="2">
        <f>inflow!A782/info!B$2</f>
        <v>0.51761194029850743</v>
      </c>
      <c r="B782" s="2">
        <f>inflow!B782/info!C$2</f>
        <v>0.16666666666666666</v>
      </c>
      <c r="C782" s="2">
        <f>inflow!C782/info!D$2</f>
        <v>0.74690377897745319</v>
      </c>
      <c r="D782" s="2">
        <f>inflow!D782/info!E$2</f>
        <v>0.20587182241317581</v>
      </c>
    </row>
    <row r="783" spans="1:4" x14ac:dyDescent="0.25">
      <c r="A783" s="2">
        <f>inflow!A783/info!B$2</f>
        <v>0.50089552238805968</v>
      </c>
      <c r="B783" s="2">
        <f>inflow!B783/info!C$2</f>
        <v>0.16666666666666666</v>
      </c>
      <c r="C783" s="2">
        <f>inflow!C783/info!D$2</f>
        <v>0.71705303270879639</v>
      </c>
      <c r="D783" s="2">
        <f>inflow!D783/info!E$2</f>
        <v>0.20587182241317581</v>
      </c>
    </row>
    <row r="784" spans="1:4" x14ac:dyDescent="0.25">
      <c r="A784" s="2">
        <f>inflow!A784/info!B$2</f>
        <v>0.49850746268656715</v>
      </c>
      <c r="B784" s="2">
        <f>inflow!B784/info!C$2</f>
        <v>0.16666666666666666</v>
      </c>
      <c r="C784" s="2">
        <f>inflow!C784/info!D$2</f>
        <v>0.6738647189583995</v>
      </c>
      <c r="D784" s="2">
        <f>inflow!D784/info!E$2</f>
        <v>0.20497672753311852</v>
      </c>
    </row>
    <row r="785" spans="1:4" x14ac:dyDescent="0.25">
      <c r="A785" s="2">
        <f>inflow!A785/info!B$2</f>
        <v>0.47701492537313434</v>
      </c>
      <c r="B785" s="2">
        <f>inflow!B785/info!C$2</f>
        <v>0.16666666666666666</v>
      </c>
      <c r="C785" s="2">
        <f>inflow!C785/info!D$2</f>
        <v>0.70022229279136239</v>
      </c>
      <c r="D785" s="2">
        <f>inflow!D785/info!E$2</f>
        <v>0.20497672753311852</v>
      </c>
    </row>
    <row r="786" spans="1:4" x14ac:dyDescent="0.25">
      <c r="A786" s="2">
        <f>inflow!A786/info!B$2</f>
        <v>0.46686567164179105</v>
      </c>
      <c r="B786" s="2">
        <f>inflow!B786/info!C$2</f>
        <v>0.16666666666666666</v>
      </c>
      <c r="C786" s="2">
        <f>inflow!C786/info!D$2</f>
        <v>0.6805335026992696</v>
      </c>
      <c r="D786" s="2">
        <f>inflow!D786/info!E$2</f>
        <v>0.20336555674901541</v>
      </c>
    </row>
    <row r="787" spans="1:4" x14ac:dyDescent="0.25">
      <c r="A787" s="2">
        <f>inflow!A787/info!B$2</f>
        <v>0.46029850746268658</v>
      </c>
      <c r="B787" s="2">
        <f>inflow!B787/info!C$2</f>
        <v>0.16666666666666666</v>
      </c>
      <c r="C787" s="2">
        <f>inflow!C787/info!D$2</f>
        <v>0.70720863766275011</v>
      </c>
      <c r="D787" s="2">
        <f>inflow!D787/info!E$2</f>
        <v>0.20175438596491227</v>
      </c>
    </row>
    <row r="788" spans="1:4" x14ac:dyDescent="0.25">
      <c r="A788" s="2">
        <f>inflow!A788/info!B$2</f>
        <v>0.44059701492537312</v>
      </c>
      <c r="B788" s="2">
        <f>inflow!B788/info!C$2</f>
        <v>0.16666666666666666</v>
      </c>
      <c r="C788" s="2">
        <f>inflow!C788/info!D$2</f>
        <v>0.74182280088917119</v>
      </c>
      <c r="D788" s="2">
        <f>inflow!D788/info!E$2</f>
        <v>0.20157536698890083</v>
      </c>
    </row>
    <row r="789" spans="1:4" x14ac:dyDescent="0.25">
      <c r="A789" s="2">
        <f>inflow!A789/info!B$2</f>
        <v>0.50985074626865667</v>
      </c>
      <c r="B789" s="2">
        <f>inflow!B789/info!C$2</f>
        <v>0.16666666666666666</v>
      </c>
      <c r="C789" s="2">
        <f>inflow!C789/info!D$2</f>
        <v>0.77357891394093359</v>
      </c>
      <c r="D789" s="2">
        <f>inflow!D789/info!E$2</f>
        <v>0.20121732903687792</v>
      </c>
    </row>
    <row r="790" spans="1:4" x14ac:dyDescent="0.25">
      <c r="A790" s="2">
        <f>inflow!A790/info!B$2</f>
        <v>0.48059701492537316</v>
      </c>
      <c r="B790" s="2">
        <f>inflow!B790/info!C$2</f>
        <v>0.16666666666666666</v>
      </c>
      <c r="C790" s="2">
        <f>inflow!C790/info!D$2</f>
        <v>0.7653223245474754</v>
      </c>
      <c r="D790" s="2">
        <f>inflow!D790/info!E$2</f>
        <v>0.20050125313283207</v>
      </c>
    </row>
    <row r="791" spans="1:4" x14ac:dyDescent="0.25">
      <c r="A791" s="2">
        <f>inflow!A791/info!B$2</f>
        <v>0.33313432835820894</v>
      </c>
      <c r="B791" s="2">
        <f>inflow!B791/info!C$2</f>
        <v>0.16666666666666666</v>
      </c>
      <c r="C791" s="2">
        <f>inflow!C791/info!D$2</f>
        <v>0.74753890123848843</v>
      </c>
      <c r="D791" s="2">
        <f>inflow!D791/info!E$2</f>
        <v>0.19996419620479772</v>
      </c>
    </row>
    <row r="792" spans="1:4" x14ac:dyDescent="0.25">
      <c r="A792" s="2">
        <f>inflow!A792/info!B$2</f>
        <v>0.32358208955223883</v>
      </c>
      <c r="B792" s="2">
        <f>inflow!B792/info!C$2</f>
        <v>0.16666666666666666</v>
      </c>
      <c r="C792" s="2">
        <f>inflow!C792/info!D$2</f>
        <v>0.67704033026357568</v>
      </c>
      <c r="D792" s="2">
        <f>inflow!D792/info!E$2</f>
        <v>0.19817400644468314</v>
      </c>
    </row>
    <row r="793" spans="1:4" x14ac:dyDescent="0.25">
      <c r="A793" s="2">
        <f>inflow!A793/info!B$2</f>
        <v>7.8208955223880591E-2</v>
      </c>
      <c r="B793" s="2">
        <f>inflow!B793/info!C$2</f>
        <v>0.16666666666666666</v>
      </c>
      <c r="C793" s="2">
        <f>inflow!C793/info!D$2</f>
        <v>0.63512226103524927</v>
      </c>
      <c r="D793" s="2">
        <f>inflow!D793/info!E$2</f>
        <v>0.19763694951664876</v>
      </c>
    </row>
    <row r="794" spans="1:4" x14ac:dyDescent="0.25">
      <c r="A794" s="2">
        <f>inflow!A794/info!B$2</f>
        <v>0.11343283582089553</v>
      </c>
      <c r="B794" s="2">
        <f>inflow!B794/info!C$2</f>
        <v>0.16666666666666666</v>
      </c>
      <c r="C794" s="2">
        <f>inflow!C794/info!D$2</f>
        <v>0.61956176563988563</v>
      </c>
      <c r="D794" s="2">
        <f>inflow!D794/info!E$2</f>
        <v>0.19566774078052274</v>
      </c>
    </row>
    <row r="795" spans="1:4" x14ac:dyDescent="0.25">
      <c r="A795" s="2">
        <f>inflow!A795/info!B$2</f>
        <v>0.15164179104477613</v>
      </c>
      <c r="B795" s="2">
        <f>inflow!B795/info!C$2</f>
        <v>0.16666666666666666</v>
      </c>
      <c r="C795" s="2">
        <f>inflow!C795/info!D$2</f>
        <v>0.5890758971101937</v>
      </c>
      <c r="D795" s="2">
        <f>inflow!D795/info!E$2</f>
        <v>0.19423558897243107</v>
      </c>
    </row>
    <row r="796" spans="1:4" x14ac:dyDescent="0.25">
      <c r="A796" s="2">
        <f>inflow!A796/info!B$2</f>
        <v>0.12238805970149254</v>
      </c>
      <c r="B796" s="2">
        <f>inflow!B796/info!C$2</f>
        <v>0.16666666666666666</v>
      </c>
      <c r="C796" s="2">
        <f>inflow!C796/info!D$2</f>
        <v>0.56652905684344235</v>
      </c>
      <c r="D796" s="2">
        <f>inflow!D796/info!E$2</f>
        <v>0.18689581095596133</v>
      </c>
    </row>
    <row r="797" spans="1:4" x14ac:dyDescent="0.25">
      <c r="A797" s="2">
        <f>inflow!A797/info!B$2</f>
        <v>9.2537313432835819E-2</v>
      </c>
      <c r="B797" s="2">
        <f>inflow!B797/info!C$2</f>
        <v>0.16666666666666666</v>
      </c>
      <c r="C797" s="2">
        <f>inflow!C797/info!D$2</f>
        <v>0.54048904414099719</v>
      </c>
      <c r="D797" s="2">
        <f>inflow!D797/info!E$2</f>
        <v>0.18653777300393842</v>
      </c>
    </row>
    <row r="798" spans="1:4" x14ac:dyDescent="0.25">
      <c r="A798" s="2">
        <f>inflow!A798/info!B$2</f>
        <v>8.9552238805970144E-2</v>
      </c>
      <c r="B798" s="2">
        <f>inflow!B798/info!C$2</f>
        <v>0.16666666666666666</v>
      </c>
      <c r="C798" s="2">
        <f>inflow!C798/info!D$2</f>
        <v>0.53000952683391556</v>
      </c>
      <c r="D798" s="2">
        <f>inflow!D798/info!E$2</f>
        <v>0.18617973505191551</v>
      </c>
    </row>
    <row r="799" spans="1:4" x14ac:dyDescent="0.25">
      <c r="A799" s="2">
        <f>inflow!A799/info!B$2</f>
        <v>9.0746268656716422E-2</v>
      </c>
      <c r="B799" s="2">
        <f>inflow!B799/info!C$2</f>
        <v>0.16666666666666666</v>
      </c>
      <c r="C799" s="2">
        <f>inflow!C799/info!D$2</f>
        <v>0.54271197205462052</v>
      </c>
      <c r="D799" s="2">
        <f>inflow!D799/info!E$2</f>
        <v>0.18600071607590404</v>
      </c>
    </row>
    <row r="800" spans="1:4" x14ac:dyDescent="0.25">
      <c r="A800" s="2">
        <f>inflow!A800/info!B$2</f>
        <v>0.14447761194029851</v>
      </c>
      <c r="B800" s="2">
        <f>inflow!B800/info!C$2</f>
        <v>0.16666666666666666</v>
      </c>
      <c r="C800" s="2">
        <f>inflow!C800/info!D$2</f>
        <v>0.55033343918704347</v>
      </c>
      <c r="D800" s="2">
        <f>inflow!D800/info!E$2</f>
        <v>0.18564267812388113</v>
      </c>
    </row>
    <row r="801" spans="1:4" x14ac:dyDescent="0.25">
      <c r="A801" s="2">
        <f>inflow!A801/info!B$2</f>
        <v>0.25850746268656716</v>
      </c>
      <c r="B801" s="2">
        <f>inflow!B801/info!C$2</f>
        <v>0.16666666666666666</v>
      </c>
      <c r="C801" s="2">
        <f>inflow!C801/info!D$2</f>
        <v>0.57383296284534768</v>
      </c>
      <c r="D801" s="2">
        <f>inflow!D801/info!E$2</f>
        <v>0.18546365914786966</v>
      </c>
    </row>
    <row r="802" spans="1:4" x14ac:dyDescent="0.25">
      <c r="A802" s="2">
        <f>inflow!A802/info!B$2</f>
        <v>0.28119402985074626</v>
      </c>
      <c r="B802" s="2">
        <f>inflow!B802/info!C$2</f>
        <v>0.16666666666666666</v>
      </c>
      <c r="C802" s="2">
        <f>inflow!C802/info!D$2</f>
        <v>0.59606224198158142</v>
      </c>
      <c r="D802" s="2">
        <f>inflow!D802/info!E$2</f>
        <v>0.1858216970998926</v>
      </c>
    </row>
    <row r="803" spans="1:4" x14ac:dyDescent="0.25">
      <c r="A803" s="2">
        <f>inflow!A803/info!B$2</f>
        <v>0.28656716417910449</v>
      </c>
      <c r="B803" s="2">
        <f>inflow!B803/info!C$2</f>
        <v>0.16666666666666666</v>
      </c>
      <c r="C803" s="2">
        <f>inflow!C803/info!D$2</f>
        <v>0.61543347094315659</v>
      </c>
      <c r="D803" s="2">
        <f>inflow!D803/info!E$2</f>
        <v>0.18671679197994986</v>
      </c>
    </row>
    <row r="804" spans="1:4" x14ac:dyDescent="0.25">
      <c r="A804" s="2">
        <f>inflow!A804/info!B$2</f>
        <v>0.28656716417910449</v>
      </c>
      <c r="B804" s="2">
        <f>inflow!B804/info!C$2</f>
        <v>0.16666666666666666</v>
      </c>
      <c r="C804" s="2">
        <f>inflow!C804/info!D$2</f>
        <v>0.65290568434423624</v>
      </c>
      <c r="D804" s="2">
        <f>inflow!D804/info!E$2</f>
        <v>0.18134622269960615</v>
      </c>
    </row>
    <row r="805" spans="1:4" x14ac:dyDescent="0.25">
      <c r="A805" s="2">
        <f>inflow!A805/info!B$2</f>
        <v>0.32537313432835818</v>
      </c>
      <c r="B805" s="2">
        <f>inflow!B805/info!C$2</f>
        <v>0.16666666666666666</v>
      </c>
      <c r="C805" s="2">
        <f>inflow!C805/info!D$2</f>
        <v>0.69863448713877419</v>
      </c>
      <c r="D805" s="2">
        <f>inflow!D805/info!E$2</f>
        <v>0.18259935553168635</v>
      </c>
    </row>
    <row r="806" spans="1:4" x14ac:dyDescent="0.25">
      <c r="A806" s="2">
        <f>inflow!A806/info!B$2</f>
        <v>0.33850746268656717</v>
      </c>
      <c r="B806" s="2">
        <f>inflow!B806/info!C$2</f>
        <v>0.16666666666666666</v>
      </c>
      <c r="C806" s="2">
        <f>inflow!C806/info!D$2</f>
        <v>0.7205462051444903</v>
      </c>
      <c r="D806" s="2">
        <f>inflow!D806/info!E$2</f>
        <v>0.18814894378804153</v>
      </c>
    </row>
    <row r="807" spans="1:4" x14ac:dyDescent="0.25">
      <c r="A807" s="2">
        <f>inflow!A807/info!B$2</f>
        <v>0.33552238805970147</v>
      </c>
      <c r="B807" s="2">
        <f>inflow!B807/info!C$2</f>
        <v>0.16666666666666666</v>
      </c>
      <c r="C807" s="2">
        <f>inflow!C807/info!D$2</f>
        <v>0.72626230549380755</v>
      </c>
      <c r="D807" s="2">
        <f>inflow!D807/info!E$2</f>
        <v>0.18796992481203006</v>
      </c>
    </row>
    <row r="808" spans="1:4" x14ac:dyDescent="0.25">
      <c r="A808" s="2">
        <f>inflow!A808/info!B$2</f>
        <v>0.3170149253731343</v>
      </c>
      <c r="B808" s="2">
        <f>inflow!B808/info!C$2</f>
        <v>0.16666666666666666</v>
      </c>
      <c r="C808" s="2">
        <f>inflow!C808/info!D$2</f>
        <v>0.71578278818672592</v>
      </c>
      <c r="D808" s="2">
        <f>inflow!D808/info!E$2</f>
        <v>0.18689581095596133</v>
      </c>
    </row>
    <row r="809" spans="1:4" x14ac:dyDescent="0.25">
      <c r="A809" s="2">
        <f>inflow!A809/info!B$2</f>
        <v>0.28716417910447761</v>
      </c>
      <c r="B809" s="2">
        <f>inflow!B809/info!C$2</f>
        <v>0.16666666666666666</v>
      </c>
      <c r="C809" s="2">
        <f>inflow!C809/info!D$2</f>
        <v>0.71895839949190221</v>
      </c>
      <c r="D809" s="2">
        <f>inflow!D809/info!E$2</f>
        <v>0.18635875402792695</v>
      </c>
    </row>
    <row r="810" spans="1:4" x14ac:dyDescent="0.25">
      <c r="A810" s="2">
        <f>inflow!A810/info!B$2</f>
        <v>0.29074626865671643</v>
      </c>
      <c r="B810" s="2">
        <f>inflow!B810/info!C$2</f>
        <v>0.16666666666666666</v>
      </c>
      <c r="C810" s="2">
        <f>inflow!C810/info!D$2</f>
        <v>0.71737059383931412</v>
      </c>
      <c r="D810" s="2">
        <f>inflow!D810/info!E$2</f>
        <v>0.18671679197994986</v>
      </c>
    </row>
    <row r="811" spans="1:4" x14ac:dyDescent="0.25">
      <c r="A811" s="2">
        <f>inflow!A811/info!B$2</f>
        <v>0.42865671641791042</v>
      </c>
      <c r="B811" s="2">
        <f>inflow!B811/info!C$2</f>
        <v>0.16666666666666666</v>
      </c>
      <c r="C811" s="2">
        <f>inflow!C811/info!D$2</f>
        <v>0.71419498253413782</v>
      </c>
      <c r="D811" s="2">
        <f>inflow!D811/info!E$2</f>
        <v>0.18635875402792695</v>
      </c>
    </row>
    <row r="812" spans="1:4" x14ac:dyDescent="0.25">
      <c r="A812" s="2">
        <f>inflow!A812/info!B$2</f>
        <v>0.50029850746268656</v>
      </c>
      <c r="B812" s="2">
        <f>inflow!B812/info!C$2</f>
        <v>0.16666666666666666</v>
      </c>
      <c r="C812" s="2">
        <f>inflow!C812/info!D$2</f>
        <v>0.72753255001587802</v>
      </c>
      <c r="D812" s="2">
        <f>inflow!D812/info!E$2</f>
        <v>0.18617973505191551</v>
      </c>
    </row>
    <row r="813" spans="1:4" x14ac:dyDescent="0.25">
      <c r="A813" s="2">
        <f>inflow!A813/info!B$2</f>
        <v>0.56358208955223876</v>
      </c>
      <c r="B813" s="2">
        <f>inflow!B813/info!C$2</f>
        <v>0.16666666666666666</v>
      </c>
      <c r="C813" s="2">
        <f>inflow!C813/info!D$2</f>
        <v>0.75293744045728805</v>
      </c>
      <c r="D813" s="2">
        <f>inflow!D813/info!E$2</f>
        <v>0.18761188686000715</v>
      </c>
    </row>
    <row r="814" spans="1:4" x14ac:dyDescent="0.25">
      <c r="A814" s="2">
        <f>inflow!A814/info!B$2</f>
        <v>0.56417910447761199</v>
      </c>
      <c r="B814" s="2">
        <f>inflow!B814/info!C$2</f>
        <v>0.16666666666666666</v>
      </c>
      <c r="C814" s="2">
        <f>inflow!C814/info!D$2</f>
        <v>0.755477929501429</v>
      </c>
      <c r="D814" s="2">
        <f>inflow!D814/info!E$2</f>
        <v>0.18600071607590404</v>
      </c>
    </row>
    <row r="815" spans="1:4" x14ac:dyDescent="0.25">
      <c r="A815" s="2">
        <f>inflow!A815/info!B$2</f>
        <v>0.47820895522388057</v>
      </c>
      <c r="B815" s="2">
        <f>inflow!B815/info!C$2</f>
        <v>0.16666666666666666</v>
      </c>
      <c r="C815" s="2">
        <f>inflow!C815/info!D$2</f>
        <v>0.73229596697364241</v>
      </c>
      <c r="D815" s="2">
        <f>inflow!D815/info!E$2</f>
        <v>0.18546365914786966</v>
      </c>
    </row>
    <row r="816" spans="1:4" x14ac:dyDescent="0.25">
      <c r="A816" s="2">
        <f>inflow!A816/info!B$2</f>
        <v>0.30985074626865672</v>
      </c>
      <c r="B816" s="2">
        <f>inflow!B816/info!C$2</f>
        <v>0.16666666666666666</v>
      </c>
      <c r="C816" s="2">
        <f>inflow!C816/info!D$2</f>
        <v>0.66243251825976501</v>
      </c>
      <c r="D816" s="2">
        <f>inflow!D816/info!E$2</f>
        <v>0.18671679197994986</v>
      </c>
    </row>
    <row r="817" spans="1:4" x14ac:dyDescent="0.25">
      <c r="A817" s="2">
        <f>inflow!A817/info!B$2</f>
        <v>0.28597014925373132</v>
      </c>
      <c r="B817" s="2">
        <f>inflow!B817/info!C$2</f>
        <v>0.16666666666666666</v>
      </c>
      <c r="C817" s="2">
        <f>inflow!C817/info!D$2</f>
        <v>0.63671006668783736</v>
      </c>
      <c r="D817" s="2">
        <f>inflow!D817/info!E$2</f>
        <v>0.18653777300393842</v>
      </c>
    </row>
    <row r="818" spans="1:4" x14ac:dyDescent="0.25">
      <c r="A818" s="2">
        <f>inflow!A818/info!B$2</f>
        <v>0.24298507462686567</v>
      </c>
      <c r="B818" s="2">
        <f>inflow!B818/info!C$2</f>
        <v>0.16666666666666666</v>
      </c>
      <c r="C818" s="2">
        <f>inflow!C818/info!D$2</f>
        <v>0.60050809780882819</v>
      </c>
      <c r="D818" s="2">
        <f>inflow!D818/info!E$2</f>
        <v>0.18743286788399571</v>
      </c>
    </row>
    <row r="819" spans="1:4" x14ac:dyDescent="0.25">
      <c r="A819" s="2">
        <f>inflow!A819/info!B$2</f>
        <v>0.14089552238805969</v>
      </c>
      <c r="B819" s="2">
        <f>inflow!B819/info!C$2</f>
        <v>0.16666666666666666</v>
      </c>
      <c r="C819" s="2">
        <f>inflow!C819/info!D$2</f>
        <v>0.56938710701810102</v>
      </c>
      <c r="D819" s="2">
        <f>inflow!D819/info!E$2</f>
        <v>0.18761188686000715</v>
      </c>
    </row>
    <row r="820" spans="1:4" x14ac:dyDescent="0.25">
      <c r="A820" s="2">
        <f>inflow!A820/info!B$2</f>
        <v>0.08</v>
      </c>
      <c r="B820" s="2">
        <f>inflow!B820/info!C$2</f>
        <v>0.16666666666666666</v>
      </c>
      <c r="C820" s="2">
        <f>inflow!C820/info!D$2</f>
        <v>0.57954906319466493</v>
      </c>
      <c r="D820" s="2">
        <f>inflow!D820/info!E$2</f>
        <v>0.18510562119584675</v>
      </c>
    </row>
    <row r="821" spans="1:4" x14ac:dyDescent="0.25">
      <c r="A821" s="2">
        <f>inflow!A821/info!B$2</f>
        <v>6.8656716417910449E-2</v>
      </c>
      <c r="B821" s="2">
        <f>inflow!B821/info!C$2</f>
        <v>0.16666666666666666</v>
      </c>
      <c r="C821" s="2">
        <f>inflow!C821/info!D$2</f>
        <v>0.56113051762464272</v>
      </c>
      <c r="D821" s="2">
        <f>inflow!D821/info!E$2</f>
        <v>0.1845685642678124</v>
      </c>
    </row>
    <row r="822" spans="1:4" x14ac:dyDescent="0.25">
      <c r="A822" s="2">
        <f>inflow!A822/info!B$2</f>
        <v>6.9253731343283581E-2</v>
      </c>
      <c r="B822" s="2">
        <f>inflow!B822/info!C$2</f>
        <v>0.16666666666666666</v>
      </c>
      <c r="C822" s="2">
        <f>inflow!C822/info!D$2</f>
        <v>0.55541441727532548</v>
      </c>
      <c r="D822" s="2">
        <f>inflow!D822/info!E$2</f>
        <v>0.1858216970998926</v>
      </c>
    </row>
    <row r="823" spans="1:4" x14ac:dyDescent="0.25">
      <c r="A823" s="2">
        <f>inflow!A823/info!B$2</f>
        <v>6.9850746268656713E-2</v>
      </c>
      <c r="B823" s="2">
        <f>inflow!B823/info!C$2</f>
        <v>0.16666666666666666</v>
      </c>
      <c r="C823" s="2">
        <f>inflow!C823/info!D$2</f>
        <v>0.55287392823118453</v>
      </c>
      <c r="D823" s="2">
        <f>inflow!D823/info!E$2</f>
        <v>0.1858216970998926</v>
      </c>
    </row>
    <row r="824" spans="1:4" x14ac:dyDescent="0.25">
      <c r="A824" s="2">
        <f>inflow!A824/info!B$2</f>
        <v>0.1182089552238806</v>
      </c>
      <c r="B824" s="2">
        <f>inflow!B824/info!C$2</f>
        <v>0.16666666666666666</v>
      </c>
      <c r="C824" s="2">
        <f>inflow!C824/info!D$2</f>
        <v>0.55859002858050177</v>
      </c>
      <c r="D824" s="2">
        <f>inflow!D824/info!E$2</f>
        <v>0.18528464017185822</v>
      </c>
    </row>
    <row r="825" spans="1:4" x14ac:dyDescent="0.25">
      <c r="A825" s="2">
        <f>inflow!A825/info!B$2</f>
        <v>0.26626865671641792</v>
      </c>
      <c r="B825" s="2">
        <f>inflow!B825/info!C$2</f>
        <v>0.16666666666666666</v>
      </c>
      <c r="C825" s="2">
        <f>inflow!C825/info!D$2</f>
        <v>0.5890758971101937</v>
      </c>
      <c r="D825" s="2">
        <f>inflow!D825/info!E$2</f>
        <v>0.18009308986752595</v>
      </c>
    </row>
    <row r="826" spans="1:4" x14ac:dyDescent="0.25">
      <c r="A826" s="2">
        <f>inflow!A826/info!B$2</f>
        <v>0.31462686567164178</v>
      </c>
      <c r="B826" s="2">
        <f>inflow!B826/info!C$2</f>
        <v>0.16666666666666666</v>
      </c>
      <c r="C826" s="2">
        <f>inflow!C826/info!D$2</f>
        <v>0.60939980946332173</v>
      </c>
      <c r="D826" s="2">
        <f>inflow!D826/info!E$2</f>
        <v>0.17937701396348013</v>
      </c>
    </row>
    <row r="827" spans="1:4" x14ac:dyDescent="0.25">
      <c r="A827" s="2">
        <f>inflow!A827/info!B$2</f>
        <v>0.28417910447761197</v>
      </c>
      <c r="B827" s="2">
        <f>inflow!B827/info!C$2</f>
        <v>0.16666666666666666</v>
      </c>
      <c r="C827" s="2">
        <f>inflow!C827/info!D$2</f>
        <v>0.58272467449984122</v>
      </c>
      <c r="D827" s="2">
        <f>inflow!D827/info!E$2</f>
        <v>0.17830290010741137</v>
      </c>
    </row>
    <row r="828" spans="1:4" x14ac:dyDescent="0.25">
      <c r="A828" s="2">
        <f>inflow!A828/info!B$2</f>
        <v>0.28238805970149256</v>
      </c>
      <c r="B828" s="2">
        <f>inflow!B828/info!C$2</f>
        <v>0.16666666666666666</v>
      </c>
      <c r="C828" s="2">
        <f>inflow!C828/info!D$2</f>
        <v>0.60082565893934581</v>
      </c>
      <c r="D828" s="2">
        <f>inflow!D828/info!E$2</f>
        <v>0.18134622269960615</v>
      </c>
    </row>
    <row r="829" spans="1:4" x14ac:dyDescent="0.25">
      <c r="A829" s="2">
        <f>inflow!A829/info!B$2</f>
        <v>0.28776119402985073</v>
      </c>
      <c r="B829" s="2">
        <f>inflow!B829/info!C$2</f>
        <v>0.16666666666666666</v>
      </c>
      <c r="C829" s="2">
        <f>inflow!C829/info!D$2</f>
        <v>0.64687202286440137</v>
      </c>
      <c r="D829" s="2">
        <f>inflow!D829/info!E$2</f>
        <v>0.18170426065162906</v>
      </c>
    </row>
    <row r="830" spans="1:4" x14ac:dyDescent="0.25">
      <c r="A830" s="2">
        <f>inflow!A830/info!B$2</f>
        <v>0.29910447761194031</v>
      </c>
      <c r="B830" s="2">
        <f>inflow!B830/info!C$2</f>
        <v>0.16666666666666666</v>
      </c>
      <c r="C830" s="2">
        <f>inflow!C830/info!D$2</f>
        <v>0.65671641791044777</v>
      </c>
      <c r="D830" s="2">
        <f>inflow!D830/info!E$2</f>
        <v>0.182062298603652</v>
      </c>
    </row>
    <row r="831" spans="1:4" x14ac:dyDescent="0.25">
      <c r="A831" s="2">
        <f>inflow!A831/info!B$2</f>
        <v>0.36776119402985075</v>
      </c>
      <c r="B831" s="2">
        <f>inflow!B831/info!C$2</f>
        <v>0.16666666666666666</v>
      </c>
      <c r="C831" s="2">
        <f>inflow!C831/info!D$2</f>
        <v>0.68783740870117493</v>
      </c>
      <c r="D831" s="2">
        <f>inflow!D831/info!E$2</f>
        <v>0.18259935553168635</v>
      </c>
    </row>
    <row r="832" spans="1:4" x14ac:dyDescent="0.25">
      <c r="A832" s="2">
        <f>inflow!A832/info!B$2</f>
        <v>0.33194029850746271</v>
      </c>
      <c r="B832" s="2">
        <f>inflow!B832/info!C$2</f>
        <v>0.16666666666666666</v>
      </c>
      <c r="C832" s="2">
        <f>inflow!C832/info!D$2</f>
        <v>0.69291838678945694</v>
      </c>
      <c r="D832" s="2">
        <f>inflow!D832/info!E$2</f>
        <v>0.18438954529180093</v>
      </c>
    </row>
    <row r="833" spans="1:4" x14ac:dyDescent="0.25">
      <c r="A833" s="2">
        <f>inflow!A833/info!B$2</f>
        <v>0.328955223880597</v>
      </c>
      <c r="B833" s="2">
        <f>inflow!B833/info!C$2</f>
        <v>0.16666666666666666</v>
      </c>
      <c r="C833" s="2">
        <f>inflow!C833/info!D$2</f>
        <v>0.66179739599872978</v>
      </c>
      <c r="D833" s="2">
        <f>inflow!D833/info!E$2</f>
        <v>0.1895810955961332</v>
      </c>
    </row>
    <row r="834" spans="1:4" x14ac:dyDescent="0.25">
      <c r="A834" s="2">
        <f>inflow!A834/info!B$2</f>
        <v>0.32776119402985077</v>
      </c>
      <c r="B834" s="2">
        <f>inflow!B834/info!C$2</f>
        <v>0.16666666666666666</v>
      </c>
      <c r="C834" s="2">
        <f>inflow!C834/info!D$2</f>
        <v>0.66020959034614168</v>
      </c>
      <c r="D834" s="2">
        <f>inflow!D834/info!E$2</f>
        <v>0.188327962764053</v>
      </c>
    </row>
    <row r="835" spans="1:4" x14ac:dyDescent="0.25">
      <c r="A835" s="2">
        <f>inflow!A835/info!B$2</f>
        <v>0.32716417910447759</v>
      </c>
      <c r="B835" s="2">
        <f>inflow!B835/info!C$2</f>
        <v>0.16666666666666666</v>
      </c>
      <c r="C835" s="2">
        <f>inflow!C835/info!D$2</f>
        <v>0.65385836773578909</v>
      </c>
      <c r="D835" s="2">
        <f>inflow!D835/info!E$2</f>
        <v>0.18850698174006444</v>
      </c>
    </row>
    <row r="836" spans="1:4" x14ac:dyDescent="0.25">
      <c r="A836" s="2">
        <f>inflow!A836/info!B$2</f>
        <v>0.38985074626865673</v>
      </c>
      <c r="B836" s="2">
        <f>inflow!B836/info!C$2</f>
        <v>0.16666666666666666</v>
      </c>
      <c r="C836" s="2">
        <f>inflow!C836/info!D$2</f>
        <v>0.68180374722134007</v>
      </c>
      <c r="D836" s="2">
        <f>inflow!D836/info!E$2</f>
        <v>0.18904403866809882</v>
      </c>
    </row>
    <row r="837" spans="1:4" x14ac:dyDescent="0.25">
      <c r="A837" s="2">
        <f>inflow!A837/info!B$2</f>
        <v>0.56835820895522393</v>
      </c>
      <c r="B837" s="2">
        <f>inflow!B837/info!C$2</f>
        <v>0.16666666666666666</v>
      </c>
      <c r="C837" s="2">
        <f>inflow!C837/info!D$2</f>
        <v>0.73959987297554775</v>
      </c>
      <c r="D837" s="2">
        <f>inflow!D837/info!E$2</f>
        <v>0.18940207662012173</v>
      </c>
    </row>
    <row r="838" spans="1:4" x14ac:dyDescent="0.25">
      <c r="A838" s="2">
        <f>inflow!A838/info!B$2</f>
        <v>0.58029850746268652</v>
      </c>
      <c r="B838" s="2">
        <f>inflow!B838/info!C$2</f>
        <v>0.16666666666666666</v>
      </c>
      <c r="C838" s="2">
        <f>inflow!C838/info!D$2</f>
        <v>0.74912670689107652</v>
      </c>
      <c r="D838" s="2">
        <f>inflow!D838/info!E$2</f>
        <v>0.18904403866809882</v>
      </c>
    </row>
    <row r="839" spans="1:4" x14ac:dyDescent="0.25">
      <c r="A839" s="2">
        <f>inflow!A839/info!B$2</f>
        <v>0.58089552238805975</v>
      </c>
      <c r="B839" s="2">
        <f>inflow!B839/info!C$2</f>
        <v>0.16666666666666666</v>
      </c>
      <c r="C839" s="2">
        <f>inflow!C839/info!D$2</f>
        <v>0.72975547792950146</v>
      </c>
      <c r="D839" s="2">
        <f>inflow!D839/info!E$2</f>
        <v>0.18850698174006444</v>
      </c>
    </row>
    <row r="840" spans="1:4" x14ac:dyDescent="0.25">
      <c r="A840" s="2">
        <f>inflow!A840/info!B$2</f>
        <v>0.51522388059701496</v>
      </c>
      <c r="B840" s="2">
        <f>inflow!B840/info!C$2</f>
        <v>0.16666666666666666</v>
      </c>
      <c r="C840" s="2">
        <f>inflow!C840/info!D$2</f>
        <v>0.70911400444585582</v>
      </c>
      <c r="D840" s="2">
        <f>inflow!D840/info!E$2</f>
        <v>0.18761188686000715</v>
      </c>
    </row>
    <row r="841" spans="1:4" x14ac:dyDescent="0.25">
      <c r="A841" s="2">
        <f>inflow!A841/info!B$2</f>
        <v>0.46149253731343282</v>
      </c>
      <c r="B841" s="2">
        <f>inflow!B841/info!C$2</f>
        <v>0.16666666666666666</v>
      </c>
      <c r="C841" s="2">
        <f>inflow!C841/info!D$2</f>
        <v>0.65449348999682444</v>
      </c>
      <c r="D841" s="2">
        <f>inflow!D841/info!E$2</f>
        <v>0.18886501969208735</v>
      </c>
    </row>
    <row r="842" spans="1:4" x14ac:dyDescent="0.25">
      <c r="A842" s="2">
        <f>inflow!A842/info!B$2</f>
        <v>0.29373134328358208</v>
      </c>
      <c r="B842" s="2">
        <f>inflow!B842/info!C$2</f>
        <v>0.16666666666666666</v>
      </c>
      <c r="C842" s="2">
        <f>inflow!C842/info!D$2</f>
        <v>0.63543982216576689</v>
      </c>
      <c r="D842" s="2">
        <f>inflow!D842/info!E$2</f>
        <v>0.18886501969208735</v>
      </c>
    </row>
    <row r="843" spans="1:4" x14ac:dyDescent="0.25">
      <c r="A843" s="2">
        <f>inflow!A843/info!B$2</f>
        <v>0.11402985074626866</v>
      </c>
      <c r="B843" s="2">
        <f>inflow!B843/info!C$2</f>
        <v>0.16666666666666666</v>
      </c>
      <c r="C843" s="2">
        <f>inflow!C843/info!D$2</f>
        <v>0.60749444268021591</v>
      </c>
      <c r="D843" s="2">
        <f>inflow!D843/info!E$2</f>
        <v>0.18976011457214464</v>
      </c>
    </row>
    <row r="844" spans="1:4" x14ac:dyDescent="0.25">
      <c r="A844" s="2">
        <f>inflow!A844/info!B$2</f>
        <v>5.7313432835820896E-2</v>
      </c>
      <c r="B844" s="2">
        <f>inflow!B844/info!C$2</f>
        <v>0.16666666666666666</v>
      </c>
      <c r="C844" s="2">
        <f>inflow!C844/info!D$2</f>
        <v>0.5557319784058431</v>
      </c>
      <c r="D844" s="2">
        <f>inflow!D844/info!E$2</f>
        <v>0.18940207662012173</v>
      </c>
    </row>
    <row r="845" spans="1:4" x14ac:dyDescent="0.25">
      <c r="A845" s="2">
        <f>inflow!A845/info!B$2</f>
        <v>4.2388059701492536E-2</v>
      </c>
      <c r="B845" s="2">
        <f>inflow!B845/info!C$2</f>
        <v>0.16666666666666666</v>
      </c>
      <c r="C845" s="2">
        <f>inflow!C845/info!D$2</f>
        <v>0.53286757700857412</v>
      </c>
      <c r="D845" s="2">
        <f>inflow!D845/info!E$2</f>
        <v>0.18904403866809882</v>
      </c>
    </row>
    <row r="846" spans="1:4" x14ac:dyDescent="0.25">
      <c r="A846" s="2">
        <f>inflow!A846/info!B$2</f>
        <v>4.2388059701492536E-2</v>
      </c>
      <c r="B846" s="2">
        <f>inflow!B846/info!C$2</f>
        <v>0.16666666666666666</v>
      </c>
      <c r="C846" s="2">
        <f>inflow!C846/info!D$2</f>
        <v>0.54112416640203242</v>
      </c>
      <c r="D846" s="2">
        <f>inflow!D846/info!E$2</f>
        <v>0.18940207662012173</v>
      </c>
    </row>
    <row r="847" spans="1:4" x14ac:dyDescent="0.25">
      <c r="A847" s="2">
        <f>inflow!A847/info!B$2</f>
        <v>2.5074626865671641E-2</v>
      </c>
      <c r="B847" s="2">
        <f>inflow!B847/info!C$2</f>
        <v>0.16666666666666666</v>
      </c>
      <c r="C847" s="2">
        <f>inflow!C847/info!D$2</f>
        <v>0.55382661162273739</v>
      </c>
      <c r="D847" s="2">
        <f>inflow!D847/info!E$2</f>
        <v>0.18940207662012173</v>
      </c>
    </row>
    <row r="848" spans="1:4" x14ac:dyDescent="0.25">
      <c r="A848" s="2">
        <f>inflow!A848/info!B$2</f>
        <v>3.7014925373134326E-2</v>
      </c>
      <c r="B848" s="2">
        <f>inflow!B848/info!C$2</f>
        <v>0.16666666666666666</v>
      </c>
      <c r="C848" s="2">
        <f>inflow!C848/info!D$2</f>
        <v>0.55509685614480786</v>
      </c>
      <c r="D848" s="2">
        <f>inflow!D848/info!E$2</f>
        <v>0.18940207662012173</v>
      </c>
    </row>
    <row r="849" spans="1:4" x14ac:dyDescent="0.25">
      <c r="A849" s="2">
        <f>inflow!A849/info!B$2</f>
        <v>0.17253731343283582</v>
      </c>
      <c r="B849" s="2">
        <f>inflow!B849/info!C$2</f>
        <v>0.16666666666666666</v>
      </c>
      <c r="C849" s="2">
        <f>inflow!C849/info!D$2</f>
        <v>0.62686567164179108</v>
      </c>
      <c r="D849" s="2">
        <f>inflow!D849/info!E$2</f>
        <v>0.19011815252416756</v>
      </c>
    </row>
    <row r="850" spans="1:4" x14ac:dyDescent="0.25">
      <c r="A850" s="2">
        <f>inflow!A850/info!B$2</f>
        <v>0.42865671641791042</v>
      </c>
      <c r="B850" s="2">
        <f>inflow!B850/info!C$2</f>
        <v>0.16666666666666666</v>
      </c>
      <c r="C850" s="2">
        <f>inflow!C850/info!D$2</f>
        <v>0.71355986027310259</v>
      </c>
      <c r="D850" s="2">
        <f>inflow!D850/info!E$2</f>
        <v>0.19155030433225922</v>
      </c>
    </row>
    <row r="851" spans="1:4" x14ac:dyDescent="0.25">
      <c r="A851" s="2">
        <f>inflow!A851/info!B$2</f>
        <v>0.54029850746268659</v>
      </c>
      <c r="B851" s="2">
        <f>inflow!B851/info!C$2</f>
        <v>0.16666666666666666</v>
      </c>
      <c r="C851" s="2">
        <f>inflow!C851/info!D$2</f>
        <v>0.74658621784693557</v>
      </c>
      <c r="D851" s="2">
        <f>inflow!D851/info!E$2</f>
        <v>0.19441460794844254</v>
      </c>
    </row>
    <row r="852" spans="1:4" x14ac:dyDescent="0.25">
      <c r="A852" s="2">
        <f>inflow!A852/info!B$2</f>
        <v>0.54746268656716413</v>
      </c>
      <c r="B852" s="2">
        <f>inflow!B852/info!C$2</f>
        <v>0.16666666666666666</v>
      </c>
      <c r="C852" s="2">
        <f>inflow!C852/info!D$2</f>
        <v>0.74468085106382975</v>
      </c>
      <c r="D852" s="2">
        <f>inflow!D852/info!E$2</f>
        <v>0.19638381668456856</v>
      </c>
    </row>
    <row r="853" spans="1:4" x14ac:dyDescent="0.25">
      <c r="A853" s="2">
        <f>inflow!A853/info!B$2</f>
        <v>0.53432835820895519</v>
      </c>
      <c r="B853" s="2">
        <f>inflow!B853/info!C$2</f>
        <v>0.16666666666666666</v>
      </c>
      <c r="C853" s="2">
        <f>inflow!C853/info!D$2</f>
        <v>0.73674182280088918</v>
      </c>
      <c r="D853" s="2">
        <f>inflow!D853/info!E$2</f>
        <v>0.19996419620479772</v>
      </c>
    </row>
    <row r="854" spans="1:4" x14ac:dyDescent="0.25">
      <c r="A854" s="2">
        <f>inflow!A854/info!B$2</f>
        <v>0.51104477611940302</v>
      </c>
      <c r="B854" s="2">
        <f>inflow!B854/info!C$2</f>
        <v>0.33333333333333331</v>
      </c>
      <c r="C854" s="2">
        <f>inflow!C854/info!D$2</f>
        <v>0.73324865036519526</v>
      </c>
      <c r="D854" s="2">
        <f>inflow!D854/info!E$2</f>
        <v>0.20032223415682063</v>
      </c>
    </row>
    <row r="855" spans="1:4" x14ac:dyDescent="0.25">
      <c r="A855" s="2">
        <f>inflow!A855/info!B$2</f>
        <v>0.4728358208955224</v>
      </c>
      <c r="B855" s="2">
        <f>inflow!B855/info!C$2</f>
        <v>0.5</v>
      </c>
      <c r="C855" s="2">
        <f>inflow!C855/info!D$2</f>
        <v>0.69164814226738647</v>
      </c>
      <c r="D855" s="2">
        <f>inflow!D855/info!E$2</f>
        <v>0.19835302542069461</v>
      </c>
    </row>
    <row r="856" spans="1:4" x14ac:dyDescent="0.25">
      <c r="A856" s="2">
        <f>inflow!A856/info!B$2</f>
        <v>0.47223880597014928</v>
      </c>
      <c r="B856" s="2">
        <f>inflow!B856/info!C$2</f>
        <v>0.5</v>
      </c>
      <c r="C856" s="2">
        <f>inflow!C856/info!D$2</f>
        <v>0.71451254366465544</v>
      </c>
      <c r="D856" s="2">
        <f>inflow!D856/info!E$2</f>
        <v>0.19924812030075187</v>
      </c>
    </row>
    <row r="857" spans="1:4" x14ac:dyDescent="0.25">
      <c r="A857" s="2">
        <f>inflow!A857/info!B$2</f>
        <v>0.47223880597014928</v>
      </c>
      <c r="B857" s="2">
        <f>inflow!B857/info!C$2</f>
        <v>0.5</v>
      </c>
      <c r="C857" s="2">
        <f>inflow!C857/info!D$2</f>
        <v>0.72626230549380755</v>
      </c>
      <c r="D857" s="2">
        <f>inflow!D857/info!E$2</f>
        <v>0.19906910132474043</v>
      </c>
    </row>
    <row r="858" spans="1:4" x14ac:dyDescent="0.25">
      <c r="A858" s="2">
        <f>inflow!A858/info!B$2</f>
        <v>0.4716417910447761</v>
      </c>
      <c r="B858" s="2">
        <f>inflow!B858/info!C$2</f>
        <v>0.5</v>
      </c>
      <c r="C858" s="2">
        <f>inflow!C858/info!D$2</f>
        <v>0.73420133375674812</v>
      </c>
      <c r="D858" s="2">
        <f>inflow!D858/info!E$2</f>
        <v>0.20032223415682063</v>
      </c>
    </row>
    <row r="859" spans="1:4" x14ac:dyDescent="0.25">
      <c r="A859" s="2">
        <f>inflow!A859/info!B$2</f>
        <v>0.43820895522388059</v>
      </c>
      <c r="B859" s="2">
        <f>inflow!B859/info!C$2</f>
        <v>0.5</v>
      </c>
      <c r="C859" s="2">
        <f>inflow!C859/info!D$2</f>
        <v>0.68910765322324552</v>
      </c>
      <c r="D859" s="2">
        <f>inflow!D859/info!E$2</f>
        <v>0.19996419620479772</v>
      </c>
    </row>
    <row r="860" spans="1:4" x14ac:dyDescent="0.25">
      <c r="A860" s="2">
        <f>inflow!A860/info!B$2</f>
        <v>0.48716417910447762</v>
      </c>
      <c r="B860" s="2">
        <f>inflow!B860/info!C$2</f>
        <v>0.5</v>
      </c>
      <c r="C860" s="2">
        <f>inflow!C860/info!D$2</f>
        <v>0.66878374087011749</v>
      </c>
      <c r="D860" s="2">
        <f>inflow!D860/info!E$2</f>
        <v>0.19978517722878625</v>
      </c>
    </row>
    <row r="861" spans="1:4" x14ac:dyDescent="0.25">
      <c r="A861" s="2">
        <f>inflow!A861/info!B$2</f>
        <v>0.50865671641791044</v>
      </c>
      <c r="B861" s="2">
        <f>inflow!B861/info!C$2</f>
        <v>0.5</v>
      </c>
      <c r="C861" s="2">
        <f>inflow!C861/info!D$2</f>
        <v>0.74690377897745319</v>
      </c>
      <c r="D861" s="2">
        <f>inflow!D861/info!E$2</f>
        <v>0.20014321518080916</v>
      </c>
    </row>
    <row r="862" spans="1:4" x14ac:dyDescent="0.25">
      <c r="A862" s="2">
        <f>inflow!A862/info!B$2</f>
        <v>0.51343283582089549</v>
      </c>
      <c r="B862" s="2">
        <f>inflow!B862/info!C$2</f>
        <v>0.5</v>
      </c>
      <c r="C862" s="2">
        <f>inflow!C862/info!D$2</f>
        <v>0.76976818037472217</v>
      </c>
      <c r="D862" s="2">
        <f>inflow!D862/info!E$2</f>
        <v>0.20068027210884354</v>
      </c>
    </row>
    <row r="863" spans="1:4" x14ac:dyDescent="0.25">
      <c r="A863" s="2">
        <f>inflow!A863/info!B$2</f>
        <v>0.46328358208955223</v>
      </c>
      <c r="B863" s="2">
        <f>inflow!B863/info!C$2</f>
        <v>0.5</v>
      </c>
      <c r="C863" s="2">
        <f>inflow!C863/info!D$2</f>
        <v>0.73737694506192442</v>
      </c>
      <c r="D863" s="2">
        <f>inflow!D863/info!E$2</f>
        <v>0.19996419620479772</v>
      </c>
    </row>
    <row r="864" spans="1:4" x14ac:dyDescent="0.25">
      <c r="A864" s="2">
        <f>inflow!A864/info!B$2</f>
        <v>0.43940298507462688</v>
      </c>
      <c r="B864" s="2">
        <f>inflow!B864/info!C$2</f>
        <v>0.5</v>
      </c>
      <c r="C864" s="2">
        <f>inflow!C864/info!D$2</f>
        <v>0.64623690060336614</v>
      </c>
      <c r="D864" s="2">
        <f>inflow!D864/info!E$2</f>
        <v>0.19924812030075187</v>
      </c>
    </row>
    <row r="865" spans="1:4" x14ac:dyDescent="0.25">
      <c r="A865" s="2">
        <f>inflow!A865/info!B$2</f>
        <v>0.22328358208955223</v>
      </c>
      <c r="B865" s="2">
        <f>inflow!B865/info!C$2</f>
        <v>0.5</v>
      </c>
      <c r="C865" s="2">
        <f>inflow!C865/info!D$2</f>
        <v>0.63956811686249604</v>
      </c>
      <c r="D865" s="2">
        <f>inflow!D865/info!E$2</f>
        <v>0.20014321518080916</v>
      </c>
    </row>
    <row r="866" spans="1:4" x14ac:dyDescent="0.25">
      <c r="A866" s="2">
        <f>inflow!A866/info!B$2</f>
        <v>0.25134328358208957</v>
      </c>
      <c r="B866" s="2">
        <f>inflow!B866/info!C$2</f>
        <v>0.33333333333333331</v>
      </c>
      <c r="C866" s="2">
        <f>inflow!C866/info!D$2</f>
        <v>0.6554461733883773</v>
      </c>
      <c r="D866" s="2">
        <f>inflow!D866/info!E$2</f>
        <v>0.19924812030075187</v>
      </c>
    </row>
    <row r="867" spans="1:4" x14ac:dyDescent="0.25">
      <c r="A867" s="2">
        <f>inflow!A867/info!B$2</f>
        <v>0.11283582089552238</v>
      </c>
      <c r="B867" s="2">
        <f>inflow!B867/info!C$2</f>
        <v>0.33333333333333331</v>
      </c>
      <c r="C867" s="2">
        <f>inflow!C867/info!D$2</f>
        <v>0.63448713877421403</v>
      </c>
      <c r="D867" s="2">
        <f>inflow!D867/info!E$2</f>
        <v>0.19906910132474043</v>
      </c>
    </row>
    <row r="868" spans="1:4" x14ac:dyDescent="0.25">
      <c r="A868" s="2">
        <f>inflow!A868/info!B$2</f>
        <v>0.16298507462686568</v>
      </c>
      <c r="B868" s="2">
        <f>inflow!B868/info!C$2</f>
        <v>0.33333333333333331</v>
      </c>
      <c r="C868" s="2">
        <f>inflow!C868/info!D$2</f>
        <v>0.58590028580501752</v>
      </c>
      <c r="D868" s="2">
        <f>inflow!D868/info!E$2</f>
        <v>0.19781596849266023</v>
      </c>
    </row>
    <row r="869" spans="1:4" x14ac:dyDescent="0.25">
      <c r="A869" s="2">
        <f>inflow!A869/info!B$2</f>
        <v>0.17313432835820897</v>
      </c>
      <c r="B869" s="2">
        <f>inflow!B869/info!C$2</f>
        <v>0.33333333333333331</v>
      </c>
      <c r="C869" s="2">
        <f>inflow!C869/info!D$2</f>
        <v>0.56938710701810102</v>
      </c>
      <c r="D869" s="2">
        <f>inflow!D869/info!E$2</f>
        <v>0.19871106337271752</v>
      </c>
    </row>
    <row r="870" spans="1:4" x14ac:dyDescent="0.25">
      <c r="A870" s="2">
        <f>inflow!A870/info!B$2</f>
        <v>0.1862686567164179</v>
      </c>
      <c r="B870" s="2">
        <f>inflow!B870/info!C$2</f>
        <v>0.33333333333333331</v>
      </c>
      <c r="C870" s="2">
        <f>inflow!C870/info!D$2</f>
        <v>0.56113051762464272</v>
      </c>
      <c r="D870" s="2">
        <f>inflow!D870/info!E$2</f>
        <v>0.19871106337271752</v>
      </c>
    </row>
    <row r="871" spans="1:4" x14ac:dyDescent="0.25">
      <c r="A871" s="2">
        <f>inflow!A871/info!B$2</f>
        <v>0.1862686567164179</v>
      </c>
      <c r="B871" s="2">
        <f>inflow!B871/info!C$2</f>
        <v>0.33333333333333331</v>
      </c>
      <c r="C871" s="2">
        <f>inflow!C871/info!D$2</f>
        <v>0.56144807875516034</v>
      </c>
      <c r="D871" s="2">
        <f>inflow!D871/info!E$2</f>
        <v>0.19889008234872896</v>
      </c>
    </row>
    <row r="872" spans="1:4" x14ac:dyDescent="0.25">
      <c r="A872" s="2">
        <f>inflow!A872/info!B$2</f>
        <v>0.18686567164179105</v>
      </c>
      <c r="B872" s="2">
        <f>inflow!B872/info!C$2</f>
        <v>0.33333333333333331</v>
      </c>
      <c r="C872" s="2">
        <f>inflow!C872/info!D$2</f>
        <v>0.58971101937122894</v>
      </c>
      <c r="D872" s="2">
        <f>inflow!D872/info!E$2</f>
        <v>0.19889008234872896</v>
      </c>
    </row>
    <row r="873" spans="1:4" x14ac:dyDescent="0.25">
      <c r="A873" s="2">
        <f>inflow!A873/info!B$2</f>
        <v>0.26388059701492539</v>
      </c>
      <c r="B873" s="2">
        <f>inflow!B873/info!C$2</f>
        <v>0.33333333333333331</v>
      </c>
      <c r="C873" s="2">
        <f>inflow!C873/info!D$2</f>
        <v>0.60908224833280411</v>
      </c>
      <c r="D873" s="2">
        <f>inflow!D873/info!E$2</f>
        <v>0.19853204439670605</v>
      </c>
    </row>
    <row r="874" spans="1:4" x14ac:dyDescent="0.25">
      <c r="A874" s="2">
        <f>inflow!A874/info!B$2</f>
        <v>0.38029850746268656</v>
      </c>
      <c r="B874" s="2">
        <f>inflow!B874/info!C$2</f>
        <v>0.33333333333333331</v>
      </c>
      <c r="C874" s="2">
        <f>inflow!C874/info!D$2</f>
        <v>0.70403302635757381</v>
      </c>
      <c r="D874" s="2">
        <f>inflow!D874/info!E$2</f>
        <v>0.19978517722878625</v>
      </c>
    </row>
    <row r="875" spans="1:4" x14ac:dyDescent="0.25">
      <c r="A875" s="2">
        <f>inflow!A875/info!B$2</f>
        <v>0.43104477611940301</v>
      </c>
      <c r="B875" s="2">
        <f>inflow!B875/info!C$2</f>
        <v>0.5</v>
      </c>
      <c r="C875" s="2">
        <f>inflow!C875/info!D$2</f>
        <v>0.7272149888853604</v>
      </c>
      <c r="D875" s="2">
        <f>inflow!D875/info!E$2</f>
        <v>0.20032223415682063</v>
      </c>
    </row>
    <row r="876" spans="1:4" x14ac:dyDescent="0.25">
      <c r="A876" s="2">
        <f>inflow!A876/info!B$2</f>
        <v>0.42746268656716419</v>
      </c>
      <c r="B876" s="2">
        <f>inflow!B876/info!C$2</f>
        <v>0.5</v>
      </c>
      <c r="C876" s="2">
        <f>inflow!C876/info!D$2</f>
        <v>0.72181644966656078</v>
      </c>
      <c r="D876" s="2">
        <f>inflow!D876/info!E$2</f>
        <v>0.19978517722878625</v>
      </c>
    </row>
    <row r="877" spans="1:4" x14ac:dyDescent="0.25">
      <c r="A877" s="2">
        <f>inflow!A877/info!B$2</f>
        <v>0.44537313432835823</v>
      </c>
      <c r="B877" s="2">
        <f>inflow!B877/info!C$2</f>
        <v>0.5</v>
      </c>
      <c r="C877" s="2">
        <f>inflow!C877/info!D$2</f>
        <v>0.74150523975865357</v>
      </c>
      <c r="D877" s="2">
        <f>inflow!D877/info!E$2</f>
        <v>0.19978517722878625</v>
      </c>
    </row>
    <row r="878" spans="1:4" x14ac:dyDescent="0.25">
      <c r="A878" s="2">
        <f>inflow!A878/info!B$2</f>
        <v>0.42985074626865671</v>
      </c>
      <c r="B878" s="2">
        <f>inflow!B878/info!C$2</f>
        <v>0.5</v>
      </c>
      <c r="C878" s="2">
        <f>inflow!C878/info!D$2</f>
        <v>0.75420768497935853</v>
      </c>
      <c r="D878" s="2">
        <f>inflow!D878/info!E$2</f>
        <v>0.20497672753311852</v>
      </c>
    </row>
    <row r="879" spans="1:4" x14ac:dyDescent="0.25">
      <c r="A879" s="2">
        <f>inflow!A879/info!B$2</f>
        <v>0.3725373134328358</v>
      </c>
      <c r="B879" s="2">
        <f>inflow!B879/info!C$2</f>
        <v>0.5</v>
      </c>
      <c r="C879" s="2">
        <f>inflow!C879/info!D$2</f>
        <v>0.74468085106382975</v>
      </c>
      <c r="D879" s="2">
        <f>inflow!D879/info!E$2</f>
        <v>0.20390261367704976</v>
      </c>
    </row>
    <row r="880" spans="1:4" x14ac:dyDescent="0.25">
      <c r="A880" s="2">
        <f>inflow!A880/info!B$2</f>
        <v>0.3725373134328358</v>
      </c>
      <c r="B880" s="2">
        <f>inflow!B880/info!C$2</f>
        <v>0.33333333333333331</v>
      </c>
      <c r="C880" s="2">
        <f>inflow!C880/info!D$2</f>
        <v>0.72308669418863136</v>
      </c>
      <c r="D880" s="2">
        <f>inflow!D880/info!E$2</f>
        <v>0.20372359470103832</v>
      </c>
    </row>
    <row r="881" spans="1:4" x14ac:dyDescent="0.25">
      <c r="A881" s="2">
        <f>inflow!A881/info!B$2</f>
        <v>0.3647761194029851</v>
      </c>
      <c r="B881" s="2">
        <f>inflow!B881/info!C$2</f>
        <v>0.5</v>
      </c>
      <c r="C881" s="2">
        <f>inflow!C881/info!D$2</f>
        <v>0.7154652270562083</v>
      </c>
      <c r="D881" s="2">
        <f>inflow!D881/info!E$2</f>
        <v>0.20372359470103832</v>
      </c>
    </row>
    <row r="882" spans="1:4" x14ac:dyDescent="0.25">
      <c r="A882" s="2">
        <f>inflow!A882/info!B$2</f>
        <v>0.36716417910447763</v>
      </c>
      <c r="B882" s="2">
        <f>inflow!B882/info!C$2</f>
        <v>0.5</v>
      </c>
      <c r="C882" s="2">
        <f>inflow!C882/info!D$2</f>
        <v>0.70816132105430296</v>
      </c>
      <c r="D882" s="2">
        <f>inflow!D882/info!E$2</f>
        <v>0.20587182241317581</v>
      </c>
    </row>
    <row r="883" spans="1:4" x14ac:dyDescent="0.25">
      <c r="A883" s="2">
        <f>inflow!A883/info!B$2</f>
        <v>0.36417910447761193</v>
      </c>
      <c r="B883" s="2">
        <f>inflow!B883/info!C$2</f>
        <v>0.5</v>
      </c>
      <c r="C883" s="2">
        <f>inflow!C883/info!D$2</f>
        <v>0.72276913305811363</v>
      </c>
      <c r="D883" s="2">
        <f>inflow!D883/info!E$2</f>
        <v>0.20515574650912996</v>
      </c>
    </row>
    <row r="884" spans="1:4" x14ac:dyDescent="0.25">
      <c r="A884" s="2">
        <f>inflow!A884/info!B$2</f>
        <v>0.36</v>
      </c>
      <c r="B884" s="2">
        <f>inflow!B884/info!C$2</f>
        <v>0.5</v>
      </c>
      <c r="C884" s="2">
        <f>inflow!C884/info!D$2</f>
        <v>0.73420133375674812</v>
      </c>
      <c r="D884" s="2">
        <f>inflow!D884/info!E$2</f>
        <v>0.20622986036519872</v>
      </c>
    </row>
    <row r="885" spans="1:4" x14ac:dyDescent="0.25">
      <c r="A885" s="2">
        <f>inflow!A885/info!B$2</f>
        <v>0.42388059701492536</v>
      </c>
      <c r="B885" s="2">
        <f>inflow!B885/info!C$2</f>
        <v>0.5</v>
      </c>
      <c r="C885" s="2">
        <f>inflow!C885/info!D$2</f>
        <v>0.75960622419815815</v>
      </c>
      <c r="D885" s="2">
        <f>inflow!D885/info!E$2</f>
        <v>0.20622986036519872</v>
      </c>
    </row>
    <row r="886" spans="1:4" x14ac:dyDescent="0.25">
      <c r="A886" s="2">
        <f>inflow!A886/info!B$2</f>
        <v>0.42567164179104477</v>
      </c>
      <c r="B886" s="2">
        <f>inflow!B886/info!C$2</f>
        <v>0.5</v>
      </c>
      <c r="C886" s="2">
        <f>inflow!C886/info!D$2</f>
        <v>0.7221340107970784</v>
      </c>
      <c r="D886" s="2">
        <f>inflow!D886/info!E$2</f>
        <v>0.20587182241317581</v>
      </c>
    </row>
    <row r="887" spans="1:4" x14ac:dyDescent="0.25">
      <c r="A887" s="2">
        <f>inflow!A887/info!B$2</f>
        <v>0.42268656716417913</v>
      </c>
      <c r="B887" s="2">
        <f>inflow!B887/info!C$2</f>
        <v>0.5</v>
      </c>
      <c r="C887" s="2">
        <f>inflow!C887/info!D$2</f>
        <v>0.69355350905049218</v>
      </c>
      <c r="D887" s="2">
        <f>inflow!D887/info!E$2</f>
        <v>0.20497672753311852</v>
      </c>
    </row>
    <row r="888" spans="1:4" x14ac:dyDescent="0.25">
      <c r="A888" s="2">
        <f>inflow!A888/info!B$2</f>
        <v>0.18567164179104478</v>
      </c>
      <c r="B888" s="2">
        <f>inflow!B888/info!C$2</f>
        <v>0.33333333333333331</v>
      </c>
      <c r="C888" s="2">
        <f>inflow!C888/info!D$2</f>
        <v>0.65100031756113053</v>
      </c>
      <c r="D888" s="2">
        <f>inflow!D888/info!E$2</f>
        <v>0.20569280343716434</v>
      </c>
    </row>
    <row r="889" spans="1:4" x14ac:dyDescent="0.25">
      <c r="A889" s="2">
        <f>inflow!A889/info!B$2</f>
        <v>0.17910447761194029</v>
      </c>
      <c r="B889" s="2">
        <f>inflow!B889/info!C$2</f>
        <v>0.33333333333333331</v>
      </c>
      <c r="C889" s="2">
        <f>inflow!C889/info!D$2</f>
        <v>0.65036519530009529</v>
      </c>
      <c r="D889" s="2">
        <f>inflow!D889/info!E$2</f>
        <v>0.20569280343716434</v>
      </c>
    </row>
    <row r="890" spans="1:4" x14ac:dyDescent="0.25">
      <c r="A890" s="2">
        <f>inflow!A890/info!B$2</f>
        <v>0.17791044776119402</v>
      </c>
      <c r="B890" s="2">
        <f>inflow!B890/info!C$2</f>
        <v>0.33333333333333331</v>
      </c>
      <c r="C890" s="2">
        <f>inflow!C890/info!D$2</f>
        <v>0.61194029850746268</v>
      </c>
      <c r="D890" s="2">
        <f>inflow!D890/info!E$2</f>
        <v>0.20426065162907267</v>
      </c>
    </row>
    <row r="891" spans="1:4" x14ac:dyDescent="0.25">
      <c r="A891" s="2">
        <f>inflow!A891/info!B$2</f>
        <v>0.16</v>
      </c>
      <c r="B891" s="2">
        <f>inflow!B891/info!C$2</f>
        <v>0.33333333333333331</v>
      </c>
      <c r="C891" s="2">
        <f>inflow!C891/info!D$2</f>
        <v>0.5757383296284535</v>
      </c>
      <c r="D891" s="2">
        <f>inflow!D891/info!E$2</f>
        <v>0.20515574650912996</v>
      </c>
    </row>
    <row r="892" spans="1:4" x14ac:dyDescent="0.25">
      <c r="A892" s="2">
        <f>inflow!A892/info!B$2</f>
        <v>2.5074626865671641E-2</v>
      </c>
      <c r="B892" s="2">
        <f>inflow!B892/info!C$2</f>
        <v>0.33333333333333331</v>
      </c>
      <c r="C892" s="2">
        <f>inflow!C892/info!D$2</f>
        <v>0.54715782788186729</v>
      </c>
      <c r="D892" s="2">
        <f>inflow!D892/info!E$2</f>
        <v>0.20461868958109561</v>
      </c>
    </row>
    <row r="893" spans="1:4" x14ac:dyDescent="0.25">
      <c r="A893" s="2">
        <f>inflow!A893/info!B$2</f>
        <v>2.1492537313432834E-2</v>
      </c>
      <c r="B893" s="2">
        <f>inflow!B893/info!C$2</f>
        <v>0.33333333333333331</v>
      </c>
      <c r="C893" s="2">
        <f>inflow!C893/info!D$2</f>
        <v>0.53826611622737375</v>
      </c>
      <c r="D893" s="2">
        <f>inflow!D893/info!E$2</f>
        <v>0.20443967060508414</v>
      </c>
    </row>
    <row r="894" spans="1:4" x14ac:dyDescent="0.25">
      <c r="A894" s="2">
        <f>inflow!A894/info!B$2</f>
        <v>2.1492537313432834E-2</v>
      </c>
      <c r="B894" s="2">
        <f>inflow!B894/info!C$2</f>
        <v>0.33333333333333331</v>
      </c>
      <c r="C894" s="2">
        <f>inflow!C894/info!D$2</f>
        <v>0.51825976500476345</v>
      </c>
      <c r="D894" s="2">
        <f>inflow!D894/info!E$2</f>
        <v>0.20479770855710705</v>
      </c>
    </row>
    <row r="895" spans="1:4" x14ac:dyDescent="0.25">
      <c r="A895" s="2">
        <f>inflow!A895/info!B$2</f>
        <v>2.1492537313432834E-2</v>
      </c>
      <c r="B895" s="2">
        <f>inflow!B895/info!C$2</f>
        <v>0.33333333333333331</v>
      </c>
      <c r="C895" s="2">
        <f>inflow!C895/info!D$2</f>
        <v>0.52683391552873926</v>
      </c>
      <c r="D895" s="2">
        <f>inflow!D895/info!E$2</f>
        <v>0.20479770855710705</v>
      </c>
    </row>
    <row r="896" spans="1:4" x14ac:dyDescent="0.25">
      <c r="A896" s="2">
        <f>inflow!A896/info!B$2</f>
        <v>2.8059701492537312E-2</v>
      </c>
      <c r="B896" s="2">
        <f>inflow!B896/info!C$2</f>
        <v>0.33333333333333331</v>
      </c>
      <c r="C896" s="2">
        <f>inflow!C896/info!D$2</f>
        <v>0.57192759606224197</v>
      </c>
      <c r="D896" s="2">
        <f>inflow!D896/info!E$2</f>
        <v>0.20443967060508414</v>
      </c>
    </row>
    <row r="897" spans="1:4" x14ac:dyDescent="0.25">
      <c r="A897" s="2">
        <f>inflow!A897/info!B$2</f>
        <v>0.12835820895522387</v>
      </c>
      <c r="B897" s="2">
        <f>inflow!B897/info!C$2</f>
        <v>0.33333333333333331</v>
      </c>
      <c r="C897" s="2">
        <f>inflow!C897/info!D$2</f>
        <v>0.60114322006986343</v>
      </c>
      <c r="D897" s="2">
        <f>inflow!D897/info!E$2</f>
        <v>0.20443967060508414</v>
      </c>
    </row>
    <row r="898" spans="1:4" x14ac:dyDescent="0.25">
      <c r="A898" s="2">
        <f>inflow!A898/info!B$2</f>
        <v>0.2973134328358209</v>
      </c>
      <c r="B898" s="2">
        <f>inflow!B898/info!C$2</f>
        <v>0.33333333333333331</v>
      </c>
      <c r="C898" s="2">
        <f>inflow!C898/info!D$2</f>
        <v>0.67577008574150521</v>
      </c>
      <c r="D898" s="2">
        <f>inflow!D898/info!E$2</f>
        <v>0.20551378446115287</v>
      </c>
    </row>
    <row r="899" spans="1:4" x14ac:dyDescent="0.25">
      <c r="A899" s="2">
        <f>inflow!A899/info!B$2</f>
        <v>0.44119402985074629</v>
      </c>
      <c r="B899" s="2">
        <f>inflow!B899/info!C$2</f>
        <v>0.33333333333333331</v>
      </c>
      <c r="C899" s="2">
        <f>inflow!C899/info!D$2</f>
        <v>0.73832962845347727</v>
      </c>
      <c r="D899" s="2">
        <f>inflow!D899/info!E$2</f>
        <v>0.20551378446115287</v>
      </c>
    </row>
    <row r="900" spans="1:4" x14ac:dyDescent="0.25">
      <c r="A900" s="2">
        <f>inflow!A900/info!B$2</f>
        <v>0.45611940298507464</v>
      </c>
      <c r="B900" s="2">
        <f>inflow!B900/info!C$2</f>
        <v>0.33333333333333331</v>
      </c>
      <c r="C900" s="2">
        <f>inflow!C900/info!D$2</f>
        <v>0.77230866941886311</v>
      </c>
      <c r="D900" s="2">
        <f>inflow!D900/info!E$2</f>
        <v>0.20569280343716434</v>
      </c>
    </row>
    <row r="901" spans="1:4" x14ac:dyDescent="0.25">
      <c r="A901" s="2">
        <f>inflow!A901/info!B$2</f>
        <v>0.45492537313432835</v>
      </c>
      <c r="B901" s="2">
        <f>inflow!B901/info!C$2</f>
        <v>0.33333333333333331</v>
      </c>
      <c r="C901" s="2">
        <f>inflow!C901/info!D$2</f>
        <v>0.78723404255319152</v>
      </c>
      <c r="D901" s="2">
        <f>inflow!D901/info!E$2</f>
        <v>0.20569280343716434</v>
      </c>
    </row>
    <row r="902" spans="1:4" x14ac:dyDescent="0.25">
      <c r="A902" s="2">
        <f>inflow!A902/info!B$2</f>
        <v>0.44955223880597017</v>
      </c>
      <c r="B902" s="2">
        <f>inflow!B902/info!C$2</f>
        <v>0.33333333333333331</v>
      </c>
      <c r="C902" s="2">
        <f>inflow!C902/info!D$2</f>
        <v>0.76595744680851063</v>
      </c>
      <c r="D902" s="2">
        <f>inflow!D902/info!E$2</f>
        <v>0.20247046186895812</v>
      </c>
    </row>
    <row r="903" spans="1:4" x14ac:dyDescent="0.25">
      <c r="A903" s="2">
        <f>inflow!A903/info!B$2</f>
        <v>0.39104477611940297</v>
      </c>
      <c r="B903" s="2">
        <f>inflow!B903/info!C$2</f>
        <v>0.33333333333333331</v>
      </c>
      <c r="C903" s="2">
        <f>inflow!C903/info!D$2</f>
        <v>0.73896475071451251</v>
      </c>
      <c r="D903" s="2">
        <f>inflow!D903/info!E$2</f>
        <v>0.20515574650912996</v>
      </c>
    </row>
    <row r="904" spans="1:4" x14ac:dyDescent="0.25">
      <c r="A904" s="2">
        <f>inflow!A904/info!B$2</f>
        <v>0.39761194029850744</v>
      </c>
      <c r="B904" s="2">
        <f>inflow!B904/info!C$2</f>
        <v>0.33333333333333331</v>
      </c>
      <c r="C904" s="2">
        <f>inflow!C904/info!D$2</f>
        <v>0.67164179104477617</v>
      </c>
      <c r="D904" s="2">
        <f>inflow!D904/info!E$2</f>
        <v>0.20408163265306123</v>
      </c>
    </row>
    <row r="905" spans="1:4" x14ac:dyDescent="0.25">
      <c r="A905" s="2">
        <f>inflow!A905/info!B$2</f>
        <v>0.44835820895522388</v>
      </c>
      <c r="B905" s="2">
        <f>inflow!B905/info!C$2</f>
        <v>0.33333333333333331</v>
      </c>
      <c r="C905" s="2">
        <f>inflow!C905/info!D$2</f>
        <v>0.67894569704668151</v>
      </c>
      <c r="D905" s="2">
        <f>inflow!D905/info!E$2</f>
        <v>0.20587182241317581</v>
      </c>
    </row>
    <row r="906" spans="1:4" x14ac:dyDescent="0.25">
      <c r="A906" s="2">
        <f>inflow!A906/info!B$2</f>
        <v>0.39940298507462685</v>
      </c>
      <c r="B906" s="2">
        <f>inflow!B906/info!C$2</f>
        <v>0.33333333333333331</v>
      </c>
      <c r="C906" s="2">
        <f>inflow!C906/info!D$2</f>
        <v>0.7087964433153382</v>
      </c>
      <c r="D906" s="2">
        <f>inflow!D906/info!E$2</f>
        <v>0.20533476548514143</v>
      </c>
    </row>
    <row r="907" spans="1:4" x14ac:dyDescent="0.25">
      <c r="A907" s="2">
        <f>inflow!A907/info!B$2</f>
        <v>0.39164179104477614</v>
      </c>
      <c r="B907" s="2">
        <f>inflow!B907/info!C$2</f>
        <v>0.33333333333333331</v>
      </c>
      <c r="C907" s="2">
        <f>inflow!C907/info!D$2</f>
        <v>0.68656716417910446</v>
      </c>
      <c r="D907" s="2">
        <f>inflow!D907/info!E$2</f>
        <v>0.20515574650912996</v>
      </c>
    </row>
    <row r="908" spans="1:4" x14ac:dyDescent="0.25">
      <c r="A908" s="2">
        <f>inflow!A908/info!B$2</f>
        <v>0.45253731343283582</v>
      </c>
      <c r="B908" s="2">
        <f>inflow!B908/info!C$2</f>
        <v>0.33333333333333331</v>
      </c>
      <c r="C908" s="2">
        <f>inflow!C908/info!D$2</f>
        <v>0.75579549063194662</v>
      </c>
      <c r="D908" s="2">
        <f>inflow!D908/info!E$2</f>
        <v>0.20587182241317581</v>
      </c>
    </row>
    <row r="909" spans="1:4" x14ac:dyDescent="0.25">
      <c r="A909" s="2">
        <f>inflow!A909/info!B$2</f>
        <v>0.51283582089552238</v>
      </c>
      <c r="B909" s="2">
        <f>inflow!B909/info!C$2</f>
        <v>0.33333333333333331</v>
      </c>
      <c r="C909" s="2">
        <f>inflow!C909/info!D$2</f>
        <v>0.77834233089869798</v>
      </c>
      <c r="D909" s="2">
        <f>inflow!D909/info!E$2</f>
        <v>0.20640887934121016</v>
      </c>
    </row>
    <row r="910" spans="1:4" x14ac:dyDescent="0.25">
      <c r="A910" s="2">
        <f>inflow!A910/info!B$2</f>
        <v>0.57253731343283587</v>
      </c>
      <c r="B910" s="2">
        <f>inflow!B910/info!C$2</f>
        <v>0.33333333333333331</v>
      </c>
      <c r="C910" s="2">
        <f>inflow!C910/info!D$2</f>
        <v>0.7519847570657352</v>
      </c>
      <c r="D910" s="2">
        <f>inflow!D910/info!E$2</f>
        <v>0.20587182241317581</v>
      </c>
    </row>
    <row r="911" spans="1:4" x14ac:dyDescent="0.25">
      <c r="A911" s="2">
        <f>inflow!A911/info!B$2</f>
        <v>0.38268656716417909</v>
      </c>
      <c r="B911" s="2">
        <f>inflow!B911/info!C$2</f>
        <v>0.33333333333333331</v>
      </c>
      <c r="C911" s="2">
        <f>inflow!C911/info!D$2</f>
        <v>0.70752619879326772</v>
      </c>
      <c r="D911" s="2">
        <f>inflow!D911/info!E$2</f>
        <v>0.20479770855710705</v>
      </c>
    </row>
    <row r="912" spans="1:4" x14ac:dyDescent="0.25">
      <c r="A912" s="2">
        <f>inflow!A912/info!B$2</f>
        <v>0.33611940298507464</v>
      </c>
      <c r="B912" s="2">
        <f>inflow!B912/info!C$2</f>
        <v>0.33333333333333331</v>
      </c>
      <c r="C912" s="2">
        <f>inflow!C912/info!D$2</f>
        <v>0.6554461733883773</v>
      </c>
      <c r="D912" s="2">
        <f>inflow!D912/info!E$2</f>
        <v>0.20551378446115287</v>
      </c>
    </row>
    <row r="913" spans="1:4" x14ac:dyDescent="0.25">
      <c r="A913" s="2">
        <f>inflow!A913/info!B$2</f>
        <v>0.16417910447761194</v>
      </c>
      <c r="B913" s="2">
        <f>inflow!B913/info!C$2</f>
        <v>0.33333333333333331</v>
      </c>
      <c r="C913" s="2">
        <f>inflow!C913/info!D$2</f>
        <v>0.71197205462051449</v>
      </c>
      <c r="D913" s="2">
        <f>inflow!D913/info!E$2</f>
        <v>0.20497672753311852</v>
      </c>
    </row>
    <row r="914" spans="1:4" x14ac:dyDescent="0.25">
      <c r="A914" s="2">
        <f>inflow!A914/info!B$2</f>
        <v>0.11761194029850747</v>
      </c>
      <c r="B914" s="2">
        <f>inflow!B914/info!C$2</f>
        <v>0.33333333333333331</v>
      </c>
      <c r="C914" s="2">
        <f>inflow!C914/info!D$2</f>
        <v>0.60495395363607496</v>
      </c>
      <c r="D914" s="2">
        <f>inflow!D914/info!E$2</f>
        <v>0.20479770855710705</v>
      </c>
    </row>
    <row r="915" spans="1:4" x14ac:dyDescent="0.25">
      <c r="A915" s="2">
        <f>inflow!A915/info!B$2</f>
        <v>0.1235820895522388</v>
      </c>
      <c r="B915" s="2">
        <f>inflow!B915/info!C$2</f>
        <v>0.33333333333333331</v>
      </c>
      <c r="C915" s="2">
        <f>inflow!C915/info!D$2</f>
        <v>0.5392187996189266</v>
      </c>
      <c r="D915" s="2">
        <f>inflow!D915/info!E$2</f>
        <v>0.20497672753311852</v>
      </c>
    </row>
    <row r="916" spans="1:4" x14ac:dyDescent="0.25">
      <c r="A916" s="2">
        <f>inflow!A916/info!B$2</f>
        <v>0.11761194029850747</v>
      </c>
      <c r="B916" s="2">
        <f>inflow!B916/info!C$2</f>
        <v>0.33333333333333331</v>
      </c>
      <c r="C916" s="2">
        <f>inflow!C916/info!D$2</f>
        <v>0.51953000952683392</v>
      </c>
      <c r="D916" s="2">
        <f>inflow!D916/info!E$2</f>
        <v>0.20461868958109561</v>
      </c>
    </row>
    <row r="917" spans="1:4" x14ac:dyDescent="0.25">
      <c r="A917" s="2">
        <f>inflow!A917/info!B$2</f>
        <v>0.11641791044776119</v>
      </c>
      <c r="B917" s="2">
        <f>inflow!B917/info!C$2</f>
        <v>0.33333333333333331</v>
      </c>
      <c r="C917" s="2">
        <f>inflow!C917/info!D$2</f>
        <v>0.50238170847888219</v>
      </c>
      <c r="D917" s="2">
        <f>inflow!D917/info!E$2</f>
        <v>0.20318653777300394</v>
      </c>
    </row>
    <row r="918" spans="1:4" x14ac:dyDescent="0.25">
      <c r="A918" s="2">
        <f>inflow!A918/info!B$2</f>
        <v>0.11582089552238806</v>
      </c>
      <c r="B918" s="2">
        <f>inflow!B918/info!C$2</f>
        <v>0.33333333333333331</v>
      </c>
      <c r="C918" s="2">
        <f>inflow!C918/info!D$2</f>
        <v>0.50396951413147029</v>
      </c>
      <c r="D918" s="2">
        <f>inflow!D918/info!E$2</f>
        <v>0.20336555674901541</v>
      </c>
    </row>
    <row r="919" spans="1:4" x14ac:dyDescent="0.25">
      <c r="A919" s="2">
        <f>inflow!A919/info!B$2</f>
        <v>6.5074626865671642E-2</v>
      </c>
      <c r="B919" s="2">
        <f>inflow!B919/info!C$2</f>
        <v>0.33333333333333331</v>
      </c>
      <c r="C919" s="2">
        <f>inflow!C919/info!D$2</f>
        <v>0.49825341378215304</v>
      </c>
      <c r="D919" s="2">
        <f>inflow!D919/info!E$2</f>
        <v>0.20336555674901541</v>
      </c>
    </row>
    <row r="920" spans="1:4" x14ac:dyDescent="0.25">
      <c r="A920" s="2">
        <f>inflow!A920/info!B$2</f>
        <v>0.1182089552238806</v>
      </c>
      <c r="B920" s="2">
        <f>inflow!B920/info!C$2</f>
        <v>0.33333333333333331</v>
      </c>
      <c r="C920" s="2">
        <f>inflow!C920/info!D$2</f>
        <v>0.54017148301047957</v>
      </c>
      <c r="D920" s="2">
        <f>inflow!D920/info!E$2</f>
        <v>0.20372359470103832</v>
      </c>
    </row>
    <row r="921" spans="1:4" x14ac:dyDescent="0.25">
      <c r="A921" s="2">
        <f>inflow!A921/info!B$2</f>
        <v>0.21432835820895521</v>
      </c>
      <c r="B921" s="2">
        <f>inflow!B921/info!C$2</f>
        <v>0.33333333333333331</v>
      </c>
      <c r="C921" s="2">
        <f>inflow!C921/info!D$2</f>
        <v>0.65989202921562395</v>
      </c>
      <c r="D921" s="2">
        <f>inflow!D921/info!E$2</f>
        <v>0.20336555674901541</v>
      </c>
    </row>
    <row r="922" spans="1:4" x14ac:dyDescent="0.25">
      <c r="A922" s="2">
        <f>inflow!A922/info!B$2</f>
        <v>0.32059701492537312</v>
      </c>
      <c r="B922" s="2">
        <f>inflow!B922/info!C$2</f>
        <v>0.33333333333333331</v>
      </c>
      <c r="C922" s="2">
        <f>inflow!C922/info!D$2</f>
        <v>0.7370593839314068</v>
      </c>
      <c r="D922" s="2">
        <f>inflow!D922/info!E$2</f>
        <v>0.20390261367704976</v>
      </c>
    </row>
    <row r="923" spans="1:4" x14ac:dyDescent="0.25">
      <c r="A923" s="2">
        <f>inflow!A923/info!B$2</f>
        <v>0.41074626865671643</v>
      </c>
      <c r="B923" s="2">
        <f>inflow!B923/info!C$2</f>
        <v>0.33333333333333331</v>
      </c>
      <c r="C923" s="2">
        <f>inflow!C923/info!D$2</f>
        <v>0.76595744680851063</v>
      </c>
      <c r="D923" s="2">
        <f>inflow!D923/info!E$2</f>
        <v>0.20461868958109561</v>
      </c>
    </row>
    <row r="924" spans="1:4" x14ac:dyDescent="0.25">
      <c r="A924" s="2">
        <f>inflow!A924/info!B$2</f>
        <v>0.45552238805970147</v>
      </c>
      <c r="B924" s="2">
        <f>inflow!B924/info!C$2</f>
        <v>0.33333333333333331</v>
      </c>
      <c r="C924" s="2">
        <f>inflow!C924/info!D$2</f>
        <v>0.7421403620196888</v>
      </c>
      <c r="D924" s="2">
        <f>inflow!D924/info!E$2</f>
        <v>0.20408163265306123</v>
      </c>
    </row>
    <row r="925" spans="1:4" x14ac:dyDescent="0.25">
      <c r="A925" s="2">
        <f>inflow!A925/info!B$2</f>
        <v>0.46029850746268658</v>
      </c>
      <c r="B925" s="2">
        <f>inflow!B925/info!C$2</f>
        <v>0.33333333333333331</v>
      </c>
      <c r="C925" s="2">
        <f>inflow!C925/info!D$2</f>
        <v>0.76024134645919339</v>
      </c>
      <c r="D925" s="2">
        <f>inflow!D925/info!E$2</f>
        <v>0.20479770855710705</v>
      </c>
    </row>
    <row r="926" spans="1:4" x14ac:dyDescent="0.25">
      <c r="A926" s="2">
        <f>inflow!A926/info!B$2</f>
        <v>0.39701492537313432</v>
      </c>
      <c r="B926" s="2">
        <f>inflow!B926/info!C$2</f>
        <v>0.33333333333333331</v>
      </c>
      <c r="C926" s="2">
        <f>inflow!C926/info!D$2</f>
        <v>0.76691013020006349</v>
      </c>
      <c r="D926" s="2">
        <f>inflow!D926/info!E$2</f>
        <v>0.20461868958109561</v>
      </c>
    </row>
    <row r="927" spans="1:4" x14ac:dyDescent="0.25">
      <c r="A927" s="2">
        <f>inflow!A927/info!B$2</f>
        <v>0.38507462686567162</v>
      </c>
      <c r="B927" s="2">
        <f>inflow!B927/info!C$2</f>
        <v>0.33333333333333331</v>
      </c>
      <c r="C927" s="2">
        <f>inflow!C927/info!D$2</f>
        <v>0.67989838043823436</v>
      </c>
      <c r="D927" s="2">
        <f>inflow!D927/info!E$2</f>
        <v>0.20461868958109561</v>
      </c>
    </row>
    <row r="928" spans="1:4" x14ac:dyDescent="0.25">
      <c r="A928" s="2">
        <f>inflow!A928/info!B$2</f>
        <v>0.34805970149253729</v>
      </c>
      <c r="B928" s="2">
        <f>inflow!B928/info!C$2</f>
        <v>0.33333333333333331</v>
      </c>
      <c r="C928" s="2">
        <f>inflow!C928/info!D$2</f>
        <v>0.62972372181644964</v>
      </c>
      <c r="D928" s="2">
        <f>inflow!D928/info!E$2</f>
        <v>0.20443967060508414</v>
      </c>
    </row>
    <row r="929" spans="1:4" x14ac:dyDescent="0.25">
      <c r="A929" s="2">
        <f>inflow!A929/info!B$2</f>
        <v>0.35701492537313434</v>
      </c>
      <c r="B929" s="2">
        <f>inflow!B929/info!C$2</f>
        <v>0.33333333333333331</v>
      </c>
      <c r="C929" s="2">
        <f>inflow!C929/info!D$2</f>
        <v>0.67354715782788188</v>
      </c>
      <c r="D929" s="2">
        <f>inflow!D929/info!E$2</f>
        <v>0.20587182241317581</v>
      </c>
    </row>
    <row r="930" spans="1:4" x14ac:dyDescent="0.25">
      <c r="A930" s="2">
        <f>inflow!A930/info!B$2</f>
        <v>0.35462686567164181</v>
      </c>
      <c r="B930" s="2">
        <f>inflow!B930/info!C$2</f>
        <v>0.33333333333333331</v>
      </c>
      <c r="C930" s="2">
        <f>inflow!C930/info!D$2</f>
        <v>0.72689742775484278</v>
      </c>
      <c r="D930" s="2">
        <f>inflow!D930/info!E$2</f>
        <v>0.20605084138918725</v>
      </c>
    </row>
    <row r="931" spans="1:4" x14ac:dyDescent="0.25">
      <c r="A931" s="2">
        <f>inflow!A931/info!B$2</f>
        <v>0.35462686567164181</v>
      </c>
      <c r="B931" s="2">
        <f>inflow!B931/info!C$2</f>
        <v>0.33333333333333331</v>
      </c>
      <c r="C931" s="2">
        <f>inflow!C931/info!D$2</f>
        <v>0.72086376627500792</v>
      </c>
      <c r="D931" s="2">
        <f>inflow!D931/info!E$2</f>
        <v>0.20587182241317581</v>
      </c>
    </row>
    <row r="932" spans="1:4" x14ac:dyDescent="0.25">
      <c r="A932" s="2">
        <f>inflow!A932/info!B$2</f>
        <v>0.35462686567164181</v>
      </c>
      <c r="B932" s="2">
        <f>inflow!B932/info!C$2</f>
        <v>0.33333333333333331</v>
      </c>
      <c r="C932" s="2">
        <f>inflow!C932/info!D$2</f>
        <v>0.75134963480469985</v>
      </c>
      <c r="D932" s="2">
        <f>inflow!D932/info!E$2</f>
        <v>0.20605084138918725</v>
      </c>
    </row>
    <row r="933" spans="1:4" x14ac:dyDescent="0.25">
      <c r="A933" s="2">
        <f>inflow!A933/info!B$2</f>
        <v>0.39761194029850744</v>
      </c>
      <c r="B933" s="2">
        <f>inflow!B933/info!C$2</f>
        <v>0.33333333333333331</v>
      </c>
      <c r="C933" s="2">
        <f>inflow!C933/info!D$2</f>
        <v>0.74436328993331213</v>
      </c>
      <c r="D933" s="2">
        <f>inflow!D933/info!E$2</f>
        <v>0.20587182241317581</v>
      </c>
    </row>
    <row r="934" spans="1:4" x14ac:dyDescent="0.25">
      <c r="A934" s="2">
        <f>inflow!A934/info!B$2</f>
        <v>0.39522388059701491</v>
      </c>
      <c r="B934" s="2">
        <f>inflow!B934/info!C$2</f>
        <v>0.33333333333333331</v>
      </c>
      <c r="C934" s="2">
        <f>inflow!C934/info!D$2</f>
        <v>0.69958717053032704</v>
      </c>
      <c r="D934" s="2">
        <f>inflow!D934/info!E$2</f>
        <v>0.20587182241317581</v>
      </c>
    </row>
    <row r="935" spans="1:4" x14ac:dyDescent="0.25">
      <c r="A935" s="2">
        <f>inflow!A935/info!B$2</f>
        <v>0.36835820895522386</v>
      </c>
      <c r="B935" s="2">
        <f>inflow!B935/info!C$2</f>
        <v>0.33333333333333331</v>
      </c>
      <c r="C935" s="2">
        <f>inflow!C935/info!D$2</f>
        <v>0.64369641155922519</v>
      </c>
      <c r="D935" s="2">
        <f>inflow!D935/info!E$2</f>
        <v>0.20605084138918725</v>
      </c>
    </row>
    <row r="936" spans="1:4" x14ac:dyDescent="0.25">
      <c r="A936" s="2">
        <f>inflow!A936/info!B$2</f>
        <v>0.3498507462686567</v>
      </c>
      <c r="B936" s="2">
        <f>inflow!B936/info!C$2</f>
        <v>0.33333333333333331</v>
      </c>
      <c r="C936" s="2">
        <f>inflow!C936/info!D$2</f>
        <v>0.58780565258812323</v>
      </c>
      <c r="D936" s="2">
        <f>inflow!D936/info!E$2</f>
        <v>0.20551378446115287</v>
      </c>
    </row>
    <row r="937" spans="1:4" x14ac:dyDescent="0.25">
      <c r="A937" s="2">
        <f>inflow!A937/info!B$2</f>
        <v>0.26089552238805969</v>
      </c>
      <c r="B937" s="2">
        <f>inflow!B937/info!C$2</f>
        <v>0.33333333333333331</v>
      </c>
      <c r="C937" s="2">
        <f>inflow!C937/info!D$2</f>
        <v>0.57129247380120673</v>
      </c>
      <c r="D937" s="2">
        <f>inflow!D937/info!E$2</f>
        <v>0.20622986036519872</v>
      </c>
    </row>
    <row r="938" spans="1:4" x14ac:dyDescent="0.25">
      <c r="A938" s="2">
        <f>inflow!A938/info!B$2</f>
        <v>0.16477611940298509</v>
      </c>
      <c r="B938" s="2">
        <f>inflow!B938/info!C$2</f>
        <v>0.33333333333333331</v>
      </c>
      <c r="C938" s="2">
        <f>inflow!C938/info!D$2</f>
        <v>0.55700222292791357</v>
      </c>
      <c r="D938" s="2">
        <f>inflow!D938/info!E$2</f>
        <v>0.20569280343716434</v>
      </c>
    </row>
    <row r="939" spans="1:4" x14ac:dyDescent="0.25">
      <c r="A939" s="2">
        <f>inflow!A939/info!B$2</f>
        <v>7.4029850746268652E-2</v>
      </c>
      <c r="B939" s="2">
        <f>inflow!B939/info!C$2</f>
        <v>0.33333333333333331</v>
      </c>
      <c r="C939" s="2">
        <f>inflow!C939/info!D$2</f>
        <v>0.54334709431565575</v>
      </c>
      <c r="D939" s="2">
        <f>inflow!D939/info!E$2</f>
        <v>0.20569280343716434</v>
      </c>
    </row>
    <row r="940" spans="1:4" x14ac:dyDescent="0.25">
      <c r="A940" s="2">
        <f>inflow!A940/info!B$2</f>
        <v>0.10388059701492537</v>
      </c>
      <c r="B940" s="2">
        <f>inflow!B940/info!C$2</f>
        <v>0.33333333333333331</v>
      </c>
      <c r="C940" s="2">
        <f>inflow!C940/info!D$2</f>
        <v>0.50873293108923467</v>
      </c>
      <c r="D940" s="2">
        <f>inflow!D940/info!E$2</f>
        <v>0.20694593626924454</v>
      </c>
    </row>
    <row r="941" spans="1:4" x14ac:dyDescent="0.25">
      <c r="A941" s="2">
        <f>inflow!A941/info!B$2</f>
        <v>7.522388059701493E-2</v>
      </c>
      <c r="B941" s="2">
        <f>inflow!B941/info!C$2</f>
        <v>0.33333333333333331</v>
      </c>
      <c r="C941" s="2">
        <f>inflow!C941/info!D$2</f>
        <v>0.50682756430612896</v>
      </c>
      <c r="D941" s="2">
        <f>inflow!D941/info!E$2</f>
        <v>0.20712495524525601</v>
      </c>
    </row>
    <row r="942" spans="1:4" x14ac:dyDescent="0.25">
      <c r="A942" s="2">
        <f>inflow!A942/info!B$2</f>
        <v>7.6417910447761195E-2</v>
      </c>
      <c r="B942" s="2">
        <f>inflow!B942/info!C$2</f>
        <v>0.33333333333333331</v>
      </c>
      <c r="C942" s="2">
        <f>inflow!C942/info!D$2</f>
        <v>0.51603683709114001</v>
      </c>
      <c r="D942" s="2">
        <f>inflow!D942/info!E$2</f>
        <v>0.20748299319727892</v>
      </c>
    </row>
    <row r="943" spans="1:4" x14ac:dyDescent="0.25">
      <c r="A943" s="2">
        <f>inflow!A943/info!B$2</f>
        <v>7.7014925373134327E-2</v>
      </c>
      <c r="B943" s="2">
        <f>inflow!B943/info!C$2</f>
        <v>0.33333333333333331</v>
      </c>
      <c r="C943" s="2">
        <f>inflow!C943/info!D$2</f>
        <v>0.50460463639250552</v>
      </c>
      <c r="D943" s="2">
        <f>inflow!D943/info!E$2</f>
        <v>0.20694593626924454</v>
      </c>
    </row>
    <row r="944" spans="1:4" x14ac:dyDescent="0.25">
      <c r="A944" s="2">
        <f>inflow!A944/info!B$2</f>
        <v>0.10388059701492537</v>
      </c>
      <c r="B944" s="2">
        <f>inflow!B944/info!C$2</f>
        <v>0.33333333333333331</v>
      </c>
      <c r="C944" s="2">
        <f>inflow!C944/info!D$2</f>
        <v>0.51444903143855192</v>
      </c>
      <c r="D944" s="2">
        <f>inflow!D944/info!E$2</f>
        <v>0.20748299319727892</v>
      </c>
    </row>
    <row r="945" spans="1:4" x14ac:dyDescent="0.25">
      <c r="A945" s="2">
        <f>inflow!A945/info!B$2</f>
        <v>0.1928358208955224</v>
      </c>
      <c r="B945" s="2">
        <f>inflow!B945/info!C$2</f>
        <v>0.33333333333333331</v>
      </c>
      <c r="C945" s="2">
        <f>inflow!C945/info!D$2</f>
        <v>0.5639885677993014</v>
      </c>
      <c r="D945" s="2">
        <f>inflow!D945/info!E$2</f>
        <v>0.20766201217329036</v>
      </c>
    </row>
    <row r="946" spans="1:4" x14ac:dyDescent="0.25">
      <c r="A946" s="2">
        <f>inflow!A946/info!B$2</f>
        <v>0.34447761194029852</v>
      </c>
      <c r="B946" s="2">
        <f>inflow!B946/info!C$2</f>
        <v>0.33333333333333331</v>
      </c>
      <c r="C946" s="2">
        <f>inflow!C946/info!D$2</f>
        <v>0.63829787234042556</v>
      </c>
      <c r="D946" s="2">
        <f>inflow!D946/info!E$2</f>
        <v>0.20766201217329036</v>
      </c>
    </row>
    <row r="947" spans="1:4" x14ac:dyDescent="0.25">
      <c r="A947" s="2">
        <f>inflow!A947/info!B$2</f>
        <v>0.36417910447761193</v>
      </c>
      <c r="B947" s="2">
        <f>inflow!B947/info!C$2</f>
        <v>0.33333333333333331</v>
      </c>
      <c r="C947" s="2">
        <f>inflow!C947/info!D$2</f>
        <v>0.71927596062241983</v>
      </c>
      <c r="D947" s="2">
        <f>inflow!D947/info!E$2</f>
        <v>0.20784103114930183</v>
      </c>
    </row>
    <row r="948" spans="1:4" x14ac:dyDescent="0.25">
      <c r="A948" s="2">
        <f>inflow!A948/info!B$2</f>
        <v>0.37552238805970151</v>
      </c>
      <c r="B948" s="2">
        <f>inflow!B948/info!C$2</f>
        <v>0.33333333333333331</v>
      </c>
      <c r="C948" s="2">
        <f>inflow!C948/info!D$2</f>
        <v>0.75897110193712292</v>
      </c>
      <c r="D948" s="2">
        <f>inflow!D948/info!E$2</f>
        <v>0.20766201217329036</v>
      </c>
    </row>
    <row r="949" spans="1:4" x14ac:dyDescent="0.25">
      <c r="A949" s="2">
        <f>inflow!A949/info!B$2</f>
        <v>0.34805970149253729</v>
      </c>
      <c r="B949" s="2">
        <f>inflow!B949/info!C$2</f>
        <v>0.33333333333333331</v>
      </c>
      <c r="C949" s="2">
        <f>inflow!C949/info!D$2</f>
        <v>0.75325500158780567</v>
      </c>
      <c r="D949" s="2">
        <f>inflow!D949/info!E$2</f>
        <v>0.20837808807733621</v>
      </c>
    </row>
    <row r="950" spans="1:4" x14ac:dyDescent="0.25">
      <c r="A950" s="2">
        <f>inflow!A950/info!B$2</f>
        <v>0.34208955223880599</v>
      </c>
      <c r="B950" s="2">
        <f>inflow!B950/info!C$2</f>
        <v>0.33333333333333331</v>
      </c>
      <c r="C950" s="2">
        <f>inflow!C950/info!D$2</f>
        <v>0.7237218164496666</v>
      </c>
      <c r="D950" s="2">
        <f>inflow!D950/info!E$2</f>
        <v>0.20891514500537056</v>
      </c>
    </row>
    <row r="951" spans="1:4" x14ac:dyDescent="0.25">
      <c r="A951" s="2">
        <f>inflow!A951/info!B$2</f>
        <v>0.34149253731343282</v>
      </c>
      <c r="B951" s="2">
        <f>inflow!B951/info!C$2</f>
        <v>0.33333333333333331</v>
      </c>
      <c r="C951" s="2">
        <f>inflow!C951/info!D$2</f>
        <v>0.66529056843442358</v>
      </c>
      <c r="D951" s="2">
        <f>inflow!D951/info!E$2</f>
        <v>0.20873612602935912</v>
      </c>
    </row>
    <row r="952" spans="1:4" x14ac:dyDescent="0.25">
      <c r="A952" s="2">
        <f>inflow!A952/info!B$2</f>
        <v>0.34208955223880599</v>
      </c>
      <c r="B952" s="2">
        <f>inflow!B952/info!C$2</f>
        <v>0.33333333333333331</v>
      </c>
      <c r="C952" s="2">
        <f>inflow!C952/info!D$2</f>
        <v>0.64433153382026043</v>
      </c>
      <c r="D952" s="2">
        <f>inflow!D952/info!E$2</f>
        <v>0.20891514500537056</v>
      </c>
    </row>
    <row r="953" spans="1:4" x14ac:dyDescent="0.25">
      <c r="A953" s="2">
        <f>inflow!A953/info!B$2</f>
        <v>0.34208955223880599</v>
      </c>
      <c r="B953" s="2">
        <f>inflow!B953/info!C$2</f>
        <v>0.33333333333333331</v>
      </c>
      <c r="C953" s="2">
        <f>inflow!C953/info!D$2</f>
        <v>0.66592569069545893</v>
      </c>
      <c r="D953" s="2">
        <f>inflow!D953/info!E$2</f>
        <v>0.20873612602935912</v>
      </c>
    </row>
    <row r="954" spans="1:4" x14ac:dyDescent="0.25">
      <c r="A954" s="2">
        <f>inflow!A954/info!B$2</f>
        <v>0.34447761194029852</v>
      </c>
      <c r="B954" s="2">
        <f>inflow!B954/info!C$2</f>
        <v>0.33333333333333331</v>
      </c>
      <c r="C954" s="2">
        <f>inflow!C954/info!D$2</f>
        <v>0.69704668148618609</v>
      </c>
      <c r="D954" s="2">
        <f>inflow!D954/info!E$2</f>
        <v>0.20927318295739347</v>
      </c>
    </row>
    <row r="955" spans="1:4" x14ac:dyDescent="0.25">
      <c r="A955" s="2">
        <f>inflow!A955/info!B$2</f>
        <v>0.33970149253731341</v>
      </c>
      <c r="B955" s="2">
        <f>inflow!B955/info!C$2</f>
        <v>0.33333333333333331</v>
      </c>
      <c r="C955" s="2">
        <f>inflow!C955/info!D$2</f>
        <v>0.7154652270562083</v>
      </c>
      <c r="D955" s="2">
        <f>inflow!D955/info!E$2</f>
        <v>0.20909416398138203</v>
      </c>
    </row>
    <row r="956" spans="1:4" x14ac:dyDescent="0.25">
      <c r="A956" s="2">
        <f>inflow!A956/info!B$2</f>
        <v>0.34149253731343282</v>
      </c>
      <c r="B956" s="2">
        <f>inflow!B956/info!C$2</f>
        <v>0.33333333333333331</v>
      </c>
      <c r="C956" s="2">
        <f>inflow!C956/info!D$2</f>
        <v>0.73070816132105432</v>
      </c>
      <c r="D956" s="2">
        <f>inflow!D956/info!E$2</f>
        <v>0.20909416398138203</v>
      </c>
    </row>
    <row r="957" spans="1:4" x14ac:dyDescent="0.25">
      <c r="A957" s="2">
        <f>inflow!A957/info!B$2</f>
        <v>0.40119402985074626</v>
      </c>
      <c r="B957" s="2">
        <f>inflow!B957/info!C$2</f>
        <v>0.33333333333333331</v>
      </c>
      <c r="C957" s="2">
        <f>inflow!C957/info!D$2</f>
        <v>0.76818037472213396</v>
      </c>
      <c r="D957" s="2">
        <f>inflow!D957/info!E$2</f>
        <v>0.20909416398138203</v>
      </c>
    </row>
    <row r="958" spans="1:4" x14ac:dyDescent="0.25">
      <c r="A958" s="2">
        <f>inflow!A958/info!B$2</f>
        <v>0.37611940298507462</v>
      </c>
      <c r="B958" s="2">
        <f>inflow!B958/info!C$2</f>
        <v>0.33333333333333331</v>
      </c>
      <c r="C958" s="2">
        <f>inflow!C958/info!D$2</f>
        <v>0.72594474436328993</v>
      </c>
      <c r="D958" s="2">
        <f>inflow!D958/info!E$2</f>
        <v>0.20909416398138203</v>
      </c>
    </row>
    <row r="959" spans="1:4" x14ac:dyDescent="0.25">
      <c r="A959" s="2">
        <f>inflow!A959/info!B$2</f>
        <v>0.37194029850746269</v>
      </c>
      <c r="B959" s="2">
        <f>inflow!B959/info!C$2</f>
        <v>0.33333333333333331</v>
      </c>
      <c r="C959" s="2">
        <f>inflow!C959/info!D$2</f>
        <v>0.67227691330581141</v>
      </c>
      <c r="D959" s="2">
        <f>inflow!D959/info!E$2</f>
        <v>0.20891514500537056</v>
      </c>
    </row>
    <row r="960" spans="1:4" x14ac:dyDescent="0.25">
      <c r="A960" s="2">
        <f>inflow!A960/info!B$2</f>
        <v>0.37194029850746269</v>
      </c>
      <c r="B960" s="2">
        <f>inflow!B960/info!C$2</f>
        <v>0.33333333333333331</v>
      </c>
      <c r="C960" s="2">
        <f>inflow!C960/info!D$2</f>
        <v>0.58844077484915847</v>
      </c>
      <c r="D960" s="2">
        <f>inflow!D960/info!E$2</f>
        <v>0.20873612602935912</v>
      </c>
    </row>
    <row r="961" spans="1:4" x14ac:dyDescent="0.25">
      <c r="A961" s="2">
        <f>inflow!A961/info!B$2</f>
        <v>0.26865671641791045</v>
      </c>
      <c r="B961" s="2">
        <f>inflow!B961/info!C$2</f>
        <v>0.33333333333333331</v>
      </c>
      <c r="C961" s="2">
        <f>inflow!C961/info!D$2</f>
        <v>0.56303588440774854</v>
      </c>
      <c r="D961" s="2">
        <f>inflow!D961/info!E$2</f>
        <v>0.20837808807733621</v>
      </c>
    </row>
    <row r="962" spans="1:4" x14ac:dyDescent="0.25">
      <c r="A962" s="2">
        <f>inflow!A962/info!B$2</f>
        <v>0.26029850746268657</v>
      </c>
      <c r="B962" s="2">
        <f>inflow!B962/info!C$2</f>
        <v>0.33333333333333331</v>
      </c>
      <c r="C962" s="2">
        <f>inflow!C962/info!D$2</f>
        <v>0.53064464909495079</v>
      </c>
      <c r="D962" s="2">
        <f>inflow!D962/info!E$2</f>
        <v>0.20622986036519872</v>
      </c>
    </row>
    <row r="963" spans="1:4" x14ac:dyDescent="0.25">
      <c r="A963" s="2">
        <f>inflow!A963/info!B$2</f>
        <v>0.16597014925373135</v>
      </c>
      <c r="B963" s="2">
        <f>inflow!B963/info!C$2</f>
        <v>0.33333333333333331</v>
      </c>
      <c r="C963" s="2">
        <f>inflow!C963/info!D$2</f>
        <v>0.53477294379167994</v>
      </c>
      <c r="D963" s="2">
        <f>inflow!D963/info!E$2</f>
        <v>0.20658789831722163</v>
      </c>
    </row>
    <row r="964" spans="1:4" x14ac:dyDescent="0.25">
      <c r="A964" s="2">
        <f>inflow!A964/info!B$2</f>
        <v>4.3582089552238808E-2</v>
      </c>
      <c r="B964" s="2">
        <f>inflow!B964/info!C$2</f>
        <v>0.33333333333333331</v>
      </c>
      <c r="C964" s="2">
        <f>inflow!C964/info!D$2</f>
        <v>0.48967926325817718</v>
      </c>
      <c r="D964" s="2">
        <f>inflow!D964/info!E$2</f>
        <v>0.20211242391693521</v>
      </c>
    </row>
    <row r="965" spans="1:4" x14ac:dyDescent="0.25">
      <c r="A965" s="2">
        <f>inflow!A965/info!B$2</f>
        <v>5.0746268656716415E-2</v>
      </c>
      <c r="B965" s="2">
        <f>inflow!B965/info!C$2</f>
        <v>0.33333333333333331</v>
      </c>
      <c r="C965" s="2">
        <f>inflow!C965/info!D$2</f>
        <v>0.46872022864401397</v>
      </c>
      <c r="D965" s="2">
        <f>inflow!D965/info!E$2</f>
        <v>0.19978517722878625</v>
      </c>
    </row>
    <row r="966" spans="1:4" x14ac:dyDescent="0.25">
      <c r="A966" s="2">
        <f>inflow!A966/info!B$2</f>
        <v>5.0746268656716415E-2</v>
      </c>
      <c r="B966" s="2">
        <f>inflow!B966/info!C$2</f>
        <v>0.33333333333333331</v>
      </c>
      <c r="C966" s="2">
        <f>inflow!C966/info!D$2</f>
        <v>0.49094950778024771</v>
      </c>
      <c r="D966" s="2">
        <f>inflow!D966/info!E$2</f>
        <v>0.19906910132474043</v>
      </c>
    </row>
    <row r="967" spans="1:4" x14ac:dyDescent="0.25">
      <c r="A967" s="2">
        <f>inflow!A967/info!B$2</f>
        <v>5.0746268656716415E-2</v>
      </c>
      <c r="B967" s="2">
        <f>inflow!B967/info!C$2</f>
        <v>0.33333333333333331</v>
      </c>
      <c r="C967" s="2">
        <f>inflow!C967/info!D$2</f>
        <v>0.4668148618609082</v>
      </c>
      <c r="D967" s="2">
        <f>inflow!D967/info!E$2</f>
        <v>0.19889008234872896</v>
      </c>
    </row>
    <row r="968" spans="1:4" x14ac:dyDescent="0.25">
      <c r="A968" s="2">
        <f>inflow!A968/info!B$2</f>
        <v>5.2537313432835818E-2</v>
      </c>
      <c r="B968" s="2">
        <f>inflow!B968/info!C$2</f>
        <v>0.33333333333333331</v>
      </c>
      <c r="C968" s="2">
        <f>inflow!C968/info!D$2</f>
        <v>0.48110511273420131</v>
      </c>
      <c r="D968" s="2">
        <f>inflow!D968/info!E$2</f>
        <v>0.19924812030075187</v>
      </c>
    </row>
    <row r="969" spans="1:4" x14ac:dyDescent="0.25">
      <c r="A969" s="2">
        <f>inflow!A969/info!B$2</f>
        <v>8.0597014925373134E-2</v>
      </c>
      <c r="B969" s="2">
        <f>inflow!B969/info!C$2</f>
        <v>0.33333333333333331</v>
      </c>
      <c r="C969" s="2">
        <f>inflow!C969/info!D$2</f>
        <v>0.50460463639250552</v>
      </c>
      <c r="D969" s="2">
        <f>inflow!D969/info!E$2</f>
        <v>0.19906910132474043</v>
      </c>
    </row>
    <row r="970" spans="1:4" x14ac:dyDescent="0.25">
      <c r="A970" s="2">
        <f>inflow!A970/info!B$2</f>
        <v>0.18567164179104478</v>
      </c>
      <c r="B970" s="2">
        <f>inflow!B970/info!C$2</f>
        <v>0.33333333333333331</v>
      </c>
      <c r="C970" s="2">
        <f>inflow!C970/info!D$2</f>
        <v>0.52429342648459831</v>
      </c>
      <c r="D970" s="2">
        <f>inflow!D970/info!E$2</f>
        <v>0.19924812030075187</v>
      </c>
    </row>
    <row r="971" spans="1:4" x14ac:dyDescent="0.25">
      <c r="A971" s="2">
        <f>inflow!A971/info!B$2</f>
        <v>0.2746268656716418</v>
      </c>
      <c r="B971" s="2">
        <f>inflow!B971/info!C$2</f>
        <v>0.33333333333333331</v>
      </c>
      <c r="C971" s="2">
        <f>inflow!C971/info!D$2</f>
        <v>0.57256271832327721</v>
      </c>
      <c r="D971" s="2">
        <f>inflow!D971/info!E$2</f>
        <v>0.19924812030075187</v>
      </c>
    </row>
    <row r="972" spans="1:4" x14ac:dyDescent="0.25">
      <c r="A972" s="2">
        <f>inflow!A972/info!B$2</f>
        <v>0.37791044776119403</v>
      </c>
      <c r="B972" s="2">
        <f>inflow!B972/info!C$2</f>
        <v>0.33333333333333331</v>
      </c>
      <c r="C972" s="2">
        <f>inflow!C972/info!D$2</f>
        <v>0.60114322006986343</v>
      </c>
      <c r="D972" s="2">
        <f>inflow!D972/info!E$2</f>
        <v>0.19853204439670605</v>
      </c>
    </row>
    <row r="973" spans="1:4" x14ac:dyDescent="0.25">
      <c r="A973" s="2">
        <f>inflow!A973/info!B$2</f>
        <v>0.40895522388059702</v>
      </c>
      <c r="B973" s="2">
        <f>inflow!B973/info!C$2</f>
        <v>0.33333333333333331</v>
      </c>
      <c r="C973" s="2">
        <f>inflow!C973/info!D$2</f>
        <v>0.63099396633852012</v>
      </c>
      <c r="D973" s="2">
        <f>inflow!D973/info!E$2</f>
        <v>0.19656283566058003</v>
      </c>
    </row>
    <row r="974" spans="1:4" x14ac:dyDescent="0.25">
      <c r="A974" s="2">
        <f>inflow!A974/info!B$2</f>
        <v>0.38388059701492538</v>
      </c>
      <c r="B974" s="2">
        <f>inflow!B974/info!C$2</f>
        <v>0.33333333333333331</v>
      </c>
      <c r="C974" s="2">
        <f>inflow!C974/info!D$2</f>
        <v>0.62464274372816764</v>
      </c>
      <c r="D974" s="2">
        <f>inflow!D974/info!E$2</f>
        <v>0.19638381668456856</v>
      </c>
    </row>
    <row r="975" spans="1:4" x14ac:dyDescent="0.25">
      <c r="A975" s="2">
        <f>inflow!A975/info!B$2</f>
        <v>0.35522388059701493</v>
      </c>
      <c r="B975" s="2">
        <f>inflow!B975/info!C$2</f>
        <v>0.33333333333333331</v>
      </c>
      <c r="C975" s="2">
        <f>inflow!C975/info!D$2</f>
        <v>0.60876468720228649</v>
      </c>
      <c r="D975" s="2">
        <f>inflow!D975/info!E$2</f>
        <v>0.19745793054063732</v>
      </c>
    </row>
    <row r="976" spans="1:4" x14ac:dyDescent="0.25">
      <c r="A976" s="2">
        <f>inflow!A976/info!B$2</f>
        <v>0.35522388059701493</v>
      </c>
      <c r="B976" s="2">
        <f>inflow!B976/info!C$2</f>
        <v>0.33333333333333331</v>
      </c>
      <c r="C976" s="2">
        <f>inflow!C976/info!D$2</f>
        <v>0.61860908224833278</v>
      </c>
      <c r="D976" s="2">
        <f>inflow!D976/info!E$2</f>
        <v>0.19817400644468314</v>
      </c>
    </row>
    <row r="977" spans="1:4" x14ac:dyDescent="0.25">
      <c r="A977" s="2">
        <f>inflow!A977/info!B$2</f>
        <v>0.35522388059701493</v>
      </c>
      <c r="B977" s="2">
        <f>inflow!B977/info!C$2</f>
        <v>0.16666666666666666</v>
      </c>
      <c r="C977" s="2">
        <f>inflow!C977/info!D$2</f>
        <v>0.61860908224833278</v>
      </c>
      <c r="D977" s="2">
        <f>inflow!D977/info!E$2</f>
        <v>0.19799498746867167</v>
      </c>
    </row>
    <row r="978" spans="1:4" x14ac:dyDescent="0.25">
      <c r="A978" s="2">
        <f>inflow!A978/info!B$2</f>
        <v>0.30686567164179107</v>
      </c>
      <c r="B978" s="2">
        <f>inflow!B978/info!C$2</f>
        <v>0.16666666666666666</v>
      </c>
      <c r="C978" s="2">
        <f>inflow!C978/info!D$2</f>
        <v>0.62877103842489679</v>
      </c>
      <c r="D978" s="2">
        <f>inflow!D978/info!E$2</f>
        <v>0.19727891156462585</v>
      </c>
    </row>
    <row r="979" spans="1:4" x14ac:dyDescent="0.25">
      <c r="A979" s="2">
        <f>inflow!A979/info!B$2</f>
        <v>0.31223880597014925</v>
      </c>
      <c r="B979" s="2">
        <f>inflow!B979/info!C$2</f>
        <v>0.16666666666666666</v>
      </c>
      <c r="C979" s="2">
        <f>inflow!C979/info!D$2</f>
        <v>0.6106700539853922</v>
      </c>
      <c r="D979" s="2">
        <f>inflow!D979/info!E$2</f>
        <v>0.19692087361260294</v>
      </c>
    </row>
    <row r="980" spans="1:4" x14ac:dyDescent="0.25">
      <c r="A980" s="2">
        <f>inflow!A980/info!B$2</f>
        <v>0.34149253731343282</v>
      </c>
      <c r="B980" s="2">
        <f>inflow!B980/info!C$2</f>
        <v>0.16666666666666666</v>
      </c>
      <c r="C980" s="2">
        <f>inflow!C980/info!D$2</f>
        <v>0.63353445538266118</v>
      </c>
      <c r="D980" s="2">
        <f>inflow!D980/info!E$2</f>
        <v>0.19727891156462585</v>
      </c>
    </row>
    <row r="981" spans="1:4" x14ac:dyDescent="0.25">
      <c r="A981" s="2">
        <f>inflow!A981/info!B$2</f>
        <v>0.34388059701492535</v>
      </c>
      <c r="B981" s="2">
        <f>inflow!B981/info!C$2</f>
        <v>0.16666666666666666</v>
      </c>
      <c r="C981" s="2">
        <f>inflow!C981/info!D$2</f>
        <v>0.68243886948237531</v>
      </c>
      <c r="D981" s="2">
        <f>inflow!D981/info!E$2</f>
        <v>0.19727891156462585</v>
      </c>
    </row>
    <row r="982" spans="1:4" x14ac:dyDescent="0.25">
      <c r="A982" s="2">
        <f>inflow!A982/info!B$2</f>
        <v>0.42268656716417913</v>
      </c>
      <c r="B982" s="2">
        <f>inflow!B982/info!C$2</f>
        <v>0.16666666666666666</v>
      </c>
      <c r="C982" s="2">
        <f>inflow!C982/info!D$2</f>
        <v>0.6656081295649412</v>
      </c>
      <c r="D982" s="2">
        <f>inflow!D982/info!E$2</f>
        <v>0.19692087361260294</v>
      </c>
    </row>
    <row r="983" spans="1:4" x14ac:dyDescent="0.25">
      <c r="A983" s="2">
        <f>inflow!A983/info!B$2</f>
        <v>0.35522388059701493</v>
      </c>
      <c r="B983" s="2">
        <f>inflow!B983/info!C$2</f>
        <v>0.16666666666666666</v>
      </c>
      <c r="C983" s="2">
        <f>inflow!C983/info!D$2</f>
        <v>0.59320419180692285</v>
      </c>
      <c r="D983" s="2">
        <f>inflow!D983/info!E$2</f>
        <v>0.19692087361260294</v>
      </c>
    </row>
    <row r="984" spans="1:4" x14ac:dyDescent="0.25">
      <c r="A984" s="2">
        <f>inflow!A984/info!B$2</f>
        <v>0.27522388059701491</v>
      </c>
      <c r="B984" s="2">
        <f>inflow!B984/info!C$2</f>
        <v>0.16666666666666666</v>
      </c>
      <c r="C984" s="2">
        <f>inflow!C984/info!D$2</f>
        <v>0.54398221657669099</v>
      </c>
      <c r="D984" s="2">
        <f>inflow!D984/info!E$2</f>
        <v>0.19692087361260294</v>
      </c>
    </row>
    <row r="985" spans="1:4" x14ac:dyDescent="0.25">
      <c r="A985" s="2">
        <f>inflow!A985/info!B$2</f>
        <v>0.10149253731343283</v>
      </c>
      <c r="B985" s="2">
        <f>inflow!B985/info!C$2</f>
        <v>0.16666666666666666</v>
      </c>
      <c r="C985" s="2">
        <f>inflow!C985/info!D$2</f>
        <v>0.5173070816132106</v>
      </c>
      <c r="D985" s="2">
        <f>inflow!D985/info!E$2</f>
        <v>0.19727891156462585</v>
      </c>
    </row>
    <row r="986" spans="1:4" x14ac:dyDescent="0.25">
      <c r="A986" s="2">
        <f>inflow!A986/info!B$2</f>
        <v>6.2686567164179099E-2</v>
      </c>
      <c r="B986" s="2">
        <f>inflow!B986/info!C$2</f>
        <v>0.16666666666666666</v>
      </c>
      <c r="C986" s="2">
        <f>inflow!C986/info!D$2</f>
        <v>0.49158463004128294</v>
      </c>
      <c r="D986" s="2">
        <f>inflow!D986/info!E$2</f>
        <v>0.19727891156462585</v>
      </c>
    </row>
    <row r="987" spans="1:4" x14ac:dyDescent="0.25">
      <c r="A987" s="2">
        <f>inflow!A987/info!B$2</f>
        <v>3.6417910447761194E-2</v>
      </c>
      <c r="B987" s="2">
        <f>inflow!B987/info!C$2</f>
        <v>0.16666666666666666</v>
      </c>
      <c r="C987" s="2">
        <f>inflow!C987/info!D$2</f>
        <v>0.47316608447126074</v>
      </c>
      <c r="D987" s="2">
        <f>inflow!D987/info!E$2</f>
        <v>0.19727891156462585</v>
      </c>
    </row>
    <row r="988" spans="1:4" x14ac:dyDescent="0.25">
      <c r="A988" s="2">
        <f>inflow!A988/info!B$2</f>
        <v>3.6417910447761194E-2</v>
      </c>
      <c r="B988" s="2">
        <f>inflow!B988/info!C$2</f>
        <v>0.16666666666666666</v>
      </c>
      <c r="C988" s="2">
        <f>inflow!C988/info!D$2</f>
        <v>0.49539536360749442</v>
      </c>
      <c r="D988" s="2">
        <f>inflow!D988/info!E$2</f>
        <v>0.19495166487647692</v>
      </c>
    </row>
    <row r="989" spans="1:4" x14ac:dyDescent="0.25">
      <c r="A989" s="2">
        <f>inflow!A989/info!B$2</f>
        <v>3.6417910447761194E-2</v>
      </c>
      <c r="B989" s="2">
        <f>inflow!B989/info!C$2</f>
        <v>0.16666666666666666</v>
      </c>
      <c r="C989" s="2">
        <f>inflow!C989/info!D$2</f>
        <v>0.49285487456335342</v>
      </c>
      <c r="D989" s="2">
        <f>inflow!D989/info!E$2</f>
        <v>0.19387755102040816</v>
      </c>
    </row>
    <row r="990" spans="1:4" x14ac:dyDescent="0.25">
      <c r="A990" s="2">
        <f>inflow!A990/info!B$2</f>
        <v>4.8358208955223879E-2</v>
      </c>
      <c r="B990" s="2">
        <f>inflow!B990/info!C$2</f>
        <v>0.16666666666666666</v>
      </c>
      <c r="C990" s="2">
        <f>inflow!C990/info!D$2</f>
        <v>0.48046999047316608</v>
      </c>
      <c r="D990" s="2">
        <f>inflow!D990/info!E$2</f>
        <v>0.19423558897243107</v>
      </c>
    </row>
    <row r="991" spans="1:4" x14ac:dyDescent="0.25">
      <c r="A991" s="2">
        <f>inflow!A991/info!B$2</f>
        <v>5.1343283582089554E-2</v>
      </c>
      <c r="B991" s="2">
        <f>inflow!B991/info!C$2</f>
        <v>0.16666666666666666</v>
      </c>
      <c r="C991" s="2">
        <f>inflow!C991/info!D$2</f>
        <v>0.48046999047316608</v>
      </c>
      <c r="D991" s="2">
        <f>inflow!D991/info!E$2</f>
        <v>0.19459362692445401</v>
      </c>
    </row>
    <row r="992" spans="1:4" x14ac:dyDescent="0.25">
      <c r="A992" s="2">
        <f>inflow!A992/info!B$2</f>
        <v>5.1343283582089554E-2</v>
      </c>
      <c r="B992" s="2">
        <f>inflow!B992/info!C$2</f>
        <v>0.16666666666666666</v>
      </c>
      <c r="C992" s="2">
        <f>inflow!C992/info!D$2</f>
        <v>0.47189583994919021</v>
      </c>
      <c r="D992" s="2">
        <f>inflow!D992/info!E$2</f>
        <v>0.19369853204439672</v>
      </c>
    </row>
    <row r="993" spans="1:4" x14ac:dyDescent="0.25">
      <c r="A993" s="2">
        <f>inflow!A993/info!B$2</f>
        <v>5.1343283582089554E-2</v>
      </c>
      <c r="B993" s="2">
        <f>inflow!B993/info!C$2</f>
        <v>0.16666666666666666</v>
      </c>
      <c r="C993" s="2">
        <f>inflow!C993/info!D$2</f>
        <v>0.47348364560177836</v>
      </c>
      <c r="D993" s="2">
        <f>inflow!D993/info!E$2</f>
        <v>0.1933404940923738</v>
      </c>
    </row>
    <row r="994" spans="1:4" x14ac:dyDescent="0.25">
      <c r="A994" s="2">
        <f>inflow!A994/info!B$2</f>
        <v>0.19940298507462687</v>
      </c>
      <c r="B994" s="2">
        <f>inflow!B994/info!C$2</f>
        <v>0.16666666666666666</v>
      </c>
      <c r="C994" s="2">
        <f>inflow!C994/info!D$2</f>
        <v>0.50905049221975229</v>
      </c>
      <c r="D994" s="2">
        <f>inflow!D994/info!E$2</f>
        <v>0.19369853204439672</v>
      </c>
    </row>
    <row r="995" spans="1:4" x14ac:dyDescent="0.25">
      <c r="A995" s="2">
        <f>inflow!A995/info!B$2</f>
        <v>0.20059701492537313</v>
      </c>
      <c r="B995" s="2">
        <f>inflow!B995/info!C$2</f>
        <v>0.16666666666666666</v>
      </c>
      <c r="C995" s="2">
        <f>inflow!C995/info!D$2</f>
        <v>0.53318513813909174</v>
      </c>
      <c r="D995" s="2">
        <f>inflow!D995/info!E$2</f>
        <v>0.19316147511636234</v>
      </c>
    </row>
    <row r="996" spans="1:4" x14ac:dyDescent="0.25">
      <c r="A996" s="2">
        <f>inflow!A996/info!B$2</f>
        <v>0.20955223880597015</v>
      </c>
      <c r="B996" s="2">
        <f>inflow!B996/info!C$2</f>
        <v>0.16666666666666666</v>
      </c>
      <c r="C996" s="2">
        <f>inflow!C996/info!D$2</f>
        <v>0.56049539536360748</v>
      </c>
      <c r="D996" s="2">
        <f>inflow!D996/info!E$2</f>
        <v>0.19387755102040816</v>
      </c>
    </row>
    <row r="997" spans="1:4" x14ac:dyDescent="0.25">
      <c r="A997" s="2">
        <f>inflow!A997/info!B$2</f>
        <v>0.21492537313432836</v>
      </c>
      <c r="B997" s="2">
        <f>inflow!B997/info!C$2</f>
        <v>0.16666666666666666</v>
      </c>
      <c r="C997" s="2">
        <f>inflow!C997/info!D$2</f>
        <v>0.61257542076849791</v>
      </c>
      <c r="D997" s="2">
        <f>inflow!D997/info!E$2</f>
        <v>0.19387755102040816</v>
      </c>
    </row>
    <row r="998" spans="1:4" x14ac:dyDescent="0.25">
      <c r="A998" s="2">
        <f>inflow!A998/info!B$2</f>
        <v>0.31940298507462689</v>
      </c>
      <c r="B998" s="2">
        <f>inflow!B998/info!C$2</f>
        <v>0.16666666666666666</v>
      </c>
      <c r="C998" s="2">
        <f>inflow!C998/info!D$2</f>
        <v>0.61638615433470945</v>
      </c>
      <c r="D998" s="2">
        <f>inflow!D998/info!E$2</f>
        <v>0.19423558897243107</v>
      </c>
    </row>
    <row r="999" spans="1:4" x14ac:dyDescent="0.25">
      <c r="A999" s="2">
        <f>inflow!A999/info!B$2</f>
        <v>0.31582089552238807</v>
      </c>
      <c r="B999" s="2">
        <f>inflow!B999/info!C$2</f>
        <v>0.16666666666666666</v>
      </c>
      <c r="C999" s="2">
        <f>inflow!C999/info!D$2</f>
        <v>0.61384566529056839</v>
      </c>
      <c r="D999" s="2">
        <f>inflow!D999/info!E$2</f>
        <v>0.19405656999641963</v>
      </c>
    </row>
    <row r="1000" spans="1:4" x14ac:dyDescent="0.25">
      <c r="A1000" s="2">
        <f>inflow!A1000/info!B$2</f>
        <v>0.33492537313432835</v>
      </c>
      <c r="B1000" s="2">
        <f>inflow!B1000/info!C$2</f>
        <v>0.16666666666666666</v>
      </c>
      <c r="C1000" s="2">
        <f>inflow!C1000/info!D$2</f>
        <v>0.62305493807557955</v>
      </c>
      <c r="D1000" s="2">
        <f>inflow!D1000/info!E$2</f>
        <v>0.19369853204439672</v>
      </c>
    </row>
    <row r="1001" spans="1:4" x14ac:dyDescent="0.25">
      <c r="A1001" s="2">
        <f>inflow!A1001/info!B$2</f>
        <v>0.33134328358208953</v>
      </c>
      <c r="B1001" s="2">
        <f>inflow!B1001/info!C$2</f>
        <v>0.16666666666666666</v>
      </c>
      <c r="C1001" s="2">
        <f>inflow!C1001/info!D$2</f>
        <v>0.60019053667831057</v>
      </c>
      <c r="D1001" s="2">
        <f>inflow!D1001/info!E$2</f>
        <v>0.19280343716433943</v>
      </c>
    </row>
    <row r="1002" spans="1:4" x14ac:dyDescent="0.25">
      <c r="A1002" s="2">
        <f>inflow!A1002/info!B$2</f>
        <v>0.32656716417910447</v>
      </c>
      <c r="B1002" s="2">
        <f>inflow!B1002/info!C$2</f>
        <v>0.16666666666666666</v>
      </c>
      <c r="C1002" s="2">
        <f>inflow!C1002/info!D$2</f>
        <v>0.60177834233089866</v>
      </c>
      <c r="D1002" s="2">
        <f>inflow!D1002/info!E$2</f>
        <v>0.19316147511636234</v>
      </c>
    </row>
    <row r="1003" spans="1:4" x14ac:dyDescent="0.25">
      <c r="A1003" s="2">
        <f>inflow!A1003/info!B$2</f>
        <v>0.34328358208955223</v>
      </c>
      <c r="B1003" s="2">
        <f>inflow!B1003/info!C$2</f>
        <v>0.16666666666666666</v>
      </c>
      <c r="C1003" s="2">
        <f>inflow!C1003/info!D$2</f>
        <v>0.60939980946332173</v>
      </c>
      <c r="D1003" s="2">
        <f>inflow!D1003/info!E$2</f>
        <v>0.19280343716433943</v>
      </c>
    </row>
    <row r="1004" spans="1:4" x14ac:dyDescent="0.25">
      <c r="A1004" s="2">
        <f>inflow!A1004/info!B$2</f>
        <v>0.35701492537313434</v>
      </c>
      <c r="B1004" s="2">
        <f>inflow!B1004/info!C$2</f>
        <v>0.16666666666666666</v>
      </c>
      <c r="C1004" s="2">
        <f>inflow!C1004/info!D$2</f>
        <v>0.61987932677040325</v>
      </c>
      <c r="D1004" s="2">
        <f>inflow!D1004/info!E$2</f>
        <v>0.19262441818832796</v>
      </c>
    </row>
    <row r="1005" spans="1:4" x14ac:dyDescent="0.25">
      <c r="A1005" s="2">
        <f>inflow!A1005/info!B$2</f>
        <v>0.3844776119402985</v>
      </c>
      <c r="B1005" s="2">
        <f>inflow!B1005/info!C$2</f>
        <v>0.16666666666666666</v>
      </c>
      <c r="C1005" s="2">
        <f>inflow!C1005/info!D$2</f>
        <v>0.65131787869164814</v>
      </c>
      <c r="D1005" s="2">
        <f>inflow!D1005/info!E$2</f>
        <v>0.19351951306838525</v>
      </c>
    </row>
    <row r="1006" spans="1:4" x14ac:dyDescent="0.25">
      <c r="A1006" s="2">
        <f>inflow!A1006/info!B$2</f>
        <v>0.36059701492537316</v>
      </c>
      <c r="B1006" s="2">
        <f>inflow!B1006/info!C$2</f>
        <v>0.16666666666666666</v>
      </c>
      <c r="C1006" s="2">
        <f>inflow!C1006/info!D$2</f>
        <v>0.65925690695458872</v>
      </c>
      <c r="D1006" s="2">
        <f>inflow!D1006/info!E$2</f>
        <v>0.19298245614035087</v>
      </c>
    </row>
    <row r="1007" spans="1:4" x14ac:dyDescent="0.25">
      <c r="A1007" s="2">
        <f>inflow!A1007/info!B$2</f>
        <v>0.39223880597014926</v>
      </c>
      <c r="B1007" s="2">
        <f>inflow!B1007/info!C$2</f>
        <v>0.16666666666666666</v>
      </c>
      <c r="C1007" s="2">
        <f>inflow!C1007/info!D$2</f>
        <v>0.64591933947284852</v>
      </c>
      <c r="D1007" s="2">
        <f>inflow!D1007/info!E$2</f>
        <v>0.19226638023630505</v>
      </c>
    </row>
    <row r="1008" spans="1:4" x14ac:dyDescent="0.25">
      <c r="A1008" s="2">
        <f>inflow!A1008/info!B$2</f>
        <v>0.34208955223880599</v>
      </c>
      <c r="B1008" s="2">
        <f>inflow!B1008/info!C$2</f>
        <v>0.16666666666666666</v>
      </c>
      <c r="C1008" s="2">
        <f>inflow!C1008/info!D$2</f>
        <v>0.57986662432518254</v>
      </c>
      <c r="D1008" s="2">
        <f>inflow!D1008/info!E$2</f>
        <v>0.1920873612602936</v>
      </c>
    </row>
    <row r="1009" spans="1:4" x14ac:dyDescent="0.25">
      <c r="A1009" s="2">
        <f>inflow!A1009/info!B$2</f>
        <v>0.17492537313432835</v>
      </c>
      <c r="B1009" s="2">
        <f>inflow!B1009/info!C$2</f>
        <v>0.16666666666666666</v>
      </c>
      <c r="C1009" s="2">
        <f>inflow!C1009/info!D$2</f>
        <v>0.5325500158780565</v>
      </c>
      <c r="D1009" s="2">
        <f>inflow!D1009/info!E$2</f>
        <v>0.19262441818832796</v>
      </c>
    </row>
    <row r="1010" spans="1:4" x14ac:dyDescent="0.25">
      <c r="A1010" s="2">
        <f>inflow!A1010/info!B$2</f>
        <v>9.014925373134329E-2</v>
      </c>
      <c r="B1010" s="2">
        <f>inflow!B1010/info!C$2</f>
        <v>0.16666666666666666</v>
      </c>
      <c r="C1010" s="2">
        <f>inflow!C1010/info!D$2</f>
        <v>0.52048269291838678</v>
      </c>
      <c r="D1010" s="2">
        <f>inflow!D1010/info!E$2</f>
        <v>0.19262441818832796</v>
      </c>
    </row>
    <row r="1011" spans="1:4" x14ac:dyDescent="0.25">
      <c r="A1011" s="2">
        <f>inflow!A1011/info!B$2</f>
        <v>5.7313432835820896E-2</v>
      </c>
      <c r="B1011" s="2">
        <f>inflow!B1011/info!C$2</f>
        <v>0.16666666666666666</v>
      </c>
      <c r="C1011" s="2">
        <f>inflow!C1011/info!D$2</f>
        <v>0.50142902508732934</v>
      </c>
      <c r="D1011" s="2">
        <f>inflow!D1011/info!E$2</f>
        <v>0.19262441818832796</v>
      </c>
    </row>
    <row r="1012" spans="1:4" x14ac:dyDescent="0.25">
      <c r="A1012" s="2">
        <f>inflow!A1012/info!B$2</f>
        <v>2.8059701492537312E-2</v>
      </c>
      <c r="B1012" s="2">
        <f>inflow!B1012/info!C$2</f>
        <v>0.16666666666666666</v>
      </c>
      <c r="C1012" s="2">
        <f>inflow!C1012/info!D$2</f>
        <v>0.49730073039060019</v>
      </c>
      <c r="D1012" s="2">
        <f>inflow!D1012/info!E$2</f>
        <v>0.19190834228428214</v>
      </c>
    </row>
    <row r="1013" spans="1:4" x14ac:dyDescent="0.25">
      <c r="A1013" s="2">
        <f>inflow!A1013/info!B$2</f>
        <v>2.1492537313432834E-2</v>
      </c>
      <c r="B1013" s="2">
        <f>inflow!B1013/info!C$2</f>
        <v>0.16666666666666666</v>
      </c>
      <c r="C1013" s="2">
        <f>inflow!C1013/info!D$2</f>
        <v>0.4858685296919657</v>
      </c>
      <c r="D1013" s="2">
        <f>inflow!D1013/info!E$2</f>
        <v>0.19190834228428214</v>
      </c>
    </row>
    <row r="1014" spans="1:4" x14ac:dyDescent="0.25">
      <c r="A1014" s="2">
        <f>inflow!A1014/info!B$2</f>
        <v>2.1492537313432834E-2</v>
      </c>
      <c r="B1014" s="2">
        <f>inflow!B1014/info!C$2</f>
        <v>0.16666666666666666</v>
      </c>
      <c r="C1014" s="2">
        <f>inflow!C1014/info!D$2</f>
        <v>0.46268656716417911</v>
      </c>
      <c r="D1014" s="2">
        <f>inflow!D1014/info!E$2</f>
        <v>0.19137128535624776</v>
      </c>
    </row>
    <row r="1015" spans="1:4" x14ac:dyDescent="0.25">
      <c r="A1015" s="2">
        <f>inflow!A1015/info!B$2</f>
        <v>2.1492537313432834E-2</v>
      </c>
      <c r="B1015" s="2">
        <f>inflow!B1015/info!C$2</f>
        <v>0.16666666666666666</v>
      </c>
      <c r="C1015" s="2">
        <f>inflow!C1015/info!D$2</f>
        <v>0.47157827881867259</v>
      </c>
      <c r="D1015" s="2">
        <f>inflow!D1015/info!E$2</f>
        <v>0.19119226638023631</v>
      </c>
    </row>
    <row r="1016" spans="1:4" x14ac:dyDescent="0.25">
      <c r="A1016" s="2">
        <f>inflow!A1016/info!B$2</f>
        <v>2.4477611940298509E-2</v>
      </c>
      <c r="B1016" s="2">
        <f>inflow!B1016/info!C$2</f>
        <v>0.16666666666666666</v>
      </c>
      <c r="C1016" s="2">
        <f>inflow!C1016/info!D$2</f>
        <v>0.53794855509685613</v>
      </c>
      <c r="D1016" s="2">
        <f>inflow!D1016/info!E$2</f>
        <v>0.19101324740422485</v>
      </c>
    </row>
    <row r="1017" spans="1:4" x14ac:dyDescent="0.25">
      <c r="A1017" s="2">
        <f>inflow!A1017/info!B$2</f>
        <v>0.13671641791044775</v>
      </c>
      <c r="B1017" s="2">
        <f>inflow!B1017/info!C$2</f>
        <v>0.16666666666666666</v>
      </c>
      <c r="C1017" s="2">
        <f>inflow!C1017/info!D$2</f>
        <v>0.63353445538266118</v>
      </c>
      <c r="D1017" s="2">
        <f>inflow!D1017/info!E$2</f>
        <v>0.19101324740422485</v>
      </c>
    </row>
    <row r="1018" spans="1:4" x14ac:dyDescent="0.25">
      <c r="A1018" s="2">
        <f>inflow!A1018/info!B$2</f>
        <v>0.40477611940298508</v>
      </c>
      <c r="B1018" s="2">
        <f>inflow!B1018/info!C$2</f>
        <v>0.16666666666666666</v>
      </c>
      <c r="C1018" s="2">
        <f>inflow!C1018/info!D$2</f>
        <v>0.71324229914258497</v>
      </c>
      <c r="D1018" s="2">
        <f>inflow!D1018/info!E$2</f>
        <v>0.19047619047619047</v>
      </c>
    </row>
    <row r="1019" spans="1:4" x14ac:dyDescent="0.25">
      <c r="A1019" s="2">
        <f>inflow!A1019/info!B$2</f>
        <v>0.38686567164179103</v>
      </c>
      <c r="B1019" s="2">
        <f>inflow!B1019/info!C$2</f>
        <v>0.16666666666666666</v>
      </c>
      <c r="C1019" s="2">
        <f>inflow!C1019/info!D$2</f>
        <v>0.7519847570657352</v>
      </c>
      <c r="D1019" s="2">
        <f>inflow!D1019/info!E$2</f>
        <v>0.19405656999641963</v>
      </c>
    </row>
    <row r="1020" spans="1:4" x14ac:dyDescent="0.25">
      <c r="A1020" s="2">
        <f>inflow!A1020/info!B$2</f>
        <v>0.38029850746268656</v>
      </c>
      <c r="B1020" s="2">
        <f>inflow!B1020/info!C$2</f>
        <v>0.16666666666666666</v>
      </c>
      <c r="C1020" s="2">
        <f>inflow!C1020/info!D$2</f>
        <v>0.74150523975865357</v>
      </c>
      <c r="D1020" s="2">
        <f>inflow!D1020/info!E$2</f>
        <v>0.1933404940923738</v>
      </c>
    </row>
    <row r="1021" spans="1:4" x14ac:dyDescent="0.25">
      <c r="A1021" s="2">
        <f>inflow!A1021/info!B$2</f>
        <v>0.38029850746268656</v>
      </c>
      <c r="B1021" s="2">
        <f>inflow!B1021/info!C$2</f>
        <v>0.16666666666666666</v>
      </c>
      <c r="C1021" s="2">
        <f>inflow!C1021/info!D$2</f>
        <v>0.76722769133058111</v>
      </c>
      <c r="D1021" s="2">
        <f>inflow!D1021/info!E$2</f>
        <v>0.19387755102040816</v>
      </c>
    </row>
    <row r="1022" spans="1:4" x14ac:dyDescent="0.25">
      <c r="A1022" s="2">
        <f>inflow!A1022/info!B$2</f>
        <v>0.37970149253731345</v>
      </c>
      <c r="B1022" s="2">
        <f>inflow!B1022/info!C$2</f>
        <v>0.16666666666666666</v>
      </c>
      <c r="C1022" s="2">
        <f>inflow!C1022/info!D$2</f>
        <v>0.75516036837091138</v>
      </c>
      <c r="D1022" s="2">
        <f>inflow!D1022/info!E$2</f>
        <v>0.19298245614035087</v>
      </c>
    </row>
    <row r="1023" spans="1:4" x14ac:dyDescent="0.25">
      <c r="A1023" s="2">
        <f>inflow!A1023/info!B$2</f>
        <v>0.3844776119402985</v>
      </c>
      <c r="B1023" s="2">
        <f>inflow!B1023/info!C$2</f>
        <v>0.16666666666666666</v>
      </c>
      <c r="C1023" s="2">
        <f>inflow!C1023/info!D$2</f>
        <v>0.7056208320101619</v>
      </c>
      <c r="D1023" s="2">
        <f>inflow!D1023/info!E$2</f>
        <v>0.19280343716433943</v>
      </c>
    </row>
    <row r="1024" spans="1:4" x14ac:dyDescent="0.25">
      <c r="A1024" s="2">
        <f>inflow!A1024/info!B$2</f>
        <v>0.3301492537313433</v>
      </c>
      <c r="B1024" s="2">
        <f>inflow!B1024/info!C$2</f>
        <v>0.16666666666666666</v>
      </c>
      <c r="C1024" s="2">
        <f>inflow!C1024/info!D$2</f>
        <v>0.66687837408701178</v>
      </c>
      <c r="D1024" s="2">
        <f>inflow!D1024/info!E$2</f>
        <v>0.19262441818832796</v>
      </c>
    </row>
    <row r="1025" spans="1:4" x14ac:dyDescent="0.25">
      <c r="A1025" s="2">
        <f>inflow!A1025/info!B$2</f>
        <v>0.39104477611940297</v>
      </c>
      <c r="B1025" s="2">
        <f>inflow!B1025/info!C$2</f>
        <v>0.16666666666666666</v>
      </c>
      <c r="C1025" s="2">
        <f>inflow!C1025/info!D$2</f>
        <v>0.71070181009844391</v>
      </c>
      <c r="D1025" s="2">
        <f>inflow!D1025/info!E$2</f>
        <v>0.19262441818832796</v>
      </c>
    </row>
    <row r="1026" spans="1:4" x14ac:dyDescent="0.25">
      <c r="A1026" s="2">
        <f>inflow!A1026/info!B$2</f>
        <v>0.3964179104477612</v>
      </c>
      <c r="B1026" s="2">
        <f>inflow!B1026/info!C$2</f>
        <v>0.16666666666666666</v>
      </c>
      <c r="C1026" s="2">
        <f>inflow!C1026/info!D$2</f>
        <v>0.77802476976818036</v>
      </c>
      <c r="D1026" s="2">
        <f>inflow!D1026/info!E$2</f>
        <v>0.19226638023630505</v>
      </c>
    </row>
    <row r="1027" spans="1:4" x14ac:dyDescent="0.25">
      <c r="A1027" s="2">
        <f>inflow!A1027/info!B$2</f>
        <v>0.41134328358208955</v>
      </c>
      <c r="B1027" s="2">
        <f>inflow!B1027/info!C$2</f>
        <v>0.16666666666666666</v>
      </c>
      <c r="C1027" s="2">
        <f>inflow!C1027/info!D$2</f>
        <v>0.7519847570657352</v>
      </c>
      <c r="D1027" s="2">
        <f>inflow!D1027/info!E$2</f>
        <v>0.19226638023630505</v>
      </c>
    </row>
    <row r="1028" spans="1:4" x14ac:dyDescent="0.25">
      <c r="A1028" s="2">
        <f>inflow!A1028/info!B$2</f>
        <v>0.45731343283582088</v>
      </c>
      <c r="B1028" s="2">
        <f>inflow!B1028/info!C$2</f>
        <v>0.16666666666666666</v>
      </c>
      <c r="C1028" s="2">
        <f>inflow!C1028/info!D$2</f>
        <v>0.68942521435376314</v>
      </c>
      <c r="D1028" s="2">
        <f>inflow!D1028/info!E$2</f>
        <v>0.19244539921231651</v>
      </c>
    </row>
    <row r="1029" spans="1:4" x14ac:dyDescent="0.25">
      <c r="A1029" s="2">
        <f>inflow!A1029/info!B$2</f>
        <v>0.48716417910447762</v>
      </c>
      <c r="B1029" s="2">
        <f>inflow!B1029/info!C$2</f>
        <v>0.16666666666666666</v>
      </c>
      <c r="C1029" s="2">
        <f>inflow!C1029/info!D$2</f>
        <v>0.71165449348999688</v>
      </c>
      <c r="D1029" s="2">
        <f>inflow!D1029/info!E$2</f>
        <v>0.19298245614035087</v>
      </c>
    </row>
    <row r="1030" spans="1:4" x14ac:dyDescent="0.25">
      <c r="A1030" s="2">
        <f>inflow!A1030/info!B$2</f>
        <v>0.48895522388059703</v>
      </c>
      <c r="B1030" s="2">
        <f>inflow!B1030/info!C$2</f>
        <v>0.16666666666666666</v>
      </c>
      <c r="C1030" s="2">
        <f>inflow!C1030/info!D$2</f>
        <v>0.69831692600825657</v>
      </c>
      <c r="D1030" s="2">
        <f>inflow!D1030/info!E$2</f>
        <v>0.19298245614035087</v>
      </c>
    </row>
    <row r="1031" spans="1:4" x14ac:dyDescent="0.25">
      <c r="A1031" s="2">
        <f>inflow!A1031/info!B$2</f>
        <v>0.33671641791044776</v>
      </c>
      <c r="B1031" s="2">
        <f>inflow!B1031/info!C$2</f>
        <v>0.16666666666666666</v>
      </c>
      <c r="C1031" s="2">
        <f>inflow!C1031/info!D$2</f>
        <v>0.62623054938075584</v>
      </c>
      <c r="D1031" s="2">
        <f>inflow!D1031/info!E$2</f>
        <v>0.19244539921231651</v>
      </c>
    </row>
    <row r="1032" spans="1:4" x14ac:dyDescent="0.25">
      <c r="A1032" s="2">
        <f>inflow!A1032/info!B$2</f>
        <v>0.2973134328358209</v>
      </c>
      <c r="B1032" s="2">
        <f>inflow!B1032/info!C$2</f>
        <v>0.16666666666666666</v>
      </c>
      <c r="C1032" s="2">
        <f>inflow!C1032/info!D$2</f>
        <v>0.58558272467449979</v>
      </c>
      <c r="D1032" s="2">
        <f>inflow!D1032/info!E$2</f>
        <v>0.19172932330827067</v>
      </c>
    </row>
    <row r="1033" spans="1:4" x14ac:dyDescent="0.25">
      <c r="A1033" s="2">
        <f>inflow!A1033/info!B$2</f>
        <v>0.10805970149253731</v>
      </c>
      <c r="B1033" s="2">
        <f>inflow!B1033/info!C$2</f>
        <v>0.16666666666666666</v>
      </c>
      <c r="C1033" s="2">
        <f>inflow!C1033/info!D$2</f>
        <v>0.55255636710066691</v>
      </c>
      <c r="D1033" s="2">
        <f>inflow!D1033/info!E$2</f>
        <v>0.1920873612602936</v>
      </c>
    </row>
    <row r="1034" spans="1:4" x14ac:dyDescent="0.25">
      <c r="A1034" s="2">
        <f>inflow!A1034/info!B$2</f>
        <v>0.1044776119402985</v>
      </c>
      <c r="B1034" s="2">
        <f>inflow!B1034/info!C$2</f>
        <v>0.16666666666666666</v>
      </c>
      <c r="C1034" s="2">
        <f>inflow!C1034/info!D$2</f>
        <v>0.51825976500476345</v>
      </c>
      <c r="D1034" s="2">
        <f>inflow!D1034/info!E$2</f>
        <v>0.19101324740422485</v>
      </c>
    </row>
    <row r="1035" spans="1:4" x14ac:dyDescent="0.25">
      <c r="A1035" s="2">
        <f>inflow!A1035/info!B$2</f>
        <v>2.2686567164179106E-2</v>
      </c>
      <c r="B1035" s="2">
        <f>inflow!B1035/info!C$2</f>
        <v>0.16666666666666666</v>
      </c>
      <c r="C1035" s="2">
        <f>inflow!C1035/info!D$2</f>
        <v>0.50936805335026991</v>
      </c>
      <c r="D1035" s="2">
        <f>inflow!D1035/info!E$2</f>
        <v>0.1908342284282134</v>
      </c>
    </row>
    <row r="1036" spans="1:4" x14ac:dyDescent="0.25">
      <c r="A1036" s="2">
        <f>inflow!A1036/info!B$2</f>
        <v>5.0149253731343282E-2</v>
      </c>
      <c r="B1036" s="2">
        <f>inflow!B1036/info!C$2</f>
        <v>0.16666666666666666</v>
      </c>
      <c r="C1036" s="2">
        <f>inflow!C1036/info!D$2</f>
        <v>0.46808510638297873</v>
      </c>
      <c r="D1036" s="2">
        <f>inflow!D1036/info!E$2</f>
        <v>0.18886501969208735</v>
      </c>
    </row>
    <row r="1037" spans="1:4" x14ac:dyDescent="0.25">
      <c r="A1037" s="2">
        <f>inflow!A1037/info!B$2</f>
        <v>5.0149253731343282E-2</v>
      </c>
      <c r="B1037" s="2">
        <f>inflow!B1037/info!C$2</f>
        <v>0.16666666666666666</v>
      </c>
      <c r="C1037" s="2">
        <f>inflow!C1037/info!D$2</f>
        <v>0.46776754525246111</v>
      </c>
      <c r="D1037" s="2">
        <f>inflow!D1037/info!E$2</f>
        <v>0.18868600071607591</v>
      </c>
    </row>
    <row r="1038" spans="1:4" x14ac:dyDescent="0.25">
      <c r="A1038" s="2">
        <f>inflow!A1038/info!B$2</f>
        <v>5.0746268656716415E-2</v>
      </c>
      <c r="B1038" s="2">
        <f>inflow!B1038/info!C$2</f>
        <v>0.16666666666666666</v>
      </c>
      <c r="C1038" s="2">
        <f>inflow!C1038/info!D$2</f>
        <v>0.47062559542711974</v>
      </c>
      <c r="D1038" s="2">
        <f>inflow!D1038/info!E$2</f>
        <v>0.18850698174006444</v>
      </c>
    </row>
    <row r="1039" spans="1:4" x14ac:dyDescent="0.25">
      <c r="A1039" s="2">
        <f>inflow!A1039/info!B$2</f>
        <v>5.0746268656716415E-2</v>
      </c>
      <c r="B1039" s="2">
        <f>inflow!B1039/info!C$2</f>
        <v>0.16666666666666666</v>
      </c>
      <c r="C1039" s="2">
        <f>inflow!C1039/info!D$2</f>
        <v>0.4950778024769768</v>
      </c>
      <c r="D1039" s="2">
        <f>inflow!D1039/info!E$2</f>
        <v>0.18850698174006444</v>
      </c>
    </row>
    <row r="1040" spans="1:4" x14ac:dyDescent="0.25">
      <c r="A1040" s="2">
        <f>inflow!A1040/info!B$2</f>
        <v>5.1343283582089554E-2</v>
      </c>
      <c r="B1040" s="2">
        <f>inflow!B1040/info!C$2</f>
        <v>0.16666666666666666</v>
      </c>
      <c r="C1040" s="2">
        <f>inflow!C1040/info!D$2</f>
        <v>0.50333439187043505</v>
      </c>
      <c r="D1040" s="2">
        <f>inflow!D1040/info!E$2</f>
        <v>0.18814894378804153</v>
      </c>
    </row>
    <row r="1041" spans="1:4" x14ac:dyDescent="0.25">
      <c r="A1041" s="2">
        <f>inflow!A1041/info!B$2</f>
        <v>0.18985074626865672</v>
      </c>
      <c r="B1041" s="2">
        <f>inflow!B1041/info!C$2</f>
        <v>0.16666666666666666</v>
      </c>
      <c r="C1041" s="2">
        <f>inflow!C1041/info!D$2</f>
        <v>0.59669736424261666</v>
      </c>
      <c r="D1041" s="2">
        <f>inflow!D1041/info!E$2</f>
        <v>0.18904403866809882</v>
      </c>
    </row>
    <row r="1042" spans="1:4" x14ac:dyDescent="0.25">
      <c r="A1042" s="2">
        <f>inflow!A1042/info!B$2</f>
        <v>0.34388059701492535</v>
      </c>
      <c r="B1042" s="2">
        <f>inflow!B1042/info!C$2</f>
        <v>0.16666666666666666</v>
      </c>
      <c r="C1042" s="2">
        <f>inflow!C1042/info!D$2</f>
        <v>0.7087964433153382</v>
      </c>
      <c r="D1042" s="2">
        <f>inflow!D1042/info!E$2</f>
        <v>0.18922305764411027</v>
      </c>
    </row>
    <row r="1043" spans="1:4" x14ac:dyDescent="0.25">
      <c r="A1043" s="2">
        <f>inflow!A1043/info!B$2</f>
        <v>0.45074626865671641</v>
      </c>
      <c r="B1043" s="2">
        <f>inflow!B1043/info!C$2</f>
        <v>0.16666666666666666</v>
      </c>
      <c r="C1043" s="2">
        <f>inflow!C1043/info!D$2</f>
        <v>0.69133058113686885</v>
      </c>
      <c r="D1043" s="2">
        <f>inflow!D1043/info!E$2</f>
        <v>0.19226638023630505</v>
      </c>
    </row>
    <row r="1044" spans="1:4" x14ac:dyDescent="0.25">
      <c r="A1044" s="2">
        <f>inflow!A1044/info!B$2</f>
        <v>0.46149253731343282</v>
      </c>
      <c r="B1044" s="2">
        <f>inflow!B1044/info!C$2</f>
        <v>0.16666666666666666</v>
      </c>
      <c r="C1044" s="2">
        <f>inflow!C1044/info!D$2</f>
        <v>0.72435693871070184</v>
      </c>
      <c r="D1044" s="2">
        <f>inflow!D1044/info!E$2</f>
        <v>0.19172932330827067</v>
      </c>
    </row>
    <row r="1045" spans="1:4" x14ac:dyDescent="0.25">
      <c r="A1045" s="2">
        <f>inflow!A1045/info!B$2</f>
        <v>0.46567164179104475</v>
      </c>
      <c r="B1045" s="2">
        <f>inflow!B1045/info!C$2</f>
        <v>0.16666666666666666</v>
      </c>
      <c r="C1045" s="2">
        <f>inflow!C1045/info!D$2</f>
        <v>0.75230231819625282</v>
      </c>
      <c r="D1045" s="2">
        <f>inflow!D1045/info!E$2</f>
        <v>0.19244539921231651</v>
      </c>
    </row>
    <row r="1046" spans="1:4" x14ac:dyDescent="0.25">
      <c r="A1046" s="2">
        <f>inflow!A1046/info!B$2</f>
        <v>0.40955223880597014</v>
      </c>
      <c r="B1046" s="2">
        <f>inflow!B1046/info!C$2</f>
        <v>0.16666666666666666</v>
      </c>
      <c r="C1046" s="2">
        <f>inflow!C1046/info!D$2</f>
        <v>0.74245792315020642</v>
      </c>
      <c r="D1046" s="2">
        <f>inflow!D1046/info!E$2</f>
        <v>0.19119226638023631</v>
      </c>
    </row>
    <row r="1047" spans="1:4" x14ac:dyDescent="0.25">
      <c r="A1047" s="2">
        <f>inflow!A1047/info!B$2</f>
        <v>0.41253731343283584</v>
      </c>
      <c r="B1047" s="2">
        <f>inflow!B1047/info!C$2</f>
        <v>0.16666666666666666</v>
      </c>
      <c r="C1047" s="2">
        <f>inflow!C1047/info!D$2</f>
        <v>0.68847253096221017</v>
      </c>
      <c r="D1047" s="2">
        <f>inflow!D1047/info!E$2</f>
        <v>0.1908342284282134</v>
      </c>
    </row>
    <row r="1048" spans="1:4" x14ac:dyDescent="0.25">
      <c r="A1048" s="2">
        <f>inflow!A1048/info!B$2</f>
        <v>0.41194029850746267</v>
      </c>
      <c r="B1048" s="2">
        <f>inflow!B1048/info!C$2</f>
        <v>0.16666666666666666</v>
      </c>
      <c r="C1048" s="2">
        <f>inflow!C1048/info!D$2</f>
        <v>0.65512861225785968</v>
      </c>
      <c r="D1048" s="2">
        <f>inflow!D1048/info!E$2</f>
        <v>0.19101324740422485</v>
      </c>
    </row>
    <row r="1049" spans="1:4" x14ac:dyDescent="0.25">
      <c r="A1049" s="2">
        <f>inflow!A1049/info!B$2</f>
        <v>0.4053731343283582</v>
      </c>
      <c r="B1049" s="2">
        <f>inflow!B1049/info!C$2</f>
        <v>0.16666666666666666</v>
      </c>
      <c r="C1049" s="2">
        <f>inflow!C1049/info!D$2</f>
        <v>0.65766910130200062</v>
      </c>
      <c r="D1049" s="2">
        <f>inflow!D1049/info!E$2</f>
        <v>0.19065520945220193</v>
      </c>
    </row>
    <row r="1050" spans="1:4" x14ac:dyDescent="0.25">
      <c r="A1050" s="2">
        <f>inflow!A1050/info!B$2</f>
        <v>0.43880597014925371</v>
      </c>
      <c r="B1050" s="2">
        <f>inflow!B1050/info!C$2</f>
        <v>0.16666666666666666</v>
      </c>
      <c r="C1050" s="2">
        <f>inflow!C1050/info!D$2</f>
        <v>0.71197205462051449</v>
      </c>
      <c r="D1050" s="2">
        <f>inflow!D1050/info!E$2</f>
        <v>0.1908342284282134</v>
      </c>
    </row>
    <row r="1051" spans="1:4" x14ac:dyDescent="0.25">
      <c r="A1051" s="2">
        <f>inflow!A1051/info!B$2</f>
        <v>0.43104477611940301</v>
      </c>
      <c r="B1051" s="2">
        <f>inflow!B1051/info!C$2</f>
        <v>0.16666666666666666</v>
      </c>
      <c r="C1051" s="2">
        <f>inflow!C1051/info!D$2</f>
        <v>0.6887900920927279</v>
      </c>
      <c r="D1051" s="2">
        <f>inflow!D1051/info!E$2</f>
        <v>0.19065520945220193</v>
      </c>
    </row>
    <row r="1052" spans="1:4" x14ac:dyDescent="0.25">
      <c r="A1052" s="2">
        <f>inflow!A1052/info!B$2</f>
        <v>0.47522388059701492</v>
      </c>
      <c r="B1052" s="2">
        <f>inflow!B1052/info!C$2</f>
        <v>0.16666666666666666</v>
      </c>
      <c r="C1052" s="2">
        <f>inflow!C1052/info!D$2</f>
        <v>0.71260717688154973</v>
      </c>
      <c r="D1052" s="2">
        <f>inflow!D1052/info!E$2</f>
        <v>0.19137128535624776</v>
      </c>
    </row>
    <row r="1053" spans="1:4" x14ac:dyDescent="0.25">
      <c r="A1053" s="2">
        <f>inflow!A1053/info!B$2</f>
        <v>0.5044776119402985</v>
      </c>
      <c r="B1053" s="2">
        <f>inflow!B1053/info!C$2</f>
        <v>0.16666666666666666</v>
      </c>
      <c r="C1053" s="2">
        <f>inflow!C1053/info!D$2</f>
        <v>0.73578913940933632</v>
      </c>
      <c r="D1053" s="2">
        <f>inflow!D1053/info!E$2</f>
        <v>0.19155030433225922</v>
      </c>
    </row>
    <row r="1054" spans="1:4" x14ac:dyDescent="0.25">
      <c r="A1054" s="2">
        <f>inflow!A1054/info!B$2</f>
        <v>0.50985074626865667</v>
      </c>
      <c r="B1054" s="2">
        <f>inflow!B1054/info!C$2</f>
        <v>0.16666666666666666</v>
      </c>
      <c r="C1054" s="2">
        <f>inflow!C1054/info!D$2</f>
        <v>0.73864718958399489</v>
      </c>
      <c r="D1054" s="2">
        <f>inflow!D1054/info!E$2</f>
        <v>0.19101324740422485</v>
      </c>
    </row>
    <row r="1055" spans="1:4" x14ac:dyDescent="0.25">
      <c r="A1055" s="2">
        <f>inflow!A1055/info!B$2</f>
        <v>0.46567164179104475</v>
      </c>
      <c r="B1055" s="2">
        <f>inflow!B1055/info!C$2</f>
        <v>0.16666666666666666</v>
      </c>
      <c r="C1055" s="2">
        <f>inflow!C1055/info!D$2</f>
        <v>0.73324865036519526</v>
      </c>
      <c r="D1055" s="2">
        <f>inflow!D1055/info!E$2</f>
        <v>0.18993913354815611</v>
      </c>
    </row>
    <row r="1056" spans="1:4" x14ac:dyDescent="0.25">
      <c r="A1056" s="2">
        <f>inflow!A1056/info!B$2</f>
        <v>0.45970149253731341</v>
      </c>
      <c r="B1056" s="2">
        <f>inflow!B1056/info!C$2</f>
        <v>0.16666666666666666</v>
      </c>
      <c r="C1056" s="2">
        <f>inflow!C1056/info!D$2</f>
        <v>0.67608764687202283</v>
      </c>
      <c r="D1056" s="2">
        <f>inflow!D1056/info!E$2</f>
        <v>0.1895810955961332</v>
      </c>
    </row>
    <row r="1057" spans="1:4" x14ac:dyDescent="0.25">
      <c r="A1057" s="2">
        <f>inflow!A1057/info!B$2</f>
        <v>0.17074626865671641</v>
      </c>
      <c r="B1057" s="2">
        <f>inflow!B1057/info!C$2</f>
        <v>0.16666666666666666</v>
      </c>
      <c r="C1057" s="2">
        <f>inflow!C1057/info!D$2</f>
        <v>0.6487773896475072</v>
      </c>
      <c r="D1057" s="2">
        <f>inflow!D1057/info!E$2</f>
        <v>0.19011815252416756</v>
      </c>
    </row>
    <row r="1058" spans="1:4" x14ac:dyDescent="0.25">
      <c r="A1058" s="2">
        <f>inflow!A1058/info!B$2</f>
        <v>6.0895522388059703E-2</v>
      </c>
      <c r="B1058" s="2">
        <f>inflow!B1058/info!C$2</f>
        <v>0.16666666666666666</v>
      </c>
      <c r="C1058" s="2">
        <f>inflow!C1058/info!D$2</f>
        <v>0.61448078755160374</v>
      </c>
      <c r="D1058" s="2">
        <f>inflow!D1058/info!E$2</f>
        <v>0.18922305764411027</v>
      </c>
    </row>
    <row r="1059" spans="1:4" x14ac:dyDescent="0.25">
      <c r="A1059" s="2">
        <f>inflow!A1059/info!B$2</f>
        <v>5.1940298507462686E-2</v>
      </c>
      <c r="B1059" s="2">
        <f>inflow!B1059/info!C$2</f>
        <v>0.16666666666666666</v>
      </c>
      <c r="C1059" s="2">
        <f>inflow!C1059/info!D$2</f>
        <v>0.58717053032708799</v>
      </c>
      <c r="D1059" s="2">
        <f>inflow!D1059/info!E$2</f>
        <v>0.18904403866809882</v>
      </c>
    </row>
    <row r="1060" spans="1:4" x14ac:dyDescent="0.25">
      <c r="A1060" s="2">
        <f>inflow!A1060/info!B$2</f>
        <v>0.08</v>
      </c>
      <c r="B1060" s="2">
        <f>inflow!B1060/info!C$2</f>
        <v>0.16666666666666666</v>
      </c>
      <c r="C1060" s="2">
        <f>inflow!C1060/info!D$2</f>
        <v>0.5624007621467132</v>
      </c>
      <c r="D1060" s="2">
        <f>inflow!D1060/info!E$2</f>
        <v>0.18689581095596133</v>
      </c>
    </row>
    <row r="1061" spans="1:4" x14ac:dyDescent="0.25">
      <c r="A1061" s="2">
        <f>inflow!A1061/info!B$2</f>
        <v>8.1791044776119398E-2</v>
      </c>
      <c r="B1061" s="2">
        <f>inflow!B1061/info!C$2</f>
        <v>0.16666666666666666</v>
      </c>
      <c r="C1061" s="2">
        <f>inflow!C1061/info!D$2</f>
        <v>0.55763734518894892</v>
      </c>
      <c r="D1061" s="2">
        <f>inflow!D1061/info!E$2</f>
        <v>0.18600071607590404</v>
      </c>
    </row>
    <row r="1062" spans="1:4" x14ac:dyDescent="0.25">
      <c r="A1062" s="2">
        <f>inflow!A1062/info!B$2</f>
        <v>8.1194029850746266E-2</v>
      </c>
      <c r="B1062" s="2">
        <f>inflow!B1062/info!C$2</f>
        <v>0.16666666666666666</v>
      </c>
      <c r="C1062" s="2">
        <f>inflow!C1062/info!D$2</f>
        <v>0.55477929501429024</v>
      </c>
      <c r="D1062" s="2">
        <f>inflow!D1062/info!E$2</f>
        <v>0.18600071607590404</v>
      </c>
    </row>
    <row r="1063" spans="1:4" x14ac:dyDescent="0.25">
      <c r="A1063" s="2">
        <f>inflow!A1063/info!B$2</f>
        <v>8.1791044776119398E-2</v>
      </c>
      <c r="B1063" s="2">
        <f>inflow!B1063/info!C$2</f>
        <v>0.16666666666666666</v>
      </c>
      <c r="C1063" s="2">
        <f>inflow!C1063/info!D$2</f>
        <v>0.56049539536360748</v>
      </c>
      <c r="D1063" s="2">
        <f>inflow!D1063/info!E$2</f>
        <v>0.1858216970998926</v>
      </c>
    </row>
    <row r="1064" spans="1:4" x14ac:dyDescent="0.25">
      <c r="A1064" s="2">
        <f>inflow!A1064/info!B$2</f>
        <v>8.7164179104477615E-2</v>
      </c>
      <c r="B1064" s="2">
        <f>inflow!B1064/info!C$2</f>
        <v>0.16666666666666666</v>
      </c>
      <c r="C1064" s="2">
        <f>inflow!C1064/info!D$2</f>
        <v>0.59701492537313428</v>
      </c>
      <c r="D1064" s="2">
        <f>inflow!D1064/info!E$2</f>
        <v>0.18617973505191551</v>
      </c>
    </row>
    <row r="1065" spans="1:4" x14ac:dyDescent="0.25">
      <c r="A1065" s="2">
        <f>inflow!A1065/info!B$2</f>
        <v>0.1808955223880597</v>
      </c>
      <c r="B1065" s="2">
        <f>inflow!B1065/info!C$2</f>
        <v>0.16666666666666666</v>
      </c>
      <c r="C1065" s="2">
        <f>inflow!C1065/info!D$2</f>
        <v>0.64115592251508413</v>
      </c>
      <c r="D1065" s="2">
        <f>inflow!D1065/info!E$2</f>
        <v>0.18600071607590404</v>
      </c>
    </row>
    <row r="1066" spans="1:4" x14ac:dyDescent="0.25">
      <c r="A1066" s="2">
        <f>inflow!A1066/info!B$2</f>
        <v>0.34388059701492535</v>
      </c>
      <c r="B1066" s="2">
        <f>inflow!B1066/info!C$2</f>
        <v>0.16666666666666666</v>
      </c>
      <c r="C1066" s="2">
        <f>inflow!C1066/info!D$2</f>
        <v>0.65258812321371862</v>
      </c>
      <c r="D1066" s="2">
        <f>inflow!D1066/info!E$2</f>
        <v>0.18510562119584675</v>
      </c>
    </row>
    <row r="1067" spans="1:4" x14ac:dyDescent="0.25">
      <c r="A1067" s="2">
        <f>inflow!A1067/info!B$2</f>
        <v>0.46268656716417911</v>
      </c>
      <c r="B1067" s="2">
        <f>inflow!B1067/info!C$2</f>
        <v>0.16666666666666666</v>
      </c>
      <c r="C1067" s="2">
        <f>inflow!C1067/info!D$2</f>
        <v>0.68180374722134007</v>
      </c>
      <c r="D1067" s="2">
        <f>inflow!D1067/info!E$2</f>
        <v>0.1858216970998926</v>
      </c>
    </row>
    <row r="1068" spans="1:4" x14ac:dyDescent="0.25">
      <c r="A1068" s="2">
        <f>inflow!A1068/info!B$2</f>
        <v>0.54268656716417907</v>
      </c>
      <c r="B1068" s="2">
        <f>inflow!B1068/info!C$2</f>
        <v>0.16666666666666666</v>
      </c>
      <c r="C1068" s="2">
        <f>inflow!C1068/info!D$2</f>
        <v>0.71895839949190221</v>
      </c>
      <c r="D1068" s="2">
        <f>inflow!D1068/info!E$2</f>
        <v>0.18313641245972073</v>
      </c>
    </row>
    <row r="1069" spans="1:4" x14ac:dyDescent="0.25">
      <c r="A1069" s="2">
        <f>inflow!A1069/info!B$2</f>
        <v>0.49731343283582091</v>
      </c>
      <c r="B1069" s="2">
        <f>inflow!B1069/info!C$2</f>
        <v>0.16666666666666666</v>
      </c>
      <c r="C1069" s="2">
        <f>inflow!C1069/info!D$2</f>
        <v>0.68656716417910446</v>
      </c>
      <c r="D1069" s="2">
        <f>inflow!D1069/info!E$2</f>
        <v>0.18277837450769782</v>
      </c>
    </row>
    <row r="1070" spans="1:4" x14ac:dyDescent="0.25">
      <c r="A1070" s="2">
        <f>inflow!A1070/info!B$2</f>
        <v>0.44656716417910447</v>
      </c>
      <c r="B1070" s="2">
        <f>inflow!B1070/info!C$2</f>
        <v>0.16666666666666666</v>
      </c>
      <c r="C1070" s="2">
        <f>inflow!C1070/info!D$2</f>
        <v>0.68815496983169255</v>
      </c>
      <c r="D1070" s="2">
        <f>inflow!D1070/info!E$2</f>
        <v>0.18313641245972073</v>
      </c>
    </row>
    <row r="1071" spans="1:4" x14ac:dyDescent="0.25">
      <c r="A1071" s="2">
        <f>inflow!A1071/info!B$2</f>
        <v>0.43283582089552236</v>
      </c>
      <c r="B1071" s="2">
        <f>inflow!B1071/info!C$2</f>
        <v>0.16666666666666666</v>
      </c>
      <c r="C1071" s="2">
        <f>inflow!C1071/info!D$2</f>
        <v>0.63702762781835498</v>
      </c>
      <c r="D1071" s="2">
        <f>inflow!D1071/info!E$2</f>
        <v>0.18242033655567491</v>
      </c>
    </row>
    <row r="1072" spans="1:4" x14ac:dyDescent="0.25">
      <c r="A1072" s="2">
        <f>inflow!A1072/info!B$2</f>
        <v>0.42626865671641789</v>
      </c>
      <c r="B1072" s="2">
        <f>inflow!B1072/info!C$2</f>
        <v>0.16666666666666666</v>
      </c>
      <c r="C1072" s="2">
        <f>inflow!C1072/info!D$2</f>
        <v>0.62369006033661478</v>
      </c>
      <c r="D1072" s="2">
        <f>inflow!D1072/info!E$2</f>
        <v>0.18277837450769782</v>
      </c>
    </row>
    <row r="1073" spans="1:4" x14ac:dyDescent="0.25">
      <c r="A1073" s="2">
        <f>inflow!A1073/info!B$2</f>
        <v>0.42865671641791042</v>
      </c>
      <c r="B1073" s="2">
        <f>inflow!B1073/info!C$2</f>
        <v>0.16666666666666666</v>
      </c>
      <c r="C1073" s="2">
        <f>inflow!C1073/info!D$2</f>
        <v>0.62210225468402669</v>
      </c>
      <c r="D1073" s="2">
        <f>inflow!D1073/info!E$2</f>
        <v>0.18152524167561762</v>
      </c>
    </row>
    <row r="1074" spans="1:4" x14ac:dyDescent="0.25">
      <c r="A1074" s="2">
        <f>inflow!A1074/info!B$2</f>
        <v>0.42328358208955225</v>
      </c>
      <c r="B1074" s="2">
        <f>inflow!B1074/info!C$2</f>
        <v>0.16666666666666666</v>
      </c>
      <c r="C1074" s="2">
        <f>inflow!C1074/info!D$2</f>
        <v>0.68370911400444589</v>
      </c>
      <c r="D1074" s="2">
        <f>inflow!D1074/info!E$2</f>
        <v>0.182062298603652</v>
      </c>
    </row>
    <row r="1075" spans="1:4" x14ac:dyDescent="0.25">
      <c r="A1075" s="2">
        <f>inflow!A1075/info!B$2</f>
        <v>0.43164179104477612</v>
      </c>
      <c r="B1075" s="2">
        <f>inflow!B1075/info!C$2</f>
        <v>0.16666666666666666</v>
      </c>
      <c r="C1075" s="2">
        <f>inflow!C1075/info!D$2</f>
        <v>0.68624960304858684</v>
      </c>
      <c r="D1075" s="2">
        <f>inflow!D1075/info!E$2</f>
        <v>0.18170426065162906</v>
      </c>
    </row>
    <row r="1076" spans="1:4" x14ac:dyDescent="0.25">
      <c r="A1076" s="2">
        <f>inflow!A1076/info!B$2</f>
        <v>0.43402985074626865</v>
      </c>
      <c r="B1076" s="2">
        <f>inflow!B1076/info!C$2</f>
        <v>0.16666666666666666</v>
      </c>
      <c r="C1076" s="2">
        <f>inflow!C1076/info!D$2</f>
        <v>0.67735789139409341</v>
      </c>
      <c r="D1076" s="2">
        <f>inflow!D1076/info!E$2</f>
        <v>0.1833154314357322</v>
      </c>
    </row>
    <row r="1077" spans="1:4" x14ac:dyDescent="0.25">
      <c r="A1077" s="2">
        <f>inflow!A1077/info!B$2</f>
        <v>0.44298507462686565</v>
      </c>
      <c r="B1077" s="2">
        <f>inflow!B1077/info!C$2</f>
        <v>0.16666666666666666</v>
      </c>
      <c r="C1077" s="2">
        <f>inflow!C1077/info!D$2</f>
        <v>0.69831692600825657</v>
      </c>
      <c r="D1077" s="2">
        <f>inflow!D1077/info!E$2</f>
        <v>0.18313641245972073</v>
      </c>
    </row>
    <row r="1078" spans="1:4" x14ac:dyDescent="0.25">
      <c r="A1078" s="2">
        <f>inflow!A1078/info!B$2</f>
        <v>0.44059701492537312</v>
      </c>
      <c r="B1078" s="2">
        <f>inflow!B1078/info!C$2</f>
        <v>0.16666666666666666</v>
      </c>
      <c r="C1078" s="2">
        <f>inflow!C1078/info!D$2</f>
        <v>0.69704668148618609</v>
      </c>
      <c r="D1078" s="2">
        <f>inflow!D1078/info!E$2</f>
        <v>0.1833154314357322</v>
      </c>
    </row>
    <row r="1079" spans="1:4" x14ac:dyDescent="0.25">
      <c r="A1079" s="2">
        <f>inflow!A1079/info!B$2</f>
        <v>0.33970149253731341</v>
      </c>
      <c r="B1079" s="2">
        <f>inflow!B1079/info!C$2</f>
        <v>0.16666666666666666</v>
      </c>
      <c r="C1079" s="2">
        <f>inflow!C1079/info!D$2</f>
        <v>0.61098761511590982</v>
      </c>
      <c r="D1079" s="2">
        <f>inflow!D1079/info!E$2</f>
        <v>0.18224131757966344</v>
      </c>
    </row>
    <row r="1080" spans="1:4" x14ac:dyDescent="0.25">
      <c r="A1080" s="2">
        <f>inflow!A1080/info!B$2</f>
        <v>0.31223880597014925</v>
      </c>
      <c r="B1080" s="2">
        <f>inflow!B1080/info!C$2</f>
        <v>0.16666666666666666</v>
      </c>
      <c r="C1080" s="2">
        <f>inflow!C1080/info!D$2</f>
        <v>0.58844077484915847</v>
      </c>
      <c r="D1080" s="2">
        <f>inflow!D1080/info!E$2</f>
        <v>0.18152524167561762</v>
      </c>
    </row>
    <row r="1081" spans="1:4" x14ac:dyDescent="0.25">
      <c r="A1081" s="2">
        <f>inflow!A1081/info!B$2</f>
        <v>9.0746268656716422E-2</v>
      </c>
      <c r="B1081" s="2">
        <f>inflow!B1081/info!C$2</f>
        <v>0.16666666666666666</v>
      </c>
      <c r="C1081" s="2">
        <f>inflow!C1081/info!D$2</f>
        <v>0.54207684979358528</v>
      </c>
      <c r="D1081" s="2">
        <f>inflow!D1081/info!E$2</f>
        <v>0.18295739348370926</v>
      </c>
    </row>
    <row r="1082" spans="1:4" x14ac:dyDescent="0.25">
      <c r="A1082" s="2">
        <f>inflow!A1082/info!B$2</f>
        <v>8.8955223880597012E-2</v>
      </c>
      <c r="B1082" s="2">
        <f>inflow!B1082/info!C$2</f>
        <v>0.16666666666666666</v>
      </c>
      <c r="C1082" s="2">
        <f>inflow!C1082/info!D$2</f>
        <v>0.50619244204509373</v>
      </c>
      <c r="D1082" s="2">
        <f>inflow!D1082/info!E$2</f>
        <v>0.18152524167561762</v>
      </c>
    </row>
    <row r="1083" spans="1:4" x14ac:dyDescent="0.25">
      <c r="A1083" s="2">
        <f>inflow!A1083/info!B$2</f>
        <v>8.5970149253731337E-2</v>
      </c>
      <c r="B1083" s="2">
        <f>inflow!B1083/info!C$2</f>
        <v>0.16666666666666666</v>
      </c>
      <c r="C1083" s="2">
        <f>inflow!C1083/info!D$2</f>
        <v>0.47570657351540169</v>
      </c>
      <c r="D1083" s="2">
        <f>inflow!D1083/info!E$2</f>
        <v>0.1808091657715718</v>
      </c>
    </row>
    <row r="1084" spans="1:4" x14ac:dyDescent="0.25">
      <c r="A1084" s="2">
        <f>inflow!A1084/info!B$2</f>
        <v>8.5373134328358205E-2</v>
      </c>
      <c r="B1084" s="2">
        <f>inflow!B1084/info!C$2</f>
        <v>0.16666666666666666</v>
      </c>
      <c r="C1084" s="2">
        <f>inflow!C1084/info!D$2</f>
        <v>0.45951095585900287</v>
      </c>
      <c r="D1084" s="2">
        <f>inflow!D1084/info!E$2</f>
        <v>0.18242033655567491</v>
      </c>
    </row>
    <row r="1085" spans="1:4" x14ac:dyDescent="0.25">
      <c r="A1085" s="2">
        <f>inflow!A1085/info!B$2</f>
        <v>8.3582089552238809E-2</v>
      </c>
      <c r="B1085" s="2">
        <f>inflow!B1085/info!C$2</f>
        <v>0.16666666666666666</v>
      </c>
      <c r="C1085" s="2">
        <f>inflow!C1085/info!D$2</f>
        <v>0.45411241664020324</v>
      </c>
      <c r="D1085" s="2">
        <f>inflow!D1085/info!E$2</f>
        <v>0.18242033655567491</v>
      </c>
    </row>
    <row r="1086" spans="1:4" x14ac:dyDescent="0.25">
      <c r="A1086" s="2">
        <f>inflow!A1086/info!B$2</f>
        <v>6.2686567164179099E-2</v>
      </c>
      <c r="B1086" s="2">
        <f>inflow!B1086/info!C$2</f>
        <v>0.16666666666666666</v>
      </c>
      <c r="C1086" s="2">
        <f>inflow!C1086/info!D$2</f>
        <v>0.44299777707208637</v>
      </c>
      <c r="D1086" s="2">
        <f>inflow!D1086/info!E$2</f>
        <v>0.18242033655567491</v>
      </c>
    </row>
    <row r="1087" spans="1:4" x14ac:dyDescent="0.25">
      <c r="A1087" s="2">
        <f>inflow!A1087/info!B$2</f>
        <v>6.6865671641791039E-2</v>
      </c>
      <c r="B1087" s="2">
        <f>inflow!B1087/info!C$2</f>
        <v>0.16666666666666666</v>
      </c>
      <c r="C1087" s="2">
        <f>inflow!C1087/info!D$2</f>
        <v>0.44649094950778023</v>
      </c>
      <c r="D1087" s="2">
        <f>inflow!D1087/info!E$2</f>
        <v>0.18242033655567491</v>
      </c>
    </row>
    <row r="1088" spans="1:4" x14ac:dyDescent="0.25">
      <c r="A1088" s="2">
        <f>inflow!A1088/info!B$2</f>
        <v>0.10567164179104478</v>
      </c>
      <c r="B1088" s="2">
        <f>inflow!B1088/info!C$2</f>
        <v>0.16666666666666666</v>
      </c>
      <c r="C1088" s="2">
        <f>inflow!C1088/info!D$2</f>
        <v>0.4833280406478247</v>
      </c>
      <c r="D1088" s="2">
        <f>inflow!D1088/info!E$2</f>
        <v>0.18242033655567491</v>
      </c>
    </row>
    <row r="1089" spans="1:4" x14ac:dyDescent="0.25">
      <c r="A1089" s="2">
        <f>inflow!A1089/info!B$2</f>
        <v>0.16895522388059703</v>
      </c>
      <c r="B1089" s="2">
        <f>inflow!B1089/info!C$2</f>
        <v>0.16666666666666666</v>
      </c>
      <c r="C1089" s="2">
        <f>inflow!C1089/info!D$2</f>
        <v>0.55477929501429024</v>
      </c>
      <c r="D1089" s="2">
        <f>inflow!D1089/info!E$2</f>
        <v>0.18242033655567491</v>
      </c>
    </row>
    <row r="1090" spans="1:4" x14ac:dyDescent="0.25">
      <c r="A1090" s="2">
        <f>inflow!A1090/info!B$2</f>
        <v>0.37194029850746269</v>
      </c>
      <c r="B1090" s="2">
        <f>inflow!B1090/info!C$2</f>
        <v>0.16666666666666666</v>
      </c>
      <c r="C1090" s="2">
        <f>inflow!C1090/info!D$2</f>
        <v>0.64179104477611937</v>
      </c>
      <c r="D1090" s="2">
        <f>inflow!D1090/info!E$2</f>
        <v>0.18277837450769782</v>
      </c>
    </row>
    <row r="1091" spans="1:4" x14ac:dyDescent="0.25">
      <c r="A1091" s="2">
        <f>inflow!A1091/info!B$2</f>
        <v>0.43641791044776118</v>
      </c>
      <c r="B1091" s="2">
        <f>inflow!B1091/info!C$2</f>
        <v>0.16666666666666666</v>
      </c>
      <c r="C1091" s="2">
        <f>inflow!C1091/info!D$2</f>
        <v>0.66783105747856464</v>
      </c>
      <c r="D1091" s="2">
        <f>inflow!D1091/info!E$2</f>
        <v>0.18385248836376655</v>
      </c>
    </row>
    <row r="1092" spans="1:4" x14ac:dyDescent="0.25">
      <c r="A1092" s="2">
        <f>inflow!A1092/info!B$2</f>
        <v>0.47044776119402987</v>
      </c>
      <c r="B1092" s="2">
        <f>inflow!B1092/info!C$2</f>
        <v>0.16666666666666666</v>
      </c>
      <c r="C1092" s="2">
        <f>inflow!C1092/info!D$2</f>
        <v>0.66624325182597655</v>
      </c>
      <c r="D1092" s="2">
        <f>inflow!D1092/info!E$2</f>
        <v>0.18242033655567491</v>
      </c>
    </row>
    <row r="1093" spans="1:4" x14ac:dyDescent="0.25">
      <c r="A1093" s="2">
        <f>inflow!A1093/info!B$2</f>
        <v>0.47820895522388057</v>
      </c>
      <c r="B1093" s="2">
        <f>inflow!B1093/info!C$2</f>
        <v>0.16666666666666666</v>
      </c>
      <c r="C1093" s="2">
        <f>inflow!C1093/info!D$2</f>
        <v>0.67862813591616389</v>
      </c>
      <c r="D1093" s="2">
        <f>inflow!D1093/info!E$2</f>
        <v>0.18242033655567491</v>
      </c>
    </row>
    <row r="1094" spans="1:4" x14ac:dyDescent="0.25">
      <c r="A1094" s="2">
        <f>inflow!A1094/info!B$2</f>
        <v>0.47044776119402987</v>
      </c>
      <c r="B1094" s="2">
        <f>inflow!B1094/info!C$2</f>
        <v>0.16666666666666666</v>
      </c>
      <c r="C1094" s="2">
        <f>inflow!C1094/info!D$2</f>
        <v>0.66751349634804702</v>
      </c>
      <c r="D1094" s="2">
        <f>inflow!D1094/info!E$2</f>
        <v>0.18188327962764053</v>
      </c>
    </row>
    <row r="1095" spans="1:4" x14ac:dyDescent="0.25">
      <c r="A1095" s="2">
        <f>inflow!A1095/info!B$2</f>
        <v>0.4161194029850746</v>
      </c>
      <c r="B1095" s="2">
        <f>inflow!B1095/info!C$2</f>
        <v>0.16666666666666666</v>
      </c>
      <c r="C1095" s="2">
        <f>inflow!C1095/info!D$2</f>
        <v>0.61384566529056839</v>
      </c>
      <c r="D1095" s="2">
        <f>inflow!D1095/info!E$2</f>
        <v>0.18170426065162906</v>
      </c>
    </row>
    <row r="1096" spans="1:4" x14ac:dyDescent="0.25">
      <c r="A1096" s="2">
        <f>inflow!A1096/info!B$2</f>
        <v>0.41671641791044778</v>
      </c>
      <c r="B1096" s="2">
        <f>inflow!B1096/info!C$2</f>
        <v>0.16666666666666666</v>
      </c>
      <c r="C1096" s="2">
        <f>inflow!C1096/info!D$2</f>
        <v>0.63099396633852012</v>
      </c>
      <c r="D1096" s="2">
        <f>inflow!D1096/info!E$2</f>
        <v>0.182062298603652</v>
      </c>
    </row>
    <row r="1097" spans="1:4" x14ac:dyDescent="0.25">
      <c r="A1097" s="2">
        <f>inflow!A1097/info!B$2</f>
        <v>0.4173134328358209</v>
      </c>
      <c r="B1097" s="2">
        <f>inflow!B1097/info!C$2</f>
        <v>0.16666666666666666</v>
      </c>
      <c r="C1097" s="2">
        <f>inflow!C1097/info!D$2</f>
        <v>0.6487773896475072</v>
      </c>
      <c r="D1097" s="2">
        <f>inflow!D1097/info!E$2</f>
        <v>0.18277837450769782</v>
      </c>
    </row>
    <row r="1098" spans="1:4" x14ac:dyDescent="0.25">
      <c r="A1098" s="2">
        <f>inflow!A1098/info!B$2</f>
        <v>0.44597014925373135</v>
      </c>
      <c r="B1098" s="2">
        <f>inflow!B1098/info!C$2</f>
        <v>0.16666666666666666</v>
      </c>
      <c r="C1098" s="2">
        <f>inflow!C1098/info!D$2</f>
        <v>0.68434423626548113</v>
      </c>
      <c r="D1098" s="2">
        <f>inflow!D1098/info!E$2</f>
        <v>0.18277837450769782</v>
      </c>
    </row>
    <row r="1099" spans="1:4" x14ac:dyDescent="0.25">
      <c r="A1099" s="2">
        <f>inflow!A1099/info!B$2</f>
        <v>0.42567164179104477</v>
      </c>
      <c r="B1099" s="2">
        <f>inflow!B1099/info!C$2</f>
        <v>0.16666666666666666</v>
      </c>
      <c r="C1099" s="2">
        <f>inflow!C1099/info!D$2</f>
        <v>0.70181009844395048</v>
      </c>
      <c r="D1099" s="2">
        <f>inflow!D1099/info!E$2</f>
        <v>0.18224131757966344</v>
      </c>
    </row>
    <row r="1100" spans="1:4" x14ac:dyDescent="0.25">
      <c r="A1100" s="2">
        <f>inflow!A1100/info!B$2</f>
        <v>0.45014925373134329</v>
      </c>
      <c r="B1100" s="2">
        <f>inflow!B1100/info!C$2</f>
        <v>0.16666666666666666</v>
      </c>
      <c r="C1100" s="2">
        <f>inflow!C1100/info!D$2</f>
        <v>0.69133058113686885</v>
      </c>
      <c r="D1100" s="2">
        <f>inflow!D1100/info!E$2</f>
        <v>0.18259935553168635</v>
      </c>
    </row>
    <row r="1101" spans="1:4" x14ac:dyDescent="0.25">
      <c r="A1101" s="2">
        <f>inflow!A1101/info!B$2</f>
        <v>0.46149253731343282</v>
      </c>
      <c r="B1101" s="2">
        <f>inflow!B1101/info!C$2</f>
        <v>0.16666666666666666</v>
      </c>
      <c r="C1101" s="2">
        <f>inflow!C1101/info!D$2</f>
        <v>0.71864083836138459</v>
      </c>
      <c r="D1101" s="2">
        <f>inflow!D1101/info!E$2</f>
        <v>0.18242033655567491</v>
      </c>
    </row>
    <row r="1102" spans="1:4" x14ac:dyDescent="0.25">
      <c r="A1102" s="2">
        <f>inflow!A1102/info!B$2</f>
        <v>0.4280597014925373</v>
      </c>
      <c r="B1102" s="2">
        <f>inflow!B1102/info!C$2</f>
        <v>0.16666666666666666</v>
      </c>
      <c r="C1102" s="2">
        <f>inflow!C1102/info!D$2</f>
        <v>0.70847888218482058</v>
      </c>
      <c r="D1102" s="2">
        <f>inflow!D1102/info!E$2</f>
        <v>0.18224131757966344</v>
      </c>
    </row>
    <row r="1103" spans="1:4" x14ac:dyDescent="0.25">
      <c r="A1103" s="2">
        <f>inflow!A1103/info!B$2</f>
        <v>0.32955223880597018</v>
      </c>
      <c r="B1103" s="2">
        <f>inflow!B1103/info!C$2</f>
        <v>0.16666666666666666</v>
      </c>
      <c r="C1103" s="2">
        <f>inflow!C1103/info!D$2</f>
        <v>0.6205144490314386</v>
      </c>
      <c r="D1103" s="2">
        <f>inflow!D1103/info!E$2</f>
        <v>0.18224131757966344</v>
      </c>
    </row>
    <row r="1104" spans="1:4" x14ac:dyDescent="0.25">
      <c r="A1104" s="2">
        <f>inflow!A1104/info!B$2</f>
        <v>0.18925373134328358</v>
      </c>
      <c r="B1104" s="2">
        <f>inflow!B1104/info!C$2</f>
        <v>0.16666666666666666</v>
      </c>
      <c r="C1104" s="2">
        <f>inflow!C1104/info!D$2</f>
        <v>0.57510320736741827</v>
      </c>
      <c r="D1104" s="2">
        <f>inflow!D1104/info!E$2</f>
        <v>0.18224131757966344</v>
      </c>
    </row>
    <row r="1105" spans="1:4" x14ac:dyDescent="0.25">
      <c r="A1105" s="2">
        <f>inflow!A1105/info!B$2</f>
        <v>0.12597014925373134</v>
      </c>
      <c r="B1105" s="2">
        <f>inflow!B1105/info!C$2</f>
        <v>0.16666666666666666</v>
      </c>
      <c r="C1105" s="2">
        <f>inflow!C1105/info!D$2</f>
        <v>0.53890123848840898</v>
      </c>
      <c r="D1105" s="2">
        <f>inflow!D1105/info!E$2</f>
        <v>0.18188327962764053</v>
      </c>
    </row>
    <row r="1106" spans="1:4" x14ac:dyDescent="0.25">
      <c r="A1106" s="2">
        <f>inflow!A1106/info!B$2</f>
        <v>0.1253731343283582</v>
      </c>
      <c r="B1106" s="2">
        <f>inflow!B1106/info!C$2</f>
        <v>0.16666666666666666</v>
      </c>
      <c r="C1106" s="2">
        <f>inflow!C1106/info!D$2</f>
        <v>0.55827246744998416</v>
      </c>
      <c r="D1106" s="2">
        <f>inflow!D1106/info!E$2</f>
        <v>0.18152524167561762</v>
      </c>
    </row>
    <row r="1107" spans="1:4" x14ac:dyDescent="0.25">
      <c r="A1107" s="2">
        <f>inflow!A1107/info!B$2</f>
        <v>0.12955223880597014</v>
      </c>
      <c r="B1107" s="2">
        <f>inflow!B1107/info!C$2</f>
        <v>0.16666666666666666</v>
      </c>
      <c r="C1107" s="2">
        <f>inflow!C1107/info!D$2</f>
        <v>0.554144172753255</v>
      </c>
      <c r="D1107" s="2">
        <f>inflow!D1107/info!E$2</f>
        <v>0.1808091657715718</v>
      </c>
    </row>
    <row r="1108" spans="1:4" x14ac:dyDescent="0.25">
      <c r="A1108" s="2">
        <f>inflow!A1108/info!B$2</f>
        <v>0.13552238805970149</v>
      </c>
      <c r="B1108" s="2">
        <f>inflow!B1108/info!C$2</f>
        <v>0.16666666666666666</v>
      </c>
      <c r="C1108" s="2">
        <f>inflow!C1108/info!D$2</f>
        <v>0.51825976500476345</v>
      </c>
      <c r="D1108" s="2">
        <f>inflow!D1108/info!E$2</f>
        <v>0.18134622269960615</v>
      </c>
    </row>
    <row r="1109" spans="1:4" x14ac:dyDescent="0.25">
      <c r="A1109" s="2">
        <f>inflow!A1109/info!B$2</f>
        <v>0.11522388059701492</v>
      </c>
      <c r="B1109" s="2">
        <f>inflow!B1109/info!C$2</f>
        <v>0.16666666666666666</v>
      </c>
      <c r="C1109" s="2">
        <f>inflow!C1109/info!D$2</f>
        <v>0.46808510638297873</v>
      </c>
      <c r="D1109" s="2">
        <f>inflow!D1109/info!E$2</f>
        <v>0.18098818474758324</v>
      </c>
    </row>
    <row r="1110" spans="1:4" x14ac:dyDescent="0.25">
      <c r="A1110" s="2">
        <f>inflow!A1110/info!B$2</f>
        <v>0.11641791044776119</v>
      </c>
      <c r="B1110" s="2">
        <f>inflow!B1110/info!C$2</f>
        <v>0.16666666666666666</v>
      </c>
      <c r="C1110" s="2">
        <f>inflow!C1110/info!D$2</f>
        <v>0.46840266751349635</v>
      </c>
      <c r="D1110" s="2">
        <f>inflow!D1110/info!E$2</f>
        <v>0.1808091657715718</v>
      </c>
    </row>
    <row r="1111" spans="1:4" x14ac:dyDescent="0.25">
      <c r="A1111" s="2">
        <f>inflow!A1111/info!B$2</f>
        <v>0.14507462686567163</v>
      </c>
      <c r="B1111" s="2">
        <f>inflow!B1111/info!C$2</f>
        <v>0.16666666666666666</v>
      </c>
      <c r="C1111" s="2">
        <f>inflow!C1111/info!D$2</f>
        <v>0.49190219117180056</v>
      </c>
      <c r="D1111" s="2">
        <f>inflow!D1111/info!E$2</f>
        <v>0.1808091657715718</v>
      </c>
    </row>
    <row r="1112" spans="1:4" x14ac:dyDescent="0.25">
      <c r="A1112" s="2">
        <f>inflow!A1112/info!B$2</f>
        <v>0.13134328358208955</v>
      </c>
      <c r="B1112" s="2">
        <f>inflow!B1112/info!C$2</f>
        <v>0.16666666666666666</v>
      </c>
      <c r="C1112" s="2">
        <f>inflow!C1112/info!D$2</f>
        <v>0.51825976500476345</v>
      </c>
      <c r="D1112" s="2">
        <f>inflow!D1112/info!E$2</f>
        <v>0.18063014679556033</v>
      </c>
    </row>
    <row r="1113" spans="1:4" x14ac:dyDescent="0.25">
      <c r="A1113" s="2">
        <f>inflow!A1113/info!B$2</f>
        <v>0.10865671641791044</v>
      </c>
      <c r="B1113" s="2">
        <f>inflow!B1113/info!C$2</f>
        <v>0.16666666666666666</v>
      </c>
      <c r="C1113" s="2">
        <f>inflow!C1113/info!D$2</f>
        <v>0.59765004763416962</v>
      </c>
      <c r="D1113" s="2">
        <f>inflow!D1113/info!E$2</f>
        <v>0.18152524167561762</v>
      </c>
    </row>
    <row r="1114" spans="1:4" x14ac:dyDescent="0.25">
      <c r="A1114" s="2">
        <f>inflow!A1114/info!B$2</f>
        <v>0.30029850746268655</v>
      </c>
      <c r="B1114" s="2">
        <f>inflow!B1114/info!C$2</f>
        <v>0.16666666666666666</v>
      </c>
      <c r="C1114" s="2">
        <f>inflow!C1114/info!D$2</f>
        <v>0.64782470625595423</v>
      </c>
      <c r="D1114" s="2">
        <f>inflow!D1114/info!E$2</f>
        <v>0.18134622269960615</v>
      </c>
    </row>
    <row r="1115" spans="1:4" x14ac:dyDescent="0.25">
      <c r="A1115" s="2">
        <f>inflow!A1115/info!B$2</f>
        <v>0.4173134328358209</v>
      </c>
      <c r="B1115" s="2">
        <f>inflow!B1115/info!C$2</f>
        <v>0.16666666666666666</v>
      </c>
      <c r="C1115" s="2">
        <f>inflow!C1115/info!D$2</f>
        <v>0.71070181009844391</v>
      </c>
      <c r="D1115" s="2">
        <f>inflow!D1115/info!E$2</f>
        <v>0.1833154314357322</v>
      </c>
    </row>
    <row r="1116" spans="1:4" x14ac:dyDescent="0.25">
      <c r="A1116" s="2">
        <f>inflow!A1116/info!B$2</f>
        <v>0.42985074626865671</v>
      </c>
      <c r="B1116" s="2">
        <f>inflow!B1116/info!C$2</f>
        <v>0.16666666666666666</v>
      </c>
      <c r="C1116" s="2">
        <f>inflow!C1116/info!D$2</f>
        <v>0.75293744045728805</v>
      </c>
      <c r="D1116" s="2">
        <f>inflow!D1116/info!E$2</f>
        <v>0.18349445041174364</v>
      </c>
    </row>
    <row r="1117" spans="1:4" x14ac:dyDescent="0.25">
      <c r="A1117" s="2">
        <f>inflow!A1117/info!B$2</f>
        <v>0.44358208955223882</v>
      </c>
      <c r="B1117" s="2">
        <f>inflow!B1117/info!C$2</f>
        <v>0.16666666666666666</v>
      </c>
      <c r="C1117" s="2">
        <f>inflow!C1117/info!D$2</f>
        <v>0.75738329628453482</v>
      </c>
      <c r="D1117" s="2">
        <f>inflow!D1117/info!E$2</f>
        <v>0.18403150733977802</v>
      </c>
    </row>
    <row r="1118" spans="1:4" x14ac:dyDescent="0.25">
      <c r="A1118" s="2">
        <f>inflow!A1118/info!B$2</f>
        <v>0.45074626865671641</v>
      </c>
      <c r="B1118" s="2">
        <f>inflow!B1118/info!C$2</f>
        <v>0.16666666666666666</v>
      </c>
      <c r="C1118" s="2">
        <f>inflow!C1118/info!D$2</f>
        <v>0.74563353445538261</v>
      </c>
      <c r="D1118" s="2">
        <f>inflow!D1118/info!E$2</f>
        <v>0.18385248836376655</v>
      </c>
    </row>
    <row r="1119" spans="1:4" x14ac:dyDescent="0.25">
      <c r="A1119" s="2">
        <f>inflow!A1119/info!B$2</f>
        <v>0.40179104477611938</v>
      </c>
      <c r="B1119" s="2">
        <f>inflow!B1119/info!C$2</f>
        <v>0.16666666666666666</v>
      </c>
      <c r="C1119" s="2">
        <f>inflow!C1119/info!D$2</f>
        <v>0.70053985392188001</v>
      </c>
      <c r="D1119" s="2">
        <f>inflow!D1119/info!E$2</f>
        <v>0.18313641245972073</v>
      </c>
    </row>
    <row r="1120" spans="1:4" x14ac:dyDescent="0.25">
      <c r="A1120" s="2">
        <f>inflow!A1120/info!B$2</f>
        <v>0.40119402985074626</v>
      </c>
      <c r="B1120" s="2">
        <f>inflow!B1120/info!C$2</f>
        <v>0.16666666666666666</v>
      </c>
      <c r="C1120" s="2">
        <f>inflow!C1120/info!D$2</f>
        <v>0.69768180374722133</v>
      </c>
      <c r="D1120" s="2">
        <f>inflow!D1120/info!E$2</f>
        <v>0.18349445041174364</v>
      </c>
    </row>
    <row r="1121" spans="1:4" x14ac:dyDescent="0.25">
      <c r="A1121" s="2">
        <f>inflow!A1121/info!B$2</f>
        <v>0.41134328358208955</v>
      </c>
      <c r="B1121" s="2">
        <f>inflow!B1121/info!C$2</f>
        <v>0.16666666666666666</v>
      </c>
      <c r="C1121" s="2">
        <f>inflow!C1121/info!D$2</f>
        <v>0.70022229279136239</v>
      </c>
      <c r="D1121" s="2">
        <f>inflow!D1121/info!E$2</f>
        <v>0.18170426065162906</v>
      </c>
    </row>
    <row r="1122" spans="1:4" x14ac:dyDescent="0.25">
      <c r="A1122" s="2">
        <f>inflow!A1122/info!B$2</f>
        <v>0.41074626865671643</v>
      </c>
      <c r="B1122" s="2">
        <f>inflow!B1122/info!C$2</f>
        <v>0.16666666666666666</v>
      </c>
      <c r="C1122" s="2">
        <f>inflow!C1122/info!D$2</f>
        <v>0.7087964433153382</v>
      </c>
      <c r="D1122" s="2">
        <f>inflow!D1122/info!E$2</f>
        <v>0.17866093805943431</v>
      </c>
    </row>
    <row r="1123" spans="1:4" x14ac:dyDescent="0.25">
      <c r="A1123" s="2">
        <f>inflow!A1123/info!B$2</f>
        <v>0.40895522388059702</v>
      </c>
      <c r="B1123" s="2">
        <f>inflow!B1123/info!C$2</f>
        <v>0.16666666666666666</v>
      </c>
      <c r="C1123" s="2">
        <f>inflow!C1123/info!D$2</f>
        <v>0.74055255636710071</v>
      </c>
      <c r="D1123" s="2">
        <f>inflow!D1123/info!E$2</f>
        <v>0.17794486215538846</v>
      </c>
    </row>
    <row r="1124" spans="1:4" x14ac:dyDescent="0.25">
      <c r="A1124" s="2">
        <f>inflow!A1124/info!B$2</f>
        <v>0.42089552238805972</v>
      </c>
      <c r="B1124" s="2">
        <f>inflow!B1124/info!C$2</f>
        <v>0.16666666666666666</v>
      </c>
      <c r="C1124" s="2">
        <f>inflow!C1124/info!D$2</f>
        <v>0.72848523340743088</v>
      </c>
      <c r="D1124" s="2">
        <f>inflow!D1124/info!E$2</f>
        <v>0.17866093805943431</v>
      </c>
    </row>
    <row r="1125" spans="1:4" x14ac:dyDescent="0.25">
      <c r="A1125" s="2">
        <f>inflow!A1125/info!B$2</f>
        <v>0.42149253731343284</v>
      </c>
      <c r="B1125" s="2">
        <f>inflow!B1125/info!C$2</f>
        <v>0.16666666666666666</v>
      </c>
      <c r="C1125" s="2">
        <f>inflow!C1125/info!D$2</f>
        <v>0.76881549698316931</v>
      </c>
      <c r="D1125" s="2">
        <f>inflow!D1125/info!E$2</f>
        <v>0.17883995703544575</v>
      </c>
    </row>
    <row r="1126" spans="1:4" x14ac:dyDescent="0.25">
      <c r="A1126" s="2">
        <f>inflow!A1126/info!B$2</f>
        <v>0.49970149253731344</v>
      </c>
      <c r="B1126" s="2">
        <f>inflow!B1126/info!C$2</f>
        <v>0.16666666666666666</v>
      </c>
      <c r="C1126" s="2">
        <f>inflow!C1126/info!D$2</f>
        <v>0.7303906001905367</v>
      </c>
      <c r="D1126" s="2">
        <f>inflow!D1126/info!E$2</f>
        <v>0.17830290010741137</v>
      </c>
    </row>
    <row r="1127" spans="1:4" x14ac:dyDescent="0.25">
      <c r="A1127" s="2">
        <f>inflow!A1127/info!B$2</f>
        <v>0.32716417910447759</v>
      </c>
      <c r="B1127" s="2">
        <f>inflow!B1127/info!C$2</f>
        <v>0.16666666666666666</v>
      </c>
      <c r="C1127" s="2">
        <f>inflow!C1127/info!D$2</f>
        <v>0.68339155287392828</v>
      </c>
      <c r="D1127" s="2">
        <f>inflow!D1127/info!E$2</f>
        <v>0.17812388113139993</v>
      </c>
    </row>
    <row r="1128" spans="1:4" x14ac:dyDescent="0.25">
      <c r="A1128" s="2">
        <f>inflow!A1128/info!B$2</f>
        <v>0.22686567164179106</v>
      </c>
      <c r="B1128" s="2">
        <f>inflow!B1128/info!C$2</f>
        <v>0.16666666666666666</v>
      </c>
      <c r="C1128" s="2">
        <f>inflow!C1128/info!D$2</f>
        <v>0.63416957764369641</v>
      </c>
      <c r="D1128" s="2">
        <f>inflow!D1128/info!E$2</f>
        <v>0.17848191908342284</v>
      </c>
    </row>
    <row r="1129" spans="1:4" x14ac:dyDescent="0.25">
      <c r="A1129" s="2">
        <f>inflow!A1129/info!B$2</f>
        <v>8.7761194029850748E-2</v>
      </c>
      <c r="B1129" s="2">
        <f>inflow!B1129/info!C$2</f>
        <v>0.16666666666666666</v>
      </c>
      <c r="C1129" s="2">
        <f>inflow!C1129/info!D$2</f>
        <v>0.56430612892981902</v>
      </c>
      <c r="D1129" s="2">
        <f>inflow!D1129/info!E$2</f>
        <v>0.17883995703544575</v>
      </c>
    </row>
    <row r="1130" spans="1:4" x14ac:dyDescent="0.25">
      <c r="A1130" s="2">
        <f>inflow!A1130/info!B$2</f>
        <v>7.9402985074626869E-2</v>
      </c>
      <c r="B1130" s="2">
        <f>inflow!B1130/info!C$2</f>
        <v>0.16666666666666666</v>
      </c>
      <c r="C1130" s="2">
        <f>inflow!C1130/info!D$2</f>
        <v>0.54112416640203242</v>
      </c>
      <c r="D1130" s="2">
        <f>inflow!D1130/info!E$2</f>
        <v>0.17812388113139993</v>
      </c>
    </row>
    <row r="1131" spans="1:4" x14ac:dyDescent="0.25">
      <c r="A1131" s="2">
        <f>inflow!A1131/info!B$2</f>
        <v>5.8507462686567167E-2</v>
      </c>
      <c r="B1131" s="2">
        <f>inflow!B1131/info!C$2</f>
        <v>0.16666666666666666</v>
      </c>
      <c r="C1131" s="2">
        <f>inflow!C1131/info!D$2</f>
        <v>0.51444903143855192</v>
      </c>
      <c r="D1131" s="2">
        <f>inflow!D1131/info!E$2</f>
        <v>0.17758682420336555</v>
      </c>
    </row>
    <row r="1132" spans="1:4" x14ac:dyDescent="0.25">
      <c r="A1132" s="2">
        <f>inflow!A1132/info!B$2</f>
        <v>2.1492537313432834E-2</v>
      </c>
      <c r="B1132" s="2">
        <f>inflow!B1132/info!C$2</f>
        <v>0.16666666666666666</v>
      </c>
      <c r="C1132" s="2">
        <f>inflow!C1132/info!D$2</f>
        <v>0.47316608447126074</v>
      </c>
      <c r="D1132" s="2">
        <f>inflow!D1132/info!E$2</f>
        <v>0.17579663444325097</v>
      </c>
    </row>
    <row r="1133" spans="1:4" x14ac:dyDescent="0.25">
      <c r="A1133" s="2">
        <f>inflow!A1133/info!B$2</f>
        <v>2.1492537313432834E-2</v>
      </c>
      <c r="B1133" s="2">
        <f>inflow!B1133/info!C$2</f>
        <v>0.16666666666666666</v>
      </c>
      <c r="C1133" s="2">
        <f>inflow!C1133/info!D$2</f>
        <v>0.46967291203556683</v>
      </c>
      <c r="D1133" s="2">
        <f>inflow!D1133/info!E$2</f>
        <v>0.17615467239527391</v>
      </c>
    </row>
    <row r="1134" spans="1:4" x14ac:dyDescent="0.25">
      <c r="A1134" s="2">
        <f>inflow!A1134/info!B$2</f>
        <v>2.1492537313432834E-2</v>
      </c>
      <c r="B1134" s="2">
        <f>inflow!B1134/info!C$2</f>
        <v>0.16666666666666666</v>
      </c>
      <c r="C1134" s="2">
        <f>inflow!C1134/info!D$2</f>
        <v>0.47697681803747222</v>
      </c>
      <c r="D1134" s="2">
        <f>inflow!D1134/info!E$2</f>
        <v>0.17651271034729682</v>
      </c>
    </row>
    <row r="1135" spans="1:4" x14ac:dyDescent="0.25">
      <c r="A1135" s="2">
        <f>inflow!A1135/info!B$2</f>
        <v>2.746268656716418E-2</v>
      </c>
      <c r="B1135" s="2">
        <f>inflow!B1135/info!C$2</f>
        <v>0.16666666666666666</v>
      </c>
      <c r="C1135" s="2">
        <f>inflow!C1135/info!D$2</f>
        <v>0.47983486821213084</v>
      </c>
      <c r="D1135" s="2">
        <f>inflow!D1135/info!E$2</f>
        <v>0.17687074829931973</v>
      </c>
    </row>
    <row r="1136" spans="1:4" x14ac:dyDescent="0.25">
      <c r="A1136" s="2">
        <f>inflow!A1136/info!B$2</f>
        <v>3.4626865671641791E-2</v>
      </c>
      <c r="B1136" s="2">
        <f>inflow!B1136/info!C$2</f>
        <v>0.16666666666666666</v>
      </c>
      <c r="C1136" s="2">
        <f>inflow!C1136/info!D$2</f>
        <v>0.46935535090504921</v>
      </c>
      <c r="D1136" s="2">
        <f>inflow!D1136/info!E$2</f>
        <v>0.17669172932330826</v>
      </c>
    </row>
    <row r="1137" spans="1:4" x14ac:dyDescent="0.25">
      <c r="A1137" s="2">
        <f>inflow!A1137/info!B$2</f>
        <v>7.4029850746268652E-2</v>
      </c>
      <c r="B1137" s="2">
        <f>inflow!B1137/info!C$2</f>
        <v>0.16666666666666666</v>
      </c>
      <c r="C1137" s="2">
        <f>inflow!C1137/info!D$2</f>
        <v>0.47792950142902507</v>
      </c>
      <c r="D1137" s="2">
        <f>inflow!D1137/info!E$2</f>
        <v>0.17633369137128535</v>
      </c>
    </row>
    <row r="1138" spans="1:4" x14ac:dyDescent="0.25">
      <c r="A1138" s="2">
        <f>inflow!A1138/info!B$2</f>
        <v>0.15044776119402986</v>
      </c>
      <c r="B1138" s="2">
        <f>inflow!B1138/info!C$2</f>
        <v>0.16666666666666666</v>
      </c>
      <c r="C1138" s="2">
        <f>inflow!C1138/info!D$2</f>
        <v>0.53191489361702127</v>
      </c>
      <c r="D1138" s="2">
        <f>inflow!D1138/info!E$2</f>
        <v>0.17633369137128535</v>
      </c>
    </row>
    <row r="1139" spans="1:4" x14ac:dyDescent="0.25">
      <c r="A1139" s="2">
        <f>inflow!A1139/info!B$2</f>
        <v>0.16119402985074627</v>
      </c>
      <c r="B1139" s="2">
        <f>inflow!B1139/info!C$2</f>
        <v>0.16666666666666666</v>
      </c>
      <c r="C1139" s="2">
        <f>inflow!C1139/info!D$2</f>
        <v>0.59606224198158142</v>
      </c>
      <c r="D1139" s="2">
        <f>inflow!D1139/info!E$2</f>
        <v>0.17669172932330826</v>
      </c>
    </row>
    <row r="1140" spans="1:4" x14ac:dyDescent="0.25">
      <c r="A1140" s="2">
        <f>inflow!A1140/info!B$2</f>
        <v>0.29850746268656714</v>
      </c>
      <c r="B1140" s="2">
        <f>inflow!B1140/info!C$2</f>
        <v>0.16666666666666666</v>
      </c>
      <c r="C1140" s="2">
        <f>inflow!C1140/info!D$2</f>
        <v>0.64179104477611937</v>
      </c>
      <c r="D1140" s="2">
        <f>inflow!D1140/info!E$2</f>
        <v>0.17794486215538846</v>
      </c>
    </row>
    <row r="1141" spans="1:4" x14ac:dyDescent="0.25">
      <c r="A1141" s="2">
        <f>inflow!A1141/info!B$2</f>
        <v>0.34268656716417911</v>
      </c>
      <c r="B1141" s="2">
        <f>inflow!B1141/info!C$2</f>
        <v>0.16666666666666666</v>
      </c>
      <c r="C1141" s="2">
        <f>inflow!C1141/info!D$2</f>
        <v>0.71260717688154973</v>
      </c>
      <c r="D1141" s="2">
        <f>inflow!D1141/info!E$2</f>
        <v>0.17776584317937702</v>
      </c>
    </row>
    <row r="1142" spans="1:4" x14ac:dyDescent="0.25">
      <c r="A1142" s="2">
        <f>inflow!A1142/info!B$2</f>
        <v>0.34507462686567164</v>
      </c>
      <c r="B1142" s="2">
        <f>inflow!B1142/info!C$2</f>
        <v>0.16666666666666666</v>
      </c>
      <c r="C1142" s="2">
        <f>inflow!C1142/info!D$2</f>
        <v>0.73102572245157194</v>
      </c>
      <c r="D1142" s="2">
        <f>inflow!D1142/info!E$2</f>
        <v>0.17758682420336555</v>
      </c>
    </row>
    <row r="1143" spans="1:4" x14ac:dyDescent="0.25">
      <c r="A1143" s="2">
        <f>inflow!A1143/info!B$2</f>
        <v>0.34507462686567164</v>
      </c>
      <c r="B1143" s="2">
        <f>inflow!B1143/info!C$2</f>
        <v>0.16666666666666666</v>
      </c>
      <c r="C1143" s="2">
        <f>inflow!C1143/info!D$2</f>
        <v>0.69736424261670371</v>
      </c>
      <c r="D1143" s="2">
        <f>inflow!D1143/info!E$2</f>
        <v>0.17651271034729682</v>
      </c>
    </row>
    <row r="1144" spans="1:4" x14ac:dyDescent="0.25">
      <c r="A1144" s="2">
        <f>inflow!A1144/info!B$2</f>
        <v>0.34686567164179105</v>
      </c>
      <c r="B1144" s="2">
        <f>inflow!B1144/info!C$2</f>
        <v>0.16666666666666666</v>
      </c>
      <c r="C1144" s="2">
        <f>inflow!C1144/info!D$2</f>
        <v>0.68307399174341066</v>
      </c>
      <c r="D1144" s="2">
        <f>inflow!D1144/info!E$2</f>
        <v>0.17615467239527391</v>
      </c>
    </row>
    <row r="1145" spans="1:4" x14ac:dyDescent="0.25">
      <c r="A1145" s="2">
        <f>inflow!A1145/info!B$2</f>
        <v>0.34268656716417911</v>
      </c>
      <c r="B1145" s="2">
        <f>inflow!B1145/info!C$2</f>
        <v>0.16666666666666666</v>
      </c>
      <c r="C1145" s="2">
        <f>inflow!C1145/info!D$2</f>
        <v>0.68021594156875198</v>
      </c>
      <c r="D1145" s="2">
        <f>inflow!D1145/info!E$2</f>
        <v>0.17669172932330826</v>
      </c>
    </row>
    <row r="1146" spans="1:4" x14ac:dyDescent="0.25">
      <c r="A1146" s="2">
        <f>inflow!A1146/info!B$2</f>
        <v>0.32537313432835818</v>
      </c>
      <c r="B1146" s="2">
        <f>inflow!B1146/info!C$2</f>
        <v>0.16666666666666666</v>
      </c>
      <c r="C1146" s="2">
        <f>inflow!C1146/info!D$2</f>
        <v>0.67195935217529379</v>
      </c>
      <c r="D1146" s="2">
        <f>inflow!D1146/info!E$2</f>
        <v>0.17651271034729682</v>
      </c>
    </row>
    <row r="1147" spans="1:4" x14ac:dyDescent="0.25">
      <c r="A1147" s="2">
        <f>inflow!A1147/info!B$2</f>
        <v>0.32537313432835818</v>
      </c>
      <c r="B1147" s="2">
        <f>inflow!B1147/info!C$2</f>
        <v>0.16666666666666666</v>
      </c>
      <c r="C1147" s="2">
        <f>inflow!C1147/info!D$2</f>
        <v>0.67577008574150521</v>
      </c>
      <c r="D1147" s="2">
        <f>inflow!D1147/info!E$2</f>
        <v>0.17633369137128535</v>
      </c>
    </row>
    <row r="1148" spans="1:4" x14ac:dyDescent="0.25">
      <c r="A1148" s="2">
        <f>inflow!A1148/info!B$2</f>
        <v>0.32955223880597018</v>
      </c>
      <c r="B1148" s="2">
        <f>inflow!B1148/info!C$2</f>
        <v>0.16666666666666666</v>
      </c>
      <c r="C1148" s="2">
        <f>inflow!C1148/info!D$2</f>
        <v>0.72022864401397269</v>
      </c>
      <c r="D1148" s="2">
        <f>inflow!D1148/info!E$2</f>
        <v>0.17758682420336555</v>
      </c>
    </row>
    <row r="1149" spans="1:4" x14ac:dyDescent="0.25">
      <c r="A1149" s="2">
        <f>inflow!A1149/info!B$2</f>
        <v>0.33552238805970147</v>
      </c>
      <c r="B1149" s="2">
        <f>inflow!B1149/info!C$2</f>
        <v>0.16666666666666666</v>
      </c>
      <c r="C1149" s="2">
        <f>inflow!C1149/info!D$2</f>
        <v>0.76246427437281672</v>
      </c>
      <c r="D1149" s="2">
        <f>inflow!D1149/info!E$2</f>
        <v>0.17758682420336555</v>
      </c>
    </row>
    <row r="1150" spans="1:4" x14ac:dyDescent="0.25">
      <c r="A1150" s="2">
        <f>inflow!A1150/info!B$2</f>
        <v>0.33611940298507464</v>
      </c>
      <c r="B1150" s="2">
        <f>inflow!B1150/info!C$2</f>
        <v>0.16666666666666666</v>
      </c>
      <c r="C1150" s="2">
        <f>inflow!C1150/info!D$2</f>
        <v>0.74150523975865357</v>
      </c>
      <c r="D1150" s="2">
        <f>inflow!D1150/info!E$2</f>
        <v>0.17651271034729682</v>
      </c>
    </row>
    <row r="1151" spans="1:4" x14ac:dyDescent="0.25">
      <c r="A1151" s="2">
        <f>inflow!A1151/info!B$2</f>
        <v>0.33791044776119405</v>
      </c>
      <c r="B1151" s="2">
        <f>inflow!B1151/info!C$2</f>
        <v>0.16666666666666666</v>
      </c>
      <c r="C1151" s="2">
        <f>inflow!C1151/info!D$2</f>
        <v>0.69768180374722133</v>
      </c>
      <c r="D1151" s="2">
        <f>inflow!D1151/info!E$2</f>
        <v>0.17687074829931973</v>
      </c>
    </row>
    <row r="1152" spans="1:4" x14ac:dyDescent="0.25">
      <c r="A1152" s="2">
        <f>inflow!A1152/info!B$2</f>
        <v>0.33850746268656717</v>
      </c>
      <c r="B1152" s="2">
        <f>inflow!B1152/info!C$2</f>
        <v>0.16666666666666666</v>
      </c>
      <c r="C1152" s="2">
        <f>inflow!C1152/info!D$2</f>
        <v>0.67577008574150521</v>
      </c>
      <c r="D1152" s="2">
        <f>inflow!D1152/info!E$2</f>
        <v>0.17687074829931973</v>
      </c>
    </row>
    <row r="1153" spans="1:4" x14ac:dyDescent="0.25">
      <c r="A1153" s="2">
        <f>inflow!A1153/info!B$2</f>
        <v>0.28477611940298508</v>
      </c>
      <c r="B1153" s="2">
        <f>inflow!B1153/info!C$2</f>
        <v>0.16666666666666666</v>
      </c>
      <c r="C1153" s="2">
        <f>inflow!C1153/info!D$2</f>
        <v>0.6024134645919339</v>
      </c>
      <c r="D1153" s="2">
        <f>inflow!D1153/info!E$2</f>
        <v>0.17776584317937702</v>
      </c>
    </row>
    <row r="1154" spans="1:4" x14ac:dyDescent="0.25">
      <c r="A1154" s="2">
        <f>inflow!A1154/info!B$2</f>
        <v>0.2537313432835821</v>
      </c>
      <c r="B1154" s="2">
        <f>inflow!B1154/info!C$2</f>
        <v>0.16666666666666666</v>
      </c>
      <c r="C1154" s="2">
        <f>inflow!C1154/info!D$2</f>
        <v>0.54366465544617337</v>
      </c>
      <c r="D1154" s="2">
        <f>inflow!D1154/info!E$2</f>
        <v>0.17525957751521662</v>
      </c>
    </row>
    <row r="1155" spans="1:4" x14ac:dyDescent="0.25">
      <c r="A1155" s="2">
        <f>inflow!A1155/info!B$2</f>
        <v>0.1982089552238806</v>
      </c>
      <c r="B1155" s="2">
        <f>inflow!B1155/info!C$2</f>
        <v>0.16666666666666666</v>
      </c>
      <c r="C1155" s="2">
        <f>inflow!C1155/info!D$2</f>
        <v>0.52969196570339794</v>
      </c>
      <c r="D1155" s="2">
        <f>inflow!D1155/info!E$2</f>
        <v>0.17436448263515933</v>
      </c>
    </row>
    <row r="1156" spans="1:4" x14ac:dyDescent="0.25">
      <c r="A1156" s="2">
        <f>inflow!A1156/info!B$2</f>
        <v>2.208955223880597E-2</v>
      </c>
      <c r="B1156" s="2">
        <f>inflow!B1156/info!C$2</f>
        <v>0.16666666666666666</v>
      </c>
      <c r="C1156" s="2">
        <f>inflow!C1156/info!D$2</f>
        <v>0.49380755795490633</v>
      </c>
      <c r="D1156" s="2">
        <f>inflow!D1156/info!E$2</f>
        <v>0.17024704618689582</v>
      </c>
    </row>
    <row r="1157" spans="1:4" x14ac:dyDescent="0.25">
      <c r="A1157" s="2">
        <f>inflow!A1157/info!B$2</f>
        <v>2.1492537313432834E-2</v>
      </c>
      <c r="B1157" s="2">
        <f>inflow!B1157/info!C$2</f>
        <v>0.16666666666666666</v>
      </c>
      <c r="C1157" s="2">
        <f>inflow!C1157/info!D$2</f>
        <v>0.47157827881867259</v>
      </c>
      <c r="D1157" s="2">
        <f>inflow!D1157/info!E$2</f>
        <v>0.17221625492302184</v>
      </c>
    </row>
    <row r="1158" spans="1:4" x14ac:dyDescent="0.25">
      <c r="A1158" s="2">
        <f>inflow!A1158/info!B$2</f>
        <v>2.1492537313432834E-2</v>
      </c>
      <c r="B1158" s="2">
        <f>inflow!B1158/info!C$2</f>
        <v>0.16666666666666666</v>
      </c>
      <c r="C1158" s="2">
        <f>inflow!C1158/info!D$2</f>
        <v>0.47157827881867259</v>
      </c>
      <c r="D1158" s="2">
        <f>inflow!D1158/info!E$2</f>
        <v>0.17311134980307913</v>
      </c>
    </row>
    <row r="1159" spans="1:4" x14ac:dyDescent="0.25">
      <c r="A1159" s="2">
        <f>inflow!A1159/info!B$2</f>
        <v>2.1492537313432834E-2</v>
      </c>
      <c r="B1159" s="2">
        <f>inflow!B1159/info!C$2</f>
        <v>0.16666666666666666</v>
      </c>
      <c r="C1159" s="2">
        <f>inflow!C1159/info!D$2</f>
        <v>0.45347729437916801</v>
      </c>
      <c r="D1159" s="2">
        <f>inflow!D1159/info!E$2</f>
        <v>0.17239527389903331</v>
      </c>
    </row>
    <row r="1160" spans="1:4" x14ac:dyDescent="0.25">
      <c r="A1160" s="2">
        <f>inflow!A1160/info!B$2</f>
        <v>2.6268656716417909E-2</v>
      </c>
      <c r="B1160" s="2">
        <f>inflow!B1160/info!C$2</f>
        <v>0.16666666666666666</v>
      </c>
      <c r="C1160" s="2">
        <f>inflow!C1160/info!D$2</f>
        <v>0.4791997459510956</v>
      </c>
      <c r="D1160" s="2">
        <f>inflow!D1160/info!E$2</f>
        <v>0.17221625492302184</v>
      </c>
    </row>
    <row r="1161" spans="1:4" x14ac:dyDescent="0.25">
      <c r="A1161" s="2">
        <f>inflow!A1161/info!B$2</f>
        <v>6.9850746268656713E-2</v>
      </c>
      <c r="B1161" s="2">
        <f>inflow!B1161/info!C$2</f>
        <v>0.16666666666666666</v>
      </c>
      <c r="C1161" s="2">
        <f>inflow!C1161/info!D$2</f>
        <v>0.51032073674182277</v>
      </c>
      <c r="D1161" s="2">
        <f>inflow!D1161/info!E$2</f>
        <v>0.17257429287504475</v>
      </c>
    </row>
    <row r="1162" spans="1:4" x14ac:dyDescent="0.25">
      <c r="A1162" s="2">
        <f>inflow!A1162/info!B$2</f>
        <v>0.12716417910447761</v>
      </c>
      <c r="B1162" s="2">
        <f>inflow!B1162/info!C$2</f>
        <v>0.16666666666666666</v>
      </c>
      <c r="C1162" s="2">
        <f>inflow!C1162/info!D$2</f>
        <v>0.53731343283582089</v>
      </c>
      <c r="D1162" s="2">
        <f>inflow!D1162/info!E$2</f>
        <v>0.17203723594701037</v>
      </c>
    </row>
    <row r="1163" spans="1:4" x14ac:dyDescent="0.25">
      <c r="A1163" s="2">
        <f>inflow!A1163/info!B$2</f>
        <v>0.12417910447761193</v>
      </c>
      <c r="B1163" s="2">
        <f>inflow!B1163/info!C$2</f>
        <v>0.16666666666666666</v>
      </c>
      <c r="C1163" s="2">
        <f>inflow!C1163/info!D$2</f>
        <v>0.5674817402349952</v>
      </c>
      <c r="D1163" s="2">
        <f>inflow!D1163/info!E$2</f>
        <v>0.17382742570712495</v>
      </c>
    </row>
    <row r="1164" spans="1:4" x14ac:dyDescent="0.25">
      <c r="A1164" s="2">
        <f>inflow!A1164/info!B$2</f>
        <v>0.13134328358208955</v>
      </c>
      <c r="B1164" s="2">
        <f>inflow!B1164/info!C$2</f>
        <v>0.16666666666666666</v>
      </c>
      <c r="C1164" s="2">
        <f>inflow!C1164/info!D$2</f>
        <v>0.56525881232137187</v>
      </c>
      <c r="D1164" s="2">
        <f>inflow!D1164/info!E$2</f>
        <v>0.17525957751521662</v>
      </c>
    </row>
    <row r="1165" spans="1:4" x14ac:dyDescent="0.25">
      <c r="A1165" s="2">
        <f>inflow!A1165/info!B$2</f>
        <v>0.1635820895522388</v>
      </c>
      <c r="B1165" s="2">
        <f>inflow!B1165/info!C$2</f>
        <v>0.16666666666666666</v>
      </c>
      <c r="C1165" s="2">
        <f>inflow!C1165/info!D$2</f>
        <v>0.59955541441727533</v>
      </c>
      <c r="D1165" s="2">
        <f>inflow!D1165/info!E$2</f>
        <v>0.17633369137128535</v>
      </c>
    </row>
    <row r="1166" spans="1:4" x14ac:dyDescent="0.25">
      <c r="A1166" s="2">
        <f>inflow!A1166/info!B$2</f>
        <v>0.15223880597014924</v>
      </c>
      <c r="B1166" s="2">
        <f>inflow!B1166/info!C$2</f>
        <v>0.16666666666666666</v>
      </c>
      <c r="C1166" s="2">
        <f>inflow!C1166/info!D$2</f>
        <v>0.61479834868212135</v>
      </c>
      <c r="D1166" s="2">
        <f>inflow!D1166/info!E$2</f>
        <v>0.17651271034729682</v>
      </c>
    </row>
    <row r="1167" spans="1:4" x14ac:dyDescent="0.25">
      <c r="A1167" s="2">
        <f>inflow!A1167/info!B$2</f>
        <v>0.18029850746268658</v>
      </c>
      <c r="B1167" s="2">
        <f>inflow!B1167/info!C$2</f>
        <v>0.16666666666666666</v>
      </c>
      <c r="C1167" s="2">
        <f>inflow!C1167/info!D$2</f>
        <v>0.59510955859002856</v>
      </c>
      <c r="D1167" s="2">
        <f>inflow!D1167/info!E$2</f>
        <v>0.17561761546723953</v>
      </c>
    </row>
    <row r="1168" spans="1:4" x14ac:dyDescent="0.25">
      <c r="A1168" s="2">
        <f>inflow!A1168/info!B$2</f>
        <v>0.18208955223880596</v>
      </c>
      <c r="B1168" s="2">
        <f>inflow!B1168/info!C$2</f>
        <v>0.16666666666666666</v>
      </c>
      <c r="C1168" s="2">
        <f>inflow!C1168/info!D$2</f>
        <v>0.60812956494125114</v>
      </c>
      <c r="D1168" s="2">
        <f>inflow!D1168/info!E$2</f>
        <v>0.17597565341926244</v>
      </c>
    </row>
    <row r="1169" spans="1:4" x14ac:dyDescent="0.25">
      <c r="A1169" s="2">
        <f>inflow!A1169/info!B$2</f>
        <v>0.18149253731343284</v>
      </c>
      <c r="B1169" s="2">
        <f>inflow!B1169/info!C$2</f>
        <v>0.16666666666666666</v>
      </c>
      <c r="C1169" s="2">
        <f>inflow!C1169/info!D$2</f>
        <v>0.61098761511590982</v>
      </c>
      <c r="D1169" s="2">
        <f>inflow!D1169/info!E$2</f>
        <v>0.17615467239527391</v>
      </c>
    </row>
    <row r="1170" spans="1:4" x14ac:dyDescent="0.25">
      <c r="A1170" s="2">
        <f>inflow!A1170/info!B$2</f>
        <v>0.2298507462686567</v>
      </c>
      <c r="B1170" s="2">
        <f>inflow!B1170/info!C$2</f>
        <v>0.16666666666666666</v>
      </c>
      <c r="C1170" s="2">
        <f>inflow!C1170/info!D$2</f>
        <v>0.63194664973007308</v>
      </c>
      <c r="D1170" s="2">
        <f>inflow!D1170/info!E$2</f>
        <v>0.17651271034729682</v>
      </c>
    </row>
    <row r="1171" spans="1:4" x14ac:dyDescent="0.25">
      <c r="A1171" s="2">
        <f>inflow!A1171/info!B$2</f>
        <v>0.2364179104477612</v>
      </c>
      <c r="B1171" s="2">
        <f>inflow!B1171/info!C$2</f>
        <v>0.16666666666666666</v>
      </c>
      <c r="C1171" s="2">
        <f>inflow!C1171/info!D$2</f>
        <v>0.63512226103524927</v>
      </c>
      <c r="D1171" s="2">
        <f>inflow!D1171/info!E$2</f>
        <v>0.17633369137128535</v>
      </c>
    </row>
    <row r="1172" spans="1:4" x14ac:dyDescent="0.25">
      <c r="A1172" s="2">
        <f>inflow!A1172/info!B$2</f>
        <v>0.28716417910447761</v>
      </c>
      <c r="B1172" s="2">
        <f>inflow!B1172/info!C$2</f>
        <v>0.16666666666666666</v>
      </c>
      <c r="C1172" s="2">
        <f>inflow!C1172/info!D$2</f>
        <v>0.60908224833280411</v>
      </c>
      <c r="D1172" s="2">
        <f>inflow!D1172/info!E$2</f>
        <v>0.17758682420336555</v>
      </c>
    </row>
    <row r="1173" spans="1:4" x14ac:dyDescent="0.25">
      <c r="A1173" s="2">
        <f>inflow!A1173/info!B$2</f>
        <v>0.37970149253731345</v>
      </c>
      <c r="B1173" s="2">
        <f>inflow!B1173/info!C$2</f>
        <v>0.16666666666666666</v>
      </c>
      <c r="C1173" s="2">
        <f>inflow!C1173/info!D$2</f>
        <v>0.68529691965703399</v>
      </c>
      <c r="D1173" s="2">
        <f>inflow!D1173/info!E$2</f>
        <v>0.17740780522735411</v>
      </c>
    </row>
    <row r="1174" spans="1:4" x14ac:dyDescent="0.25">
      <c r="A1174" s="2">
        <f>inflow!A1174/info!B$2</f>
        <v>0.38746268656716421</v>
      </c>
      <c r="B1174" s="2">
        <f>inflow!B1174/info!C$2</f>
        <v>0.16666666666666666</v>
      </c>
      <c r="C1174" s="2">
        <f>inflow!C1174/info!D$2</f>
        <v>0.71737059383931412</v>
      </c>
      <c r="D1174" s="2">
        <f>inflow!D1174/info!E$2</f>
        <v>0.17704976727533117</v>
      </c>
    </row>
    <row r="1175" spans="1:4" x14ac:dyDescent="0.25">
      <c r="A1175" s="2">
        <f>inflow!A1175/info!B$2</f>
        <v>0.38746268656716421</v>
      </c>
      <c r="B1175" s="2">
        <f>inflow!B1175/info!C$2</f>
        <v>0.16666666666666666</v>
      </c>
      <c r="C1175" s="2">
        <f>inflow!C1175/info!D$2</f>
        <v>0.68212130835185769</v>
      </c>
      <c r="D1175" s="2">
        <f>inflow!D1175/info!E$2</f>
        <v>0.17597565341926244</v>
      </c>
    </row>
    <row r="1176" spans="1:4" x14ac:dyDescent="0.25">
      <c r="A1176" s="2">
        <f>inflow!A1176/info!B$2</f>
        <v>0.37014925373134328</v>
      </c>
      <c r="B1176" s="2">
        <f>inflow!B1176/info!C$2</f>
        <v>0.16666666666666666</v>
      </c>
      <c r="C1176" s="2">
        <f>inflow!C1176/info!D$2</f>
        <v>0.61162273737694506</v>
      </c>
      <c r="D1176" s="2">
        <f>inflow!D1176/info!E$2</f>
        <v>0.17579663444325097</v>
      </c>
    </row>
    <row r="1177" spans="1:4" x14ac:dyDescent="0.25">
      <c r="A1177" s="2">
        <f>inflow!A1177/info!B$2</f>
        <v>0.35044776119402987</v>
      </c>
      <c r="B1177" s="2">
        <f>inflow!B1177/info!C$2</f>
        <v>0.16666666666666666</v>
      </c>
      <c r="C1177" s="2">
        <f>inflow!C1177/info!D$2</f>
        <v>0.59161638615433476</v>
      </c>
      <c r="D1177" s="2">
        <f>inflow!D1177/info!E$2</f>
        <v>0.17597565341926244</v>
      </c>
    </row>
    <row r="1178" spans="1:4" x14ac:dyDescent="0.25">
      <c r="A1178" s="2">
        <f>inflow!A1178/info!B$2</f>
        <v>0.26029850746268657</v>
      </c>
      <c r="B1178" s="2">
        <f>inflow!B1178/info!C$2</f>
        <v>0.16666666666666666</v>
      </c>
      <c r="C1178" s="2">
        <f>inflow!C1178/info!D$2</f>
        <v>0.56525881232137187</v>
      </c>
      <c r="D1178" s="2">
        <f>inflow!D1178/info!E$2</f>
        <v>0.17472252058718224</v>
      </c>
    </row>
    <row r="1179" spans="1:4" x14ac:dyDescent="0.25">
      <c r="A1179" s="2">
        <f>inflow!A1179/info!B$2</f>
        <v>0.16955223880597015</v>
      </c>
      <c r="B1179" s="2">
        <f>inflow!B1179/info!C$2</f>
        <v>0.16666666666666666</v>
      </c>
      <c r="C1179" s="2">
        <f>inflow!C1179/info!D$2</f>
        <v>0.53890123848840898</v>
      </c>
      <c r="D1179" s="2">
        <f>inflow!D1179/info!E$2</f>
        <v>0.17418546365914786</v>
      </c>
    </row>
    <row r="1180" spans="1:4" x14ac:dyDescent="0.25">
      <c r="A1180" s="2">
        <f>inflow!A1180/info!B$2</f>
        <v>7.2835820895522388E-2</v>
      </c>
      <c r="B1180" s="2">
        <f>inflow!B1180/info!C$2</f>
        <v>0.16666666666666666</v>
      </c>
      <c r="C1180" s="2">
        <f>inflow!C1180/info!D$2</f>
        <v>0.49634804699904733</v>
      </c>
      <c r="D1180" s="2">
        <f>inflow!D1180/info!E$2</f>
        <v>0.17543859649122806</v>
      </c>
    </row>
    <row r="1181" spans="1:4" x14ac:dyDescent="0.25">
      <c r="A1181" s="2">
        <f>inflow!A1181/info!B$2</f>
        <v>7.7611940298507459E-2</v>
      </c>
      <c r="B1181" s="2">
        <f>inflow!B1181/info!C$2</f>
        <v>0.16666666666666666</v>
      </c>
      <c r="C1181" s="2">
        <f>inflow!C1181/info!D$2</f>
        <v>0.48269291838678946</v>
      </c>
      <c r="D1181" s="2">
        <f>inflow!D1181/info!E$2</f>
        <v>0.17543859649122806</v>
      </c>
    </row>
    <row r="1182" spans="1:4" x14ac:dyDescent="0.25">
      <c r="A1182" s="2">
        <f>inflow!A1182/info!B$2</f>
        <v>7.7611940298507459E-2</v>
      </c>
      <c r="B1182" s="2">
        <f>inflow!B1182/info!C$2</f>
        <v>0.16666666666666666</v>
      </c>
      <c r="C1182" s="2">
        <f>inflow!C1182/info!D$2</f>
        <v>0.48491584630041284</v>
      </c>
      <c r="D1182" s="2">
        <f>inflow!D1182/info!E$2</f>
        <v>0.17543859649122806</v>
      </c>
    </row>
    <row r="1183" spans="1:4" x14ac:dyDescent="0.25">
      <c r="A1183" s="2">
        <f>inflow!A1183/info!B$2</f>
        <v>7.9402985074626869E-2</v>
      </c>
      <c r="B1183" s="2">
        <f>inflow!B1183/info!C$2</f>
        <v>0.16666666666666666</v>
      </c>
      <c r="C1183" s="2">
        <f>inflow!C1183/info!D$2</f>
        <v>0.49952365830422357</v>
      </c>
      <c r="D1183" s="2">
        <f>inflow!D1183/info!E$2</f>
        <v>0.17472252058718224</v>
      </c>
    </row>
    <row r="1184" spans="1:4" x14ac:dyDescent="0.25">
      <c r="A1184" s="2">
        <f>inflow!A1184/info!B$2</f>
        <v>0.13194029850746269</v>
      </c>
      <c r="B1184" s="2">
        <f>inflow!B1184/info!C$2</f>
        <v>0.16666666666666666</v>
      </c>
      <c r="C1184" s="2">
        <f>inflow!C1184/info!D$2</f>
        <v>0.510955859002858</v>
      </c>
      <c r="D1184" s="2">
        <f>inflow!D1184/info!E$2</f>
        <v>0.17436448263515933</v>
      </c>
    </row>
    <row r="1185" spans="1:4" x14ac:dyDescent="0.25">
      <c r="A1185" s="2">
        <f>inflow!A1185/info!B$2</f>
        <v>0.25492537313432834</v>
      </c>
      <c r="B1185" s="2">
        <f>inflow!B1185/info!C$2</f>
        <v>0.16666666666666666</v>
      </c>
      <c r="C1185" s="2">
        <f>inflow!C1185/info!D$2</f>
        <v>0.67100666878374082</v>
      </c>
      <c r="D1185" s="2">
        <f>inflow!D1185/info!E$2</f>
        <v>0.17561761546723953</v>
      </c>
    </row>
    <row r="1186" spans="1:4" x14ac:dyDescent="0.25">
      <c r="A1186" s="2">
        <f>inflow!A1186/info!B$2</f>
        <v>0.33253731343283582</v>
      </c>
      <c r="B1186" s="2">
        <f>inflow!B1186/info!C$2</f>
        <v>0.16666666666666666</v>
      </c>
      <c r="C1186" s="2">
        <f>inflow!C1186/info!D$2</f>
        <v>0.75134963480469985</v>
      </c>
      <c r="D1186" s="2">
        <f>inflow!D1186/info!E$2</f>
        <v>0.17633369137128535</v>
      </c>
    </row>
    <row r="1187" spans="1:4" x14ac:dyDescent="0.25">
      <c r="A1187" s="2">
        <f>inflow!A1187/info!B$2</f>
        <v>0.41194029850746267</v>
      </c>
      <c r="B1187" s="2">
        <f>inflow!B1187/info!C$2</f>
        <v>0.16666666666666666</v>
      </c>
      <c r="C1187" s="2">
        <f>inflow!C1187/info!D$2</f>
        <v>0.72626230549380755</v>
      </c>
      <c r="D1187" s="2">
        <f>inflow!D1187/info!E$2</f>
        <v>0.17901897601145722</v>
      </c>
    </row>
    <row r="1188" spans="1:4" x14ac:dyDescent="0.25">
      <c r="A1188" s="2">
        <f>inflow!A1188/info!B$2</f>
        <v>0.45492537313432835</v>
      </c>
      <c r="B1188" s="2">
        <f>inflow!B1188/info!C$2</f>
        <v>0.16666666666666666</v>
      </c>
      <c r="C1188" s="2">
        <f>inflow!C1188/info!D$2</f>
        <v>0.77294379167989835</v>
      </c>
      <c r="D1188" s="2">
        <f>inflow!D1188/info!E$2</f>
        <v>0.1795560329394916</v>
      </c>
    </row>
    <row r="1189" spans="1:4" x14ac:dyDescent="0.25">
      <c r="A1189" s="2">
        <f>inflow!A1189/info!B$2</f>
        <v>0.45970149253731341</v>
      </c>
      <c r="B1189" s="2">
        <f>inflow!B1189/info!C$2</f>
        <v>0.16666666666666666</v>
      </c>
      <c r="C1189" s="2">
        <f>inflow!C1189/info!D$2</f>
        <v>0.79072721498888532</v>
      </c>
      <c r="D1189" s="2">
        <f>inflow!D1189/info!E$2</f>
        <v>0.1795560329394916</v>
      </c>
    </row>
    <row r="1190" spans="1:4" x14ac:dyDescent="0.25">
      <c r="A1190" s="2">
        <f>inflow!A1190/info!B$2</f>
        <v>0.46805970149253734</v>
      </c>
      <c r="B1190" s="2">
        <f>inflow!B1190/info!C$2</f>
        <v>0.16666666666666666</v>
      </c>
      <c r="C1190" s="2">
        <f>inflow!C1190/info!D$2</f>
        <v>0.77834233089869798</v>
      </c>
      <c r="D1190" s="2">
        <f>inflow!D1190/info!E$2</f>
        <v>0.1795560329394916</v>
      </c>
    </row>
    <row r="1191" spans="1:4" x14ac:dyDescent="0.25">
      <c r="A1191" s="2">
        <f>inflow!A1191/info!B$2</f>
        <v>0.3528358208955224</v>
      </c>
      <c r="B1191" s="2">
        <f>inflow!B1191/info!C$2</f>
        <v>0.16666666666666666</v>
      </c>
      <c r="C1191" s="2">
        <f>inflow!C1191/info!D$2</f>
        <v>0.71355986027310259</v>
      </c>
      <c r="D1191" s="2">
        <f>inflow!D1191/info!E$2</f>
        <v>0.17973505191550304</v>
      </c>
    </row>
    <row r="1192" spans="1:4" x14ac:dyDescent="0.25">
      <c r="A1192" s="2">
        <f>inflow!A1192/info!B$2</f>
        <v>0.33611940298507464</v>
      </c>
      <c r="B1192" s="2">
        <f>inflow!B1192/info!C$2</f>
        <v>0.16666666666666666</v>
      </c>
      <c r="C1192" s="2">
        <f>inflow!C1192/info!D$2</f>
        <v>0.67704033026357568</v>
      </c>
      <c r="D1192" s="2">
        <f>inflow!D1192/info!E$2</f>
        <v>0.18009308986752595</v>
      </c>
    </row>
    <row r="1193" spans="1:4" x14ac:dyDescent="0.25">
      <c r="A1193" s="2">
        <f>inflow!A1193/info!B$2</f>
        <v>0.36537313432835822</v>
      </c>
      <c r="B1193" s="2">
        <f>inflow!B1193/info!C$2</f>
        <v>0.16666666666666666</v>
      </c>
      <c r="C1193" s="2">
        <f>inflow!C1193/info!D$2</f>
        <v>0.68085106382978722</v>
      </c>
      <c r="D1193" s="2">
        <f>inflow!D1193/info!E$2</f>
        <v>0.1795560329394916</v>
      </c>
    </row>
    <row r="1194" spans="1:4" x14ac:dyDescent="0.25">
      <c r="A1194" s="2">
        <f>inflow!A1194/info!B$2</f>
        <v>0.38149253731343286</v>
      </c>
      <c r="B1194" s="2">
        <f>inflow!B1194/info!C$2</f>
        <v>0.16666666666666666</v>
      </c>
      <c r="C1194" s="2">
        <f>inflow!C1194/info!D$2</f>
        <v>0.69704668148618609</v>
      </c>
      <c r="D1194" s="2">
        <f>inflow!D1194/info!E$2</f>
        <v>0.1795560329394916</v>
      </c>
    </row>
    <row r="1195" spans="1:4" x14ac:dyDescent="0.25">
      <c r="A1195" s="2">
        <f>inflow!A1195/info!B$2</f>
        <v>0.32716417910447759</v>
      </c>
      <c r="B1195" s="2">
        <f>inflow!B1195/info!C$2</f>
        <v>0.16666666666666666</v>
      </c>
      <c r="C1195" s="2">
        <f>inflow!C1195/info!D$2</f>
        <v>0.68307399174341066</v>
      </c>
      <c r="D1195" s="2">
        <f>inflow!D1195/info!E$2</f>
        <v>0.17919799498746866</v>
      </c>
    </row>
    <row r="1196" spans="1:4" x14ac:dyDescent="0.25">
      <c r="A1196" s="2">
        <f>inflow!A1196/info!B$2</f>
        <v>0.36298507462686569</v>
      </c>
      <c r="B1196" s="2">
        <f>inflow!B1196/info!C$2</f>
        <v>0.16666666666666666</v>
      </c>
      <c r="C1196" s="2">
        <f>inflow!C1196/info!D$2</f>
        <v>0.68212130835185769</v>
      </c>
      <c r="D1196" s="2">
        <f>inflow!D1196/info!E$2</f>
        <v>0.1795560329394916</v>
      </c>
    </row>
    <row r="1197" spans="1:4" x14ac:dyDescent="0.25">
      <c r="A1197" s="2">
        <f>inflow!A1197/info!B$2</f>
        <v>0.44716417910447759</v>
      </c>
      <c r="B1197" s="2">
        <f>inflow!B1197/info!C$2</f>
        <v>0.16666666666666666</v>
      </c>
      <c r="C1197" s="2">
        <f>inflow!C1197/info!D$2</f>
        <v>0.7519847570657352</v>
      </c>
      <c r="D1197" s="2">
        <f>inflow!D1197/info!E$2</f>
        <v>0.18045112781954886</v>
      </c>
    </row>
    <row r="1198" spans="1:4" x14ac:dyDescent="0.25">
      <c r="A1198" s="2">
        <f>inflow!A1198/info!B$2</f>
        <v>0.448955223880597</v>
      </c>
      <c r="B1198" s="2">
        <f>inflow!B1198/info!C$2</f>
        <v>0.16666666666666666</v>
      </c>
      <c r="C1198" s="2">
        <f>inflow!C1198/info!D$2</f>
        <v>0.75770085741505244</v>
      </c>
      <c r="D1198" s="2">
        <f>inflow!D1198/info!E$2</f>
        <v>0.18009308986752595</v>
      </c>
    </row>
    <row r="1199" spans="1:4" x14ac:dyDescent="0.25">
      <c r="A1199" s="2">
        <f>inflow!A1199/info!B$2</f>
        <v>0.33850746268656717</v>
      </c>
      <c r="B1199" s="2">
        <f>inflow!B1199/info!C$2</f>
        <v>0.16666666666666666</v>
      </c>
      <c r="C1199" s="2">
        <f>inflow!C1199/info!D$2</f>
        <v>0.6922832645284217</v>
      </c>
      <c r="D1199" s="2">
        <f>inflow!D1199/info!E$2</f>
        <v>0.17973505191550304</v>
      </c>
    </row>
    <row r="1200" spans="1:4" x14ac:dyDescent="0.25">
      <c r="A1200" s="2">
        <f>inflow!A1200/info!B$2</f>
        <v>0.29134328358208955</v>
      </c>
      <c r="B1200" s="2">
        <f>inflow!B1200/info!C$2</f>
        <v>0.16666666666666666</v>
      </c>
      <c r="C1200" s="2">
        <f>inflow!C1200/info!D$2</f>
        <v>0.63480469990473165</v>
      </c>
      <c r="D1200" s="2">
        <f>inflow!D1200/info!E$2</f>
        <v>0.17776584317937702</v>
      </c>
    </row>
    <row r="1201" spans="1:4" x14ac:dyDescent="0.25">
      <c r="A1201" s="2">
        <f>inflow!A1201/info!B$2</f>
        <v>0.1008955223880597</v>
      </c>
      <c r="B1201" s="2">
        <f>inflow!B1201/info!C$2</f>
        <v>0.16666666666666666</v>
      </c>
      <c r="C1201" s="2">
        <f>inflow!C1201/info!D$2</f>
        <v>0.59320419180692285</v>
      </c>
      <c r="D1201" s="2">
        <f>inflow!D1201/info!E$2</f>
        <v>0.17794486215538846</v>
      </c>
    </row>
    <row r="1202" spans="1:4" x14ac:dyDescent="0.25">
      <c r="A1202" s="2">
        <f>inflow!A1202/info!B$2</f>
        <v>5.492537313432836E-2</v>
      </c>
      <c r="B1202" s="2">
        <f>inflow!B1202/info!C$2</f>
        <v>0.16666666666666666</v>
      </c>
      <c r="C1202" s="2">
        <f>inflow!C1202/info!D$2</f>
        <v>0.57827881867259445</v>
      </c>
      <c r="D1202" s="2">
        <f>inflow!D1202/info!E$2</f>
        <v>0.17776584317937702</v>
      </c>
    </row>
    <row r="1203" spans="1:4" x14ac:dyDescent="0.25">
      <c r="A1203" s="2">
        <f>inflow!A1203/info!B$2</f>
        <v>5.3731343283582089E-2</v>
      </c>
      <c r="B1203" s="2">
        <f>inflow!B1203/info!C$2</f>
        <v>0.16666666666666666</v>
      </c>
      <c r="C1203" s="2">
        <f>inflow!C1203/info!D$2</f>
        <v>0.55986027310257225</v>
      </c>
      <c r="D1203" s="2">
        <f>inflow!D1203/info!E$2</f>
        <v>0.17758682420336555</v>
      </c>
    </row>
    <row r="1204" spans="1:4" x14ac:dyDescent="0.25">
      <c r="A1204" s="2">
        <f>inflow!A1204/info!B$2</f>
        <v>6.5074626865671642E-2</v>
      </c>
      <c r="B1204" s="2">
        <f>inflow!B1204/info!C$2</f>
        <v>0.16666666666666666</v>
      </c>
      <c r="C1204" s="2">
        <f>inflow!C1204/info!D$2</f>
        <v>0.51317878691648144</v>
      </c>
      <c r="D1204" s="2">
        <f>inflow!D1204/info!E$2</f>
        <v>0.17687074829931973</v>
      </c>
    </row>
    <row r="1205" spans="1:4" x14ac:dyDescent="0.25">
      <c r="A1205" s="2">
        <f>inflow!A1205/info!B$2</f>
        <v>5.7910447761194028E-2</v>
      </c>
      <c r="B1205" s="2">
        <f>inflow!B1205/info!C$2</f>
        <v>0.16666666666666666</v>
      </c>
      <c r="C1205" s="2">
        <f>inflow!C1205/info!D$2</f>
        <v>0.50651000317561135</v>
      </c>
      <c r="D1205" s="2">
        <f>inflow!D1205/info!E$2</f>
        <v>0.17704976727533117</v>
      </c>
    </row>
    <row r="1206" spans="1:4" x14ac:dyDescent="0.25">
      <c r="A1206" s="2">
        <f>inflow!A1206/info!B$2</f>
        <v>5.3731343283582089E-2</v>
      </c>
      <c r="B1206" s="2">
        <f>inflow!B1206/info!C$2</f>
        <v>0.16666666666666666</v>
      </c>
      <c r="C1206" s="2">
        <f>inflow!C1206/info!D$2</f>
        <v>0.50682756430612896</v>
      </c>
      <c r="D1206" s="2">
        <f>inflow!D1206/info!E$2</f>
        <v>0.17740780522735411</v>
      </c>
    </row>
    <row r="1207" spans="1:4" x14ac:dyDescent="0.25">
      <c r="A1207" s="2">
        <f>inflow!A1207/info!B$2</f>
        <v>6.5074626865671642E-2</v>
      </c>
      <c r="B1207" s="2">
        <f>inflow!B1207/info!C$2</f>
        <v>0.16666666666666666</v>
      </c>
      <c r="C1207" s="2">
        <f>inflow!C1207/info!D$2</f>
        <v>0.51698952048269287</v>
      </c>
      <c r="D1207" s="2">
        <f>inflow!D1207/info!E$2</f>
        <v>0.17740780522735411</v>
      </c>
    </row>
    <row r="1208" spans="1:4" x14ac:dyDescent="0.25">
      <c r="A1208" s="2">
        <f>inflow!A1208/info!B$2</f>
        <v>4.8955223880597018E-2</v>
      </c>
      <c r="B1208" s="2">
        <f>inflow!B1208/info!C$2</f>
        <v>0.16666666666666666</v>
      </c>
      <c r="C1208" s="2">
        <f>inflow!C1208/info!D$2</f>
        <v>0.54874563353445538</v>
      </c>
      <c r="D1208" s="2">
        <f>inflow!D1208/info!E$2</f>
        <v>0.17704976727533117</v>
      </c>
    </row>
    <row r="1209" spans="1:4" x14ac:dyDescent="0.25">
      <c r="A1209" s="2">
        <f>inflow!A1209/info!B$2</f>
        <v>9.014925373134329E-2</v>
      </c>
      <c r="B1209" s="2">
        <f>inflow!B1209/info!C$2</f>
        <v>0.16666666666666666</v>
      </c>
      <c r="C1209" s="2">
        <f>inflow!C1209/info!D$2</f>
        <v>0.69768180374722133</v>
      </c>
      <c r="D1209" s="2">
        <f>inflow!D1209/info!E$2</f>
        <v>0.17722878625134264</v>
      </c>
    </row>
    <row r="1210" spans="1:4" x14ac:dyDescent="0.25">
      <c r="A1210" s="2">
        <f>inflow!A1210/info!B$2</f>
        <v>0.29492537313432837</v>
      </c>
      <c r="B1210" s="2">
        <f>inflow!B1210/info!C$2</f>
        <v>0.16666666666666666</v>
      </c>
      <c r="C1210" s="2">
        <f>inflow!C1210/info!D$2</f>
        <v>0.74245792315020642</v>
      </c>
      <c r="D1210" s="2">
        <f>inflow!D1210/info!E$2</f>
        <v>0.17687074829931973</v>
      </c>
    </row>
    <row r="1211" spans="1:4" x14ac:dyDescent="0.25">
      <c r="A1211" s="2">
        <f>inflow!A1211/info!B$2</f>
        <v>0.40716417910447761</v>
      </c>
      <c r="B1211" s="2">
        <f>inflow!B1211/info!C$2</f>
        <v>0.16666666666666666</v>
      </c>
      <c r="C1211" s="2">
        <f>inflow!C1211/info!D$2</f>
        <v>0.73166084471260717</v>
      </c>
      <c r="D1211" s="2">
        <f>inflow!D1211/info!E$2</f>
        <v>0.17991407089151451</v>
      </c>
    </row>
    <row r="1212" spans="1:4" x14ac:dyDescent="0.25">
      <c r="A1212" s="2">
        <f>inflow!A1212/info!B$2</f>
        <v>0.41134328358208955</v>
      </c>
      <c r="B1212" s="2">
        <f>inflow!B1212/info!C$2</f>
        <v>0.16666666666666666</v>
      </c>
      <c r="C1212" s="2">
        <f>inflow!C1212/info!D$2</f>
        <v>0.77643696411559227</v>
      </c>
      <c r="D1212" s="2">
        <f>inflow!D1212/info!E$2</f>
        <v>0.17937701396348013</v>
      </c>
    </row>
    <row r="1213" spans="1:4" x14ac:dyDescent="0.25">
      <c r="A1213" s="2">
        <f>inflow!A1213/info!B$2</f>
        <v>0.43761194029850747</v>
      </c>
      <c r="B1213" s="2">
        <f>inflow!B1213/info!C$2</f>
        <v>0.16666666666666666</v>
      </c>
      <c r="C1213" s="2">
        <f>inflow!C1213/info!D$2</f>
        <v>0.78056525881232142</v>
      </c>
      <c r="D1213" s="2">
        <f>inflow!D1213/info!E$2</f>
        <v>0.17758682420336555</v>
      </c>
    </row>
    <row r="1214" spans="1:4" x14ac:dyDescent="0.25">
      <c r="A1214" s="2">
        <f>inflow!A1214/info!B$2</f>
        <v>0.39104477611940297</v>
      </c>
      <c r="B1214" s="2">
        <f>inflow!B1214/info!C$2</f>
        <v>0.16666666666666666</v>
      </c>
      <c r="C1214" s="2">
        <f>inflow!C1214/info!D$2</f>
        <v>0.75992378532867577</v>
      </c>
      <c r="D1214" s="2">
        <f>inflow!D1214/info!E$2</f>
        <v>0.17758682420336555</v>
      </c>
    </row>
    <row r="1215" spans="1:4" x14ac:dyDescent="0.25">
      <c r="A1215" s="2">
        <f>inflow!A1215/info!B$2</f>
        <v>0.38567164179104479</v>
      </c>
      <c r="B1215" s="2">
        <f>inflow!B1215/info!C$2</f>
        <v>0.16666666666666666</v>
      </c>
      <c r="C1215" s="2">
        <f>inflow!C1215/info!D$2</f>
        <v>0.67545252461098759</v>
      </c>
      <c r="D1215" s="2">
        <f>inflow!D1215/info!E$2</f>
        <v>0.1795560329394916</v>
      </c>
    </row>
    <row r="1216" spans="1:4" x14ac:dyDescent="0.25">
      <c r="A1216" s="2">
        <f>inflow!A1216/info!B$2</f>
        <v>0.32716417910447759</v>
      </c>
      <c r="B1216" s="2">
        <f>inflow!B1216/info!C$2</f>
        <v>0.16666666666666666</v>
      </c>
      <c r="C1216" s="2">
        <f>inflow!C1216/info!D$2</f>
        <v>0.65830422356303586</v>
      </c>
      <c r="D1216" s="2">
        <f>inflow!D1216/info!E$2</f>
        <v>0.17866093805943431</v>
      </c>
    </row>
    <row r="1217" spans="1:4" x14ac:dyDescent="0.25">
      <c r="A1217" s="2">
        <f>inflow!A1217/info!B$2</f>
        <v>0.32298507462686565</v>
      </c>
      <c r="B1217" s="2">
        <f>inflow!B1217/info!C$2</f>
        <v>0.16666666666666666</v>
      </c>
      <c r="C1217" s="2">
        <f>inflow!C1217/info!D$2</f>
        <v>0.65163543982216576</v>
      </c>
      <c r="D1217" s="2">
        <f>inflow!D1217/info!E$2</f>
        <v>0.18027210884353742</v>
      </c>
    </row>
    <row r="1218" spans="1:4" x14ac:dyDescent="0.25">
      <c r="A1218" s="2">
        <f>inflow!A1218/info!B$2</f>
        <v>0.26686567164179104</v>
      </c>
      <c r="B1218" s="2">
        <f>inflow!B1218/info!C$2</f>
        <v>0.16666666666666666</v>
      </c>
      <c r="C1218" s="2">
        <f>inflow!C1218/info!D$2</f>
        <v>0.6872022864401397</v>
      </c>
      <c r="D1218" s="2">
        <f>inflow!D1218/info!E$2</f>
        <v>0.17991407089151451</v>
      </c>
    </row>
    <row r="1219" spans="1:4" x14ac:dyDescent="0.25">
      <c r="A1219" s="2">
        <f>inflow!A1219/info!B$2</f>
        <v>0.26805970149253733</v>
      </c>
      <c r="B1219" s="2">
        <f>inflow!B1219/info!C$2</f>
        <v>0.16666666666666666</v>
      </c>
      <c r="C1219" s="2">
        <f>inflow!C1219/info!D$2</f>
        <v>0.69418863131152742</v>
      </c>
      <c r="D1219" s="2">
        <f>inflow!D1219/info!E$2</f>
        <v>0.18063014679556033</v>
      </c>
    </row>
    <row r="1220" spans="1:4" x14ac:dyDescent="0.25">
      <c r="A1220" s="2">
        <f>inflow!A1220/info!B$2</f>
        <v>0.34328358208955223</v>
      </c>
      <c r="B1220" s="2">
        <f>inflow!B1220/info!C$2</f>
        <v>0.16666666666666666</v>
      </c>
      <c r="C1220" s="2">
        <f>inflow!C1220/info!D$2</f>
        <v>0.67926325817719913</v>
      </c>
      <c r="D1220" s="2">
        <f>inflow!D1220/info!E$2</f>
        <v>0.17937701396348013</v>
      </c>
    </row>
    <row r="1221" spans="1:4" x14ac:dyDescent="0.25">
      <c r="A1221" s="2">
        <f>inflow!A1221/info!B$2</f>
        <v>0.37552238805970151</v>
      </c>
      <c r="B1221" s="2">
        <f>inflow!B1221/info!C$2</f>
        <v>0.16666666666666666</v>
      </c>
      <c r="C1221" s="2">
        <f>inflow!C1221/info!D$2</f>
        <v>0.74468085106382975</v>
      </c>
      <c r="D1221" s="2">
        <f>inflow!D1221/info!E$2</f>
        <v>0.18027210884353742</v>
      </c>
    </row>
    <row r="1222" spans="1:4" x14ac:dyDescent="0.25">
      <c r="A1222" s="2">
        <f>inflow!A1222/info!B$2</f>
        <v>0.3844776119402985</v>
      </c>
      <c r="B1222" s="2">
        <f>inflow!B1222/info!C$2</f>
        <v>0.16666666666666666</v>
      </c>
      <c r="C1222" s="2">
        <f>inflow!C1222/info!D$2</f>
        <v>0.74087011749761833</v>
      </c>
      <c r="D1222" s="2">
        <f>inflow!D1222/info!E$2</f>
        <v>0.17991407089151451</v>
      </c>
    </row>
    <row r="1223" spans="1:4" x14ac:dyDescent="0.25">
      <c r="A1223" s="2">
        <f>inflow!A1223/info!B$2</f>
        <v>0.28059701492537314</v>
      </c>
      <c r="B1223" s="2">
        <f>inflow!B1223/info!C$2</f>
        <v>0.16666666666666666</v>
      </c>
      <c r="C1223" s="2">
        <f>inflow!C1223/info!D$2</f>
        <v>0.70339790409653857</v>
      </c>
      <c r="D1223" s="2">
        <f>inflow!D1223/info!E$2</f>
        <v>0.17991407089151451</v>
      </c>
    </row>
    <row r="1224" spans="1:4" x14ac:dyDescent="0.25">
      <c r="A1224" s="2">
        <f>inflow!A1224/info!B$2</f>
        <v>0.25552238805970151</v>
      </c>
      <c r="B1224" s="2">
        <f>inflow!B1224/info!C$2</f>
        <v>0.16666666666666666</v>
      </c>
      <c r="C1224" s="2">
        <f>inflow!C1224/info!D$2</f>
        <v>0.65735154017148301</v>
      </c>
      <c r="D1224" s="2">
        <f>inflow!D1224/info!E$2</f>
        <v>0.18009308986752595</v>
      </c>
    </row>
    <row r="1225" spans="1:4" x14ac:dyDescent="0.25">
      <c r="A1225" s="2">
        <f>inflow!A1225/info!B$2</f>
        <v>8.6567164179104483E-2</v>
      </c>
      <c r="B1225" s="2">
        <f>inflow!B1225/info!C$2</f>
        <v>0.16666666666666666</v>
      </c>
      <c r="C1225" s="2">
        <f>inflow!C1225/info!D$2</f>
        <v>0.57478564623690065</v>
      </c>
      <c r="D1225" s="2">
        <f>inflow!D1225/info!E$2</f>
        <v>0.17937701396348013</v>
      </c>
    </row>
    <row r="1226" spans="1:4" x14ac:dyDescent="0.25">
      <c r="A1226" s="2">
        <f>inflow!A1226/info!B$2</f>
        <v>8.1194029850746266E-2</v>
      </c>
      <c r="B1226" s="2">
        <f>inflow!B1226/info!C$2</f>
        <v>0.16666666666666666</v>
      </c>
      <c r="C1226" s="2">
        <f>inflow!C1226/info!D$2</f>
        <v>0.54874563353445538</v>
      </c>
      <c r="D1226" s="2">
        <f>inflow!D1226/info!E$2</f>
        <v>0.17633369137128535</v>
      </c>
    </row>
    <row r="1227" spans="1:4" x14ac:dyDescent="0.25">
      <c r="A1227" s="2">
        <f>inflow!A1227/info!B$2</f>
        <v>6.8059701492537317E-2</v>
      </c>
      <c r="B1227" s="2">
        <f>inflow!B1227/info!C$2</f>
        <v>0.16666666666666666</v>
      </c>
      <c r="C1227" s="2">
        <f>inflow!C1227/info!D$2</f>
        <v>0.51032073674182277</v>
      </c>
      <c r="D1227" s="2">
        <f>inflow!D1227/info!E$2</f>
        <v>0.17651271034729682</v>
      </c>
    </row>
    <row r="1228" spans="1:4" x14ac:dyDescent="0.25">
      <c r="A1228" s="2">
        <f>inflow!A1228/info!B$2</f>
        <v>6.6865671641791039E-2</v>
      </c>
      <c r="B1228" s="2">
        <f>inflow!B1228/info!C$2</f>
        <v>0.16666666666666666</v>
      </c>
      <c r="C1228" s="2">
        <f>inflow!C1228/info!D$2</f>
        <v>0.5357256271832328</v>
      </c>
      <c r="D1228" s="2">
        <f>inflow!D1228/info!E$2</f>
        <v>0.17633369137128535</v>
      </c>
    </row>
    <row r="1229" spans="1:4" x14ac:dyDescent="0.25">
      <c r="A1229" s="2">
        <f>inflow!A1229/info!B$2</f>
        <v>8.1194029850746266E-2</v>
      </c>
      <c r="B1229" s="2">
        <f>inflow!B1229/info!C$2</f>
        <v>0.16666666666666666</v>
      </c>
      <c r="C1229" s="2">
        <f>inflow!C1229/info!D$2</f>
        <v>0.54429977770720861</v>
      </c>
      <c r="D1229" s="2">
        <f>inflow!D1229/info!E$2</f>
        <v>0.17633369137128535</v>
      </c>
    </row>
    <row r="1230" spans="1:4" x14ac:dyDescent="0.25">
      <c r="A1230" s="2">
        <f>inflow!A1230/info!B$2</f>
        <v>6.6865671641791039E-2</v>
      </c>
      <c r="B1230" s="2">
        <f>inflow!B1230/info!C$2</f>
        <v>0.16666666666666666</v>
      </c>
      <c r="C1230" s="2">
        <f>inflow!C1230/info!D$2</f>
        <v>0.52016513178786916</v>
      </c>
      <c r="D1230" s="2">
        <f>inflow!D1230/info!E$2</f>
        <v>0.17615467239527391</v>
      </c>
    </row>
    <row r="1231" spans="1:4" x14ac:dyDescent="0.25">
      <c r="A1231" s="2">
        <f>inflow!A1231/info!B$2</f>
        <v>8.1194029850746266E-2</v>
      </c>
      <c r="B1231" s="2">
        <f>inflow!B1231/info!C$2</f>
        <v>0.16666666666666666</v>
      </c>
      <c r="C1231" s="2">
        <f>inflow!C1231/info!D$2</f>
        <v>0.53127977135598603</v>
      </c>
      <c r="D1231" s="2">
        <f>inflow!D1231/info!E$2</f>
        <v>0.17651271034729682</v>
      </c>
    </row>
    <row r="1232" spans="1:4" x14ac:dyDescent="0.25">
      <c r="A1232" s="2">
        <f>inflow!A1232/info!B$2</f>
        <v>6.7462686567164185E-2</v>
      </c>
      <c r="B1232" s="2">
        <f>inflow!B1232/info!C$2</f>
        <v>0.16666666666666666</v>
      </c>
      <c r="C1232" s="2">
        <f>inflow!C1232/info!D$2</f>
        <v>0.5706573515401715</v>
      </c>
      <c r="D1232" s="2">
        <f>inflow!D1232/info!E$2</f>
        <v>0.17597565341926244</v>
      </c>
    </row>
    <row r="1233" spans="1:4" x14ac:dyDescent="0.25">
      <c r="A1233" s="2">
        <f>inflow!A1233/info!B$2</f>
        <v>0.16238805970149253</v>
      </c>
      <c r="B1233" s="2">
        <f>inflow!B1233/info!C$2</f>
        <v>0.16666666666666666</v>
      </c>
      <c r="C1233" s="2">
        <f>inflow!C1233/info!D$2</f>
        <v>0.70371546522705619</v>
      </c>
      <c r="D1233" s="2">
        <f>inflow!D1233/info!E$2</f>
        <v>0.17597565341926244</v>
      </c>
    </row>
    <row r="1234" spans="1:4" x14ac:dyDescent="0.25">
      <c r="A1234" s="2">
        <f>inflow!A1234/info!B$2</f>
        <v>0.3170149253731343</v>
      </c>
      <c r="B1234" s="2">
        <f>inflow!B1234/info!C$2</f>
        <v>0.16666666666666666</v>
      </c>
      <c r="C1234" s="2">
        <f>inflow!C1234/info!D$2</f>
        <v>0.75134963480469985</v>
      </c>
      <c r="D1234" s="2">
        <f>inflow!D1234/info!E$2</f>
        <v>0.17758682420336555</v>
      </c>
    </row>
    <row r="1235" spans="1:4" x14ac:dyDescent="0.25">
      <c r="A1235" s="2">
        <f>inflow!A1235/info!B$2</f>
        <v>0.448955223880597</v>
      </c>
      <c r="B1235" s="2">
        <f>inflow!B1235/info!C$2</f>
        <v>0.16666666666666666</v>
      </c>
      <c r="C1235" s="2">
        <f>inflow!C1235/info!D$2</f>
        <v>0.71991108288345507</v>
      </c>
      <c r="D1235" s="2">
        <f>inflow!D1235/info!E$2</f>
        <v>0.17597565341926244</v>
      </c>
    </row>
    <row r="1236" spans="1:4" x14ac:dyDescent="0.25">
      <c r="A1236" s="2">
        <f>inflow!A1236/info!B$2</f>
        <v>0.43223880597014924</v>
      </c>
      <c r="B1236" s="2">
        <f>inflow!B1236/info!C$2</f>
        <v>0.16666666666666666</v>
      </c>
      <c r="C1236" s="2">
        <f>inflow!C1236/info!D$2</f>
        <v>0.7437281676722769</v>
      </c>
      <c r="D1236" s="2">
        <f>inflow!D1236/info!E$2</f>
        <v>0.17633369137128535</v>
      </c>
    </row>
    <row r="1237" spans="1:4" x14ac:dyDescent="0.25">
      <c r="A1237" s="2">
        <f>inflow!A1237/info!B$2</f>
        <v>0.48776119402985074</v>
      </c>
      <c r="B1237" s="2">
        <f>inflow!B1237/info!C$2</f>
        <v>0.16666666666666666</v>
      </c>
      <c r="C1237" s="2">
        <f>inflow!C1237/info!D$2</f>
        <v>0.7338837726262305</v>
      </c>
      <c r="D1237" s="2">
        <f>inflow!D1237/info!E$2</f>
        <v>0.17579663444325097</v>
      </c>
    </row>
    <row r="1238" spans="1:4" x14ac:dyDescent="0.25">
      <c r="A1238" s="2">
        <f>inflow!A1238/info!B$2</f>
        <v>0.41970149253731343</v>
      </c>
      <c r="B1238" s="2">
        <f>inflow!B1238/info!C$2</f>
        <v>0.16666666666666666</v>
      </c>
      <c r="C1238" s="2">
        <f>inflow!C1238/info!D$2</f>
        <v>0.71101937122896153</v>
      </c>
      <c r="D1238" s="2">
        <f>inflow!D1238/info!E$2</f>
        <v>0.17597565341926244</v>
      </c>
    </row>
    <row r="1239" spans="1:4" x14ac:dyDescent="0.25">
      <c r="A1239" s="2">
        <f>inflow!A1239/info!B$2</f>
        <v>0.30328358208955225</v>
      </c>
      <c r="B1239" s="2">
        <f>inflow!B1239/info!C$2</f>
        <v>0.16666666666666666</v>
      </c>
      <c r="C1239" s="2">
        <f>inflow!C1239/info!D$2</f>
        <v>0.6938710701810098</v>
      </c>
      <c r="D1239" s="2">
        <f>inflow!D1239/info!E$2</f>
        <v>0.17543859649122806</v>
      </c>
    </row>
    <row r="1240" spans="1:4" x14ac:dyDescent="0.25">
      <c r="A1240" s="2">
        <f>inflow!A1240/info!B$2</f>
        <v>0.22089552238805971</v>
      </c>
      <c r="B1240" s="2">
        <f>inflow!B1240/info!C$2</f>
        <v>0.16666666666666666</v>
      </c>
      <c r="C1240" s="2">
        <f>inflow!C1240/info!D$2</f>
        <v>0.6271832327723087</v>
      </c>
      <c r="D1240" s="2">
        <f>inflow!D1240/info!E$2</f>
        <v>0.17597565341926244</v>
      </c>
    </row>
    <row r="1241" spans="1:4" x14ac:dyDescent="0.25">
      <c r="A1241" s="2">
        <f>inflow!A1241/info!B$2</f>
        <v>0.2</v>
      </c>
      <c r="B1241" s="2">
        <f>inflow!B1241/info!C$2</f>
        <v>0.16666666666666666</v>
      </c>
      <c r="C1241" s="2">
        <f>inflow!C1241/info!D$2</f>
        <v>0.67672276913305807</v>
      </c>
      <c r="D1241" s="2">
        <f>inflow!D1241/info!E$2</f>
        <v>0.17579663444325097</v>
      </c>
    </row>
    <row r="1242" spans="1:4" x14ac:dyDescent="0.25">
      <c r="A1242" s="2">
        <f>inflow!A1242/info!B$2</f>
        <v>0.20119402985074628</v>
      </c>
      <c r="B1242" s="2">
        <f>inflow!B1242/info!C$2</f>
        <v>0.16666666666666666</v>
      </c>
      <c r="C1242" s="2">
        <f>inflow!C1242/info!D$2</f>
        <v>0.67100666878374082</v>
      </c>
      <c r="D1242" s="2">
        <f>inflow!D1242/info!E$2</f>
        <v>0.17543859649122806</v>
      </c>
    </row>
    <row r="1243" spans="1:4" x14ac:dyDescent="0.25">
      <c r="A1243" s="2">
        <f>inflow!A1243/info!B$2</f>
        <v>0.11462686567164179</v>
      </c>
      <c r="B1243" s="2">
        <f>inflow!B1243/info!C$2</f>
        <v>0.16666666666666666</v>
      </c>
      <c r="C1243" s="2">
        <f>inflow!C1243/info!D$2</f>
        <v>0.69069545887583361</v>
      </c>
      <c r="D1243" s="2">
        <f>inflow!D1243/info!E$2</f>
        <v>0.17615467239527391</v>
      </c>
    </row>
    <row r="1244" spans="1:4" x14ac:dyDescent="0.25">
      <c r="A1244" s="2">
        <f>inflow!A1244/info!B$2</f>
        <v>0.24417910447761193</v>
      </c>
      <c r="B1244" s="2">
        <f>inflow!B1244/info!C$2</f>
        <v>0.16666666666666666</v>
      </c>
      <c r="C1244" s="2">
        <f>inflow!C1244/info!D$2</f>
        <v>0.71038424896792629</v>
      </c>
      <c r="D1244" s="2">
        <f>inflow!D1244/info!E$2</f>
        <v>0.17669172932330826</v>
      </c>
    </row>
    <row r="1245" spans="1:4" x14ac:dyDescent="0.25">
      <c r="A1245" s="2">
        <f>inflow!A1245/info!B$2</f>
        <v>0.31582089552238807</v>
      </c>
      <c r="B1245" s="2">
        <f>inflow!B1245/info!C$2</f>
        <v>0.16666666666666666</v>
      </c>
      <c r="C1245" s="2">
        <f>inflow!C1245/info!D$2</f>
        <v>0.71800571610034936</v>
      </c>
      <c r="D1245" s="2">
        <f>inflow!D1245/info!E$2</f>
        <v>0.17651271034729682</v>
      </c>
    </row>
    <row r="1246" spans="1:4" x14ac:dyDescent="0.25">
      <c r="A1246" s="2">
        <f>inflow!A1246/info!B$2</f>
        <v>0.39164179104477614</v>
      </c>
      <c r="B1246" s="2">
        <f>inflow!B1246/info!C$2</f>
        <v>0.16666666666666666</v>
      </c>
      <c r="C1246" s="2">
        <f>inflow!C1246/info!D$2</f>
        <v>0.70911400444585582</v>
      </c>
      <c r="D1246" s="2">
        <f>inflow!D1246/info!E$2</f>
        <v>0.17651271034729682</v>
      </c>
    </row>
    <row r="1247" spans="1:4" x14ac:dyDescent="0.25">
      <c r="A1247" s="2">
        <f>inflow!A1247/info!B$2</f>
        <v>0.32537313432835818</v>
      </c>
      <c r="B1247" s="2">
        <f>inflow!B1247/info!C$2</f>
        <v>0.16666666666666666</v>
      </c>
      <c r="C1247" s="2">
        <f>inflow!C1247/info!D$2</f>
        <v>0.67195935217529379</v>
      </c>
      <c r="D1247" s="2">
        <f>inflow!D1247/info!E$2</f>
        <v>0.17579663444325097</v>
      </c>
    </row>
    <row r="1248" spans="1:4" x14ac:dyDescent="0.25">
      <c r="A1248" s="2">
        <f>inflow!A1248/info!B$2</f>
        <v>0.22268656716417912</v>
      </c>
      <c r="B1248" s="2">
        <f>inflow!B1248/info!C$2</f>
        <v>0.16666666666666666</v>
      </c>
      <c r="C1248" s="2">
        <f>inflow!C1248/info!D$2</f>
        <v>0.60749444268021591</v>
      </c>
      <c r="D1248" s="2">
        <f>inflow!D1248/info!E$2</f>
        <v>0.17633369137128535</v>
      </c>
    </row>
    <row r="1249" spans="1:4" x14ac:dyDescent="0.25">
      <c r="A1249" s="2">
        <f>inflow!A1249/info!B$2</f>
        <v>9.731343283582089E-2</v>
      </c>
      <c r="B1249" s="2">
        <f>inflow!B1249/info!C$2</f>
        <v>0.16666666666666666</v>
      </c>
      <c r="C1249" s="2">
        <f>inflow!C1249/info!D$2</f>
        <v>0.5839949190219117</v>
      </c>
      <c r="D1249" s="2">
        <f>inflow!D1249/info!E$2</f>
        <v>0.17687074829931973</v>
      </c>
    </row>
    <row r="1250" spans="1:4" x14ac:dyDescent="0.25">
      <c r="A1250" s="2">
        <f>inflow!A1250/info!B$2</f>
        <v>9.7910447761194036E-2</v>
      </c>
      <c r="B1250" s="2">
        <f>inflow!B1250/info!C$2</f>
        <v>0.16666666666666666</v>
      </c>
      <c r="C1250" s="2">
        <f>inflow!C1250/info!D$2</f>
        <v>0.55795490631946654</v>
      </c>
      <c r="D1250" s="2">
        <f>inflow!D1250/info!E$2</f>
        <v>0.17669172932330826</v>
      </c>
    </row>
    <row r="1251" spans="1:4" x14ac:dyDescent="0.25">
      <c r="A1251" s="2">
        <f>inflow!A1251/info!B$2</f>
        <v>0.10029850746268656</v>
      </c>
      <c r="B1251" s="2">
        <f>inflow!B1251/info!C$2</f>
        <v>0.16666666666666666</v>
      </c>
      <c r="C1251" s="2">
        <f>inflow!C1251/info!D$2</f>
        <v>0.52778659892029212</v>
      </c>
      <c r="D1251" s="2">
        <f>inflow!D1251/info!E$2</f>
        <v>0.17561761546723953</v>
      </c>
    </row>
    <row r="1252" spans="1:4" x14ac:dyDescent="0.25">
      <c r="A1252" s="2">
        <f>inflow!A1252/info!B$2</f>
        <v>9.0746268656716422E-2</v>
      </c>
      <c r="B1252" s="2">
        <f>inflow!B1252/info!C$2</f>
        <v>0.16666666666666666</v>
      </c>
      <c r="C1252" s="2">
        <f>inflow!C1252/info!D$2</f>
        <v>0.48904414099714194</v>
      </c>
      <c r="D1252" s="2">
        <f>inflow!D1252/info!E$2</f>
        <v>0.17579663444325097</v>
      </c>
    </row>
    <row r="1253" spans="1:4" x14ac:dyDescent="0.25">
      <c r="A1253" s="2">
        <f>inflow!A1253/info!B$2</f>
        <v>9.0746268656716422E-2</v>
      </c>
      <c r="B1253" s="2">
        <f>inflow!B1253/info!C$2</f>
        <v>0.16666666666666666</v>
      </c>
      <c r="C1253" s="2">
        <f>inflow!C1253/info!D$2</f>
        <v>0.4668148618609082</v>
      </c>
      <c r="D1253" s="2">
        <f>inflow!D1253/info!E$2</f>
        <v>0.17597565341926244</v>
      </c>
    </row>
    <row r="1254" spans="1:4" x14ac:dyDescent="0.25">
      <c r="A1254" s="2">
        <f>inflow!A1254/info!B$2</f>
        <v>9.0746268656716422E-2</v>
      </c>
      <c r="B1254" s="2">
        <f>inflow!B1254/info!C$2</f>
        <v>0.16666666666666666</v>
      </c>
      <c r="C1254" s="2">
        <f>inflow!C1254/info!D$2</f>
        <v>0.45824071133693234</v>
      </c>
      <c r="D1254" s="2">
        <f>inflow!D1254/info!E$2</f>
        <v>0.17615467239527391</v>
      </c>
    </row>
    <row r="1255" spans="1:4" x14ac:dyDescent="0.25">
      <c r="A1255" s="2">
        <f>inflow!A1255/info!B$2</f>
        <v>9.5522388059701493E-2</v>
      </c>
      <c r="B1255" s="2">
        <f>inflow!B1255/info!C$2</f>
        <v>0.16666666666666666</v>
      </c>
      <c r="C1255" s="2">
        <f>inflow!C1255/info!D$2</f>
        <v>0.47443632899333121</v>
      </c>
      <c r="D1255" s="2">
        <f>inflow!D1255/info!E$2</f>
        <v>0.17633369137128535</v>
      </c>
    </row>
    <row r="1256" spans="1:4" x14ac:dyDescent="0.25">
      <c r="A1256" s="2">
        <f>inflow!A1256/info!B$2</f>
        <v>0.14567164179104478</v>
      </c>
      <c r="B1256" s="2">
        <f>inflow!B1256/info!C$2</f>
        <v>0.16666666666666666</v>
      </c>
      <c r="C1256" s="2">
        <f>inflow!C1256/info!D$2</f>
        <v>0.53350269926960936</v>
      </c>
      <c r="D1256" s="2">
        <f>inflow!D1256/info!E$2</f>
        <v>0.17561761546723953</v>
      </c>
    </row>
    <row r="1257" spans="1:4" x14ac:dyDescent="0.25">
      <c r="A1257" s="2">
        <f>inflow!A1257/info!B$2</f>
        <v>0.14865671641791045</v>
      </c>
      <c r="B1257" s="2">
        <f>inflow!B1257/info!C$2</f>
        <v>0.16666666666666666</v>
      </c>
      <c r="C1257" s="2">
        <f>inflow!C1257/info!D$2</f>
        <v>0.66529056843442358</v>
      </c>
      <c r="D1257" s="2">
        <f>inflow!D1257/info!E$2</f>
        <v>0.17633369137128535</v>
      </c>
    </row>
    <row r="1258" spans="1:4" x14ac:dyDescent="0.25">
      <c r="A1258" s="2">
        <f>inflow!A1258/info!B$2</f>
        <v>0.34805970149253729</v>
      </c>
      <c r="B1258" s="2">
        <f>inflow!B1258/info!C$2</f>
        <v>0.16666666666666666</v>
      </c>
      <c r="C1258" s="2">
        <f>inflow!C1258/info!D$2</f>
        <v>0.69355350905049218</v>
      </c>
      <c r="D1258" s="2">
        <f>inflow!D1258/info!E$2</f>
        <v>0.17615467239527391</v>
      </c>
    </row>
    <row r="1259" spans="1:4" x14ac:dyDescent="0.25">
      <c r="A1259" s="2">
        <f>inflow!A1259/info!B$2</f>
        <v>0.46029850746268658</v>
      </c>
      <c r="B1259" s="2">
        <f>inflow!B1259/info!C$2</f>
        <v>0.16666666666666666</v>
      </c>
      <c r="C1259" s="2">
        <f>inflow!C1259/info!D$2</f>
        <v>0.75230231819625282</v>
      </c>
      <c r="D1259" s="2">
        <f>inflow!D1259/info!E$2</f>
        <v>0.17651271034729682</v>
      </c>
    </row>
    <row r="1260" spans="1:4" x14ac:dyDescent="0.25">
      <c r="A1260" s="2">
        <f>inflow!A1260/info!B$2</f>
        <v>0.41970149253731343</v>
      </c>
      <c r="B1260" s="2">
        <f>inflow!B1260/info!C$2</f>
        <v>0.16666666666666666</v>
      </c>
      <c r="C1260" s="2">
        <f>inflow!C1260/info!D$2</f>
        <v>0.74976182915211176</v>
      </c>
      <c r="D1260" s="2">
        <f>inflow!D1260/info!E$2</f>
        <v>0.17651271034729682</v>
      </c>
    </row>
    <row r="1261" spans="1:4" x14ac:dyDescent="0.25">
      <c r="A1261" s="2">
        <f>inflow!A1261/info!B$2</f>
        <v>0.49134328358208956</v>
      </c>
      <c r="B1261" s="2">
        <f>inflow!B1261/info!C$2</f>
        <v>0.16666666666666666</v>
      </c>
      <c r="C1261" s="2">
        <f>inflow!C1261/info!D$2</f>
        <v>0.74722134010797081</v>
      </c>
      <c r="D1261" s="2">
        <f>inflow!D1261/info!E$2</f>
        <v>0.17597565341926244</v>
      </c>
    </row>
    <row r="1262" spans="1:4" x14ac:dyDescent="0.25">
      <c r="A1262" s="2">
        <f>inflow!A1262/info!B$2</f>
        <v>0.43761194029850747</v>
      </c>
      <c r="B1262" s="2">
        <f>inflow!B1262/info!C$2</f>
        <v>0.16666666666666666</v>
      </c>
      <c r="C1262" s="2">
        <f>inflow!C1262/info!D$2</f>
        <v>0.72626230549380755</v>
      </c>
      <c r="D1262" s="2">
        <f>inflow!D1262/info!E$2</f>
        <v>0.17543859649122806</v>
      </c>
    </row>
    <row r="1263" spans="1:4" x14ac:dyDescent="0.25">
      <c r="A1263" s="2">
        <f>inflow!A1263/info!B$2</f>
        <v>0.33552238805970147</v>
      </c>
      <c r="B1263" s="2">
        <f>inflow!B1263/info!C$2</f>
        <v>0.16666666666666666</v>
      </c>
      <c r="C1263" s="2">
        <f>inflow!C1263/info!D$2</f>
        <v>0.69926960939980942</v>
      </c>
      <c r="D1263" s="2">
        <f>inflow!D1263/info!E$2</f>
        <v>0.17508055853920515</v>
      </c>
    </row>
    <row r="1264" spans="1:4" x14ac:dyDescent="0.25">
      <c r="A1264" s="2">
        <f>inflow!A1264/info!B$2</f>
        <v>0.2734328358208955</v>
      </c>
      <c r="B1264" s="2">
        <f>inflow!B1264/info!C$2</f>
        <v>0.16666666666666666</v>
      </c>
      <c r="C1264" s="2">
        <f>inflow!C1264/info!D$2</f>
        <v>0.68593204191806922</v>
      </c>
      <c r="D1264" s="2">
        <f>inflow!D1264/info!E$2</f>
        <v>0.17543859649122806</v>
      </c>
    </row>
    <row r="1265" spans="1:4" x14ac:dyDescent="0.25">
      <c r="A1265" s="2">
        <f>inflow!A1265/info!B$2</f>
        <v>0.26746268656716415</v>
      </c>
      <c r="B1265" s="2">
        <f>inflow!B1265/info!C$2</f>
        <v>0.16666666666666666</v>
      </c>
      <c r="C1265" s="2">
        <f>inflow!C1265/info!D$2</f>
        <v>0.65608129564941253</v>
      </c>
      <c r="D1265" s="2">
        <f>inflow!D1265/info!E$2</f>
        <v>0.17490153956319371</v>
      </c>
    </row>
    <row r="1266" spans="1:4" x14ac:dyDescent="0.25">
      <c r="A1266" s="2">
        <f>inflow!A1266/info!B$2</f>
        <v>0.25014925373134328</v>
      </c>
      <c r="B1266" s="2">
        <f>inflow!B1266/info!C$2</f>
        <v>0.16666666666666666</v>
      </c>
      <c r="C1266" s="2">
        <f>inflow!C1266/info!D$2</f>
        <v>0.67037154652270559</v>
      </c>
      <c r="D1266" s="2">
        <f>inflow!D1266/info!E$2</f>
        <v>0.17543859649122806</v>
      </c>
    </row>
    <row r="1267" spans="1:4" x14ac:dyDescent="0.25">
      <c r="A1267" s="2">
        <f>inflow!A1267/info!B$2</f>
        <v>0.24895522388059702</v>
      </c>
      <c r="B1267" s="2">
        <f>inflow!B1267/info!C$2</f>
        <v>0.16666666666666666</v>
      </c>
      <c r="C1267" s="2">
        <f>inflow!C1267/info!D$2</f>
        <v>0.6938710701810098</v>
      </c>
      <c r="D1267" s="2">
        <f>inflow!D1267/info!E$2</f>
        <v>0.17615467239527391</v>
      </c>
    </row>
    <row r="1268" spans="1:4" x14ac:dyDescent="0.25">
      <c r="A1268" s="2">
        <f>inflow!A1268/info!B$2</f>
        <v>0.34388059701492535</v>
      </c>
      <c r="B1268" s="2">
        <f>inflow!B1268/info!C$2</f>
        <v>0.16666666666666666</v>
      </c>
      <c r="C1268" s="2">
        <f>inflow!C1268/info!D$2</f>
        <v>0.68275643061289293</v>
      </c>
      <c r="D1268" s="2">
        <f>inflow!D1268/info!E$2</f>
        <v>0.17615467239527391</v>
      </c>
    </row>
    <row r="1269" spans="1:4" x14ac:dyDescent="0.25">
      <c r="A1269" s="2">
        <f>inflow!A1269/info!B$2</f>
        <v>0.37313432835820898</v>
      </c>
      <c r="B1269" s="2">
        <f>inflow!B1269/info!C$2</f>
        <v>0.16666666666666666</v>
      </c>
      <c r="C1269" s="2">
        <f>inflow!C1269/info!D$2</f>
        <v>0.72181644966656078</v>
      </c>
      <c r="D1269" s="2">
        <f>inflow!D1269/info!E$2</f>
        <v>0.17633369137128535</v>
      </c>
    </row>
    <row r="1270" spans="1:4" x14ac:dyDescent="0.25">
      <c r="A1270" s="2">
        <f>inflow!A1270/info!B$2</f>
        <v>0.37731343283582092</v>
      </c>
      <c r="B1270" s="2">
        <f>inflow!B1270/info!C$2</f>
        <v>0.16666666666666666</v>
      </c>
      <c r="C1270" s="2">
        <f>inflow!C1270/info!D$2</f>
        <v>0.755477929501429</v>
      </c>
      <c r="D1270" s="2">
        <f>inflow!D1270/info!E$2</f>
        <v>0.17669172932330826</v>
      </c>
    </row>
    <row r="1271" spans="1:4" x14ac:dyDescent="0.25">
      <c r="A1271" s="2">
        <f>inflow!A1271/info!B$2</f>
        <v>0.26208955223880598</v>
      </c>
      <c r="B1271" s="2">
        <f>inflow!B1271/info!C$2</f>
        <v>0.16666666666666666</v>
      </c>
      <c r="C1271" s="2">
        <f>inflow!C1271/info!D$2</f>
        <v>0.69355350905049218</v>
      </c>
      <c r="D1271" s="2">
        <f>inflow!D1271/info!E$2</f>
        <v>0.17687074829931973</v>
      </c>
    </row>
    <row r="1272" spans="1:4" x14ac:dyDescent="0.25">
      <c r="A1272" s="2">
        <f>inflow!A1272/info!B$2</f>
        <v>0.31940298507462689</v>
      </c>
      <c r="B1272" s="2">
        <f>inflow!B1272/info!C$2</f>
        <v>0.16666666666666666</v>
      </c>
      <c r="C1272" s="2">
        <f>inflow!C1272/info!D$2</f>
        <v>0.63353445538266118</v>
      </c>
      <c r="D1272" s="2">
        <f>inflow!D1272/info!E$2</f>
        <v>0.17651271034729682</v>
      </c>
    </row>
    <row r="1273" spans="1:4" x14ac:dyDescent="0.25">
      <c r="A1273" s="2">
        <f>inflow!A1273/info!B$2</f>
        <v>0.18328358208955223</v>
      </c>
      <c r="B1273" s="2">
        <f>inflow!B1273/info!C$2</f>
        <v>0.16666666666666666</v>
      </c>
      <c r="C1273" s="2">
        <f>inflow!C1273/info!D$2</f>
        <v>0.54969831692600823</v>
      </c>
      <c r="D1273" s="2">
        <f>inflow!D1273/info!E$2</f>
        <v>0.17669172932330826</v>
      </c>
    </row>
    <row r="1274" spans="1:4" x14ac:dyDescent="0.25">
      <c r="A1274" s="2">
        <f>inflow!A1274/info!B$2</f>
        <v>8.8955223880597012E-2</v>
      </c>
      <c r="B1274" s="2">
        <f>inflow!B1274/info!C$2</f>
        <v>0.16666666666666666</v>
      </c>
      <c r="C1274" s="2">
        <f>inflow!C1274/info!D$2</f>
        <v>0.51381390917751668</v>
      </c>
      <c r="D1274" s="2">
        <f>inflow!D1274/info!E$2</f>
        <v>0.17543859649122806</v>
      </c>
    </row>
    <row r="1275" spans="1:4" x14ac:dyDescent="0.25">
      <c r="A1275" s="2">
        <f>inflow!A1275/info!B$2</f>
        <v>6.0895522388059703E-2</v>
      </c>
      <c r="B1275" s="2">
        <f>inflow!B1275/info!C$2</f>
        <v>0.16666666666666666</v>
      </c>
      <c r="C1275" s="2">
        <f>inflow!C1275/info!D$2</f>
        <v>0.46808510638297873</v>
      </c>
      <c r="D1275" s="2">
        <f>inflow!D1275/info!E$2</f>
        <v>0.17561761546723953</v>
      </c>
    </row>
    <row r="1276" spans="1:4" x14ac:dyDescent="0.25">
      <c r="A1276" s="2">
        <f>inflow!A1276/info!B$2</f>
        <v>6.0895522388059703E-2</v>
      </c>
      <c r="B1276" s="2">
        <f>inflow!B1276/info!C$2</f>
        <v>0.16666666666666666</v>
      </c>
      <c r="C1276" s="2">
        <f>inflow!C1276/info!D$2</f>
        <v>0.44744363289933314</v>
      </c>
      <c r="D1276" s="2">
        <f>inflow!D1276/info!E$2</f>
        <v>0.17472252058718224</v>
      </c>
    </row>
    <row r="1277" spans="1:4" x14ac:dyDescent="0.25">
      <c r="A1277" s="2">
        <f>inflow!A1277/info!B$2</f>
        <v>6.0895522388059703E-2</v>
      </c>
      <c r="B1277" s="2">
        <f>inflow!B1277/info!C$2</f>
        <v>0.16666666666666666</v>
      </c>
      <c r="C1277" s="2">
        <f>inflow!C1277/info!D$2</f>
        <v>0.44712607176881547</v>
      </c>
      <c r="D1277" s="2">
        <f>inflow!D1277/info!E$2</f>
        <v>0.17543859649122806</v>
      </c>
    </row>
    <row r="1278" spans="1:4" x14ac:dyDescent="0.25">
      <c r="A1278" s="2">
        <f>inflow!A1278/info!B$2</f>
        <v>6.0895522388059703E-2</v>
      </c>
      <c r="B1278" s="2">
        <f>inflow!B1278/info!C$2</f>
        <v>0.16666666666666666</v>
      </c>
      <c r="C1278" s="2">
        <f>inflow!C1278/info!D$2</f>
        <v>0.43061289298189903</v>
      </c>
      <c r="D1278" s="2">
        <f>inflow!D1278/info!E$2</f>
        <v>0.17490153956319371</v>
      </c>
    </row>
    <row r="1279" spans="1:4" x14ac:dyDescent="0.25">
      <c r="A1279" s="2">
        <f>inflow!A1279/info!B$2</f>
        <v>6.0895522388059703E-2</v>
      </c>
      <c r="B1279" s="2">
        <f>inflow!B1279/info!C$2</f>
        <v>0.16666666666666666</v>
      </c>
      <c r="C1279" s="2">
        <f>inflow!C1279/info!D$2</f>
        <v>0.44776119402985076</v>
      </c>
      <c r="D1279" s="2">
        <f>inflow!D1279/info!E$2</f>
        <v>0.17490153956319371</v>
      </c>
    </row>
    <row r="1280" spans="1:4" x14ac:dyDescent="0.25">
      <c r="A1280" s="2">
        <f>inflow!A1280/info!B$2</f>
        <v>6.447761194029851E-2</v>
      </c>
      <c r="B1280" s="2">
        <f>inflow!B1280/info!C$2</f>
        <v>0.16666666666666666</v>
      </c>
      <c r="C1280" s="2">
        <f>inflow!C1280/info!D$2</f>
        <v>0.48110511273420131</v>
      </c>
      <c r="D1280" s="2">
        <f>inflow!D1280/info!E$2</f>
        <v>0.17311134980307913</v>
      </c>
    </row>
    <row r="1281" spans="1:4" x14ac:dyDescent="0.25">
      <c r="A1281" s="2">
        <f>inflow!A1281/info!B$2</f>
        <v>0.12298507462686567</v>
      </c>
      <c r="B1281" s="2">
        <f>inflow!B1281/info!C$2</f>
        <v>0.16666666666666666</v>
      </c>
      <c r="C1281" s="2">
        <f>inflow!C1281/info!D$2</f>
        <v>0.51381390917751668</v>
      </c>
      <c r="D1281" s="2">
        <f>inflow!D1281/info!E$2</f>
        <v>0.17275331185105622</v>
      </c>
    </row>
    <row r="1282" spans="1:4" x14ac:dyDescent="0.25">
      <c r="A1282" s="2">
        <f>inflow!A1282/info!B$2</f>
        <v>0.32059701492537312</v>
      </c>
      <c r="B1282" s="2">
        <f>inflow!B1282/info!C$2</f>
        <v>0.16666666666666666</v>
      </c>
      <c r="C1282" s="2">
        <f>inflow!C1282/info!D$2</f>
        <v>0.62178469355350907</v>
      </c>
      <c r="D1282" s="2">
        <f>inflow!D1282/info!E$2</f>
        <v>0.17221625492302184</v>
      </c>
    </row>
    <row r="1283" spans="1:4" x14ac:dyDescent="0.25">
      <c r="A1283" s="2">
        <f>inflow!A1283/info!B$2</f>
        <v>0.44656716417910447</v>
      </c>
      <c r="B1283" s="2">
        <f>inflow!B1283/info!C$2</f>
        <v>0.16666666666666666</v>
      </c>
      <c r="C1283" s="2">
        <f>inflow!C1283/info!D$2</f>
        <v>0.68180374722134007</v>
      </c>
      <c r="D1283" s="2">
        <f>inflow!D1283/info!E$2</f>
        <v>0.17346938775510204</v>
      </c>
    </row>
    <row r="1284" spans="1:4" x14ac:dyDescent="0.25">
      <c r="A1284" s="2">
        <f>inflow!A1284/info!B$2</f>
        <v>0.46208955223880599</v>
      </c>
      <c r="B1284" s="2">
        <f>inflow!B1284/info!C$2</f>
        <v>0.16666666666666666</v>
      </c>
      <c r="C1284" s="2">
        <f>inflow!C1284/info!D$2</f>
        <v>0.75833597967608768</v>
      </c>
      <c r="D1284" s="2">
        <f>inflow!D1284/info!E$2</f>
        <v>0.17311134980307913</v>
      </c>
    </row>
    <row r="1285" spans="1:4" x14ac:dyDescent="0.25">
      <c r="A1285" s="2">
        <f>inflow!A1285/info!B$2</f>
        <v>0.45671641791044776</v>
      </c>
      <c r="B1285" s="2">
        <f>inflow!B1285/info!C$2</f>
        <v>0.16666666666666666</v>
      </c>
      <c r="C1285" s="2">
        <f>inflow!C1285/info!D$2</f>
        <v>0.74182280088917119</v>
      </c>
      <c r="D1285" s="2">
        <f>inflow!D1285/info!E$2</f>
        <v>0.17293233082706766</v>
      </c>
    </row>
    <row r="1286" spans="1:4" x14ac:dyDescent="0.25">
      <c r="A1286" s="2">
        <f>inflow!A1286/info!B$2</f>
        <v>0.40716417910447761</v>
      </c>
      <c r="B1286" s="2">
        <f>inflow!B1286/info!C$2</f>
        <v>0.16666666666666666</v>
      </c>
      <c r="C1286" s="2">
        <f>inflow!C1286/info!D$2</f>
        <v>0.72245157192759601</v>
      </c>
      <c r="D1286" s="2">
        <f>inflow!D1286/info!E$2</f>
        <v>0.17185821697099893</v>
      </c>
    </row>
    <row r="1287" spans="1:4" x14ac:dyDescent="0.25">
      <c r="A1287" s="2">
        <f>inflow!A1287/info!B$2</f>
        <v>0.39104477611940297</v>
      </c>
      <c r="B1287" s="2">
        <f>inflow!B1287/info!C$2</f>
        <v>0.16666666666666666</v>
      </c>
      <c r="C1287" s="2">
        <f>inflow!C1287/info!D$2</f>
        <v>0.67481740234995236</v>
      </c>
      <c r="D1287" s="2">
        <f>inflow!D1287/info!E$2</f>
        <v>0.17114214106695311</v>
      </c>
    </row>
    <row r="1288" spans="1:4" x14ac:dyDescent="0.25">
      <c r="A1288" s="2">
        <f>inflow!A1288/info!B$2</f>
        <v>0.28716417910447761</v>
      </c>
      <c r="B1288" s="2">
        <f>inflow!B1288/info!C$2</f>
        <v>0.16666666666666666</v>
      </c>
      <c r="C1288" s="2">
        <f>inflow!C1288/info!D$2</f>
        <v>0.63956811686249604</v>
      </c>
      <c r="D1288" s="2">
        <f>inflow!D1288/info!E$2</f>
        <v>0.17042606516290726</v>
      </c>
    </row>
    <row r="1289" spans="1:4" x14ac:dyDescent="0.25">
      <c r="A1289" s="2">
        <f>inflow!A1289/info!B$2</f>
        <v>0.27104477611940297</v>
      </c>
      <c r="B1289" s="2">
        <f>inflow!B1289/info!C$2</f>
        <v>0.16666666666666666</v>
      </c>
      <c r="C1289" s="2">
        <f>inflow!C1289/info!D$2</f>
        <v>0.61511590981263897</v>
      </c>
      <c r="D1289" s="2">
        <f>inflow!D1289/info!E$2</f>
        <v>0.16917293233082706</v>
      </c>
    </row>
    <row r="1290" spans="1:4" x14ac:dyDescent="0.25">
      <c r="A1290" s="2">
        <f>inflow!A1290/info!B$2</f>
        <v>0.26865671641791045</v>
      </c>
      <c r="B1290" s="2">
        <f>inflow!B1290/info!C$2</f>
        <v>0.16666666666666666</v>
      </c>
      <c r="C1290" s="2">
        <f>inflow!C1290/info!D$2</f>
        <v>0.58939345824071132</v>
      </c>
      <c r="D1290" s="2">
        <f>inflow!D1290/info!E$2</f>
        <v>0.16953097028284997</v>
      </c>
    </row>
    <row r="1291" spans="1:4" x14ac:dyDescent="0.25">
      <c r="A1291" s="2">
        <f>inflow!A1291/info!B$2</f>
        <v>0.26746268656716415</v>
      </c>
      <c r="B1291" s="2">
        <f>inflow!B1291/info!C$2</f>
        <v>0.16666666666666666</v>
      </c>
      <c r="C1291" s="2">
        <f>inflow!C1291/info!D$2</f>
        <v>0.58113686884725313</v>
      </c>
      <c r="D1291" s="2">
        <f>inflow!D1291/info!E$2</f>
        <v>0.16809881847475833</v>
      </c>
    </row>
    <row r="1292" spans="1:4" x14ac:dyDescent="0.25">
      <c r="A1292" s="2">
        <f>inflow!A1292/info!B$2</f>
        <v>0.2155223880597015</v>
      </c>
      <c r="B1292" s="2">
        <f>inflow!B1292/info!C$2</f>
        <v>0.16666666666666666</v>
      </c>
      <c r="C1292" s="2">
        <f>inflow!C1292/info!D$2</f>
        <v>0.6322642108605907</v>
      </c>
      <c r="D1292" s="2">
        <f>inflow!D1292/info!E$2</f>
        <v>0.16809881847475833</v>
      </c>
    </row>
    <row r="1293" spans="1:4" x14ac:dyDescent="0.25">
      <c r="A1293" s="2">
        <f>inflow!A1293/info!B$2</f>
        <v>0.22268656716417912</v>
      </c>
      <c r="B1293" s="2">
        <f>inflow!B1293/info!C$2</f>
        <v>0.16666666666666666</v>
      </c>
      <c r="C1293" s="2">
        <f>inflow!C1293/info!D$2</f>
        <v>0.68942521435376314</v>
      </c>
      <c r="D1293" s="2">
        <f>inflow!D1293/info!E$2</f>
        <v>0.16720372359470104</v>
      </c>
    </row>
    <row r="1294" spans="1:4" x14ac:dyDescent="0.25">
      <c r="A1294" s="2">
        <f>inflow!A1294/info!B$2</f>
        <v>0.19582089552238807</v>
      </c>
      <c r="B1294" s="2">
        <f>inflow!B1294/info!C$2</f>
        <v>0.16666666666666666</v>
      </c>
      <c r="C1294" s="2">
        <f>inflow!C1294/info!D$2</f>
        <v>0.70784375992378534</v>
      </c>
      <c r="D1294" s="2">
        <f>inflow!D1294/info!E$2</f>
        <v>0.16630862871464375</v>
      </c>
    </row>
    <row r="1295" spans="1:4" x14ac:dyDescent="0.25">
      <c r="A1295" s="2">
        <f>inflow!A1295/info!B$2</f>
        <v>0.16776119402985074</v>
      </c>
      <c r="B1295" s="2">
        <f>inflow!B1295/info!C$2</f>
        <v>0.16666666666666666</v>
      </c>
      <c r="C1295" s="2">
        <f>inflow!C1295/info!D$2</f>
        <v>0.67132422991425844</v>
      </c>
      <c r="D1295" s="2">
        <f>inflow!D1295/info!E$2</f>
        <v>0.16559255281059793</v>
      </c>
    </row>
    <row r="1296" spans="1:4" x14ac:dyDescent="0.25">
      <c r="A1296" s="2">
        <f>inflow!A1296/info!B$2</f>
        <v>0.15880597014925374</v>
      </c>
      <c r="B1296" s="2">
        <f>inflow!B1296/info!C$2</f>
        <v>0.16666666666666666</v>
      </c>
      <c r="C1296" s="2">
        <f>inflow!C1296/info!D$2</f>
        <v>0.60654175928866305</v>
      </c>
      <c r="D1296" s="2">
        <f>inflow!D1296/info!E$2</f>
        <v>0.16523451485857502</v>
      </c>
    </row>
    <row r="1297" spans="1:4" x14ac:dyDescent="0.25">
      <c r="A1297" s="2">
        <f>inflow!A1297/info!B$2</f>
        <v>6.5671641791044774E-2</v>
      </c>
      <c r="B1297" s="2">
        <f>inflow!B1297/info!C$2</f>
        <v>0.16666666666666666</v>
      </c>
      <c r="C1297" s="2">
        <f>inflow!C1297/info!D$2</f>
        <v>0.50651000317561135</v>
      </c>
      <c r="D1297" s="2">
        <f>inflow!D1297/info!E$2</f>
        <v>0.16433941997851773</v>
      </c>
    </row>
    <row r="1298" spans="1:4" x14ac:dyDescent="0.25">
      <c r="A1298" s="2">
        <f>inflow!A1298/info!B$2</f>
        <v>6.2686567164179099E-2</v>
      </c>
      <c r="B1298" s="2">
        <f>inflow!B1298/info!C$2</f>
        <v>0.16666666666666666</v>
      </c>
      <c r="C1298" s="2">
        <f>inflow!C1298/info!D$2</f>
        <v>0.48015242934264846</v>
      </c>
      <c r="D1298" s="2">
        <f>inflow!D1298/info!E$2</f>
        <v>0.16416040100250626</v>
      </c>
    </row>
    <row r="1299" spans="1:4" x14ac:dyDescent="0.25">
      <c r="A1299" s="2">
        <f>inflow!A1299/info!B$2</f>
        <v>4.8955223880597018E-2</v>
      </c>
      <c r="B1299" s="2">
        <f>inflow!B1299/info!C$2</f>
        <v>0.16666666666666666</v>
      </c>
      <c r="C1299" s="2">
        <f>inflow!C1299/info!D$2</f>
        <v>0.44776119402985076</v>
      </c>
      <c r="D1299" s="2">
        <f>inflow!D1299/info!E$2</f>
        <v>0.16398138202649482</v>
      </c>
    </row>
    <row r="1300" spans="1:4" x14ac:dyDescent="0.25">
      <c r="A1300" s="2">
        <f>inflow!A1300/info!B$2</f>
        <v>2.1492537313432834E-2</v>
      </c>
      <c r="B1300" s="2">
        <f>inflow!B1300/info!C$2</f>
        <v>0.16666666666666666</v>
      </c>
      <c r="C1300" s="2">
        <f>inflow!C1300/info!D$2</f>
        <v>0.41187678628135915</v>
      </c>
      <c r="D1300" s="2">
        <f>inflow!D1300/info!E$2</f>
        <v>0.16416040100250626</v>
      </c>
    </row>
    <row r="1301" spans="1:4" x14ac:dyDescent="0.25">
      <c r="A1301" s="2">
        <f>inflow!A1301/info!B$2</f>
        <v>2.1492537313432834E-2</v>
      </c>
      <c r="B1301" s="2">
        <f>inflow!B1301/info!C$2</f>
        <v>0.16666666666666666</v>
      </c>
      <c r="C1301" s="2">
        <f>inflow!C1301/info!D$2</f>
        <v>0.42775484280724041</v>
      </c>
      <c r="D1301" s="2">
        <f>inflow!D1301/info!E$2</f>
        <v>0.16469745793054064</v>
      </c>
    </row>
    <row r="1302" spans="1:4" x14ac:dyDescent="0.25">
      <c r="A1302" s="2">
        <f>inflow!A1302/info!B$2</f>
        <v>2.1492537313432834E-2</v>
      </c>
      <c r="B1302" s="2">
        <f>inflow!B1302/info!C$2</f>
        <v>0.16666666666666666</v>
      </c>
      <c r="C1302" s="2">
        <f>inflow!C1302/info!D$2</f>
        <v>0.43378850428707527</v>
      </c>
      <c r="D1302" s="2">
        <f>inflow!D1302/info!E$2</f>
        <v>0.16469745793054064</v>
      </c>
    </row>
    <row r="1303" spans="1:4" x14ac:dyDescent="0.25">
      <c r="A1303" s="2">
        <f>inflow!A1303/info!B$2</f>
        <v>2.1492537313432834E-2</v>
      </c>
      <c r="B1303" s="2">
        <f>inflow!B1303/info!C$2</f>
        <v>0.16666666666666666</v>
      </c>
      <c r="C1303" s="2">
        <f>inflow!C1303/info!D$2</f>
        <v>0.43886948237535728</v>
      </c>
      <c r="D1303" s="2">
        <f>inflow!D1303/info!E$2</f>
        <v>0.16433941997851773</v>
      </c>
    </row>
    <row r="1304" spans="1:4" x14ac:dyDescent="0.25">
      <c r="A1304" s="2">
        <f>inflow!A1304/info!B$2</f>
        <v>2.1492537313432834E-2</v>
      </c>
      <c r="B1304" s="2">
        <f>inflow!B1304/info!C$2</f>
        <v>0.16666666666666666</v>
      </c>
      <c r="C1304" s="2">
        <f>inflow!C1304/info!D$2</f>
        <v>0.43220069863448712</v>
      </c>
      <c r="D1304" s="2">
        <f>inflow!D1304/info!E$2</f>
        <v>0.16451843895452917</v>
      </c>
    </row>
    <row r="1305" spans="1:4" x14ac:dyDescent="0.25">
      <c r="A1305" s="2">
        <f>inflow!A1305/info!B$2</f>
        <v>2.1492537313432834E-2</v>
      </c>
      <c r="B1305" s="2">
        <f>inflow!B1305/info!C$2</f>
        <v>0.16666666666666666</v>
      </c>
      <c r="C1305" s="2">
        <f>inflow!C1305/info!D$2</f>
        <v>0.43505874880914575</v>
      </c>
      <c r="D1305" s="2">
        <f>inflow!D1305/info!E$2</f>
        <v>0.16469745793054064</v>
      </c>
    </row>
    <row r="1306" spans="1:4" x14ac:dyDescent="0.25">
      <c r="A1306" s="2">
        <f>inflow!A1306/info!B$2</f>
        <v>0.13432835820895522</v>
      </c>
      <c r="B1306" s="2">
        <f>inflow!B1306/info!C$2</f>
        <v>0.16666666666666666</v>
      </c>
      <c r="C1306" s="2">
        <f>inflow!C1306/info!D$2</f>
        <v>0.47443632899333121</v>
      </c>
      <c r="D1306" s="2">
        <f>inflow!D1306/info!E$2</f>
        <v>0.16416040100250626</v>
      </c>
    </row>
    <row r="1307" spans="1:4" x14ac:dyDescent="0.25">
      <c r="A1307" s="2">
        <f>inflow!A1307/info!B$2</f>
        <v>0.22507462686567165</v>
      </c>
      <c r="B1307" s="2">
        <f>inflow!B1307/info!C$2</f>
        <v>0.16666666666666666</v>
      </c>
      <c r="C1307" s="2">
        <f>inflow!C1307/info!D$2</f>
        <v>0.5042870752619879</v>
      </c>
      <c r="D1307" s="2">
        <f>inflow!D1307/info!E$2</f>
        <v>0.16505549588256355</v>
      </c>
    </row>
    <row r="1308" spans="1:4" x14ac:dyDescent="0.25">
      <c r="A1308" s="2">
        <f>inflow!A1308/info!B$2</f>
        <v>0.2507462686567164</v>
      </c>
      <c r="B1308" s="2">
        <f>inflow!B1308/info!C$2</f>
        <v>0.16666666666666666</v>
      </c>
      <c r="C1308" s="2">
        <f>inflow!C1308/info!D$2</f>
        <v>0.55192124483963168</v>
      </c>
      <c r="D1308" s="2">
        <f>inflow!D1308/info!E$2</f>
        <v>0.16541353383458646</v>
      </c>
    </row>
    <row r="1309" spans="1:4" x14ac:dyDescent="0.25">
      <c r="A1309" s="2">
        <f>inflow!A1309/info!B$2</f>
        <v>0.3498507462686567</v>
      </c>
      <c r="B1309" s="2">
        <f>inflow!B1309/info!C$2</f>
        <v>0.16666666666666666</v>
      </c>
      <c r="C1309" s="2">
        <f>inflow!C1309/info!D$2</f>
        <v>0.59606224198158142</v>
      </c>
      <c r="D1309" s="2">
        <f>inflow!D1309/info!E$2</f>
        <v>0.16541353383458646</v>
      </c>
    </row>
    <row r="1310" spans="1:4" x14ac:dyDescent="0.25">
      <c r="A1310" s="2">
        <f>inflow!A1310/info!B$2</f>
        <v>0.36238805970149252</v>
      </c>
      <c r="B1310" s="2">
        <f>inflow!B1310/info!C$2</f>
        <v>0.16666666666666666</v>
      </c>
      <c r="C1310" s="2">
        <f>inflow!C1310/info!D$2</f>
        <v>0.5624007621467132</v>
      </c>
      <c r="D1310" s="2">
        <f>inflow!D1310/info!E$2</f>
        <v>0.16523451485857502</v>
      </c>
    </row>
    <row r="1311" spans="1:4" x14ac:dyDescent="0.25">
      <c r="A1311" s="2">
        <f>inflow!A1311/info!B$2</f>
        <v>0.40955223880597014</v>
      </c>
      <c r="B1311" s="2">
        <f>inflow!B1311/info!C$2</f>
        <v>0.16666666666666666</v>
      </c>
      <c r="C1311" s="2">
        <f>inflow!C1311/info!D$2</f>
        <v>0.56430612892981902</v>
      </c>
      <c r="D1311" s="2">
        <f>inflow!D1311/info!E$2</f>
        <v>0.16523451485857502</v>
      </c>
    </row>
    <row r="1312" spans="1:4" x14ac:dyDescent="0.25">
      <c r="A1312" s="2">
        <f>inflow!A1312/info!B$2</f>
        <v>0.40776119402985073</v>
      </c>
      <c r="B1312" s="2">
        <f>inflow!B1312/info!C$2</f>
        <v>0.16666666666666666</v>
      </c>
      <c r="C1312" s="2">
        <f>inflow!C1312/info!D$2</f>
        <v>0.55096856144807871</v>
      </c>
      <c r="D1312" s="2">
        <f>inflow!D1312/info!E$2</f>
        <v>0.16523451485857502</v>
      </c>
    </row>
    <row r="1313" spans="1:4" x14ac:dyDescent="0.25">
      <c r="A1313" s="2">
        <f>inflow!A1313/info!B$2</f>
        <v>0.36358208955223881</v>
      </c>
      <c r="B1313" s="2">
        <f>inflow!B1313/info!C$2</f>
        <v>0.16666666666666666</v>
      </c>
      <c r="C1313" s="2">
        <f>inflow!C1313/info!D$2</f>
        <v>0.52238805970149249</v>
      </c>
      <c r="D1313" s="2">
        <f>inflow!D1313/info!E$2</f>
        <v>0.16523451485857502</v>
      </c>
    </row>
    <row r="1314" spans="1:4" x14ac:dyDescent="0.25">
      <c r="A1314" s="2">
        <f>inflow!A1314/info!B$2</f>
        <v>0.30746268656716419</v>
      </c>
      <c r="B1314" s="2">
        <f>inflow!B1314/info!C$2</f>
        <v>0.16666666666666666</v>
      </c>
      <c r="C1314" s="2">
        <f>inflow!C1314/info!D$2</f>
        <v>0.50841536995871706</v>
      </c>
      <c r="D1314" s="2">
        <f>inflow!D1314/info!E$2</f>
        <v>0.16523451485857502</v>
      </c>
    </row>
    <row r="1315" spans="1:4" x14ac:dyDescent="0.25">
      <c r="A1315" s="2">
        <f>inflow!A1315/info!B$2</f>
        <v>0.29194029850746267</v>
      </c>
      <c r="B1315" s="2">
        <f>inflow!B1315/info!C$2</f>
        <v>0.16666666666666666</v>
      </c>
      <c r="C1315" s="2">
        <f>inflow!C1315/info!D$2</f>
        <v>0.52492854874563355</v>
      </c>
      <c r="D1315" s="2">
        <f>inflow!D1315/info!E$2</f>
        <v>0.16541353383458646</v>
      </c>
    </row>
    <row r="1316" spans="1:4" x14ac:dyDescent="0.25">
      <c r="A1316" s="2">
        <f>inflow!A1316/info!B$2</f>
        <v>0.29194029850746267</v>
      </c>
      <c r="B1316" s="2">
        <f>inflow!B1316/info!C$2</f>
        <v>0.16666666666666666</v>
      </c>
      <c r="C1316" s="2">
        <f>inflow!C1316/info!D$2</f>
        <v>0.52969196570339794</v>
      </c>
      <c r="D1316" s="2">
        <f>inflow!D1316/info!E$2</f>
        <v>0.16523451485857502</v>
      </c>
    </row>
    <row r="1317" spans="1:4" x14ac:dyDescent="0.25">
      <c r="A1317" s="2">
        <f>inflow!A1317/info!B$2</f>
        <v>0.29373134328358208</v>
      </c>
      <c r="B1317" s="2">
        <f>inflow!B1317/info!C$2</f>
        <v>0.16666666666666666</v>
      </c>
      <c r="C1317" s="2">
        <f>inflow!C1317/info!D$2</f>
        <v>0.59447443632899333</v>
      </c>
      <c r="D1317" s="2">
        <f>inflow!D1317/info!E$2</f>
        <v>0.16577157178660937</v>
      </c>
    </row>
    <row r="1318" spans="1:4" x14ac:dyDescent="0.25">
      <c r="A1318" s="2">
        <f>inflow!A1318/info!B$2</f>
        <v>0.29253731343283584</v>
      </c>
      <c r="B1318" s="2">
        <f>inflow!B1318/info!C$2</f>
        <v>0.16666666666666666</v>
      </c>
      <c r="C1318" s="2">
        <f>inflow!C1318/info!D$2</f>
        <v>0.61987932677040325</v>
      </c>
      <c r="D1318" s="2">
        <f>inflow!D1318/info!E$2</f>
        <v>0.16505549588256355</v>
      </c>
    </row>
    <row r="1319" spans="1:4" x14ac:dyDescent="0.25">
      <c r="A1319" s="2">
        <f>inflow!A1319/info!B$2</f>
        <v>0.2364179104477612</v>
      </c>
      <c r="B1319" s="2">
        <f>inflow!B1319/info!C$2</f>
        <v>0.16666666666666666</v>
      </c>
      <c r="C1319" s="2">
        <f>inflow!C1319/info!D$2</f>
        <v>0.57700857415052398</v>
      </c>
      <c r="D1319" s="2">
        <f>inflow!D1319/info!E$2</f>
        <v>0.16505549588256355</v>
      </c>
    </row>
    <row r="1320" spans="1:4" x14ac:dyDescent="0.25">
      <c r="A1320" s="2">
        <f>inflow!A1320/info!B$2</f>
        <v>0.22089552238805971</v>
      </c>
      <c r="B1320" s="2">
        <f>inflow!B1320/info!C$2</f>
        <v>0.16666666666666666</v>
      </c>
      <c r="C1320" s="2">
        <f>inflow!C1320/info!D$2</f>
        <v>0.51984757065735154</v>
      </c>
      <c r="D1320" s="2">
        <f>inflow!D1320/info!E$2</f>
        <v>0.16451843895452917</v>
      </c>
    </row>
    <row r="1321" spans="1:4" x14ac:dyDescent="0.25">
      <c r="A1321" s="2">
        <f>inflow!A1321/info!B$2</f>
        <v>2.1492537313432834E-2</v>
      </c>
      <c r="B1321" s="2">
        <f>inflow!B1321/info!C$2</f>
        <v>0.16666666666666666</v>
      </c>
      <c r="C1321" s="2">
        <f>inflow!C1321/info!D$2</f>
        <v>0.48904414099714194</v>
      </c>
      <c r="D1321" s="2">
        <f>inflow!D1321/info!E$2</f>
        <v>0.16451843895452917</v>
      </c>
    </row>
    <row r="1322" spans="1:4" x14ac:dyDescent="0.25">
      <c r="A1322" s="2">
        <f>inflow!A1322/info!B$2</f>
        <v>2.1492537313432834E-2</v>
      </c>
      <c r="B1322" s="2">
        <f>inflow!B1322/info!C$2</f>
        <v>0.16666666666666666</v>
      </c>
      <c r="C1322" s="2">
        <f>inflow!C1322/info!D$2</f>
        <v>0.43664655446173389</v>
      </c>
      <c r="D1322" s="2">
        <f>inflow!D1322/info!E$2</f>
        <v>0.16380236305048335</v>
      </c>
    </row>
    <row r="1323" spans="1:4" x14ac:dyDescent="0.25">
      <c r="A1323" s="2">
        <f>inflow!A1323/info!B$2</f>
        <v>2.1492537313432834E-2</v>
      </c>
      <c r="B1323" s="2">
        <f>inflow!B1323/info!C$2</f>
        <v>0.16666666666666666</v>
      </c>
      <c r="C1323" s="2">
        <f>inflow!C1323/info!D$2</f>
        <v>0.39980946332168943</v>
      </c>
      <c r="D1323" s="2">
        <f>inflow!D1323/info!E$2</f>
        <v>0.16344432509846044</v>
      </c>
    </row>
    <row r="1324" spans="1:4" x14ac:dyDescent="0.25">
      <c r="A1324" s="2">
        <f>inflow!A1324/info!B$2</f>
        <v>2.1492537313432834E-2</v>
      </c>
      <c r="B1324" s="2">
        <f>inflow!B1324/info!C$2</f>
        <v>0.16666666666666666</v>
      </c>
      <c r="C1324" s="2">
        <f>inflow!C1324/info!D$2</f>
        <v>0.44299777707208637</v>
      </c>
      <c r="D1324" s="2">
        <f>inflow!D1324/info!E$2</f>
        <v>0.16290726817042606</v>
      </c>
    </row>
    <row r="1325" spans="1:4" x14ac:dyDescent="0.25">
      <c r="A1325" s="2">
        <f>inflow!A1325/info!B$2</f>
        <v>2.6268656716417909E-2</v>
      </c>
      <c r="B1325" s="2">
        <f>inflow!B1325/info!C$2</f>
        <v>0.16666666666666666</v>
      </c>
      <c r="C1325" s="2">
        <f>inflow!C1325/info!D$2</f>
        <v>0.47475389012384883</v>
      </c>
      <c r="D1325" s="2">
        <f>inflow!D1325/info!E$2</f>
        <v>0.16326530612244897</v>
      </c>
    </row>
    <row r="1326" spans="1:4" x14ac:dyDescent="0.25">
      <c r="A1326" s="2">
        <f>inflow!A1326/info!B$2</f>
        <v>2.1492537313432834E-2</v>
      </c>
      <c r="B1326" s="2">
        <f>inflow!B1326/info!C$2</f>
        <v>0.16666666666666666</v>
      </c>
      <c r="C1326" s="2">
        <f>inflow!C1326/info!D$2</f>
        <v>0.51889488726579869</v>
      </c>
      <c r="D1326" s="2">
        <f>inflow!D1326/info!E$2</f>
        <v>0.16290726817042606</v>
      </c>
    </row>
    <row r="1327" spans="1:4" x14ac:dyDescent="0.25">
      <c r="A1327" s="2">
        <f>inflow!A1327/info!B$2</f>
        <v>2.1492537313432834E-2</v>
      </c>
      <c r="B1327" s="2">
        <f>inflow!B1327/info!C$2</f>
        <v>0.16666666666666666</v>
      </c>
      <c r="C1327" s="2">
        <f>inflow!C1327/info!D$2</f>
        <v>0.4925373134328358</v>
      </c>
      <c r="D1327" s="2">
        <f>inflow!D1327/info!E$2</f>
        <v>0.16272824919441461</v>
      </c>
    </row>
    <row r="1328" spans="1:4" x14ac:dyDescent="0.25">
      <c r="A1328" s="2">
        <f>inflow!A1328/info!B$2</f>
        <v>2.1492537313432834E-2</v>
      </c>
      <c r="B1328" s="2">
        <f>inflow!B1328/info!C$2</f>
        <v>0.16666666666666666</v>
      </c>
      <c r="C1328" s="2">
        <f>inflow!C1328/info!D$2</f>
        <v>0.48015242934264846</v>
      </c>
      <c r="D1328" s="2">
        <f>inflow!D1328/info!E$2</f>
        <v>0.16290726817042606</v>
      </c>
    </row>
    <row r="1329" spans="1:4" x14ac:dyDescent="0.25">
      <c r="A1329" s="2">
        <f>inflow!A1329/info!B$2</f>
        <v>2.1492537313432834E-2</v>
      </c>
      <c r="B1329" s="2">
        <f>inflow!B1329/info!C$2</f>
        <v>0.16666666666666666</v>
      </c>
      <c r="C1329" s="2">
        <f>inflow!C1329/info!D$2</f>
        <v>0.47634169577643698</v>
      </c>
      <c r="D1329" s="2">
        <f>inflow!D1329/info!E$2</f>
        <v>0.16308628714643753</v>
      </c>
    </row>
    <row r="1330" spans="1:4" x14ac:dyDescent="0.25">
      <c r="A1330" s="2">
        <f>inflow!A1330/info!B$2</f>
        <v>2.1492537313432834E-2</v>
      </c>
      <c r="B1330" s="2">
        <f>inflow!B1330/info!C$2</f>
        <v>0.16666666666666666</v>
      </c>
      <c r="C1330" s="2">
        <f>inflow!C1330/info!D$2</f>
        <v>0.49285487456335342</v>
      </c>
      <c r="D1330" s="2">
        <f>inflow!D1330/info!E$2</f>
        <v>0.16344432509846044</v>
      </c>
    </row>
    <row r="1331" spans="1:4" x14ac:dyDescent="0.25">
      <c r="A1331" s="2">
        <f>inflow!A1331/info!B$2</f>
        <v>2.9850746268656716E-2</v>
      </c>
      <c r="B1331" s="2">
        <f>inflow!B1331/info!C$2</f>
        <v>0.16666666666666666</v>
      </c>
      <c r="C1331" s="2">
        <f>inflow!C1331/info!D$2</f>
        <v>0.49888853604318834</v>
      </c>
      <c r="D1331" s="2">
        <f>inflow!D1331/info!E$2</f>
        <v>0.16433941997851773</v>
      </c>
    </row>
    <row r="1332" spans="1:4" x14ac:dyDescent="0.25">
      <c r="A1332" s="2">
        <f>inflow!A1332/info!B$2</f>
        <v>3.2238805970149255E-2</v>
      </c>
      <c r="B1332" s="2">
        <f>inflow!B1332/info!C$2</f>
        <v>0.16666666666666666</v>
      </c>
      <c r="C1332" s="2">
        <f>inflow!C1332/info!D$2</f>
        <v>0.53731343283582089</v>
      </c>
      <c r="D1332" s="2">
        <f>inflow!D1332/info!E$2</f>
        <v>0.16451843895452917</v>
      </c>
    </row>
    <row r="1333" spans="1:4" x14ac:dyDescent="0.25">
      <c r="A1333" s="2">
        <f>inflow!A1333/info!B$2</f>
        <v>6.9253731343283581E-2</v>
      </c>
      <c r="B1333" s="2">
        <f>inflow!B1333/info!C$2</f>
        <v>0.16666666666666666</v>
      </c>
      <c r="C1333" s="2">
        <f>inflow!C1333/info!D$2</f>
        <v>0.55065100031756109</v>
      </c>
      <c r="D1333" s="2">
        <f>inflow!D1333/info!E$2</f>
        <v>0.16487647690655211</v>
      </c>
    </row>
    <row r="1334" spans="1:4" x14ac:dyDescent="0.25">
      <c r="A1334" s="2">
        <f>inflow!A1334/info!B$2</f>
        <v>7.2835820895522388E-2</v>
      </c>
      <c r="B1334" s="2">
        <f>inflow!B1334/info!C$2</f>
        <v>0.16666666666666666</v>
      </c>
      <c r="C1334" s="2">
        <f>inflow!C1334/info!D$2</f>
        <v>0.55890758971101939</v>
      </c>
      <c r="D1334" s="2">
        <f>inflow!D1334/info!E$2</f>
        <v>0.16469745793054064</v>
      </c>
    </row>
    <row r="1335" spans="1:4" x14ac:dyDescent="0.25">
      <c r="A1335" s="2">
        <f>inflow!A1335/info!B$2</f>
        <v>5.3731343283582089E-2</v>
      </c>
      <c r="B1335" s="2">
        <f>inflow!B1335/info!C$2</f>
        <v>0.16666666666666666</v>
      </c>
      <c r="C1335" s="2">
        <f>inflow!C1335/info!D$2</f>
        <v>0.54652270562083205</v>
      </c>
      <c r="D1335" s="2">
        <f>inflow!D1335/info!E$2</f>
        <v>0.16398138202649482</v>
      </c>
    </row>
    <row r="1336" spans="1:4" x14ac:dyDescent="0.25">
      <c r="A1336" s="2">
        <f>inflow!A1336/info!B$2</f>
        <v>5.1343283582089554E-2</v>
      </c>
      <c r="B1336" s="2">
        <f>inflow!B1336/info!C$2</f>
        <v>0.16666666666666666</v>
      </c>
      <c r="C1336" s="2">
        <f>inflow!C1336/info!D$2</f>
        <v>0.52683391552873926</v>
      </c>
      <c r="D1336" s="2">
        <f>inflow!D1336/info!E$2</f>
        <v>0.16416040100250626</v>
      </c>
    </row>
    <row r="1337" spans="1:4" x14ac:dyDescent="0.25">
      <c r="A1337" s="2">
        <f>inflow!A1337/info!B$2</f>
        <v>2.2686567164179106E-2</v>
      </c>
      <c r="B1337" s="2">
        <f>inflow!B1337/info!C$2</f>
        <v>0.16666666666666666</v>
      </c>
      <c r="C1337" s="2">
        <f>inflow!C1337/info!D$2</f>
        <v>0.52873928231184508</v>
      </c>
      <c r="D1337" s="2">
        <f>inflow!D1337/info!E$2</f>
        <v>0.16433941997851773</v>
      </c>
    </row>
    <row r="1338" spans="1:4" x14ac:dyDescent="0.25">
      <c r="A1338" s="2">
        <f>inflow!A1338/info!B$2</f>
        <v>2.1492537313432834E-2</v>
      </c>
      <c r="B1338" s="2">
        <f>inflow!B1338/info!C$2</f>
        <v>0.16666666666666666</v>
      </c>
      <c r="C1338" s="2">
        <f>inflow!C1338/info!D$2</f>
        <v>0.5274690377897745</v>
      </c>
      <c r="D1338" s="2">
        <f>inflow!D1338/info!E$2</f>
        <v>0.16469745793054064</v>
      </c>
    </row>
    <row r="1339" spans="1:4" x14ac:dyDescent="0.25">
      <c r="A1339" s="2">
        <f>inflow!A1339/info!B$2</f>
        <v>2.1492537313432834E-2</v>
      </c>
      <c r="B1339" s="2">
        <f>inflow!B1339/info!C$2</f>
        <v>0.16666666666666666</v>
      </c>
      <c r="C1339" s="2">
        <f>inflow!C1339/info!D$2</f>
        <v>0.52873928231184508</v>
      </c>
      <c r="D1339" s="2">
        <f>inflow!D1339/info!E$2</f>
        <v>0.16487647690655211</v>
      </c>
    </row>
    <row r="1340" spans="1:4" x14ac:dyDescent="0.25">
      <c r="A1340" s="2">
        <f>inflow!A1340/info!B$2</f>
        <v>7.2238805970149256E-2</v>
      </c>
      <c r="B1340" s="2">
        <f>inflow!B1340/info!C$2</f>
        <v>0.16666666666666666</v>
      </c>
      <c r="C1340" s="2">
        <f>inflow!C1340/info!D$2</f>
        <v>0.55160368370911406</v>
      </c>
      <c r="D1340" s="2">
        <f>inflow!D1340/info!E$2</f>
        <v>0.16433941997851773</v>
      </c>
    </row>
    <row r="1341" spans="1:4" x14ac:dyDescent="0.25">
      <c r="A1341" s="2">
        <f>inflow!A1341/info!B$2</f>
        <v>0.20656716417910448</v>
      </c>
      <c r="B1341" s="2">
        <f>inflow!B1341/info!C$2</f>
        <v>0.16666666666666666</v>
      </c>
      <c r="C1341" s="2">
        <f>inflow!C1341/info!D$2</f>
        <v>0.60304858685296925</v>
      </c>
      <c r="D1341" s="2">
        <f>inflow!D1341/info!E$2</f>
        <v>0.16487647690655211</v>
      </c>
    </row>
    <row r="1342" spans="1:4" x14ac:dyDescent="0.25">
      <c r="A1342" s="2">
        <f>inflow!A1342/info!B$2</f>
        <v>0.22388059701492538</v>
      </c>
      <c r="B1342" s="2">
        <f>inflow!B1342/info!C$2</f>
        <v>0.16666666666666666</v>
      </c>
      <c r="C1342" s="2">
        <f>inflow!C1342/info!D$2</f>
        <v>0.59796760876468724</v>
      </c>
      <c r="D1342" s="2">
        <f>inflow!D1342/info!E$2</f>
        <v>0.16487647690655211</v>
      </c>
    </row>
    <row r="1343" spans="1:4" x14ac:dyDescent="0.25">
      <c r="A1343" s="2">
        <f>inflow!A1343/info!B$2</f>
        <v>0.22388059701492538</v>
      </c>
      <c r="B1343" s="2">
        <f>inflow!B1343/info!C$2</f>
        <v>0.16666666666666666</v>
      </c>
      <c r="C1343" s="2">
        <f>inflow!C1343/info!D$2</f>
        <v>0.60590663702762781</v>
      </c>
      <c r="D1343" s="2">
        <f>inflow!D1343/info!E$2</f>
        <v>0.16433941997851773</v>
      </c>
    </row>
    <row r="1344" spans="1:4" x14ac:dyDescent="0.25">
      <c r="A1344" s="2">
        <f>inflow!A1344/info!B$2</f>
        <v>0.19164179104477613</v>
      </c>
      <c r="B1344" s="2">
        <f>inflow!B1344/info!C$2</f>
        <v>0.16666666666666666</v>
      </c>
      <c r="C1344" s="2">
        <f>inflow!C1344/info!D$2</f>
        <v>0.56938710701810102</v>
      </c>
      <c r="D1344" s="2">
        <f>inflow!D1344/info!E$2</f>
        <v>0.16398138202649482</v>
      </c>
    </row>
    <row r="1345" spans="1:4" x14ac:dyDescent="0.25">
      <c r="A1345" s="2">
        <f>inflow!A1345/info!B$2</f>
        <v>9.3731343283582083E-2</v>
      </c>
      <c r="B1345" s="2">
        <f>inflow!B1345/info!C$2</f>
        <v>0.16666666666666666</v>
      </c>
      <c r="C1345" s="2">
        <f>inflow!C1345/info!D$2</f>
        <v>0.49952365830422357</v>
      </c>
      <c r="D1345" s="2">
        <f>inflow!D1345/info!E$2</f>
        <v>0.16398138202649482</v>
      </c>
    </row>
    <row r="1346" spans="1:4" x14ac:dyDescent="0.25">
      <c r="A1346" s="2">
        <f>inflow!A1346/info!B$2</f>
        <v>7.6417910447761195E-2</v>
      </c>
      <c r="B1346" s="2">
        <f>inflow!B1346/info!C$2</f>
        <v>0.16666666666666666</v>
      </c>
      <c r="C1346" s="2">
        <f>inflow!C1346/info!D$2</f>
        <v>0.45982851698952049</v>
      </c>
      <c r="D1346" s="2">
        <f>inflow!D1346/info!E$2</f>
        <v>0.16326530612244897</v>
      </c>
    </row>
    <row r="1347" spans="1:4" x14ac:dyDescent="0.25">
      <c r="A1347" s="2">
        <f>inflow!A1347/info!B$2</f>
        <v>2.6268656716417909E-2</v>
      </c>
      <c r="B1347" s="2">
        <f>inflow!B1347/info!C$2</f>
        <v>0.16666666666666666</v>
      </c>
      <c r="C1347" s="2">
        <f>inflow!C1347/info!D$2</f>
        <v>0.43982216576691013</v>
      </c>
      <c r="D1347" s="2">
        <f>inflow!D1347/info!E$2</f>
        <v>0.16290726817042606</v>
      </c>
    </row>
    <row r="1348" spans="1:4" x14ac:dyDescent="0.25">
      <c r="A1348" s="2">
        <f>inflow!A1348/info!B$2</f>
        <v>2.1492537313432834E-2</v>
      </c>
      <c r="B1348" s="2">
        <f>inflow!B1348/info!C$2</f>
        <v>0.16666666666666666</v>
      </c>
      <c r="C1348" s="2">
        <f>inflow!C1348/info!D$2</f>
        <v>0.4417275325500159</v>
      </c>
      <c r="D1348" s="2">
        <f>inflow!D1348/info!E$2</f>
        <v>0.16290726817042606</v>
      </c>
    </row>
    <row r="1349" spans="1:4" x14ac:dyDescent="0.25">
      <c r="A1349" s="2">
        <f>inflow!A1349/info!B$2</f>
        <v>2.1492537313432834E-2</v>
      </c>
      <c r="B1349" s="2">
        <f>inflow!B1349/info!C$2</f>
        <v>0.16666666666666666</v>
      </c>
      <c r="C1349" s="2">
        <f>inflow!C1349/info!D$2</f>
        <v>0.45697046681486186</v>
      </c>
      <c r="D1349" s="2">
        <f>inflow!D1349/info!E$2</f>
        <v>0.16308628714643753</v>
      </c>
    </row>
    <row r="1350" spans="1:4" x14ac:dyDescent="0.25">
      <c r="A1350" s="2">
        <f>inflow!A1350/info!B$2</f>
        <v>2.1492537313432834E-2</v>
      </c>
      <c r="B1350" s="2">
        <f>inflow!B1350/info!C$2</f>
        <v>0.16666666666666666</v>
      </c>
      <c r="C1350" s="2">
        <f>inflow!C1350/info!D$2</f>
        <v>0.46363925055573196</v>
      </c>
      <c r="D1350" s="2">
        <f>inflow!D1350/info!E$2</f>
        <v>0.16290726817042606</v>
      </c>
    </row>
    <row r="1351" spans="1:4" x14ac:dyDescent="0.25">
      <c r="A1351" s="2">
        <f>inflow!A1351/info!B$2</f>
        <v>5.7313432835820896E-2</v>
      </c>
      <c r="B1351" s="2">
        <f>inflow!B1351/info!C$2</f>
        <v>0.16666666666666666</v>
      </c>
      <c r="C1351" s="2">
        <f>inflow!C1351/info!D$2</f>
        <v>0.47062559542711974</v>
      </c>
      <c r="D1351" s="2">
        <f>inflow!D1351/info!E$2</f>
        <v>0.16254923021840315</v>
      </c>
    </row>
    <row r="1352" spans="1:4" x14ac:dyDescent="0.25">
      <c r="A1352" s="2">
        <f>inflow!A1352/info!B$2</f>
        <v>3.1641791044776123E-2</v>
      </c>
      <c r="B1352" s="2">
        <f>inflow!B1352/info!C$2</f>
        <v>0.16666666666666666</v>
      </c>
      <c r="C1352" s="2">
        <f>inflow!C1352/info!D$2</f>
        <v>0.47475389012384883</v>
      </c>
      <c r="D1352" s="2">
        <f>inflow!D1352/info!E$2</f>
        <v>0.16254923021840315</v>
      </c>
    </row>
    <row r="1353" spans="1:4" x14ac:dyDescent="0.25">
      <c r="A1353" s="2">
        <f>inflow!A1353/info!B$2</f>
        <v>0.16776119402985074</v>
      </c>
      <c r="B1353" s="2">
        <f>inflow!B1353/info!C$2</f>
        <v>0.16666666666666666</v>
      </c>
      <c r="C1353" s="2">
        <f>inflow!C1353/info!D$2</f>
        <v>0.56049539536360748</v>
      </c>
      <c r="D1353" s="2">
        <f>inflow!D1353/info!E$2</f>
        <v>0.1623702112423917</v>
      </c>
    </row>
    <row r="1354" spans="1:4" x14ac:dyDescent="0.25">
      <c r="A1354" s="2">
        <f>inflow!A1354/info!B$2</f>
        <v>0.23820895522388061</v>
      </c>
      <c r="B1354" s="2">
        <f>inflow!B1354/info!C$2</f>
        <v>0.16666666666666666</v>
      </c>
      <c r="C1354" s="2">
        <f>inflow!C1354/info!D$2</f>
        <v>0.67672276913305807</v>
      </c>
      <c r="D1354" s="2">
        <f>inflow!D1354/info!E$2</f>
        <v>0.16684568564267813</v>
      </c>
    </row>
    <row r="1355" spans="1:4" x14ac:dyDescent="0.25">
      <c r="A1355" s="2">
        <f>inflow!A1355/info!B$2</f>
        <v>0.46686567164179105</v>
      </c>
      <c r="B1355" s="2">
        <f>inflow!B1355/info!C$2</f>
        <v>0.16666666666666666</v>
      </c>
      <c r="C1355" s="2">
        <f>inflow!C1355/info!D$2</f>
        <v>0.71959352175293745</v>
      </c>
      <c r="D1355" s="2">
        <f>inflow!D1355/info!E$2</f>
        <v>0.16702470461868957</v>
      </c>
    </row>
    <row r="1356" spans="1:4" x14ac:dyDescent="0.25">
      <c r="A1356" s="2">
        <f>inflow!A1356/info!B$2</f>
        <v>0.46567164179104475</v>
      </c>
      <c r="B1356" s="2">
        <f>inflow!B1356/info!C$2</f>
        <v>0.16666666666666666</v>
      </c>
      <c r="C1356" s="2">
        <f>inflow!C1356/info!D$2</f>
        <v>0.75293744045728805</v>
      </c>
      <c r="D1356" s="2">
        <f>inflow!D1356/info!E$2</f>
        <v>0.16935195130683853</v>
      </c>
    </row>
    <row r="1357" spans="1:4" x14ac:dyDescent="0.25">
      <c r="A1357" s="2">
        <f>inflow!A1357/info!B$2</f>
        <v>0.45253731343283582</v>
      </c>
      <c r="B1357" s="2">
        <f>inflow!B1357/info!C$2</f>
        <v>0.16666666666666666</v>
      </c>
      <c r="C1357" s="2">
        <f>inflow!C1357/info!D$2</f>
        <v>0.75484280724039376</v>
      </c>
      <c r="D1357" s="2">
        <f>inflow!D1357/info!E$2</f>
        <v>0.17096312209094164</v>
      </c>
    </row>
    <row r="1358" spans="1:4" x14ac:dyDescent="0.25">
      <c r="A1358" s="2">
        <f>inflow!A1358/info!B$2</f>
        <v>0.39761194029850744</v>
      </c>
      <c r="B1358" s="2">
        <f>inflow!B1358/info!C$2</f>
        <v>0.16666666666666666</v>
      </c>
      <c r="C1358" s="2">
        <f>inflow!C1358/info!D$2</f>
        <v>0.72403937758018422</v>
      </c>
      <c r="D1358" s="2">
        <f>inflow!D1358/info!E$2</f>
        <v>0.17150017901897602</v>
      </c>
    </row>
    <row r="1359" spans="1:4" x14ac:dyDescent="0.25">
      <c r="A1359" s="2">
        <f>inflow!A1359/info!B$2</f>
        <v>0.29194029850746267</v>
      </c>
      <c r="B1359" s="2">
        <f>inflow!B1359/info!C$2</f>
        <v>0.16666666666666666</v>
      </c>
      <c r="C1359" s="2">
        <f>inflow!C1359/info!D$2</f>
        <v>0.65449348999682444</v>
      </c>
      <c r="D1359" s="2">
        <f>inflow!D1359/info!E$2</f>
        <v>0.17239527389903331</v>
      </c>
    </row>
    <row r="1360" spans="1:4" x14ac:dyDescent="0.25">
      <c r="A1360" s="2">
        <f>inflow!A1360/info!B$2</f>
        <v>0.29253731343283584</v>
      </c>
      <c r="B1360" s="2">
        <f>inflow!B1360/info!C$2</f>
        <v>0.16666666666666666</v>
      </c>
      <c r="C1360" s="2">
        <f>inflow!C1360/info!D$2</f>
        <v>0.62972372181644964</v>
      </c>
      <c r="D1360" s="2">
        <f>inflow!D1360/info!E$2</f>
        <v>0.17239527389903331</v>
      </c>
    </row>
    <row r="1361" spans="1:4" x14ac:dyDescent="0.25">
      <c r="A1361" s="2">
        <f>inflow!A1361/info!B$2</f>
        <v>0.30805970149253731</v>
      </c>
      <c r="B1361" s="2">
        <f>inflow!B1361/info!C$2</f>
        <v>0.16666666666666666</v>
      </c>
      <c r="C1361" s="2">
        <f>inflow!C1361/info!D$2</f>
        <v>0.62781835503334393</v>
      </c>
      <c r="D1361" s="2">
        <f>inflow!D1361/info!E$2</f>
        <v>0.17293233082706766</v>
      </c>
    </row>
    <row r="1362" spans="1:4" x14ac:dyDescent="0.25">
      <c r="A1362" s="2">
        <f>inflow!A1362/info!B$2</f>
        <v>0.29552238805970149</v>
      </c>
      <c r="B1362" s="2">
        <f>inflow!B1362/info!C$2</f>
        <v>0.16666666666666666</v>
      </c>
      <c r="C1362" s="2">
        <f>inflow!C1362/info!D$2</f>
        <v>0.64242616703715461</v>
      </c>
      <c r="D1362" s="2">
        <f>inflow!D1362/info!E$2</f>
        <v>0.17329036877909057</v>
      </c>
    </row>
    <row r="1363" spans="1:4" x14ac:dyDescent="0.25">
      <c r="A1363" s="2">
        <f>inflow!A1363/info!B$2</f>
        <v>0.31462686567164178</v>
      </c>
      <c r="B1363" s="2">
        <f>inflow!B1363/info!C$2</f>
        <v>0.16666666666666666</v>
      </c>
      <c r="C1363" s="2">
        <f>inflow!C1363/info!D$2</f>
        <v>0.63702762781835498</v>
      </c>
      <c r="D1363" s="2">
        <f>inflow!D1363/info!E$2</f>
        <v>0.17293233082706766</v>
      </c>
    </row>
    <row r="1364" spans="1:4" x14ac:dyDescent="0.25">
      <c r="A1364" s="2">
        <f>inflow!A1364/info!B$2</f>
        <v>0.31462686567164178</v>
      </c>
      <c r="B1364" s="2">
        <f>inflow!B1364/info!C$2</f>
        <v>0.16666666666666666</v>
      </c>
      <c r="C1364" s="2">
        <f>inflow!C1364/info!D$2</f>
        <v>0.65449348999682444</v>
      </c>
      <c r="D1364" s="2">
        <f>inflow!D1364/info!E$2</f>
        <v>0.17311134980307913</v>
      </c>
    </row>
    <row r="1365" spans="1:4" x14ac:dyDescent="0.25">
      <c r="A1365" s="2">
        <f>inflow!A1365/info!B$2</f>
        <v>0.3617910447761194</v>
      </c>
      <c r="B1365" s="2">
        <f>inflow!B1365/info!C$2</f>
        <v>0.16666666666666666</v>
      </c>
      <c r="C1365" s="2">
        <f>inflow!C1365/info!D$2</f>
        <v>0.68942521435376314</v>
      </c>
      <c r="D1365" s="2">
        <f>inflow!D1365/info!E$2</f>
        <v>0.17329036877909057</v>
      </c>
    </row>
    <row r="1366" spans="1:4" x14ac:dyDescent="0.25">
      <c r="A1366" s="2">
        <f>inflow!A1366/info!B$2</f>
        <v>0.50268656716417914</v>
      </c>
      <c r="B1366" s="2">
        <f>inflow!B1366/info!C$2</f>
        <v>0.16666666666666666</v>
      </c>
      <c r="C1366" s="2">
        <f>inflow!C1366/info!D$2</f>
        <v>0.72785011114639564</v>
      </c>
      <c r="D1366" s="2">
        <f>inflow!D1366/info!E$2</f>
        <v>0.17329036877909057</v>
      </c>
    </row>
    <row r="1367" spans="1:4" x14ac:dyDescent="0.25">
      <c r="A1367" s="2">
        <f>inflow!A1367/info!B$2</f>
        <v>0.35522388059701493</v>
      </c>
      <c r="B1367" s="2">
        <f>inflow!B1367/info!C$2</f>
        <v>0.16666666666666666</v>
      </c>
      <c r="C1367" s="2">
        <f>inflow!C1367/info!D$2</f>
        <v>0.68656716417910446</v>
      </c>
      <c r="D1367" s="2">
        <f>inflow!D1367/info!E$2</f>
        <v>0.17311134980307913</v>
      </c>
    </row>
    <row r="1368" spans="1:4" x14ac:dyDescent="0.25">
      <c r="A1368" s="2">
        <f>inflow!A1368/info!B$2</f>
        <v>0.15044776119402986</v>
      </c>
      <c r="B1368" s="2">
        <f>inflow!B1368/info!C$2</f>
        <v>0.16666666666666666</v>
      </c>
      <c r="C1368" s="2">
        <f>inflow!C1368/info!D$2</f>
        <v>0.64973007303906005</v>
      </c>
      <c r="D1368" s="2">
        <f>inflow!D1368/info!E$2</f>
        <v>0.17293233082706766</v>
      </c>
    </row>
    <row r="1369" spans="1:4" x14ac:dyDescent="0.25">
      <c r="A1369" s="2">
        <f>inflow!A1369/info!B$2</f>
        <v>0.10985074626865672</v>
      </c>
      <c r="B1369" s="2">
        <f>inflow!B1369/info!C$2</f>
        <v>0.16666666666666666</v>
      </c>
      <c r="C1369" s="2">
        <f>inflow!C1369/info!D$2</f>
        <v>0.58621784693553514</v>
      </c>
      <c r="D1369" s="2">
        <f>inflow!D1369/info!E$2</f>
        <v>0.17060508413891873</v>
      </c>
    </row>
    <row r="1370" spans="1:4" x14ac:dyDescent="0.25">
      <c r="A1370" s="2">
        <f>inflow!A1370/info!B$2</f>
        <v>3.4029850746268658E-2</v>
      </c>
      <c r="B1370" s="2">
        <f>inflow!B1370/info!C$2</f>
        <v>0.16666666666666666</v>
      </c>
      <c r="C1370" s="2">
        <f>inflow!C1370/info!D$2</f>
        <v>0.55446173388377262</v>
      </c>
      <c r="D1370" s="2">
        <f>inflow!D1370/info!E$2</f>
        <v>0.16970998925886144</v>
      </c>
    </row>
    <row r="1371" spans="1:4" x14ac:dyDescent="0.25">
      <c r="A1371" s="2">
        <f>inflow!A1371/info!B$2</f>
        <v>2.1492537313432834E-2</v>
      </c>
      <c r="B1371" s="2">
        <f>inflow!B1371/info!C$2</f>
        <v>0.16666666666666666</v>
      </c>
      <c r="C1371" s="2">
        <f>inflow!C1371/info!D$2</f>
        <v>0.50174658621784696</v>
      </c>
      <c r="D1371" s="2">
        <f>inflow!D1371/info!E$2</f>
        <v>0.16988900823487291</v>
      </c>
    </row>
    <row r="1372" spans="1:4" x14ac:dyDescent="0.25">
      <c r="A1372" s="2">
        <f>inflow!A1372/info!B$2</f>
        <v>2.1492537313432834E-2</v>
      </c>
      <c r="B1372" s="2">
        <f>inflow!B1372/info!C$2</f>
        <v>0.16666666666666666</v>
      </c>
      <c r="C1372" s="2">
        <f>inflow!C1372/info!D$2</f>
        <v>0.47824706255954269</v>
      </c>
      <c r="D1372" s="2">
        <f>inflow!D1372/info!E$2</f>
        <v>0.16953097028284997</v>
      </c>
    </row>
    <row r="1373" spans="1:4" x14ac:dyDescent="0.25">
      <c r="A1373" s="2">
        <f>inflow!A1373/info!B$2</f>
        <v>2.1492537313432834E-2</v>
      </c>
      <c r="B1373" s="2">
        <f>inflow!B1373/info!C$2</f>
        <v>0.16666666666666666</v>
      </c>
      <c r="C1373" s="2">
        <f>inflow!C1373/info!D$2</f>
        <v>0.46872022864401397</v>
      </c>
      <c r="D1373" s="2">
        <f>inflow!D1373/info!E$2</f>
        <v>0.16899391335481562</v>
      </c>
    </row>
    <row r="1374" spans="1:4" x14ac:dyDescent="0.25">
      <c r="A1374" s="2">
        <f>inflow!A1374/info!B$2</f>
        <v>2.1492537313432834E-2</v>
      </c>
      <c r="B1374" s="2">
        <f>inflow!B1374/info!C$2</f>
        <v>0.16666666666666666</v>
      </c>
      <c r="C1374" s="2">
        <f>inflow!C1374/info!D$2</f>
        <v>0.46046363925055572</v>
      </c>
      <c r="D1374" s="2">
        <f>inflow!D1374/info!E$2</f>
        <v>0.16935195130683853</v>
      </c>
    </row>
    <row r="1375" spans="1:4" x14ac:dyDescent="0.25">
      <c r="A1375" s="2">
        <f>inflow!A1375/info!B$2</f>
        <v>2.1492537313432834E-2</v>
      </c>
      <c r="B1375" s="2">
        <f>inflow!B1375/info!C$2</f>
        <v>0.16666666666666666</v>
      </c>
      <c r="C1375" s="2">
        <f>inflow!C1375/info!D$2</f>
        <v>0.45728802794537948</v>
      </c>
      <c r="D1375" s="2">
        <f>inflow!D1375/info!E$2</f>
        <v>0.16935195130683853</v>
      </c>
    </row>
    <row r="1376" spans="1:4" x14ac:dyDescent="0.25">
      <c r="A1376" s="2">
        <f>inflow!A1376/info!B$2</f>
        <v>3.1641791044776123E-2</v>
      </c>
      <c r="B1376" s="2">
        <f>inflow!B1376/info!C$2</f>
        <v>0.16666666666666666</v>
      </c>
      <c r="C1376" s="2">
        <f>inflow!C1376/info!D$2</f>
        <v>0.50396951413147029</v>
      </c>
      <c r="D1376" s="2">
        <f>inflow!D1376/info!E$2</f>
        <v>0.16917293233082706</v>
      </c>
    </row>
    <row r="1377" spans="1:4" x14ac:dyDescent="0.25">
      <c r="A1377" s="2">
        <f>inflow!A1377/info!B$2</f>
        <v>3.6417910447761194E-2</v>
      </c>
      <c r="B1377" s="2">
        <f>inflow!B1377/info!C$2</f>
        <v>0.16666666666666666</v>
      </c>
      <c r="C1377" s="2">
        <f>inflow!C1377/info!D$2</f>
        <v>0.5890758971101937</v>
      </c>
      <c r="D1377" s="2">
        <f>inflow!D1377/info!E$2</f>
        <v>0.16917293233082706</v>
      </c>
    </row>
    <row r="1378" spans="1:4" x14ac:dyDescent="0.25">
      <c r="A1378" s="2">
        <f>inflow!A1378/info!B$2</f>
        <v>0.18985074626865672</v>
      </c>
      <c r="B1378" s="2">
        <f>inflow!B1378/info!C$2</f>
        <v>0.16666666666666666</v>
      </c>
      <c r="C1378" s="2">
        <f>inflow!C1378/info!D$2</f>
        <v>0.6738647189583995</v>
      </c>
      <c r="D1378" s="2">
        <f>inflow!D1378/info!E$2</f>
        <v>0.16827783745076977</v>
      </c>
    </row>
    <row r="1379" spans="1:4" x14ac:dyDescent="0.25">
      <c r="A1379" s="2">
        <f>inflow!A1379/info!B$2</f>
        <v>0.41313432835820896</v>
      </c>
      <c r="B1379" s="2">
        <f>inflow!B1379/info!C$2</f>
        <v>0.16666666666666666</v>
      </c>
      <c r="C1379" s="2">
        <f>inflow!C1379/info!D$2</f>
        <v>0.71038424896792629</v>
      </c>
      <c r="D1379" s="2">
        <f>inflow!D1379/info!E$2</f>
        <v>0.16953097028284997</v>
      </c>
    </row>
    <row r="1380" spans="1:4" x14ac:dyDescent="0.25">
      <c r="A1380" s="2">
        <f>inflow!A1380/info!B$2</f>
        <v>0.42029850746268654</v>
      </c>
      <c r="B1380" s="2">
        <f>inflow!B1380/info!C$2</f>
        <v>0.16666666666666666</v>
      </c>
      <c r="C1380" s="2">
        <f>inflow!C1380/info!D$2</f>
        <v>0.73991743410606536</v>
      </c>
      <c r="D1380" s="2">
        <f>inflow!D1380/info!E$2</f>
        <v>0.16899391335481562</v>
      </c>
    </row>
    <row r="1381" spans="1:4" x14ac:dyDescent="0.25">
      <c r="A1381" s="2">
        <f>inflow!A1381/info!B$2</f>
        <v>0.45970149253731341</v>
      </c>
      <c r="B1381" s="2">
        <f>inflow!B1381/info!C$2</f>
        <v>0.16666666666666666</v>
      </c>
      <c r="C1381" s="2">
        <f>inflow!C1381/info!D$2</f>
        <v>0.77516671959352179</v>
      </c>
      <c r="D1381" s="2">
        <f>inflow!D1381/info!E$2</f>
        <v>0.16917293233082706</v>
      </c>
    </row>
    <row r="1382" spans="1:4" x14ac:dyDescent="0.25">
      <c r="A1382" s="2">
        <f>inflow!A1382/info!B$2</f>
        <v>0.44537313432835823</v>
      </c>
      <c r="B1382" s="2">
        <f>inflow!B1382/info!C$2</f>
        <v>0.16666666666666666</v>
      </c>
      <c r="C1382" s="2">
        <f>inflow!C1382/info!D$2</f>
        <v>0.76945061924420455</v>
      </c>
      <c r="D1382" s="2">
        <f>inflow!D1382/info!E$2</f>
        <v>0.16791979949874686</v>
      </c>
    </row>
    <row r="1383" spans="1:4" x14ac:dyDescent="0.25">
      <c r="A1383" s="2">
        <f>inflow!A1383/info!B$2</f>
        <v>0.30328358208955225</v>
      </c>
      <c r="B1383" s="2">
        <f>inflow!B1383/info!C$2</f>
        <v>0.16666666666666666</v>
      </c>
      <c r="C1383" s="2">
        <f>inflow!C1383/info!D$2</f>
        <v>0.71959352175293745</v>
      </c>
      <c r="D1383" s="2">
        <f>inflow!D1383/info!E$2</f>
        <v>0.16774078052273542</v>
      </c>
    </row>
    <row r="1384" spans="1:4" x14ac:dyDescent="0.25">
      <c r="A1384" s="2">
        <f>inflow!A1384/info!B$2</f>
        <v>0.34268656716417911</v>
      </c>
      <c r="B1384" s="2">
        <f>inflow!B1384/info!C$2</f>
        <v>0.16666666666666666</v>
      </c>
      <c r="C1384" s="2">
        <f>inflow!C1384/info!D$2</f>
        <v>0.695458875833598</v>
      </c>
      <c r="D1384" s="2">
        <f>inflow!D1384/info!E$2</f>
        <v>0.16845685642678124</v>
      </c>
    </row>
    <row r="1385" spans="1:4" x14ac:dyDescent="0.25">
      <c r="A1385" s="2">
        <f>inflow!A1385/info!B$2</f>
        <v>0.33791044776119405</v>
      </c>
      <c r="B1385" s="2">
        <f>inflow!B1385/info!C$2</f>
        <v>0.16666666666666666</v>
      </c>
      <c r="C1385" s="2">
        <f>inflow!C1385/info!D$2</f>
        <v>0.67227691330581141</v>
      </c>
      <c r="D1385" s="2">
        <f>inflow!D1385/info!E$2</f>
        <v>0.16827783745076977</v>
      </c>
    </row>
    <row r="1386" spans="1:4" x14ac:dyDescent="0.25">
      <c r="A1386" s="2">
        <f>inflow!A1386/info!B$2</f>
        <v>0.28059701492537314</v>
      </c>
      <c r="B1386" s="2">
        <f>inflow!B1386/info!C$2</f>
        <v>0.16666666666666666</v>
      </c>
      <c r="C1386" s="2">
        <f>inflow!C1386/info!D$2</f>
        <v>0.64591933947284852</v>
      </c>
      <c r="D1386" s="2">
        <f>inflow!D1386/info!E$2</f>
        <v>0.16809881847475833</v>
      </c>
    </row>
    <row r="1387" spans="1:4" x14ac:dyDescent="0.25">
      <c r="A1387" s="2">
        <f>inflow!A1387/info!B$2</f>
        <v>0.22089552238805971</v>
      </c>
      <c r="B1387" s="2">
        <f>inflow!B1387/info!C$2</f>
        <v>0.16666666666666666</v>
      </c>
      <c r="C1387" s="2">
        <f>inflow!C1387/info!D$2</f>
        <v>0.64973007303906005</v>
      </c>
      <c r="D1387" s="2">
        <f>inflow!D1387/info!E$2</f>
        <v>0.16845685642678124</v>
      </c>
    </row>
    <row r="1388" spans="1:4" x14ac:dyDescent="0.25">
      <c r="A1388" s="2">
        <f>inflow!A1388/info!B$2</f>
        <v>0.20895522388059701</v>
      </c>
      <c r="B1388" s="2">
        <f>inflow!B1388/info!C$2</f>
        <v>0.16666666666666666</v>
      </c>
      <c r="C1388" s="2">
        <f>inflow!C1388/info!D$2</f>
        <v>0.68466179739599875</v>
      </c>
      <c r="D1388" s="2">
        <f>inflow!D1388/info!E$2</f>
        <v>0.16917293233082706</v>
      </c>
    </row>
    <row r="1389" spans="1:4" x14ac:dyDescent="0.25">
      <c r="A1389" s="2">
        <f>inflow!A1389/info!B$2</f>
        <v>0.35820895522388058</v>
      </c>
      <c r="B1389" s="2">
        <f>inflow!B1389/info!C$2</f>
        <v>0.16666666666666666</v>
      </c>
      <c r="C1389" s="2">
        <f>inflow!C1389/info!D$2</f>
        <v>0.75389012384884091</v>
      </c>
      <c r="D1389" s="2">
        <f>inflow!D1389/info!E$2</f>
        <v>0.16917293233082706</v>
      </c>
    </row>
    <row r="1390" spans="1:4" x14ac:dyDescent="0.25">
      <c r="A1390" s="2">
        <f>inflow!A1390/info!B$2</f>
        <v>0.39044776119402985</v>
      </c>
      <c r="B1390" s="2">
        <f>inflow!B1390/info!C$2</f>
        <v>0.16666666666666666</v>
      </c>
      <c r="C1390" s="2">
        <f>inflow!C1390/info!D$2</f>
        <v>0.75992378532867577</v>
      </c>
      <c r="D1390" s="2">
        <f>inflow!D1390/info!E$2</f>
        <v>0.16881489437880415</v>
      </c>
    </row>
    <row r="1391" spans="1:4" x14ac:dyDescent="0.25">
      <c r="A1391" s="2">
        <f>inflow!A1391/info!B$2</f>
        <v>0.24776119402985075</v>
      </c>
      <c r="B1391" s="2">
        <f>inflow!B1391/info!C$2</f>
        <v>0.16666666666666666</v>
      </c>
      <c r="C1391" s="2">
        <f>inflow!C1391/info!D$2</f>
        <v>0.6872022864401397</v>
      </c>
      <c r="D1391" s="2">
        <f>inflow!D1391/info!E$2</f>
        <v>0.16899391335481562</v>
      </c>
    </row>
    <row r="1392" spans="1:4" x14ac:dyDescent="0.25">
      <c r="A1392" s="2">
        <f>inflow!A1392/info!B$2</f>
        <v>0.10985074626865672</v>
      </c>
      <c r="B1392" s="2">
        <f>inflow!B1392/info!C$2</f>
        <v>0.16666666666666666</v>
      </c>
      <c r="C1392" s="2">
        <f>inflow!C1392/info!D$2</f>
        <v>0.65290568434423624</v>
      </c>
      <c r="D1392" s="2">
        <f>inflow!D1392/info!E$2</f>
        <v>0.16863587540279271</v>
      </c>
    </row>
    <row r="1393" spans="1:4" x14ac:dyDescent="0.25">
      <c r="A1393" s="2">
        <f>inflow!A1393/info!B$2</f>
        <v>0.10746268656716418</v>
      </c>
      <c r="B1393" s="2">
        <f>inflow!B1393/info!C$2</f>
        <v>0.16666666666666666</v>
      </c>
      <c r="C1393" s="2">
        <f>inflow!C1393/info!D$2</f>
        <v>0.53826611622737375</v>
      </c>
      <c r="D1393" s="2">
        <f>inflow!D1393/info!E$2</f>
        <v>0.16809881847475833</v>
      </c>
    </row>
    <row r="1394" spans="1:4" x14ac:dyDescent="0.25">
      <c r="A1394" s="2">
        <f>inflow!A1394/info!B$2</f>
        <v>9.7910447761194036E-2</v>
      </c>
      <c r="B1394" s="2">
        <f>inflow!B1394/info!C$2</f>
        <v>0.16666666666666666</v>
      </c>
      <c r="C1394" s="2">
        <f>inflow!C1394/info!D$2</f>
        <v>0.52238805970149249</v>
      </c>
      <c r="D1394" s="2">
        <f>inflow!D1394/info!E$2</f>
        <v>0.16774078052273542</v>
      </c>
    </row>
    <row r="1395" spans="1:4" x14ac:dyDescent="0.25">
      <c r="A1395" s="2">
        <f>inflow!A1395/info!B$2</f>
        <v>3.7611940298507465E-2</v>
      </c>
      <c r="B1395" s="2">
        <f>inflow!B1395/info!C$2</f>
        <v>0.16666666666666666</v>
      </c>
      <c r="C1395" s="2">
        <f>inflow!C1395/info!D$2</f>
        <v>0.53318513813909174</v>
      </c>
      <c r="D1395" s="2">
        <f>inflow!D1395/info!E$2</f>
        <v>0.16738274257071251</v>
      </c>
    </row>
    <row r="1396" spans="1:4" x14ac:dyDescent="0.25">
      <c r="A1396" s="2">
        <f>inflow!A1396/info!B$2</f>
        <v>0.18567164179104478</v>
      </c>
      <c r="B1396" s="2">
        <f>inflow!B1396/info!C$2</f>
        <v>0.16666666666666666</v>
      </c>
      <c r="C1396" s="2">
        <f>inflow!C1396/info!D$2</f>
        <v>0.51222610352492859</v>
      </c>
      <c r="D1396" s="2">
        <f>inflow!D1396/info!E$2</f>
        <v>0.16827783745076977</v>
      </c>
    </row>
    <row r="1397" spans="1:4" x14ac:dyDescent="0.25">
      <c r="A1397" s="2">
        <f>inflow!A1397/info!B$2</f>
        <v>3.5223880597014923E-2</v>
      </c>
      <c r="B1397" s="2">
        <f>inflow!B1397/info!C$2</f>
        <v>0.16666666666666666</v>
      </c>
      <c r="C1397" s="2">
        <f>inflow!C1397/info!D$2</f>
        <v>0.50936805335026991</v>
      </c>
      <c r="D1397" s="2">
        <f>inflow!D1397/info!E$2</f>
        <v>0.16809881847475833</v>
      </c>
    </row>
    <row r="1398" spans="1:4" x14ac:dyDescent="0.25">
      <c r="A1398" s="2">
        <f>inflow!A1398/info!B$2</f>
        <v>2.1492537313432834E-2</v>
      </c>
      <c r="B1398" s="2">
        <f>inflow!B1398/info!C$2</f>
        <v>0.16666666666666666</v>
      </c>
      <c r="C1398" s="2">
        <f>inflow!C1398/info!D$2</f>
        <v>0.49190219117180056</v>
      </c>
      <c r="D1398" s="2">
        <f>inflow!D1398/info!E$2</f>
        <v>0.16738274257071251</v>
      </c>
    </row>
    <row r="1399" spans="1:4" x14ac:dyDescent="0.25">
      <c r="A1399" s="2">
        <f>inflow!A1399/info!B$2</f>
        <v>2.1492537313432834E-2</v>
      </c>
      <c r="B1399" s="2">
        <f>inflow!B1399/info!C$2</f>
        <v>0.16666666666666666</v>
      </c>
      <c r="C1399" s="2">
        <f>inflow!C1399/info!D$2</f>
        <v>0.49920609717370595</v>
      </c>
      <c r="D1399" s="2">
        <f>inflow!D1399/info!E$2</f>
        <v>0.16774078052273542</v>
      </c>
    </row>
    <row r="1400" spans="1:4" x14ac:dyDescent="0.25">
      <c r="A1400" s="2">
        <f>inflow!A1400/info!B$2</f>
        <v>4.7761194029850747E-2</v>
      </c>
      <c r="B1400" s="2">
        <f>inflow!B1400/info!C$2</f>
        <v>0.16666666666666666</v>
      </c>
      <c r="C1400" s="2">
        <f>inflow!C1400/info!D$2</f>
        <v>0.53985392187996184</v>
      </c>
      <c r="D1400" s="2">
        <f>inflow!D1400/info!E$2</f>
        <v>0.16756176154672395</v>
      </c>
    </row>
    <row r="1401" spans="1:4" x14ac:dyDescent="0.25">
      <c r="A1401" s="2">
        <f>inflow!A1401/info!B$2</f>
        <v>0.18507462686567164</v>
      </c>
      <c r="B1401" s="2">
        <f>inflow!B1401/info!C$2</f>
        <v>0.16666666666666666</v>
      </c>
      <c r="C1401" s="2">
        <f>inflow!C1401/info!D$2</f>
        <v>0.68815496983169255</v>
      </c>
      <c r="D1401" s="2">
        <f>inflow!D1401/info!E$2</f>
        <v>0.16738274257071251</v>
      </c>
    </row>
    <row r="1402" spans="1:4" x14ac:dyDescent="0.25">
      <c r="A1402" s="2">
        <f>inflow!A1402/info!B$2</f>
        <v>0.3844776119402985</v>
      </c>
      <c r="B1402" s="2">
        <f>inflow!B1402/info!C$2</f>
        <v>0.16666666666666666</v>
      </c>
      <c r="C1402" s="2">
        <f>inflow!C1402/info!D$2</f>
        <v>0.75643061289298186</v>
      </c>
      <c r="D1402" s="2">
        <f>inflow!D1402/info!E$2</f>
        <v>0.16863587540279271</v>
      </c>
    </row>
    <row r="1403" spans="1:4" x14ac:dyDescent="0.25">
      <c r="A1403" s="2">
        <f>inflow!A1403/info!B$2</f>
        <v>0.48597014925373133</v>
      </c>
      <c r="B1403" s="2">
        <f>inflow!B1403/info!C$2</f>
        <v>0.16666666666666666</v>
      </c>
      <c r="C1403" s="2">
        <f>inflow!C1403/info!D$2</f>
        <v>0.77929501429025083</v>
      </c>
      <c r="D1403" s="2">
        <f>inflow!D1403/info!E$2</f>
        <v>0.17096312209094164</v>
      </c>
    </row>
    <row r="1404" spans="1:4" x14ac:dyDescent="0.25">
      <c r="A1404" s="2">
        <f>inflow!A1404/info!B$2</f>
        <v>0.50208955223880603</v>
      </c>
      <c r="B1404" s="2">
        <f>inflow!B1404/info!C$2</f>
        <v>0.16666666666666666</v>
      </c>
      <c r="C1404" s="2">
        <f>inflow!C1404/info!D$2</f>
        <v>0.7770720863766275</v>
      </c>
      <c r="D1404" s="2">
        <f>inflow!D1404/info!E$2</f>
        <v>0.17078410311493017</v>
      </c>
    </row>
    <row r="1405" spans="1:4" x14ac:dyDescent="0.25">
      <c r="A1405" s="2">
        <f>inflow!A1405/info!B$2</f>
        <v>0.38328358208955227</v>
      </c>
      <c r="B1405" s="2">
        <f>inflow!B1405/info!C$2</f>
        <v>0.16666666666666666</v>
      </c>
      <c r="C1405" s="2">
        <f>inflow!C1405/info!D$2</f>
        <v>0.77072086376627502</v>
      </c>
      <c r="D1405" s="2">
        <f>inflow!D1405/info!E$2</f>
        <v>0.17024704618689582</v>
      </c>
    </row>
    <row r="1406" spans="1:4" x14ac:dyDescent="0.25">
      <c r="A1406" s="2">
        <f>inflow!A1406/info!B$2</f>
        <v>0.38029850746268656</v>
      </c>
      <c r="B1406" s="2">
        <f>inflow!B1406/info!C$2</f>
        <v>0.16666666666666666</v>
      </c>
      <c r="C1406" s="2">
        <f>inflow!C1406/info!D$2</f>
        <v>0.7637345188948873</v>
      </c>
      <c r="D1406" s="2">
        <f>inflow!D1406/info!E$2</f>
        <v>0.1636233440744719</v>
      </c>
    </row>
    <row r="1407" spans="1:4" x14ac:dyDescent="0.25">
      <c r="A1407" s="2">
        <f>inflow!A1407/info!B$2</f>
        <v>0.36895522388059704</v>
      </c>
      <c r="B1407" s="2">
        <f>inflow!B1407/info!C$2</f>
        <v>0.16666666666666666</v>
      </c>
      <c r="C1407" s="2">
        <f>inflow!C1407/info!D$2</f>
        <v>0.71451254366465544</v>
      </c>
      <c r="D1407" s="2">
        <f>inflow!D1407/info!E$2</f>
        <v>0.1636233440744719</v>
      </c>
    </row>
    <row r="1408" spans="1:4" x14ac:dyDescent="0.25">
      <c r="A1408" s="2">
        <f>inflow!A1408/info!B$2</f>
        <v>0.23582089552238805</v>
      </c>
      <c r="B1408" s="2">
        <f>inflow!B1408/info!C$2</f>
        <v>0.16666666666666666</v>
      </c>
      <c r="C1408" s="2">
        <f>inflow!C1408/info!D$2</f>
        <v>0.67894569704668151</v>
      </c>
      <c r="D1408" s="2">
        <f>inflow!D1408/info!E$2</f>
        <v>0.16917293233082706</v>
      </c>
    </row>
    <row r="1409" spans="1:4" x14ac:dyDescent="0.25">
      <c r="A1409" s="2">
        <f>inflow!A1409/info!B$2</f>
        <v>0.28358208955223879</v>
      </c>
      <c r="B1409" s="2">
        <f>inflow!B1409/info!C$2</f>
        <v>0.16666666666666666</v>
      </c>
      <c r="C1409" s="2">
        <f>inflow!C1409/info!D$2</f>
        <v>0.69672912035566847</v>
      </c>
      <c r="D1409" s="2">
        <f>inflow!D1409/info!E$2</f>
        <v>0.16953097028284997</v>
      </c>
    </row>
    <row r="1410" spans="1:4" x14ac:dyDescent="0.25">
      <c r="A1410" s="2">
        <f>inflow!A1410/info!B$2</f>
        <v>0.30865671641791043</v>
      </c>
      <c r="B1410" s="2">
        <f>inflow!B1410/info!C$2</f>
        <v>0.16666666666666666</v>
      </c>
      <c r="C1410" s="2">
        <f>inflow!C1410/info!D$2</f>
        <v>0.70244522070498572</v>
      </c>
      <c r="D1410" s="2">
        <f>inflow!D1410/info!E$2</f>
        <v>0.16935195130683853</v>
      </c>
    </row>
    <row r="1411" spans="1:4" x14ac:dyDescent="0.25">
      <c r="A1411" s="2">
        <f>inflow!A1411/info!B$2</f>
        <v>0.17014925373134329</v>
      </c>
      <c r="B1411" s="2">
        <f>inflow!B1411/info!C$2</f>
        <v>0.16666666666666666</v>
      </c>
      <c r="C1411" s="2">
        <f>inflow!C1411/info!D$2</f>
        <v>0.71228961575103211</v>
      </c>
      <c r="D1411" s="2">
        <f>inflow!D1411/info!E$2</f>
        <v>0.16917293233082706</v>
      </c>
    </row>
    <row r="1412" spans="1:4" x14ac:dyDescent="0.25">
      <c r="A1412" s="2">
        <f>inflow!A1412/info!B$2</f>
        <v>0.15522388059701492</v>
      </c>
      <c r="B1412" s="2">
        <f>inflow!B1412/info!C$2</f>
        <v>0.16666666666666666</v>
      </c>
      <c r="C1412" s="2">
        <f>inflow!C1412/info!D$2</f>
        <v>0.69196570339790409</v>
      </c>
      <c r="D1412" s="2">
        <f>inflow!D1412/info!E$2</f>
        <v>0.16917293233082706</v>
      </c>
    </row>
    <row r="1413" spans="1:4" x14ac:dyDescent="0.25">
      <c r="A1413" s="2">
        <f>inflow!A1413/info!B$2</f>
        <v>0.26447761194029851</v>
      </c>
      <c r="B1413" s="2">
        <f>inflow!B1413/info!C$2</f>
        <v>0.16666666666666666</v>
      </c>
      <c r="C1413" s="2">
        <f>inflow!C1413/info!D$2</f>
        <v>0.72657986662432517</v>
      </c>
      <c r="D1413" s="2">
        <f>inflow!D1413/info!E$2</f>
        <v>0.16899391335481562</v>
      </c>
    </row>
    <row r="1414" spans="1:4" x14ac:dyDescent="0.25">
      <c r="A1414" s="2">
        <f>inflow!A1414/info!B$2</f>
        <v>0.26985074626865674</v>
      </c>
      <c r="B1414" s="2">
        <f>inflow!B1414/info!C$2</f>
        <v>0.16666666666666666</v>
      </c>
      <c r="C1414" s="2">
        <f>inflow!C1414/info!D$2</f>
        <v>0.73991743410606536</v>
      </c>
      <c r="D1414" s="2">
        <f>inflow!D1414/info!E$2</f>
        <v>0.16881489437880415</v>
      </c>
    </row>
    <row r="1415" spans="1:4" x14ac:dyDescent="0.25">
      <c r="A1415" s="2">
        <f>inflow!A1415/info!B$2</f>
        <v>0.21432835820895521</v>
      </c>
      <c r="B1415" s="2">
        <f>inflow!B1415/info!C$2</f>
        <v>0.16666666666666666</v>
      </c>
      <c r="C1415" s="2">
        <f>inflow!C1415/info!D$2</f>
        <v>0.71228961575103211</v>
      </c>
      <c r="D1415" s="2">
        <f>inflow!D1415/info!E$2</f>
        <v>0.16899391335481562</v>
      </c>
    </row>
    <row r="1416" spans="1:4" x14ac:dyDescent="0.25">
      <c r="A1416" s="2">
        <f>inflow!A1416/info!B$2</f>
        <v>0.14447761194029851</v>
      </c>
      <c r="B1416" s="2">
        <f>inflow!B1416/info!C$2</f>
        <v>0.16666666666666666</v>
      </c>
      <c r="C1416" s="2">
        <f>inflow!C1416/info!D$2</f>
        <v>0.62273737694506193</v>
      </c>
      <c r="D1416" s="2">
        <f>inflow!D1416/info!E$2</f>
        <v>0.16863587540279271</v>
      </c>
    </row>
    <row r="1417" spans="1:4" x14ac:dyDescent="0.25">
      <c r="A1417" s="2">
        <f>inflow!A1417/info!B$2</f>
        <v>0.13014925373134328</v>
      </c>
      <c r="B1417" s="2">
        <f>inflow!B1417/info!C$2</f>
        <v>0.16666666666666666</v>
      </c>
      <c r="C1417" s="2">
        <f>inflow!C1417/info!D$2</f>
        <v>0.58463004128294693</v>
      </c>
      <c r="D1417" s="2">
        <f>inflow!D1417/info!E$2</f>
        <v>0.16881489437880415</v>
      </c>
    </row>
    <row r="1418" spans="1:4" x14ac:dyDescent="0.25">
      <c r="A1418" s="2">
        <f>inflow!A1418/info!B$2</f>
        <v>0.12597014925373134</v>
      </c>
      <c r="B1418" s="2">
        <f>inflow!B1418/info!C$2</f>
        <v>0.16666666666666666</v>
      </c>
      <c r="C1418" s="2">
        <f>inflow!C1418/info!D$2</f>
        <v>0.50047634169577648</v>
      </c>
      <c r="D1418" s="2">
        <f>inflow!D1418/info!E$2</f>
        <v>0.16577157178660937</v>
      </c>
    </row>
    <row r="1419" spans="1:4" x14ac:dyDescent="0.25">
      <c r="A1419" s="2">
        <f>inflow!A1419/info!B$2</f>
        <v>2.208955223880597E-2</v>
      </c>
      <c r="B1419" s="2">
        <f>inflow!B1419/info!C$2</f>
        <v>0.16666666666666666</v>
      </c>
      <c r="C1419" s="2">
        <f>inflow!C1419/info!D$2</f>
        <v>0.46490949507780249</v>
      </c>
      <c r="D1419" s="2">
        <f>inflow!D1419/info!E$2</f>
        <v>0.16559255281059793</v>
      </c>
    </row>
    <row r="1420" spans="1:4" x14ac:dyDescent="0.25">
      <c r="A1420" s="2">
        <f>inflow!A1420/info!B$2</f>
        <v>2.1492537313432834E-2</v>
      </c>
      <c r="B1420" s="2">
        <f>inflow!B1420/info!C$2</f>
        <v>0.16666666666666666</v>
      </c>
      <c r="C1420" s="2">
        <f>inflow!C1420/info!D$2</f>
        <v>0.51540171483010477</v>
      </c>
      <c r="D1420" s="2">
        <f>inflow!D1420/info!E$2</f>
        <v>0.16380236305048335</v>
      </c>
    </row>
    <row r="1421" spans="1:4" x14ac:dyDescent="0.25">
      <c r="A1421" s="2">
        <f>inflow!A1421/info!B$2</f>
        <v>4.5970149253731343E-2</v>
      </c>
      <c r="B1421" s="2">
        <f>inflow!B1421/info!C$2</f>
        <v>0.16666666666666666</v>
      </c>
      <c r="C1421" s="2">
        <f>inflow!C1421/info!D$2</f>
        <v>0.5274690377897745</v>
      </c>
      <c r="D1421" s="2">
        <f>inflow!D1421/info!E$2</f>
        <v>0.16398138202649482</v>
      </c>
    </row>
    <row r="1422" spans="1:4" x14ac:dyDescent="0.25">
      <c r="A1422" s="2">
        <f>inflow!A1422/info!B$2</f>
        <v>2.9850746268656716E-2</v>
      </c>
      <c r="B1422" s="2">
        <f>inflow!B1422/info!C$2</f>
        <v>0.16666666666666666</v>
      </c>
      <c r="C1422" s="2">
        <f>inflow!C1422/info!D$2</f>
        <v>0.54048904414099719</v>
      </c>
      <c r="D1422" s="2">
        <f>inflow!D1422/info!E$2</f>
        <v>0.15807375581811672</v>
      </c>
    </row>
    <row r="1423" spans="1:4" x14ac:dyDescent="0.25">
      <c r="A1423" s="2">
        <f>inflow!A1423/info!B$2</f>
        <v>2.1492537313432834E-2</v>
      </c>
      <c r="B1423" s="2">
        <f>inflow!B1423/info!C$2</f>
        <v>0.16666666666666666</v>
      </c>
      <c r="C1423" s="2">
        <f>inflow!C1423/info!D$2</f>
        <v>0.55128612257859633</v>
      </c>
      <c r="D1423" s="2">
        <f>inflow!D1423/info!E$2</f>
        <v>0.15771571786609381</v>
      </c>
    </row>
    <row r="1424" spans="1:4" x14ac:dyDescent="0.25">
      <c r="A1424" s="2">
        <f>inflow!A1424/info!B$2</f>
        <v>2.1492537313432834E-2</v>
      </c>
      <c r="B1424" s="2">
        <f>inflow!B1424/info!C$2</f>
        <v>0.16666666666666666</v>
      </c>
      <c r="C1424" s="2">
        <f>inflow!C1424/info!D$2</f>
        <v>0.56875198475706579</v>
      </c>
      <c r="D1424" s="2">
        <f>inflow!D1424/info!E$2</f>
        <v>0.15699964196204796</v>
      </c>
    </row>
    <row r="1425" spans="1:4" x14ac:dyDescent="0.25">
      <c r="A1425" s="2">
        <f>inflow!A1425/info!B$2</f>
        <v>5.5522388059701493E-2</v>
      </c>
      <c r="B1425" s="2">
        <f>inflow!B1425/info!C$2</f>
        <v>0.16666666666666666</v>
      </c>
      <c r="C1425" s="2">
        <f>inflow!C1425/info!D$2</f>
        <v>0.68180374722134007</v>
      </c>
      <c r="D1425" s="2">
        <f>inflow!D1425/info!E$2</f>
        <v>0.15753669889008234</v>
      </c>
    </row>
    <row r="1426" spans="1:4" x14ac:dyDescent="0.25">
      <c r="A1426" s="2">
        <f>inflow!A1426/info!B$2</f>
        <v>0.37850746268656715</v>
      </c>
      <c r="B1426" s="2">
        <f>inflow!B1426/info!C$2</f>
        <v>0.16666666666666666</v>
      </c>
      <c r="C1426" s="2">
        <f>inflow!C1426/info!D$2</f>
        <v>0.73102572245157194</v>
      </c>
      <c r="D1426" s="2">
        <f>inflow!D1426/info!E$2</f>
        <v>0.15825277479412816</v>
      </c>
    </row>
    <row r="1427" spans="1:4" x14ac:dyDescent="0.25">
      <c r="A1427" s="2">
        <f>inflow!A1427/info!B$2</f>
        <v>0.4638805970149254</v>
      </c>
      <c r="B1427" s="2">
        <f>inflow!B1427/info!C$2</f>
        <v>0.16666666666666666</v>
      </c>
      <c r="C1427" s="2">
        <f>inflow!C1427/info!D$2</f>
        <v>0.72149888853604316</v>
      </c>
      <c r="D1427" s="2">
        <f>inflow!D1427/info!E$2</f>
        <v>0.16612960973863231</v>
      </c>
    </row>
    <row r="1428" spans="1:4" x14ac:dyDescent="0.25">
      <c r="A1428" s="2">
        <f>inflow!A1428/info!B$2</f>
        <v>0.49074626865671644</v>
      </c>
      <c r="B1428" s="2">
        <f>inflow!B1428/info!C$2</f>
        <v>0.16666666666666666</v>
      </c>
      <c r="C1428" s="2">
        <f>inflow!C1428/info!D$2</f>
        <v>0.7370593839314068</v>
      </c>
      <c r="D1428" s="2">
        <f>inflow!D1428/info!E$2</f>
        <v>0.16469745793054064</v>
      </c>
    </row>
    <row r="1429" spans="1:4" x14ac:dyDescent="0.25">
      <c r="A1429" s="2">
        <f>inflow!A1429/info!B$2</f>
        <v>0.54029850746268659</v>
      </c>
      <c r="B1429" s="2">
        <f>inflow!B1429/info!C$2</f>
        <v>0.16666666666666666</v>
      </c>
      <c r="C1429" s="2">
        <f>inflow!C1429/info!D$2</f>
        <v>0.75579549063194662</v>
      </c>
      <c r="D1429" s="2">
        <f>inflow!D1429/info!E$2</f>
        <v>0.16398138202649482</v>
      </c>
    </row>
    <row r="1430" spans="1:4" x14ac:dyDescent="0.25">
      <c r="A1430" s="2">
        <f>inflow!A1430/info!B$2</f>
        <v>0.48298507462686568</v>
      </c>
      <c r="B1430" s="2">
        <f>inflow!B1430/info!C$2</f>
        <v>0.16666666666666666</v>
      </c>
      <c r="C1430" s="2">
        <f>inflow!C1430/info!D$2</f>
        <v>0.72181644966656078</v>
      </c>
      <c r="D1430" s="2">
        <f>inflow!D1430/info!E$2</f>
        <v>0.16416040100250626</v>
      </c>
    </row>
    <row r="1431" spans="1:4" x14ac:dyDescent="0.25">
      <c r="A1431" s="2">
        <f>inflow!A1431/info!B$2</f>
        <v>0.46149253731343282</v>
      </c>
      <c r="B1431" s="2">
        <f>inflow!B1431/info!C$2</f>
        <v>0.16666666666666666</v>
      </c>
      <c r="C1431" s="2">
        <f>inflow!C1431/info!D$2</f>
        <v>0.71133693235947915</v>
      </c>
      <c r="D1431" s="2">
        <f>inflow!D1431/info!E$2</f>
        <v>0.1636233440744719</v>
      </c>
    </row>
    <row r="1432" spans="1:4" x14ac:dyDescent="0.25">
      <c r="A1432" s="2">
        <f>inflow!A1432/info!B$2</f>
        <v>0.40776119402985073</v>
      </c>
      <c r="B1432" s="2">
        <f>inflow!B1432/info!C$2</f>
        <v>0.16666666666666666</v>
      </c>
      <c r="C1432" s="2">
        <f>inflow!C1432/info!D$2</f>
        <v>0.70498570974912667</v>
      </c>
      <c r="D1432" s="2">
        <f>inflow!D1432/info!E$2</f>
        <v>0.16541353383458646</v>
      </c>
    </row>
    <row r="1433" spans="1:4" x14ac:dyDescent="0.25">
      <c r="A1433" s="2">
        <f>inflow!A1433/info!B$2</f>
        <v>0.40656716417910449</v>
      </c>
      <c r="B1433" s="2">
        <f>inflow!B1433/info!C$2</f>
        <v>0.16666666666666666</v>
      </c>
      <c r="C1433" s="2">
        <f>inflow!C1433/info!D$2</f>
        <v>0.67259447443632903</v>
      </c>
      <c r="D1433" s="2">
        <f>inflow!D1433/info!E$2</f>
        <v>0.16559255281059793</v>
      </c>
    </row>
    <row r="1434" spans="1:4" x14ac:dyDescent="0.25">
      <c r="A1434" s="2">
        <f>inflow!A1434/info!B$2</f>
        <v>0.40238805970149255</v>
      </c>
      <c r="B1434" s="2">
        <f>inflow!B1434/info!C$2</f>
        <v>0.16666666666666666</v>
      </c>
      <c r="C1434" s="2">
        <f>inflow!C1434/info!D$2</f>
        <v>0.65925690695458872</v>
      </c>
      <c r="D1434" s="2">
        <f>inflow!D1434/info!E$2</f>
        <v>0.16612960973863231</v>
      </c>
    </row>
    <row r="1435" spans="1:4" x14ac:dyDescent="0.25">
      <c r="A1435" s="2">
        <f>inflow!A1435/info!B$2</f>
        <v>0.40119402985074626</v>
      </c>
      <c r="B1435" s="2">
        <f>inflow!B1435/info!C$2</f>
        <v>0.16666666666666666</v>
      </c>
      <c r="C1435" s="2">
        <f>inflow!C1435/info!D$2</f>
        <v>0.65354080660527147</v>
      </c>
      <c r="D1435" s="2">
        <f>inflow!D1435/info!E$2</f>
        <v>0.16630862871464375</v>
      </c>
    </row>
    <row r="1436" spans="1:4" x14ac:dyDescent="0.25">
      <c r="A1436" s="2">
        <f>inflow!A1436/info!B$2</f>
        <v>0.40059701492537314</v>
      </c>
      <c r="B1436" s="2">
        <f>inflow!B1436/info!C$2</f>
        <v>0.16666666666666666</v>
      </c>
      <c r="C1436" s="2">
        <f>inflow!C1436/info!D$2</f>
        <v>0.63956811686249604</v>
      </c>
      <c r="D1436" s="2">
        <f>inflow!D1436/info!E$2</f>
        <v>0.16595059076262084</v>
      </c>
    </row>
    <row r="1437" spans="1:4" x14ac:dyDescent="0.25">
      <c r="A1437" s="2">
        <f>inflow!A1437/info!B$2</f>
        <v>0.43641791044776118</v>
      </c>
      <c r="B1437" s="2">
        <f>inflow!B1437/info!C$2</f>
        <v>0.16666666666666666</v>
      </c>
      <c r="C1437" s="2">
        <f>inflow!C1437/info!D$2</f>
        <v>0.65195300095268338</v>
      </c>
      <c r="D1437" s="2">
        <f>inflow!D1437/info!E$2</f>
        <v>0.16630862871464375</v>
      </c>
    </row>
    <row r="1438" spans="1:4" x14ac:dyDescent="0.25">
      <c r="A1438" s="2">
        <f>inflow!A1438/info!B$2</f>
        <v>0.42328358208955225</v>
      </c>
      <c r="B1438" s="2">
        <f>inflow!B1438/info!C$2</f>
        <v>0.16666666666666666</v>
      </c>
      <c r="C1438" s="2">
        <f>inflow!C1438/info!D$2</f>
        <v>0.66084471260717692</v>
      </c>
      <c r="D1438" s="2">
        <f>inflow!D1438/info!E$2</f>
        <v>0.16630862871464375</v>
      </c>
    </row>
    <row r="1439" spans="1:4" x14ac:dyDescent="0.25">
      <c r="A1439" s="2">
        <f>inflow!A1439/info!B$2</f>
        <v>0.35343283582089552</v>
      </c>
      <c r="B1439" s="2">
        <f>inflow!B1439/info!C$2</f>
        <v>0.16666666666666666</v>
      </c>
      <c r="C1439" s="2">
        <f>inflow!C1439/info!D$2</f>
        <v>0.63734518894887271</v>
      </c>
      <c r="D1439" s="2">
        <f>inflow!D1439/info!E$2</f>
        <v>0.16595059076262084</v>
      </c>
    </row>
    <row r="1440" spans="1:4" x14ac:dyDescent="0.25">
      <c r="A1440" s="2">
        <f>inflow!A1440/info!B$2</f>
        <v>0.11402985074626866</v>
      </c>
      <c r="B1440" s="2">
        <f>inflow!B1440/info!C$2</f>
        <v>0.16666666666666666</v>
      </c>
      <c r="C1440" s="2">
        <f>inflow!C1440/info!D$2</f>
        <v>0.58780565258812323</v>
      </c>
      <c r="D1440" s="2">
        <f>inflow!D1440/info!E$2</f>
        <v>0.16595059076262084</v>
      </c>
    </row>
    <row r="1441" spans="1:4" x14ac:dyDescent="0.25">
      <c r="A1441" s="2">
        <f>inflow!A1441/info!B$2</f>
        <v>0.10268656716417911</v>
      </c>
      <c r="B1441" s="2">
        <f>inflow!B1441/info!C$2</f>
        <v>0.16666666666666666</v>
      </c>
      <c r="C1441" s="2">
        <f>inflow!C1441/info!D$2</f>
        <v>0.51635439822165763</v>
      </c>
      <c r="D1441" s="2">
        <f>inflow!D1441/info!E$2</f>
        <v>0.16541353383458646</v>
      </c>
    </row>
    <row r="1442" spans="1:4" x14ac:dyDescent="0.25">
      <c r="A1442" s="2">
        <f>inflow!A1442/info!B$2</f>
        <v>7.8208955223880591E-2</v>
      </c>
      <c r="B1442" s="2">
        <f>inflow!B1442/info!C$2</f>
        <v>0.16666666666666666</v>
      </c>
      <c r="C1442" s="2">
        <f>inflow!C1442/info!D$2</f>
        <v>0.47602413464591936</v>
      </c>
      <c r="D1442" s="2">
        <f>inflow!D1442/info!E$2</f>
        <v>0.16505549588256355</v>
      </c>
    </row>
    <row r="1443" spans="1:4" x14ac:dyDescent="0.25">
      <c r="A1443" s="2">
        <f>inflow!A1443/info!B$2</f>
        <v>2.1492537313432834E-2</v>
      </c>
      <c r="B1443" s="2">
        <f>inflow!B1443/info!C$2</f>
        <v>0.16666666666666666</v>
      </c>
      <c r="C1443" s="2">
        <f>inflow!C1443/info!D$2</f>
        <v>0.46109876151159096</v>
      </c>
      <c r="D1443" s="2">
        <f>inflow!D1443/info!E$2</f>
        <v>0.16487647690655211</v>
      </c>
    </row>
    <row r="1444" spans="1:4" x14ac:dyDescent="0.25">
      <c r="A1444" s="2">
        <f>inflow!A1444/info!B$2</f>
        <v>4.2388059701492536E-2</v>
      </c>
      <c r="B1444" s="2">
        <f>inflow!B1444/info!C$2</f>
        <v>0.16666666666666666</v>
      </c>
      <c r="C1444" s="2">
        <f>inflow!C1444/info!D$2</f>
        <v>0.47062559542711974</v>
      </c>
      <c r="D1444" s="2">
        <f>inflow!D1444/info!E$2</f>
        <v>0.16165413533834586</v>
      </c>
    </row>
    <row r="1445" spans="1:4" x14ac:dyDescent="0.25">
      <c r="A1445" s="2">
        <f>inflow!A1445/info!B$2</f>
        <v>2.5671641791044777E-2</v>
      </c>
      <c r="B1445" s="2">
        <f>inflow!B1445/info!C$2</f>
        <v>0.16666666666666666</v>
      </c>
      <c r="C1445" s="2">
        <f>inflow!C1445/info!D$2</f>
        <v>0.46713242299142582</v>
      </c>
      <c r="D1445" s="2">
        <f>inflow!D1445/info!E$2</f>
        <v>0.16183315431435732</v>
      </c>
    </row>
    <row r="1446" spans="1:4" x14ac:dyDescent="0.25">
      <c r="A1446" s="2">
        <f>inflow!A1446/info!B$2</f>
        <v>2.1492537313432834E-2</v>
      </c>
      <c r="B1446" s="2">
        <f>inflow!B1446/info!C$2</f>
        <v>0.16666666666666666</v>
      </c>
      <c r="C1446" s="2">
        <f>inflow!C1446/info!D$2</f>
        <v>0.45982851698952049</v>
      </c>
      <c r="D1446" s="2">
        <f>inflow!D1446/info!E$2</f>
        <v>0.16075904045828857</v>
      </c>
    </row>
    <row r="1447" spans="1:4" x14ac:dyDescent="0.25">
      <c r="A1447" s="2">
        <f>inflow!A1447/info!B$2</f>
        <v>2.1492537313432834E-2</v>
      </c>
      <c r="B1447" s="2">
        <f>inflow!B1447/info!C$2</f>
        <v>0.16666666666666666</v>
      </c>
      <c r="C1447" s="2">
        <f>inflow!C1447/info!D$2</f>
        <v>0.49190219117180056</v>
      </c>
      <c r="D1447" s="2">
        <f>inflow!D1447/info!E$2</f>
        <v>0.16075904045828857</v>
      </c>
    </row>
    <row r="1448" spans="1:4" x14ac:dyDescent="0.25">
      <c r="A1448" s="2">
        <f>inflow!A1448/info!B$2</f>
        <v>2.1492537313432834E-2</v>
      </c>
      <c r="B1448" s="2">
        <f>inflow!B1448/info!C$2</f>
        <v>0.16666666666666666</v>
      </c>
      <c r="C1448" s="2">
        <f>inflow!C1448/info!D$2</f>
        <v>0.53636074944426804</v>
      </c>
      <c r="D1448" s="2">
        <f>inflow!D1448/info!E$2</f>
        <v>0.16040100250626566</v>
      </c>
    </row>
    <row r="1449" spans="1:4" x14ac:dyDescent="0.25">
      <c r="A1449" s="2">
        <f>inflow!A1449/info!B$2</f>
        <v>4.417910447761194E-2</v>
      </c>
      <c r="B1449" s="2">
        <f>inflow!B1449/info!C$2</f>
        <v>0.16666666666666666</v>
      </c>
      <c r="C1449" s="2">
        <f>inflow!C1449/info!D$2</f>
        <v>0.70657351540171487</v>
      </c>
      <c r="D1449" s="2">
        <f>inflow!D1449/info!E$2</f>
        <v>0.16075904045828857</v>
      </c>
    </row>
    <row r="1450" spans="1:4" x14ac:dyDescent="0.25">
      <c r="A1450" s="2">
        <f>inflow!A1450/info!B$2</f>
        <v>0.28716417910447761</v>
      </c>
      <c r="B1450" s="2">
        <f>inflow!B1450/info!C$2</f>
        <v>0.16666666666666666</v>
      </c>
      <c r="C1450" s="2">
        <f>inflow!C1450/info!D$2</f>
        <v>0.76881549698316931</v>
      </c>
      <c r="D1450" s="2">
        <f>inflow!D1450/info!E$2</f>
        <v>0.16219119226638024</v>
      </c>
    </row>
    <row r="1451" spans="1:4" x14ac:dyDescent="0.25">
      <c r="A1451" s="2">
        <f>inflow!A1451/info!B$2</f>
        <v>0.40895522388059702</v>
      </c>
      <c r="B1451" s="2">
        <f>inflow!B1451/info!C$2</f>
        <v>0.16666666666666666</v>
      </c>
      <c r="C1451" s="2">
        <f>inflow!C1451/info!D$2</f>
        <v>0.76722769133058111</v>
      </c>
      <c r="D1451" s="2">
        <f>inflow!D1451/info!E$2</f>
        <v>0.16469745793054064</v>
      </c>
    </row>
    <row r="1452" spans="1:4" x14ac:dyDescent="0.25">
      <c r="A1452" s="2">
        <f>inflow!A1452/info!B$2</f>
        <v>0.38507462686567162</v>
      </c>
      <c r="B1452" s="2">
        <f>inflow!B1452/info!C$2</f>
        <v>0.16666666666666666</v>
      </c>
      <c r="C1452" s="2">
        <f>inflow!C1452/info!D$2</f>
        <v>0.77961257542076845</v>
      </c>
      <c r="D1452" s="2">
        <f>inflow!D1452/info!E$2</f>
        <v>0.16308628714643753</v>
      </c>
    </row>
    <row r="1453" spans="1:4" x14ac:dyDescent="0.25">
      <c r="A1453" s="2">
        <f>inflow!A1453/info!B$2</f>
        <v>0.36119402985074628</v>
      </c>
      <c r="B1453" s="2">
        <f>inflow!B1453/info!C$2</f>
        <v>0.16666666666666666</v>
      </c>
      <c r="C1453" s="2">
        <f>inflow!C1453/info!D$2</f>
        <v>0.77326135281041597</v>
      </c>
      <c r="D1453" s="2">
        <f>inflow!D1453/info!E$2</f>
        <v>0.16451843895452917</v>
      </c>
    </row>
    <row r="1454" spans="1:4" x14ac:dyDescent="0.25">
      <c r="A1454" s="2">
        <f>inflow!A1454/info!B$2</f>
        <v>0.34149253731343282</v>
      </c>
      <c r="B1454" s="2">
        <f>inflow!B1454/info!C$2</f>
        <v>0.16666666666666666</v>
      </c>
      <c r="C1454" s="2">
        <f>inflow!C1454/info!D$2</f>
        <v>0.74722134010797081</v>
      </c>
      <c r="D1454" s="2">
        <f>inflow!D1454/info!E$2</f>
        <v>0.16595059076262084</v>
      </c>
    </row>
    <row r="1455" spans="1:4" x14ac:dyDescent="0.25">
      <c r="A1455" s="2">
        <f>inflow!A1455/info!B$2</f>
        <v>0.31940298507462689</v>
      </c>
      <c r="B1455" s="2">
        <f>inflow!B1455/info!C$2</f>
        <v>0.16666666666666666</v>
      </c>
      <c r="C1455" s="2">
        <f>inflow!C1455/info!D$2</f>
        <v>0.72785011114639564</v>
      </c>
      <c r="D1455" s="2">
        <f>inflow!D1455/info!E$2</f>
        <v>0.16523451485857502</v>
      </c>
    </row>
    <row r="1456" spans="1:4" x14ac:dyDescent="0.25">
      <c r="A1456" s="2">
        <f>inflow!A1456/info!B$2</f>
        <v>0.30746268656716419</v>
      </c>
      <c r="B1456" s="2">
        <f>inflow!B1456/info!C$2</f>
        <v>0.16666666666666666</v>
      </c>
      <c r="C1456" s="2">
        <f>inflow!C1456/info!D$2</f>
        <v>0.70244522070498572</v>
      </c>
      <c r="D1456" s="2">
        <f>inflow!D1456/info!E$2</f>
        <v>0.16380236305048335</v>
      </c>
    </row>
    <row r="1457" spans="1:4" x14ac:dyDescent="0.25">
      <c r="A1457" s="2">
        <f>inflow!A1457/info!B$2</f>
        <v>0.21253731343283583</v>
      </c>
      <c r="B1457" s="2">
        <f>inflow!B1457/info!C$2</f>
        <v>0.16666666666666666</v>
      </c>
      <c r="C1457" s="2">
        <f>inflow!C1457/info!D$2</f>
        <v>0.68751984757065732</v>
      </c>
      <c r="D1457" s="2">
        <f>inflow!D1457/info!E$2</f>
        <v>0.1636233440744719</v>
      </c>
    </row>
    <row r="1458" spans="1:4" x14ac:dyDescent="0.25">
      <c r="A1458" s="2">
        <f>inflow!A1458/info!B$2</f>
        <v>6.5671641791044774E-2</v>
      </c>
      <c r="B1458" s="2">
        <f>inflow!B1458/info!C$2</f>
        <v>0.16666666666666666</v>
      </c>
      <c r="C1458" s="2">
        <f>inflow!C1458/info!D$2</f>
        <v>0.67958081930771674</v>
      </c>
      <c r="D1458" s="2">
        <f>inflow!D1458/info!E$2</f>
        <v>0.16272824919441461</v>
      </c>
    </row>
    <row r="1459" spans="1:4" x14ac:dyDescent="0.25">
      <c r="A1459" s="2">
        <f>inflow!A1459/info!B$2</f>
        <v>5.1343283582089554E-2</v>
      </c>
      <c r="B1459" s="2">
        <f>inflow!B1459/info!C$2</f>
        <v>0.16666666666666666</v>
      </c>
      <c r="C1459" s="2">
        <f>inflow!C1459/info!D$2</f>
        <v>0.60209590346141628</v>
      </c>
      <c r="D1459" s="2">
        <f>inflow!D1459/info!E$2</f>
        <v>0.16272824919441461</v>
      </c>
    </row>
    <row r="1460" spans="1:4" x14ac:dyDescent="0.25">
      <c r="A1460" s="2">
        <f>inflow!A1460/info!B$2</f>
        <v>9.014925373134329E-2</v>
      </c>
      <c r="B1460" s="2">
        <f>inflow!B1460/info!C$2</f>
        <v>0.16666666666666666</v>
      </c>
      <c r="C1460" s="2">
        <f>inflow!C1460/info!D$2</f>
        <v>0.62908859955541441</v>
      </c>
      <c r="D1460" s="2">
        <f>inflow!D1460/info!E$2</f>
        <v>0.16183315431435732</v>
      </c>
    </row>
    <row r="1461" spans="1:4" x14ac:dyDescent="0.25">
      <c r="A1461" s="2">
        <f>inflow!A1461/info!B$2</f>
        <v>0.27761194029850744</v>
      </c>
      <c r="B1461" s="2">
        <f>inflow!B1461/info!C$2</f>
        <v>0.16666666666666666</v>
      </c>
      <c r="C1461" s="2">
        <f>inflow!C1461/info!D$2</f>
        <v>0.6487773896475072</v>
      </c>
      <c r="D1461" s="2">
        <f>inflow!D1461/info!E$2</f>
        <v>0.16254923021840315</v>
      </c>
    </row>
    <row r="1462" spans="1:4" x14ac:dyDescent="0.25">
      <c r="A1462" s="2">
        <f>inflow!A1462/info!B$2</f>
        <v>0.31164179104477613</v>
      </c>
      <c r="B1462" s="2">
        <f>inflow!B1462/info!C$2</f>
        <v>0.16666666666666666</v>
      </c>
      <c r="C1462" s="2">
        <f>inflow!C1462/info!D$2</f>
        <v>0.73801206732295965</v>
      </c>
      <c r="D1462" s="2">
        <f>inflow!D1462/info!E$2</f>
        <v>0.16254923021840315</v>
      </c>
    </row>
    <row r="1463" spans="1:4" x14ac:dyDescent="0.25">
      <c r="A1463" s="2">
        <f>inflow!A1463/info!B$2</f>
        <v>0.18208955223880596</v>
      </c>
      <c r="B1463" s="2">
        <f>inflow!B1463/info!C$2</f>
        <v>0.16666666666666666</v>
      </c>
      <c r="C1463" s="2">
        <f>inflow!C1463/info!D$2</f>
        <v>0.64020323912353128</v>
      </c>
      <c r="D1463" s="2">
        <f>inflow!D1463/info!E$2</f>
        <v>0.16183315431435732</v>
      </c>
    </row>
    <row r="1464" spans="1:4" x14ac:dyDescent="0.25">
      <c r="A1464" s="2">
        <f>inflow!A1464/info!B$2</f>
        <v>2.8656716417910448E-2</v>
      </c>
      <c r="B1464" s="2">
        <f>inflow!B1464/info!C$2</f>
        <v>0.16666666666666666</v>
      </c>
      <c r="C1464" s="2">
        <f>inflow!C1464/info!D$2</f>
        <v>0.56906954588758341</v>
      </c>
      <c r="D1464" s="2">
        <f>inflow!D1464/info!E$2</f>
        <v>0.16165413533834586</v>
      </c>
    </row>
    <row r="1465" spans="1:4" x14ac:dyDescent="0.25">
      <c r="A1465" s="2">
        <f>inflow!A1465/info!B$2</f>
        <v>2.1492537313432834E-2</v>
      </c>
      <c r="B1465" s="2">
        <f>inflow!B1465/info!C$2</f>
        <v>0.16666666666666666</v>
      </c>
      <c r="C1465" s="2">
        <f>inflow!C1465/info!D$2</f>
        <v>0.51190854239441097</v>
      </c>
      <c r="D1465" s="2">
        <f>inflow!D1465/info!E$2</f>
        <v>0.16201217329036877</v>
      </c>
    </row>
    <row r="1466" spans="1:4" x14ac:dyDescent="0.25">
      <c r="A1466" s="2">
        <f>inflow!A1466/info!B$2</f>
        <v>2.1492537313432834E-2</v>
      </c>
      <c r="B1466" s="2">
        <f>inflow!B1466/info!C$2</f>
        <v>0.16666666666666666</v>
      </c>
      <c r="C1466" s="2">
        <f>inflow!C1466/info!D$2</f>
        <v>0.45951095585900287</v>
      </c>
      <c r="D1466" s="2">
        <f>inflow!D1466/info!E$2</f>
        <v>0.15968492660221983</v>
      </c>
    </row>
    <row r="1467" spans="1:4" x14ac:dyDescent="0.25">
      <c r="A1467" s="2">
        <f>inflow!A1467/info!B$2</f>
        <v>2.1492537313432834E-2</v>
      </c>
      <c r="B1467" s="2">
        <f>inflow!B1467/info!C$2</f>
        <v>0.16666666666666666</v>
      </c>
      <c r="C1467" s="2">
        <f>inflow!C1467/info!D$2</f>
        <v>0.39504604636392504</v>
      </c>
      <c r="D1467" s="2">
        <f>inflow!D1467/info!E$2</f>
        <v>0.15914786967418545</v>
      </c>
    </row>
    <row r="1468" spans="1:4" x14ac:dyDescent="0.25">
      <c r="A1468" s="2">
        <f>inflow!A1468/info!B$2</f>
        <v>2.1492537313432834E-2</v>
      </c>
      <c r="B1468" s="2">
        <f>inflow!B1468/info!C$2</f>
        <v>0.16666666666666666</v>
      </c>
      <c r="C1468" s="2">
        <f>inflow!C1468/info!D$2</f>
        <v>0.4010797078437599</v>
      </c>
      <c r="D1468" s="2">
        <f>inflow!D1468/info!E$2</f>
        <v>0.15914786967418545</v>
      </c>
    </row>
    <row r="1469" spans="1:4" x14ac:dyDescent="0.25">
      <c r="A1469" s="2">
        <f>inflow!A1469/info!B$2</f>
        <v>2.1492537313432834E-2</v>
      </c>
      <c r="B1469" s="2">
        <f>inflow!B1469/info!C$2</f>
        <v>0.16666666666666666</v>
      </c>
      <c r="C1469" s="2">
        <f>inflow!C1469/info!D$2</f>
        <v>0.41473483645601777</v>
      </c>
      <c r="D1469" s="2">
        <f>inflow!D1469/info!E$2</f>
        <v>0.15878983172216254</v>
      </c>
    </row>
    <row r="1470" spans="1:4" x14ac:dyDescent="0.25">
      <c r="A1470" s="2">
        <f>inflow!A1470/info!B$2</f>
        <v>2.1492537313432834E-2</v>
      </c>
      <c r="B1470" s="2">
        <f>inflow!B1470/info!C$2</f>
        <v>0.16666666666666666</v>
      </c>
      <c r="C1470" s="2">
        <f>inflow!C1470/info!D$2</f>
        <v>0.42838996506827565</v>
      </c>
      <c r="D1470" s="2">
        <f>inflow!D1470/info!E$2</f>
        <v>0.15807375581811672</v>
      </c>
    </row>
    <row r="1471" spans="1:4" x14ac:dyDescent="0.25">
      <c r="A1471" s="2">
        <f>inflow!A1471/info!B$2</f>
        <v>2.1492537313432834E-2</v>
      </c>
      <c r="B1471" s="2">
        <f>inflow!B1471/info!C$2</f>
        <v>0.16666666666666666</v>
      </c>
      <c r="C1471" s="2">
        <f>inflow!C1471/info!D$2</f>
        <v>0.41632264210860592</v>
      </c>
      <c r="D1471" s="2">
        <f>inflow!D1471/info!E$2</f>
        <v>0.15682062298603652</v>
      </c>
    </row>
    <row r="1472" spans="1:4" x14ac:dyDescent="0.25">
      <c r="A1472" s="2">
        <f>inflow!A1472/info!B$2</f>
        <v>2.1492537313432834E-2</v>
      </c>
      <c r="B1472" s="2">
        <f>inflow!B1472/info!C$2</f>
        <v>0.16666666666666666</v>
      </c>
      <c r="C1472" s="2">
        <f>inflow!C1472/info!D$2</f>
        <v>0.42553191489361702</v>
      </c>
      <c r="D1472" s="2">
        <f>inflow!D1472/info!E$2</f>
        <v>0.15699964196204796</v>
      </c>
    </row>
    <row r="1473" spans="1:4" x14ac:dyDescent="0.25">
      <c r="A1473" s="2">
        <f>inflow!A1473/info!B$2</f>
        <v>2.1492537313432834E-2</v>
      </c>
      <c r="B1473" s="2">
        <f>inflow!B1473/info!C$2</f>
        <v>0.16666666666666666</v>
      </c>
      <c r="C1473" s="2">
        <f>inflow!C1473/info!D$2</f>
        <v>0.44871387742140362</v>
      </c>
      <c r="D1473" s="2">
        <f>inflow!D1473/info!E$2</f>
        <v>0.15771571786609381</v>
      </c>
    </row>
    <row r="1474" spans="1:4" x14ac:dyDescent="0.25">
      <c r="A1474" s="2">
        <f>inflow!A1474/info!B$2</f>
        <v>2.1492537313432834E-2</v>
      </c>
      <c r="B1474" s="2">
        <f>inflow!B1474/info!C$2</f>
        <v>0.16666666666666666</v>
      </c>
      <c r="C1474" s="2">
        <f>inflow!C1474/info!D$2</f>
        <v>0.45951095585900287</v>
      </c>
      <c r="D1474" s="2">
        <f>inflow!D1474/info!E$2</f>
        <v>0.15807375581811672</v>
      </c>
    </row>
    <row r="1475" spans="1:4" x14ac:dyDescent="0.25">
      <c r="A1475" s="2">
        <f>inflow!A1475/info!B$2</f>
        <v>2.1492537313432834E-2</v>
      </c>
      <c r="B1475" s="2">
        <f>inflow!B1475/info!C$2</f>
        <v>0.16666666666666666</v>
      </c>
      <c r="C1475" s="2">
        <f>inflow!C1475/info!D$2</f>
        <v>0.52969196570339794</v>
      </c>
      <c r="D1475" s="2">
        <f>inflow!D1475/info!E$2</f>
        <v>0.15825277479412816</v>
      </c>
    </row>
    <row r="1476" spans="1:4" x14ac:dyDescent="0.25">
      <c r="A1476" s="2">
        <f>inflow!A1476/info!B$2</f>
        <v>6.8656716417910449E-2</v>
      </c>
      <c r="B1476" s="2">
        <f>inflow!B1476/info!C$2</f>
        <v>0.16666666666666666</v>
      </c>
      <c r="C1476" s="2">
        <f>inflow!C1476/info!D$2</f>
        <v>0.62686567164179108</v>
      </c>
      <c r="D1476" s="2">
        <f>inflow!D1476/info!E$2</f>
        <v>0.15825277479412816</v>
      </c>
    </row>
    <row r="1477" spans="1:4" x14ac:dyDescent="0.25">
      <c r="A1477" s="2">
        <f>inflow!A1477/info!B$2</f>
        <v>9.4925373134328361E-2</v>
      </c>
      <c r="B1477" s="2">
        <f>inflow!B1477/info!C$2</f>
        <v>0.16666666666666666</v>
      </c>
      <c r="C1477" s="2">
        <f>inflow!C1477/info!D$2</f>
        <v>0.70498570974912667</v>
      </c>
      <c r="D1477" s="2">
        <f>inflow!D1477/info!E$2</f>
        <v>0.15753669889008234</v>
      </c>
    </row>
    <row r="1478" spans="1:4" x14ac:dyDescent="0.25">
      <c r="A1478" s="2">
        <f>inflow!A1478/info!B$2</f>
        <v>0.10507462686567164</v>
      </c>
      <c r="B1478" s="2">
        <f>inflow!B1478/info!C$2</f>
        <v>0.16666666666666666</v>
      </c>
      <c r="C1478" s="2">
        <f>inflow!C1478/info!D$2</f>
        <v>0.69323594791997456</v>
      </c>
      <c r="D1478" s="2">
        <f>inflow!D1478/info!E$2</f>
        <v>0.15682062298603652</v>
      </c>
    </row>
    <row r="1479" spans="1:4" x14ac:dyDescent="0.25">
      <c r="A1479" s="2">
        <f>inflow!A1479/info!B$2</f>
        <v>0.2417910447761194</v>
      </c>
      <c r="B1479" s="2">
        <f>inflow!B1479/info!C$2</f>
        <v>0.16666666666666666</v>
      </c>
      <c r="C1479" s="2">
        <f>inflow!C1479/info!D$2</f>
        <v>0.61098761511590982</v>
      </c>
      <c r="D1479" s="2">
        <f>inflow!D1479/info!E$2</f>
        <v>0.15789473684210525</v>
      </c>
    </row>
    <row r="1480" spans="1:4" x14ac:dyDescent="0.25">
      <c r="A1480" s="2">
        <f>inflow!A1480/info!B$2</f>
        <v>0.21074626865671642</v>
      </c>
      <c r="B1480" s="2">
        <f>inflow!B1480/info!C$2</f>
        <v>0.16666666666666666</v>
      </c>
      <c r="C1480" s="2">
        <f>inflow!C1480/info!D$2</f>
        <v>0.5624007621467132</v>
      </c>
      <c r="D1480" s="2">
        <f>inflow!D1480/info!E$2</f>
        <v>0.15789473684210525</v>
      </c>
    </row>
    <row r="1481" spans="1:4" x14ac:dyDescent="0.25">
      <c r="A1481" s="2">
        <f>inflow!A1481/info!B$2</f>
        <v>0.12776119402985076</v>
      </c>
      <c r="B1481" s="2">
        <f>inflow!B1481/info!C$2</f>
        <v>0.16666666666666666</v>
      </c>
      <c r="C1481" s="2">
        <f>inflow!C1481/info!D$2</f>
        <v>0.53127977135598603</v>
      </c>
      <c r="D1481" s="2">
        <f>inflow!D1481/info!E$2</f>
        <v>0.15753669889008234</v>
      </c>
    </row>
    <row r="1482" spans="1:4" x14ac:dyDescent="0.25">
      <c r="A1482" s="2">
        <f>inflow!A1482/info!B$2</f>
        <v>0.1182089552238806</v>
      </c>
      <c r="B1482" s="2">
        <f>inflow!B1482/info!C$2</f>
        <v>0.16666666666666666</v>
      </c>
      <c r="C1482" s="2">
        <f>inflow!C1482/info!D$2</f>
        <v>0.48396316290885993</v>
      </c>
      <c r="D1482" s="2">
        <f>inflow!D1482/info!E$2</f>
        <v>0.15771571786609381</v>
      </c>
    </row>
    <row r="1483" spans="1:4" x14ac:dyDescent="0.25">
      <c r="A1483" s="2">
        <f>inflow!A1483/info!B$2</f>
        <v>0.14686567164179104</v>
      </c>
      <c r="B1483" s="2">
        <f>inflow!B1483/info!C$2</f>
        <v>0.16666666666666666</v>
      </c>
      <c r="C1483" s="2">
        <f>inflow!C1483/info!D$2</f>
        <v>0.48777389647507147</v>
      </c>
      <c r="D1483" s="2">
        <f>inflow!D1483/info!E$2</f>
        <v>0.15825277479412816</v>
      </c>
    </row>
    <row r="1484" spans="1:4" x14ac:dyDescent="0.25">
      <c r="A1484" s="2">
        <f>inflow!A1484/info!B$2</f>
        <v>0.17671641791044776</v>
      </c>
      <c r="B1484" s="2">
        <f>inflow!B1484/info!C$2</f>
        <v>0.16666666666666666</v>
      </c>
      <c r="C1484" s="2">
        <f>inflow!C1484/info!D$2</f>
        <v>0.54398221657669099</v>
      </c>
      <c r="D1484" s="2">
        <f>inflow!D1484/info!E$2</f>
        <v>0.15771571786609381</v>
      </c>
    </row>
    <row r="1485" spans="1:4" x14ac:dyDescent="0.25">
      <c r="A1485" s="2">
        <f>inflow!A1485/info!B$2</f>
        <v>0.23343283582089552</v>
      </c>
      <c r="B1485" s="2">
        <f>inflow!B1485/info!C$2</f>
        <v>0.16666666666666666</v>
      </c>
      <c r="C1485" s="2">
        <f>inflow!C1485/info!D$2</f>
        <v>0.62337249920609716</v>
      </c>
      <c r="D1485" s="2">
        <f>inflow!D1485/info!E$2</f>
        <v>0.15843179377013963</v>
      </c>
    </row>
    <row r="1486" spans="1:4" x14ac:dyDescent="0.25">
      <c r="A1486" s="2">
        <f>inflow!A1486/info!B$2</f>
        <v>0.29552238805970149</v>
      </c>
      <c r="B1486" s="2">
        <f>inflow!B1486/info!C$2</f>
        <v>0.16666666666666666</v>
      </c>
      <c r="C1486" s="2">
        <f>inflow!C1486/info!D$2</f>
        <v>0.69799936487773895</v>
      </c>
      <c r="D1486" s="2">
        <f>inflow!D1486/info!E$2</f>
        <v>0.15807375581811672</v>
      </c>
    </row>
    <row r="1487" spans="1:4" x14ac:dyDescent="0.25">
      <c r="A1487" s="2">
        <f>inflow!A1487/info!B$2</f>
        <v>0.20656716417910448</v>
      </c>
      <c r="B1487" s="2">
        <f>inflow!B1487/info!C$2</f>
        <v>0.16666666666666666</v>
      </c>
      <c r="C1487" s="2">
        <f>inflow!C1487/info!D$2</f>
        <v>0.67005398539218797</v>
      </c>
      <c r="D1487" s="2">
        <f>inflow!D1487/info!E$2</f>
        <v>0.15807375581811672</v>
      </c>
    </row>
    <row r="1488" spans="1:4" x14ac:dyDescent="0.25">
      <c r="A1488" s="2">
        <f>inflow!A1488/info!B$2</f>
        <v>8.4179104477611941E-2</v>
      </c>
      <c r="B1488" s="2">
        <f>inflow!B1488/info!C$2</f>
        <v>0.16666666666666666</v>
      </c>
      <c r="C1488" s="2">
        <f>inflow!C1488/info!D$2</f>
        <v>0.5741505239758653</v>
      </c>
      <c r="D1488" s="2">
        <f>inflow!D1488/info!E$2</f>
        <v>0.15753669889008234</v>
      </c>
    </row>
    <row r="1489" spans="1:4" x14ac:dyDescent="0.25">
      <c r="A1489" s="2">
        <f>inflow!A1489/info!B$2</f>
        <v>2.4477611940298509E-2</v>
      </c>
      <c r="B1489" s="2">
        <f>inflow!B1489/info!C$2</f>
        <v>0.16666666666666666</v>
      </c>
      <c r="C1489" s="2">
        <f>inflow!C1489/info!D$2</f>
        <v>0.49539536360749442</v>
      </c>
      <c r="D1489" s="2">
        <f>inflow!D1489/info!E$2</f>
        <v>0.15825277479412816</v>
      </c>
    </row>
    <row r="1490" spans="1:4" x14ac:dyDescent="0.25">
      <c r="A1490" s="2">
        <f>inflow!A1490/info!B$2</f>
        <v>2.1492537313432834E-2</v>
      </c>
      <c r="B1490" s="2">
        <f>inflow!B1490/info!C$2</f>
        <v>0.16666666666666666</v>
      </c>
      <c r="C1490" s="2">
        <f>inflow!C1490/info!D$2</f>
        <v>0.45474753890123848</v>
      </c>
      <c r="D1490" s="2">
        <f>inflow!D1490/info!E$2</f>
        <v>0.15664160401002505</v>
      </c>
    </row>
    <row r="1491" spans="1:4" x14ac:dyDescent="0.25">
      <c r="A1491" s="2">
        <f>inflow!A1491/info!B$2</f>
        <v>2.1492537313432834E-2</v>
      </c>
      <c r="B1491" s="2">
        <f>inflow!B1491/info!C$2</f>
        <v>0.16666666666666666</v>
      </c>
      <c r="C1491" s="2">
        <f>inflow!C1491/info!D$2</f>
        <v>0.42076849793585264</v>
      </c>
      <c r="D1491" s="2">
        <f>inflow!D1491/info!E$2</f>
        <v>0.15628356605800214</v>
      </c>
    </row>
    <row r="1492" spans="1:4" x14ac:dyDescent="0.25">
      <c r="A1492" s="2">
        <f>inflow!A1492/info!B$2</f>
        <v>2.1492537313432834E-2</v>
      </c>
      <c r="B1492" s="2">
        <f>inflow!B1492/info!C$2</f>
        <v>0.16666666666666666</v>
      </c>
      <c r="C1492" s="2">
        <f>inflow!C1492/info!D$2</f>
        <v>0.40362019688790091</v>
      </c>
      <c r="D1492" s="2">
        <f>inflow!D1492/info!E$2</f>
        <v>0.15503043322592194</v>
      </c>
    </row>
    <row r="1493" spans="1:4" x14ac:dyDescent="0.25">
      <c r="A1493" s="2">
        <f>inflow!A1493/info!B$2</f>
        <v>2.1492537313432834E-2</v>
      </c>
      <c r="B1493" s="2">
        <f>inflow!B1493/info!C$2</f>
        <v>0.16666666666666666</v>
      </c>
      <c r="C1493" s="2">
        <f>inflow!C1493/info!D$2</f>
        <v>0.40552556367100667</v>
      </c>
      <c r="D1493" s="2">
        <f>inflow!D1493/info!E$2</f>
        <v>0.15503043322592194</v>
      </c>
    </row>
    <row r="1494" spans="1:4" x14ac:dyDescent="0.25">
      <c r="A1494" s="2">
        <f>inflow!A1494/info!B$2</f>
        <v>2.1492537313432834E-2</v>
      </c>
      <c r="B1494" s="2">
        <f>inflow!B1494/info!C$2</f>
        <v>0.16666666666666666</v>
      </c>
      <c r="C1494" s="2">
        <f>inflow!C1494/info!D$2</f>
        <v>0.41314703080342968</v>
      </c>
      <c r="D1494" s="2">
        <f>inflow!D1494/info!E$2</f>
        <v>0.15395631936985321</v>
      </c>
    </row>
    <row r="1495" spans="1:4" x14ac:dyDescent="0.25">
      <c r="A1495" s="2">
        <f>inflow!A1495/info!B$2</f>
        <v>2.1492537313432834E-2</v>
      </c>
      <c r="B1495" s="2">
        <f>inflow!B1495/info!C$2</f>
        <v>0.16666666666666666</v>
      </c>
      <c r="C1495" s="2">
        <f>inflow!C1495/info!D$2</f>
        <v>0.41124166402032392</v>
      </c>
      <c r="D1495" s="2">
        <f>inflow!D1495/info!E$2</f>
        <v>0.1535982814178303</v>
      </c>
    </row>
    <row r="1496" spans="1:4" x14ac:dyDescent="0.25">
      <c r="A1496" s="2">
        <f>inflow!A1496/info!B$2</f>
        <v>2.1492537313432834E-2</v>
      </c>
      <c r="B1496" s="2">
        <f>inflow!B1496/info!C$2</f>
        <v>0.16666666666666666</v>
      </c>
      <c r="C1496" s="2">
        <f>inflow!C1496/info!D$2</f>
        <v>0.40679580819307715</v>
      </c>
      <c r="D1496" s="2">
        <f>inflow!D1496/info!E$2</f>
        <v>0.1535982814178303</v>
      </c>
    </row>
    <row r="1497" spans="1:4" x14ac:dyDescent="0.25">
      <c r="A1497" s="2">
        <f>inflow!A1497/info!B$2</f>
        <v>2.2686567164179106E-2</v>
      </c>
      <c r="B1497" s="2">
        <f>inflow!B1497/info!C$2</f>
        <v>0.16666666666666666</v>
      </c>
      <c r="C1497" s="2">
        <f>inflow!C1497/info!D$2</f>
        <v>0.43791679898380437</v>
      </c>
      <c r="D1497" s="2">
        <f>inflow!D1497/info!E$2</f>
        <v>0.1535982814178303</v>
      </c>
    </row>
    <row r="1498" spans="1:4" x14ac:dyDescent="0.25">
      <c r="A1498" s="2">
        <f>inflow!A1498/info!B$2</f>
        <v>7.522388059701493E-2</v>
      </c>
      <c r="B1498" s="2">
        <f>inflow!B1498/info!C$2</f>
        <v>0.16666666666666666</v>
      </c>
      <c r="C1498" s="2">
        <f>inflow!C1498/info!D$2</f>
        <v>0.46395681168624958</v>
      </c>
      <c r="D1498" s="2">
        <f>inflow!D1498/info!E$2</f>
        <v>0.15270318653777301</v>
      </c>
    </row>
    <row r="1499" spans="1:4" x14ac:dyDescent="0.25">
      <c r="A1499" s="2">
        <f>inflow!A1499/info!B$2</f>
        <v>7.522388059701493E-2</v>
      </c>
      <c r="B1499" s="2">
        <f>inflow!B1499/info!C$2</f>
        <v>0.16666666666666666</v>
      </c>
      <c r="C1499" s="2">
        <f>inflow!C1499/info!D$2</f>
        <v>0.49348999682438871</v>
      </c>
      <c r="D1499" s="2">
        <f>inflow!D1499/info!E$2</f>
        <v>0.15377730039384174</v>
      </c>
    </row>
    <row r="1500" spans="1:4" x14ac:dyDescent="0.25">
      <c r="A1500" s="2">
        <f>inflow!A1500/info!B$2</f>
        <v>7.522388059701493E-2</v>
      </c>
      <c r="B1500" s="2">
        <f>inflow!B1500/info!C$2</f>
        <v>0.16666666666666666</v>
      </c>
      <c r="C1500" s="2">
        <f>inflow!C1500/info!D$2</f>
        <v>0.52016513178786916</v>
      </c>
      <c r="D1500" s="2">
        <f>inflow!D1500/info!E$2</f>
        <v>0.15431435732187612</v>
      </c>
    </row>
    <row r="1501" spans="1:4" x14ac:dyDescent="0.25">
      <c r="A1501" s="2">
        <f>inflow!A1501/info!B$2</f>
        <v>7.522388059701493E-2</v>
      </c>
      <c r="B1501" s="2">
        <f>inflow!B1501/info!C$2</f>
        <v>0.16666666666666666</v>
      </c>
      <c r="C1501" s="2">
        <f>inflow!C1501/info!D$2</f>
        <v>0.54144172753255004</v>
      </c>
      <c r="D1501" s="2">
        <f>inflow!D1501/info!E$2</f>
        <v>0.15341926244181883</v>
      </c>
    </row>
    <row r="1502" spans="1:4" x14ac:dyDescent="0.25">
      <c r="A1502" s="2">
        <f>inflow!A1502/info!B$2</f>
        <v>7.5820895522388063E-2</v>
      </c>
      <c r="B1502" s="2">
        <f>inflow!B1502/info!C$2</f>
        <v>0.16666666666666666</v>
      </c>
      <c r="C1502" s="2">
        <f>inflow!C1502/info!D$2</f>
        <v>0.55763734518894892</v>
      </c>
      <c r="D1502" s="2">
        <f>inflow!D1502/info!E$2</f>
        <v>0.15324024346580736</v>
      </c>
    </row>
    <row r="1503" spans="1:4" x14ac:dyDescent="0.25">
      <c r="A1503" s="2">
        <f>inflow!A1503/info!B$2</f>
        <v>7.5820895522388063E-2</v>
      </c>
      <c r="B1503" s="2">
        <f>inflow!B1503/info!C$2</f>
        <v>0.16666666666666666</v>
      </c>
      <c r="C1503" s="2">
        <f>inflow!C1503/info!D$2</f>
        <v>0.54779295014290252</v>
      </c>
      <c r="D1503" s="2">
        <f>inflow!D1503/info!E$2</f>
        <v>0.1535982814178303</v>
      </c>
    </row>
    <row r="1504" spans="1:4" x14ac:dyDescent="0.25">
      <c r="A1504" s="2">
        <f>inflow!A1504/info!B$2</f>
        <v>0.15044776119402986</v>
      </c>
      <c r="B1504" s="2">
        <f>inflow!B1504/info!C$2</f>
        <v>0.16666666666666666</v>
      </c>
      <c r="C1504" s="2">
        <f>inflow!C1504/info!D$2</f>
        <v>0.50841536995871706</v>
      </c>
      <c r="D1504" s="2">
        <f>inflow!D1504/info!E$2</f>
        <v>0.15270318653777301</v>
      </c>
    </row>
    <row r="1505" spans="1:4" x14ac:dyDescent="0.25">
      <c r="A1505" s="2">
        <f>inflow!A1505/info!B$2</f>
        <v>0.16417910447761194</v>
      </c>
      <c r="B1505" s="2">
        <f>inflow!B1505/info!C$2</f>
        <v>0.16666666666666666</v>
      </c>
      <c r="C1505" s="2">
        <f>inflow!C1505/info!D$2</f>
        <v>0.50968561448078753</v>
      </c>
      <c r="D1505" s="2">
        <f>inflow!D1505/info!E$2</f>
        <v>0.15288220551378445</v>
      </c>
    </row>
    <row r="1506" spans="1:4" x14ac:dyDescent="0.25">
      <c r="A1506" s="2">
        <f>inflow!A1506/info!B$2</f>
        <v>0.17194029850746267</v>
      </c>
      <c r="B1506" s="2">
        <f>inflow!B1506/info!C$2</f>
        <v>0.16666666666666666</v>
      </c>
      <c r="C1506" s="2">
        <f>inflow!C1506/info!D$2</f>
        <v>0.51635439822165763</v>
      </c>
      <c r="D1506" s="2">
        <f>inflow!D1506/info!E$2</f>
        <v>0.15306122448979592</v>
      </c>
    </row>
    <row r="1507" spans="1:4" x14ac:dyDescent="0.25">
      <c r="A1507" s="2">
        <f>inflow!A1507/info!B$2</f>
        <v>0.16776119402985074</v>
      </c>
      <c r="B1507" s="2">
        <f>inflow!B1507/info!C$2</f>
        <v>0.16666666666666666</v>
      </c>
      <c r="C1507" s="2">
        <f>inflow!C1507/info!D$2</f>
        <v>0.53159733248650365</v>
      </c>
      <c r="D1507" s="2">
        <f>inflow!D1507/info!E$2</f>
        <v>0.15216612960973863</v>
      </c>
    </row>
    <row r="1508" spans="1:4" x14ac:dyDescent="0.25">
      <c r="A1508" s="2">
        <f>inflow!A1508/info!B$2</f>
        <v>0.22925373134328358</v>
      </c>
      <c r="B1508" s="2">
        <f>inflow!B1508/info!C$2</f>
        <v>0.16666666666666666</v>
      </c>
      <c r="C1508" s="2">
        <f>inflow!C1508/info!D$2</f>
        <v>0.510955859002858</v>
      </c>
      <c r="D1508" s="2">
        <f>inflow!D1508/info!E$2</f>
        <v>0.15288220551378445</v>
      </c>
    </row>
    <row r="1509" spans="1:4" x14ac:dyDescent="0.25">
      <c r="A1509" s="2">
        <f>inflow!A1509/info!B$2</f>
        <v>0.26328358208955221</v>
      </c>
      <c r="B1509" s="2">
        <f>inflow!B1509/info!C$2</f>
        <v>0.16666666666666666</v>
      </c>
      <c r="C1509" s="2">
        <f>inflow!C1509/info!D$2</f>
        <v>0.54048904414099719</v>
      </c>
      <c r="D1509" s="2">
        <f>inflow!D1509/info!E$2</f>
        <v>0.15341926244181883</v>
      </c>
    </row>
    <row r="1510" spans="1:4" x14ac:dyDescent="0.25">
      <c r="A1510" s="2">
        <f>inflow!A1510/info!B$2</f>
        <v>0.26507462686567163</v>
      </c>
      <c r="B1510" s="2">
        <f>inflow!B1510/info!C$2</f>
        <v>0.16666666666666666</v>
      </c>
      <c r="C1510" s="2">
        <f>inflow!C1510/info!D$2</f>
        <v>0.62178469355350907</v>
      </c>
      <c r="D1510" s="2">
        <f>inflow!D1510/info!E$2</f>
        <v>0.15341926244181883</v>
      </c>
    </row>
    <row r="1511" spans="1:4" x14ac:dyDescent="0.25">
      <c r="A1511" s="2">
        <f>inflow!A1511/info!B$2</f>
        <v>0.2656716417910448</v>
      </c>
      <c r="B1511" s="2">
        <f>inflow!B1511/info!C$2</f>
        <v>0.16666666666666666</v>
      </c>
      <c r="C1511" s="2">
        <f>inflow!C1511/info!D$2</f>
        <v>0.58939345824071132</v>
      </c>
      <c r="D1511" s="2">
        <f>inflow!D1511/info!E$2</f>
        <v>0.15431435732187612</v>
      </c>
    </row>
    <row r="1512" spans="1:4" x14ac:dyDescent="0.25">
      <c r="A1512" s="2">
        <f>inflow!A1512/info!B$2</f>
        <v>0.20895522388059701</v>
      </c>
      <c r="B1512" s="2">
        <f>inflow!B1512/info!C$2</f>
        <v>0.16666666666666666</v>
      </c>
      <c r="C1512" s="2">
        <f>inflow!C1512/info!D$2</f>
        <v>0.52429342648459831</v>
      </c>
      <c r="D1512" s="2">
        <f>inflow!D1512/info!E$2</f>
        <v>0.15324024346580736</v>
      </c>
    </row>
    <row r="1513" spans="1:4" x14ac:dyDescent="0.25">
      <c r="A1513" s="2">
        <f>inflow!A1513/info!B$2</f>
        <v>7.5820895522388063E-2</v>
      </c>
      <c r="B1513" s="2">
        <f>inflow!B1513/info!C$2</f>
        <v>0.16666666666666666</v>
      </c>
      <c r="C1513" s="2">
        <f>inflow!C1513/info!D$2</f>
        <v>0.46490949507780249</v>
      </c>
      <c r="D1513" s="2">
        <f>inflow!D1513/info!E$2</f>
        <v>0.15252416756176154</v>
      </c>
    </row>
    <row r="1514" spans="1:4" x14ac:dyDescent="0.25">
      <c r="A1514" s="2">
        <f>inflow!A1514/info!B$2</f>
        <v>7.5820895522388063E-2</v>
      </c>
      <c r="B1514" s="2">
        <f>inflow!B1514/info!C$2</f>
        <v>0.16666666666666666</v>
      </c>
      <c r="C1514" s="2">
        <f>inflow!C1514/info!D$2</f>
        <v>0.45315973324865039</v>
      </c>
      <c r="D1514" s="2">
        <f>inflow!D1514/info!E$2</f>
        <v>0.15216612960973863</v>
      </c>
    </row>
    <row r="1515" spans="1:4" x14ac:dyDescent="0.25">
      <c r="A1515" s="2">
        <f>inflow!A1515/info!B$2</f>
        <v>7.4029850746268652E-2</v>
      </c>
      <c r="B1515" s="2">
        <f>inflow!B1515/info!C$2</f>
        <v>0.16666666666666666</v>
      </c>
      <c r="C1515" s="2">
        <f>inflow!C1515/info!D$2</f>
        <v>0.42584947602413464</v>
      </c>
      <c r="D1515" s="2">
        <f>inflow!D1515/info!E$2</f>
        <v>0.15180809165771572</v>
      </c>
    </row>
    <row r="1516" spans="1:4" x14ac:dyDescent="0.25">
      <c r="A1516" s="2">
        <f>inflow!A1516/info!B$2</f>
        <v>2.1492537313432834E-2</v>
      </c>
      <c r="B1516" s="2">
        <f>inflow!B1516/info!C$2</f>
        <v>0.16666666666666666</v>
      </c>
      <c r="C1516" s="2">
        <f>inflow!C1516/info!D$2</f>
        <v>0.41791044776119401</v>
      </c>
      <c r="D1516" s="2">
        <f>inflow!D1516/info!E$2</f>
        <v>0.15324024346580736</v>
      </c>
    </row>
    <row r="1517" spans="1:4" x14ac:dyDescent="0.25">
      <c r="A1517" s="2">
        <f>inflow!A1517/info!B$2</f>
        <v>2.1492537313432834E-2</v>
      </c>
      <c r="B1517" s="2">
        <f>inflow!B1517/info!C$2</f>
        <v>0.16666666666666666</v>
      </c>
      <c r="C1517" s="2">
        <f>inflow!C1517/info!D$2</f>
        <v>0.40139726897427752</v>
      </c>
      <c r="D1517" s="2">
        <f>inflow!D1517/info!E$2</f>
        <v>0.15341926244181883</v>
      </c>
    </row>
    <row r="1518" spans="1:4" x14ac:dyDescent="0.25">
      <c r="A1518" s="2">
        <f>inflow!A1518/info!B$2</f>
        <v>2.1492537313432834E-2</v>
      </c>
      <c r="B1518" s="2">
        <f>inflow!B1518/info!C$2</f>
        <v>0.16666666666666666</v>
      </c>
      <c r="C1518" s="2">
        <f>inflow!C1518/info!D$2</f>
        <v>0.39695141314703081</v>
      </c>
      <c r="D1518" s="2">
        <f>inflow!D1518/info!E$2</f>
        <v>0.15324024346580736</v>
      </c>
    </row>
    <row r="1519" spans="1:4" x14ac:dyDescent="0.25">
      <c r="A1519" s="2">
        <f>inflow!A1519/info!B$2</f>
        <v>2.1492537313432834E-2</v>
      </c>
      <c r="B1519" s="2">
        <f>inflow!B1519/info!C$2</f>
        <v>0.16666666666666666</v>
      </c>
      <c r="C1519" s="2">
        <f>inflow!C1519/info!D$2</f>
        <v>0.40870117497618291</v>
      </c>
      <c r="D1519" s="2">
        <f>inflow!D1519/info!E$2</f>
        <v>0.15324024346580736</v>
      </c>
    </row>
    <row r="1520" spans="1:4" x14ac:dyDescent="0.25">
      <c r="A1520" s="2">
        <f>inflow!A1520/info!B$2</f>
        <v>2.1492537313432834E-2</v>
      </c>
      <c r="B1520" s="2">
        <f>inflow!B1520/info!C$2</f>
        <v>0.16666666666666666</v>
      </c>
      <c r="C1520" s="2">
        <f>inflow!C1520/info!D$2</f>
        <v>0.46713242299142582</v>
      </c>
      <c r="D1520" s="2">
        <f>inflow!D1520/info!E$2</f>
        <v>0.15288220551378445</v>
      </c>
    </row>
    <row r="1521" spans="1:4" x14ac:dyDescent="0.25">
      <c r="A1521" s="2">
        <f>inflow!A1521/info!B$2</f>
        <v>4.5373134328358211E-2</v>
      </c>
      <c r="B1521" s="2">
        <f>inflow!B1521/info!C$2</f>
        <v>0.16666666666666666</v>
      </c>
      <c r="C1521" s="2">
        <f>inflow!C1521/info!D$2</f>
        <v>0.59765004763416962</v>
      </c>
      <c r="D1521" s="2">
        <f>inflow!D1521/info!E$2</f>
        <v>0.15270318653777301</v>
      </c>
    </row>
    <row r="1522" spans="1:4" x14ac:dyDescent="0.25">
      <c r="A1522" s="2">
        <f>inflow!A1522/info!B$2</f>
        <v>0.19522388059701493</v>
      </c>
      <c r="B1522" s="2">
        <f>inflow!B1522/info!C$2</f>
        <v>0.16666666666666666</v>
      </c>
      <c r="C1522" s="2">
        <f>inflow!C1522/info!D$2</f>
        <v>0.61384566529056839</v>
      </c>
      <c r="D1522" s="2">
        <f>inflow!D1522/info!E$2</f>
        <v>0.15431435732187612</v>
      </c>
    </row>
    <row r="1523" spans="1:4" x14ac:dyDescent="0.25">
      <c r="A1523" s="2">
        <f>inflow!A1523/info!B$2</f>
        <v>0.27164179104477609</v>
      </c>
      <c r="B1523" s="2">
        <f>inflow!B1523/info!C$2</f>
        <v>0.16666666666666666</v>
      </c>
      <c r="C1523" s="2">
        <f>inflow!C1523/info!D$2</f>
        <v>0.70816132105430296</v>
      </c>
      <c r="D1523" s="2">
        <f>inflow!D1523/info!E$2</f>
        <v>0.15753669889008234</v>
      </c>
    </row>
    <row r="1524" spans="1:4" x14ac:dyDescent="0.25">
      <c r="A1524" s="2">
        <f>inflow!A1524/info!B$2</f>
        <v>0.39880597014925373</v>
      </c>
      <c r="B1524" s="2">
        <f>inflow!B1524/info!C$2</f>
        <v>0.16666666666666666</v>
      </c>
      <c r="C1524" s="2">
        <f>inflow!C1524/info!D$2</f>
        <v>0.70847888218482058</v>
      </c>
      <c r="D1524" s="2">
        <f>inflow!D1524/info!E$2</f>
        <v>0.15682062298603652</v>
      </c>
    </row>
    <row r="1525" spans="1:4" x14ac:dyDescent="0.25">
      <c r="A1525" s="2">
        <f>inflow!A1525/info!B$2</f>
        <v>0.40179104477611938</v>
      </c>
      <c r="B1525" s="2">
        <f>inflow!B1525/info!C$2</f>
        <v>0.16666666666666666</v>
      </c>
      <c r="C1525" s="2">
        <f>inflow!C1525/info!D$2</f>
        <v>0.68815496983169255</v>
      </c>
      <c r="D1525" s="2">
        <f>inflow!D1525/info!E$2</f>
        <v>0.15682062298603652</v>
      </c>
    </row>
    <row r="1526" spans="1:4" x14ac:dyDescent="0.25">
      <c r="A1526" s="2">
        <f>inflow!A1526/info!B$2</f>
        <v>0.42029850746268654</v>
      </c>
      <c r="B1526" s="2">
        <f>inflow!B1526/info!C$2</f>
        <v>0.16666666666666666</v>
      </c>
      <c r="C1526" s="2">
        <f>inflow!C1526/info!D$2</f>
        <v>0.68974277548428076</v>
      </c>
      <c r="D1526" s="2">
        <f>inflow!D1526/info!E$2</f>
        <v>0.15699964196204796</v>
      </c>
    </row>
    <row r="1527" spans="1:4" x14ac:dyDescent="0.25">
      <c r="A1527" s="2">
        <f>inflow!A1527/info!B$2</f>
        <v>0.38626865671641791</v>
      </c>
      <c r="B1527" s="2">
        <f>inflow!B1527/info!C$2</f>
        <v>0.16666666666666666</v>
      </c>
      <c r="C1527" s="2">
        <f>inflow!C1527/info!D$2</f>
        <v>0.66306764052080025</v>
      </c>
      <c r="D1527" s="2">
        <f>inflow!D1527/info!E$2</f>
        <v>0.15771571786609381</v>
      </c>
    </row>
    <row r="1528" spans="1:4" x14ac:dyDescent="0.25">
      <c r="A1528" s="2">
        <f>inflow!A1528/info!B$2</f>
        <v>0.33253731343283582</v>
      </c>
      <c r="B1528" s="2">
        <f>inflow!B1528/info!C$2</f>
        <v>0.16666666666666666</v>
      </c>
      <c r="C1528" s="2">
        <f>inflow!C1528/info!D$2</f>
        <v>0.62750079390282631</v>
      </c>
      <c r="D1528" s="2">
        <f>inflow!D1528/info!E$2</f>
        <v>0.15592552810597923</v>
      </c>
    </row>
    <row r="1529" spans="1:4" x14ac:dyDescent="0.25">
      <c r="A1529" s="2">
        <f>inflow!A1529/info!B$2</f>
        <v>0.28358208955223879</v>
      </c>
      <c r="B1529" s="2">
        <f>inflow!B1529/info!C$2</f>
        <v>0.16666666666666666</v>
      </c>
      <c r="C1529" s="2">
        <f>inflow!C1529/info!D$2</f>
        <v>0.61257542076849791</v>
      </c>
      <c r="D1529" s="2">
        <f>inflow!D1529/info!E$2</f>
        <v>0.15574650912996776</v>
      </c>
    </row>
    <row r="1530" spans="1:4" x14ac:dyDescent="0.25">
      <c r="A1530" s="2">
        <f>inflow!A1530/info!B$2</f>
        <v>0.28656716417910449</v>
      </c>
      <c r="B1530" s="2">
        <f>inflow!B1530/info!C$2</f>
        <v>0.16666666666666666</v>
      </c>
      <c r="C1530" s="2">
        <f>inflow!C1530/info!D$2</f>
        <v>0.62273737694506193</v>
      </c>
      <c r="D1530" s="2">
        <f>inflow!D1530/info!E$2</f>
        <v>0.1561045470819907</v>
      </c>
    </row>
    <row r="1531" spans="1:4" x14ac:dyDescent="0.25">
      <c r="A1531" s="2">
        <f>inflow!A1531/info!B$2</f>
        <v>0.32477611940298506</v>
      </c>
      <c r="B1531" s="2">
        <f>inflow!B1531/info!C$2</f>
        <v>0.16666666666666666</v>
      </c>
      <c r="C1531" s="2">
        <f>inflow!C1531/info!D$2</f>
        <v>0.65100031756113053</v>
      </c>
      <c r="D1531" s="2">
        <f>inflow!D1531/info!E$2</f>
        <v>0.15628356605800214</v>
      </c>
    </row>
    <row r="1532" spans="1:4" x14ac:dyDescent="0.25">
      <c r="A1532" s="2">
        <f>inflow!A1532/info!B$2</f>
        <v>0.32656716417910447</v>
      </c>
      <c r="B1532" s="2">
        <f>inflow!B1532/info!C$2</f>
        <v>0.16666666666666666</v>
      </c>
      <c r="C1532" s="2">
        <f>inflow!C1532/info!D$2</f>
        <v>0.66529056843442358</v>
      </c>
      <c r="D1532" s="2">
        <f>inflow!D1532/info!E$2</f>
        <v>0.15646258503401361</v>
      </c>
    </row>
    <row r="1533" spans="1:4" x14ac:dyDescent="0.25">
      <c r="A1533" s="2">
        <f>inflow!A1533/info!B$2</f>
        <v>0.43044776119402983</v>
      </c>
      <c r="B1533" s="2">
        <f>inflow!B1533/info!C$2</f>
        <v>0.16666666666666666</v>
      </c>
      <c r="C1533" s="2">
        <f>inflow!C1533/info!D$2</f>
        <v>0.66624325182597655</v>
      </c>
      <c r="D1533" s="2">
        <f>inflow!D1533/info!E$2</f>
        <v>0.15628356605800214</v>
      </c>
    </row>
    <row r="1534" spans="1:4" x14ac:dyDescent="0.25">
      <c r="A1534" s="2">
        <f>inflow!A1534/info!B$2</f>
        <v>0.47761194029850745</v>
      </c>
      <c r="B1534" s="2">
        <f>inflow!B1534/info!C$2</f>
        <v>0.16666666666666666</v>
      </c>
      <c r="C1534" s="2">
        <f>inflow!C1534/info!D$2</f>
        <v>0.71133693235947915</v>
      </c>
      <c r="D1534" s="2">
        <f>inflow!D1534/info!E$2</f>
        <v>0.15628356605800214</v>
      </c>
    </row>
    <row r="1535" spans="1:4" x14ac:dyDescent="0.25">
      <c r="A1535" s="2">
        <f>inflow!A1535/info!B$2</f>
        <v>0.46805970149253734</v>
      </c>
      <c r="B1535" s="2">
        <f>inflow!B1535/info!C$2</f>
        <v>0.16666666666666666</v>
      </c>
      <c r="C1535" s="2">
        <f>inflow!C1535/info!D$2</f>
        <v>0.66497300730390596</v>
      </c>
      <c r="D1535" s="2">
        <f>inflow!D1535/info!E$2</f>
        <v>0.1561045470819907</v>
      </c>
    </row>
    <row r="1536" spans="1:4" x14ac:dyDescent="0.25">
      <c r="A1536" s="2">
        <f>inflow!A1536/info!B$2</f>
        <v>0.43701492537313436</v>
      </c>
      <c r="B1536" s="2">
        <f>inflow!B1536/info!C$2</f>
        <v>0.16666666666666666</v>
      </c>
      <c r="C1536" s="2">
        <f>inflow!C1536/info!D$2</f>
        <v>0.62083201016195622</v>
      </c>
      <c r="D1536" s="2">
        <f>inflow!D1536/info!E$2</f>
        <v>0.15556749015395632</v>
      </c>
    </row>
    <row r="1537" spans="1:4" x14ac:dyDescent="0.25">
      <c r="A1537" s="2">
        <f>inflow!A1537/info!B$2</f>
        <v>0.13313432835820896</v>
      </c>
      <c r="B1537" s="2">
        <f>inflow!B1537/info!C$2</f>
        <v>0.16666666666666666</v>
      </c>
      <c r="C1537" s="2">
        <f>inflow!C1537/info!D$2</f>
        <v>0.60876468720228649</v>
      </c>
      <c r="D1537" s="2">
        <f>inflow!D1537/info!E$2</f>
        <v>0.15574650912996776</v>
      </c>
    </row>
    <row r="1538" spans="1:4" x14ac:dyDescent="0.25">
      <c r="A1538" s="2">
        <f>inflow!A1538/info!B$2</f>
        <v>0.13194029850746269</v>
      </c>
      <c r="B1538" s="2">
        <f>inflow!B1538/info!C$2</f>
        <v>0.16666666666666666</v>
      </c>
      <c r="C1538" s="2">
        <f>inflow!C1538/info!D$2</f>
        <v>0.52524610987615117</v>
      </c>
      <c r="D1538" s="2">
        <f>inflow!D1538/info!E$2</f>
        <v>0.15288220551378445</v>
      </c>
    </row>
    <row r="1539" spans="1:4" x14ac:dyDescent="0.25">
      <c r="A1539" s="2">
        <f>inflow!A1539/info!B$2</f>
        <v>0.13074626865671643</v>
      </c>
      <c r="B1539" s="2">
        <f>inflow!B1539/info!C$2</f>
        <v>0.16666666666666666</v>
      </c>
      <c r="C1539" s="2">
        <f>inflow!C1539/info!D$2</f>
        <v>0.45442997777072086</v>
      </c>
      <c r="D1539" s="2">
        <f>inflow!D1539/info!E$2</f>
        <v>0.15270318653777301</v>
      </c>
    </row>
    <row r="1540" spans="1:4" x14ac:dyDescent="0.25">
      <c r="A1540" s="2">
        <f>inflow!A1540/info!B$2</f>
        <v>2.208955223880597E-2</v>
      </c>
      <c r="B1540" s="2">
        <f>inflow!B1540/info!C$2</f>
        <v>0.16666666666666666</v>
      </c>
      <c r="C1540" s="2">
        <f>inflow!C1540/info!D$2</f>
        <v>0.43664655446173389</v>
      </c>
      <c r="D1540" s="2">
        <f>inflow!D1540/info!E$2</f>
        <v>0.15306122448979592</v>
      </c>
    </row>
    <row r="1541" spans="1:4" x14ac:dyDescent="0.25">
      <c r="A1541" s="2">
        <f>inflow!A1541/info!B$2</f>
        <v>2.1492537313432834E-2</v>
      </c>
      <c r="B1541" s="2">
        <f>inflow!B1541/info!C$2</f>
        <v>0.16666666666666666</v>
      </c>
      <c r="C1541" s="2">
        <f>inflow!C1541/info!D$2</f>
        <v>0.42902508732931088</v>
      </c>
      <c r="D1541" s="2">
        <f>inflow!D1541/info!E$2</f>
        <v>0.15270318653777301</v>
      </c>
    </row>
    <row r="1542" spans="1:4" x14ac:dyDescent="0.25">
      <c r="A1542" s="2">
        <f>inflow!A1542/info!B$2</f>
        <v>2.1492537313432834E-2</v>
      </c>
      <c r="B1542" s="2">
        <f>inflow!B1542/info!C$2</f>
        <v>0.16666666666666666</v>
      </c>
      <c r="C1542" s="2">
        <f>inflow!C1542/info!D$2</f>
        <v>0.41918069228326454</v>
      </c>
      <c r="D1542" s="2">
        <f>inflow!D1542/info!E$2</f>
        <v>0.15288220551378445</v>
      </c>
    </row>
    <row r="1543" spans="1:4" x14ac:dyDescent="0.25">
      <c r="A1543" s="2">
        <f>inflow!A1543/info!B$2</f>
        <v>2.1492537313432834E-2</v>
      </c>
      <c r="B1543" s="2">
        <f>inflow!B1543/info!C$2</f>
        <v>0.16666666666666666</v>
      </c>
      <c r="C1543" s="2">
        <f>inflow!C1543/info!D$2</f>
        <v>0.41060654175928868</v>
      </c>
      <c r="D1543" s="2">
        <f>inflow!D1543/info!E$2</f>
        <v>0.15306122448979592</v>
      </c>
    </row>
    <row r="1544" spans="1:4" x14ac:dyDescent="0.25">
      <c r="A1544" s="2">
        <f>inflow!A1544/info!B$2</f>
        <v>2.5074626865671641E-2</v>
      </c>
      <c r="B1544" s="2">
        <f>inflow!B1544/info!C$2</f>
        <v>0.16666666666666666</v>
      </c>
      <c r="C1544" s="2">
        <f>inflow!C1544/info!D$2</f>
        <v>0.41727532550015878</v>
      </c>
      <c r="D1544" s="2">
        <f>inflow!D1544/info!E$2</f>
        <v>0.15288220551378445</v>
      </c>
    </row>
    <row r="1545" spans="1:4" x14ac:dyDescent="0.25">
      <c r="A1545" s="2">
        <f>inflow!A1545/info!B$2</f>
        <v>9.2537313432835819E-2</v>
      </c>
      <c r="B1545" s="2">
        <f>inflow!B1545/info!C$2</f>
        <v>0.16666666666666666</v>
      </c>
      <c r="C1545" s="2">
        <f>inflow!C1545/info!D$2</f>
        <v>0.48078755160368369</v>
      </c>
      <c r="D1545" s="2">
        <f>inflow!D1545/info!E$2</f>
        <v>0.15288220551378445</v>
      </c>
    </row>
    <row r="1546" spans="1:4" x14ac:dyDescent="0.25">
      <c r="A1546" s="2">
        <f>inflow!A1546/info!B$2</f>
        <v>0.20059701492537313</v>
      </c>
      <c r="B1546" s="2">
        <f>inflow!B1546/info!C$2</f>
        <v>0.16666666666666666</v>
      </c>
      <c r="C1546" s="2">
        <f>inflow!C1546/info!D$2</f>
        <v>0.56176563988567796</v>
      </c>
      <c r="D1546" s="2">
        <f>inflow!D1546/info!E$2</f>
        <v>0.15431435732187612</v>
      </c>
    </row>
    <row r="1547" spans="1:4" x14ac:dyDescent="0.25">
      <c r="A1547" s="2">
        <f>inflow!A1547/info!B$2</f>
        <v>0.37074626865671639</v>
      </c>
      <c r="B1547" s="2">
        <f>inflow!B1547/info!C$2</f>
        <v>0.16666666666666666</v>
      </c>
      <c r="C1547" s="2">
        <f>inflow!C1547/info!D$2</f>
        <v>0.64306128929818995</v>
      </c>
      <c r="D1547" s="2">
        <f>inflow!D1547/info!E$2</f>
        <v>0.15699964196204796</v>
      </c>
    </row>
    <row r="1548" spans="1:4" x14ac:dyDescent="0.25">
      <c r="A1548" s="2">
        <f>inflow!A1548/info!B$2</f>
        <v>0.3737313432835821</v>
      </c>
      <c r="B1548" s="2">
        <f>inflow!B1548/info!C$2</f>
        <v>0.16666666666666666</v>
      </c>
      <c r="C1548" s="2">
        <f>inflow!C1548/info!D$2</f>
        <v>0.71673547157827877</v>
      </c>
      <c r="D1548" s="2">
        <f>inflow!D1548/info!E$2</f>
        <v>0.15431435732187612</v>
      </c>
    </row>
    <row r="1549" spans="1:4" x14ac:dyDescent="0.25">
      <c r="A1549" s="2">
        <f>inflow!A1549/info!B$2</f>
        <v>0.42865671641791042</v>
      </c>
      <c r="B1549" s="2">
        <f>inflow!B1549/info!C$2</f>
        <v>0.16666666666666666</v>
      </c>
      <c r="C1549" s="2">
        <f>inflow!C1549/info!D$2</f>
        <v>0.73451889488726585</v>
      </c>
      <c r="D1549" s="2">
        <f>inflow!D1549/info!E$2</f>
        <v>0.15395631936985321</v>
      </c>
    </row>
    <row r="1550" spans="1:4" x14ac:dyDescent="0.25">
      <c r="A1550" s="2">
        <f>inflow!A1550/info!B$2</f>
        <v>0.44179104477611941</v>
      </c>
      <c r="B1550" s="2">
        <f>inflow!B1550/info!C$2</f>
        <v>0.16666666666666666</v>
      </c>
      <c r="C1550" s="2">
        <f>inflow!C1550/info!D$2</f>
        <v>0.68339155287392828</v>
      </c>
      <c r="D1550" s="2">
        <f>inflow!D1550/info!E$2</f>
        <v>0.15431435732187612</v>
      </c>
    </row>
    <row r="1551" spans="1:4" x14ac:dyDescent="0.25">
      <c r="A1551" s="2">
        <f>inflow!A1551/info!B$2</f>
        <v>0.34567164179104476</v>
      </c>
      <c r="B1551" s="2">
        <f>inflow!B1551/info!C$2</f>
        <v>0.16666666666666666</v>
      </c>
      <c r="C1551" s="2">
        <f>inflow!C1551/info!D$2</f>
        <v>0.67577008574150521</v>
      </c>
      <c r="D1551" s="2">
        <f>inflow!D1551/info!E$2</f>
        <v>0.15503043322592194</v>
      </c>
    </row>
    <row r="1552" spans="1:4" x14ac:dyDescent="0.25">
      <c r="A1552" s="2">
        <f>inflow!A1552/info!B$2</f>
        <v>0.30089552238805972</v>
      </c>
      <c r="B1552" s="2">
        <f>inflow!B1552/info!C$2</f>
        <v>0.16666666666666666</v>
      </c>
      <c r="C1552" s="2">
        <f>inflow!C1552/info!D$2</f>
        <v>0.72975547792950146</v>
      </c>
      <c r="D1552" s="2">
        <f>inflow!D1552/info!E$2</f>
        <v>0.15538847117794485</v>
      </c>
    </row>
    <row r="1553" spans="1:4" x14ac:dyDescent="0.25">
      <c r="A1553" s="2">
        <f>inflow!A1553/info!B$2</f>
        <v>0.22507462686567165</v>
      </c>
      <c r="B1553" s="2">
        <f>inflow!B1553/info!C$2</f>
        <v>0.16666666666666666</v>
      </c>
      <c r="C1553" s="2">
        <f>inflow!C1553/info!D$2</f>
        <v>0.71705303270879639</v>
      </c>
      <c r="D1553" s="2">
        <f>inflow!D1553/info!E$2</f>
        <v>0.15467239527389903</v>
      </c>
    </row>
    <row r="1554" spans="1:4" x14ac:dyDescent="0.25">
      <c r="A1554" s="2">
        <f>inflow!A1554/info!B$2</f>
        <v>0.17074626865671641</v>
      </c>
      <c r="B1554" s="2">
        <f>inflow!B1554/info!C$2</f>
        <v>0.16666666666666666</v>
      </c>
      <c r="C1554" s="2">
        <f>inflow!C1554/info!D$2</f>
        <v>0.65290568434423624</v>
      </c>
      <c r="D1554" s="2">
        <f>inflow!D1554/info!E$2</f>
        <v>0.15574650912996776</v>
      </c>
    </row>
    <row r="1555" spans="1:4" x14ac:dyDescent="0.25">
      <c r="A1555" s="2">
        <f>inflow!A1555/info!B$2</f>
        <v>0.15044776119402986</v>
      </c>
      <c r="B1555" s="2">
        <f>inflow!B1555/info!C$2</f>
        <v>0.16666666666666666</v>
      </c>
      <c r="C1555" s="2">
        <f>inflow!C1555/info!D$2</f>
        <v>0.6338520165131788</v>
      </c>
      <c r="D1555" s="2">
        <f>inflow!D1555/info!E$2</f>
        <v>0.15628356605800214</v>
      </c>
    </row>
    <row r="1556" spans="1:4" x14ac:dyDescent="0.25">
      <c r="A1556" s="2">
        <f>inflow!A1556/info!B$2</f>
        <v>0.12835820895522387</v>
      </c>
      <c r="B1556" s="2">
        <f>inflow!B1556/info!C$2</f>
        <v>0.16666666666666666</v>
      </c>
      <c r="C1556" s="2">
        <f>inflow!C1556/info!D$2</f>
        <v>0.62559542711972049</v>
      </c>
      <c r="D1556" s="2">
        <f>inflow!D1556/info!E$2</f>
        <v>0.15556749015395632</v>
      </c>
    </row>
    <row r="1557" spans="1:4" x14ac:dyDescent="0.25">
      <c r="A1557" s="2">
        <f>inflow!A1557/info!B$2</f>
        <v>0.21373134328358209</v>
      </c>
      <c r="B1557" s="2">
        <f>inflow!B1557/info!C$2</f>
        <v>0.16666666666666666</v>
      </c>
      <c r="C1557" s="2">
        <f>inflow!C1557/info!D$2</f>
        <v>0.65639885677993015</v>
      </c>
      <c r="D1557" s="2">
        <f>inflow!D1557/info!E$2</f>
        <v>0.1573576799140709</v>
      </c>
    </row>
    <row r="1558" spans="1:4" x14ac:dyDescent="0.25">
      <c r="A1558" s="2">
        <f>inflow!A1558/info!B$2</f>
        <v>0.38985074626865673</v>
      </c>
      <c r="B1558" s="2">
        <f>inflow!B1558/info!C$2</f>
        <v>0.16666666666666666</v>
      </c>
      <c r="C1558" s="2">
        <f>inflow!C1558/info!D$2</f>
        <v>0.72435693871070184</v>
      </c>
      <c r="D1558" s="2">
        <f>inflow!D1558/info!E$2</f>
        <v>0.15789473684210525</v>
      </c>
    </row>
    <row r="1559" spans="1:4" x14ac:dyDescent="0.25">
      <c r="A1559" s="2">
        <f>inflow!A1559/info!B$2</f>
        <v>0.25671641791044775</v>
      </c>
      <c r="B1559" s="2">
        <f>inflow!B1559/info!C$2</f>
        <v>0.16666666666666666</v>
      </c>
      <c r="C1559" s="2">
        <f>inflow!C1559/info!D$2</f>
        <v>0.65798666243251824</v>
      </c>
      <c r="D1559" s="2">
        <f>inflow!D1559/info!E$2</f>
        <v>0.15753669889008234</v>
      </c>
    </row>
    <row r="1560" spans="1:4" x14ac:dyDescent="0.25">
      <c r="A1560" s="2">
        <f>inflow!A1560/info!B$2</f>
        <v>0.13970149253731343</v>
      </c>
      <c r="B1560" s="2">
        <f>inflow!B1560/info!C$2</f>
        <v>0.16666666666666666</v>
      </c>
      <c r="C1560" s="2">
        <f>inflow!C1560/info!D$2</f>
        <v>0.5757383296284535</v>
      </c>
      <c r="D1560" s="2">
        <f>inflow!D1560/info!E$2</f>
        <v>0.15592552810597923</v>
      </c>
    </row>
    <row r="1561" spans="1:4" x14ac:dyDescent="0.25">
      <c r="A1561" s="2">
        <f>inflow!A1561/info!B$2</f>
        <v>3.5820895522388062E-2</v>
      </c>
      <c r="B1561" s="2">
        <f>inflow!B1561/info!C$2</f>
        <v>0.16666666666666666</v>
      </c>
      <c r="C1561" s="2">
        <f>inflow!C1561/info!D$2</f>
        <v>0.56113051762464272</v>
      </c>
      <c r="D1561" s="2">
        <f>inflow!D1561/info!E$2</f>
        <v>0.15592552810597923</v>
      </c>
    </row>
    <row r="1562" spans="1:4" x14ac:dyDescent="0.25">
      <c r="A1562" s="2">
        <f>inflow!A1562/info!B$2</f>
        <v>2.1492537313432834E-2</v>
      </c>
      <c r="B1562" s="2">
        <f>inflow!B1562/info!C$2</f>
        <v>0.16666666666666666</v>
      </c>
      <c r="C1562" s="2">
        <f>inflow!C1562/info!D$2</f>
        <v>0.49476024134645918</v>
      </c>
      <c r="D1562" s="2">
        <f>inflow!D1562/info!E$2</f>
        <v>0.15341926244181883</v>
      </c>
    </row>
    <row r="1563" spans="1:4" x14ac:dyDescent="0.25">
      <c r="A1563" s="2">
        <f>inflow!A1563/info!B$2</f>
        <v>2.1492537313432834E-2</v>
      </c>
      <c r="B1563" s="2">
        <f>inflow!B1563/info!C$2</f>
        <v>0.16666666666666666</v>
      </c>
      <c r="C1563" s="2">
        <f>inflow!C1563/info!D$2</f>
        <v>0.41378215306446492</v>
      </c>
      <c r="D1563" s="2">
        <f>inflow!D1563/info!E$2</f>
        <v>0.15324024346580736</v>
      </c>
    </row>
    <row r="1564" spans="1:4" x14ac:dyDescent="0.25">
      <c r="A1564" s="2">
        <f>inflow!A1564/info!B$2</f>
        <v>4.6567164179104475E-2</v>
      </c>
      <c r="B1564" s="2">
        <f>inflow!B1564/info!C$2</f>
        <v>0.16666666666666666</v>
      </c>
      <c r="C1564" s="2">
        <f>inflow!C1564/info!D$2</f>
        <v>0.41854557002222925</v>
      </c>
      <c r="D1564" s="2">
        <f>inflow!D1564/info!E$2</f>
        <v>0.15324024346580736</v>
      </c>
    </row>
    <row r="1565" spans="1:4" x14ac:dyDescent="0.25">
      <c r="A1565" s="2">
        <f>inflow!A1565/info!B$2</f>
        <v>2.3880597014925373E-2</v>
      </c>
      <c r="B1565" s="2">
        <f>inflow!B1565/info!C$2</f>
        <v>0.16666666666666666</v>
      </c>
      <c r="C1565" s="2">
        <f>inflow!C1565/info!D$2</f>
        <v>0.42553191489361702</v>
      </c>
      <c r="D1565" s="2">
        <f>inflow!D1565/info!E$2</f>
        <v>0.15324024346580736</v>
      </c>
    </row>
    <row r="1566" spans="1:4" x14ac:dyDescent="0.25">
      <c r="A1566" s="2">
        <f>inflow!A1566/info!B$2</f>
        <v>2.1492537313432834E-2</v>
      </c>
      <c r="B1566" s="2">
        <f>inflow!B1566/info!C$2</f>
        <v>0.16666666666666666</v>
      </c>
      <c r="C1566" s="2">
        <f>inflow!C1566/info!D$2</f>
        <v>0.4109241028898063</v>
      </c>
      <c r="D1566" s="2">
        <f>inflow!D1566/info!E$2</f>
        <v>0.15288220551378445</v>
      </c>
    </row>
    <row r="1567" spans="1:4" x14ac:dyDescent="0.25">
      <c r="A1567" s="2">
        <f>inflow!A1567/info!B$2</f>
        <v>2.1492537313432834E-2</v>
      </c>
      <c r="B1567" s="2">
        <f>inflow!B1567/info!C$2</f>
        <v>0.16666666666666666</v>
      </c>
      <c r="C1567" s="2">
        <f>inflow!C1567/info!D$2</f>
        <v>0.41028898062877106</v>
      </c>
      <c r="D1567" s="2">
        <f>inflow!D1567/info!E$2</f>
        <v>0.15270318653777301</v>
      </c>
    </row>
    <row r="1568" spans="1:4" x14ac:dyDescent="0.25">
      <c r="A1568" s="2">
        <f>inflow!A1568/info!B$2</f>
        <v>2.1492537313432834E-2</v>
      </c>
      <c r="B1568" s="2">
        <f>inflow!B1568/info!C$2</f>
        <v>0.16666666666666666</v>
      </c>
      <c r="C1568" s="2">
        <f>inflow!C1568/info!D$2</f>
        <v>0.43315338202604003</v>
      </c>
      <c r="D1568" s="2">
        <f>inflow!D1568/info!E$2</f>
        <v>0.1523451485857501</v>
      </c>
    </row>
    <row r="1569" spans="1:4" x14ac:dyDescent="0.25">
      <c r="A1569" s="2">
        <f>inflow!A1569/info!B$2</f>
        <v>2.5671641791044777E-2</v>
      </c>
      <c r="B1569" s="2">
        <f>inflow!B1569/info!C$2</f>
        <v>0.16666666666666666</v>
      </c>
      <c r="C1569" s="2">
        <f>inflow!C1569/info!D$2</f>
        <v>0.48491584630041284</v>
      </c>
      <c r="D1569" s="2">
        <f>inflow!D1569/info!E$2</f>
        <v>0.15252416756176154</v>
      </c>
    </row>
    <row r="1570" spans="1:4" x14ac:dyDescent="0.25">
      <c r="A1570" s="2">
        <f>inflow!A1570/info!B$2</f>
        <v>3.2835820895522387E-2</v>
      </c>
      <c r="B1570" s="2">
        <f>inflow!B1570/info!C$2</f>
        <v>0.16666666666666666</v>
      </c>
      <c r="C1570" s="2">
        <f>inflow!C1570/info!D$2</f>
        <v>0.6055890758971102</v>
      </c>
      <c r="D1570" s="2">
        <f>inflow!D1570/info!E$2</f>
        <v>0.15270318653777301</v>
      </c>
    </row>
    <row r="1571" spans="1:4" x14ac:dyDescent="0.25">
      <c r="A1571" s="2">
        <f>inflow!A1571/info!B$2</f>
        <v>0.16955223880597015</v>
      </c>
      <c r="B1571" s="2">
        <f>inflow!B1571/info!C$2</f>
        <v>0.16666666666666666</v>
      </c>
      <c r="C1571" s="2">
        <f>inflow!C1571/info!D$2</f>
        <v>0.71864083836138459</v>
      </c>
      <c r="D1571" s="2">
        <f>inflow!D1571/info!E$2</f>
        <v>0.15574650912996776</v>
      </c>
    </row>
    <row r="1572" spans="1:4" x14ac:dyDescent="0.25">
      <c r="A1572" s="2">
        <f>inflow!A1572/info!B$2</f>
        <v>0.48716417910447762</v>
      </c>
      <c r="B1572" s="2">
        <f>inflow!B1572/info!C$2</f>
        <v>0.16666666666666666</v>
      </c>
      <c r="C1572" s="2">
        <f>inflow!C1572/info!D$2</f>
        <v>0.75992378532867577</v>
      </c>
      <c r="D1572" s="2">
        <f>inflow!D1572/info!E$2</f>
        <v>0.1561045470819907</v>
      </c>
    </row>
    <row r="1573" spans="1:4" x14ac:dyDescent="0.25">
      <c r="A1573" s="2">
        <f>inflow!A1573/info!B$2</f>
        <v>0.53253731343283583</v>
      </c>
      <c r="B1573" s="2">
        <f>inflow!B1573/info!C$2</f>
        <v>0.16666666666666666</v>
      </c>
      <c r="C1573" s="2">
        <f>inflow!C1573/info!D$2</f>
        <v>0.75674817402349948</v>
      </c>
      <c r="D1573" s="2">
        <f>inflow!D1573/info!E$2</f>
        <v>0.15592552810597923</v>
      </c>
    </row>
    <row r="1574" spans="1:4" x14ac:dyDescent="0.25">
      <c r="A1574" s="2">
        <f>inflow!A1574/info!B$2</f>
        <v>0.40238805970149255</v>
      </c>
      <c r="B1574" s="2">
        <f>inflow!B1574/info!C$2</f>
        <v>0.16666666666666666</v>
      </c>
      <c r="C1574" s="2">
        <f>inflow!C1574/info!D$2</f>
        <v>0.76786281359161634</v>
      </c>
      <c r="D1574" s="2">
        <f>inflow!D1574/info!E$2</f>
        <v>0.15592552810597923</v>
      </c>
    </row>
    <row r="1575" spans="1:4" x14ac:dyDescent="0.25">
      <c r="A1575" s="2">
        <f>inflow!A1575/info!B$2</f>
        <v>0.31940298507462689</v>
      </c>
      <c r="B1575" s="2">
        <f>inflow!B1575/info!C$2</f>
        <v>0.16666666666666666</v>
      </c>
      <c r="C1575" s="2">
        <f>inflow!C1575/info!D$2</f>
        <v>0.72181644966656078</v>
      </c>
      <c r="D1575" s="2">
        <f>inflow!D1575/info!E$2</f>
        <v>0.1561045470819907</v>
      </c>
    </row>
    <row r="1576" spans="1:4" x14ac:dyDescent="0.25">
      <c r="A1576" s="2">
        <f>inflow!A1576/info!B$2</f>
        <v>0.26686567164179104</v>
      </c>
      <c r="B1576" s="2">
        <f>inflow!B1576/info!C$2</f>
        <v>0.16666666666666666</v>
      </c>
      <c r="C1576" s="2">
        <f>inflow!C1576/info!D$2</f>
        <v>0.67291203556684664</v>
      </c>
      <c r="D1576" s="2">
        <f>inflow!D1576/info!E$2</f>
        <v>0.15574650912996776</v>
      </c>
    </row>
    <row r="1577" spans="1:4" x14ac:dyDescent="0.25">
      <c r="A1577" s="2">
        <f>inflow!A1577/info!B$2</f>
        <v>0.25671641791044775</v>
      </c>
      <c r="B1577" s="2">
        <f>inflow!B1577/info!C$2</f>
        <v>0.16666666666666666</v>
      </c>
      <c r="C1577" s="2">
        <f>inflow!C1577/info!D$2</f>
        <v>0.62908859955541441</v>
      </c>
      <c r="D1577" s="2">
        <f>inflow!D1577/info!E$2</f>
        <v>0.1561045470819907</v>
      </c>
    </row>
    <row r="1578" spans="1:4" x14ac:dyDescent="0.25">
      <c r="A1578" s="2">
        <f>inflow!A1578/info!B$2</f>
        <v>0.2507462686567164</v>
      </c>
      <c r="B1578" s="2">
        <f>inflow!B1578/info!C$2</f>
        <v>0.16666666666666666</v>
      </c>
      <c r="C1578" s="2">
        <f>inflow!C1578/info!D$2</f>
        <v>0.63956811686249604</v>
      </c>
      <c r="D1578" s="2">
        <f>inflow!D1578/info!E$2</f>
        <v>0.15592552810597923</v>
      </c>
    </row>
    <row r="1579" spans="1:4" x14ac:dyDescent="0.25">
      <c r="A1579" s="2">
        <f>inflow!A1579/info!B$2</f>
        <v>0.2035820895522388</v>
      </c>
      <c r="B1579" s="2">
        <f>inflow!B1579/info!C$2</f>
        <v>0.16666666666666666</v>
      </c>
      <c r="C1579" s="2">
        <f>inflow!C1579/info!D$2</f>
        <v>0.64909495077802482</v>
      </c>
      <c r="D1579" s="2">
        <f>inflow!D1579/info!E$2</f>
        <v>0.15556749015395632</v>
      </c>
    </row>
    <row r="1580" spans="1:4" x14ac:dyDescent="0.25">
      <c r="A1580" s="2">
        <f>inflow!A1580/info!B$2</f>
        <v>0.14865671641791045</v>
      </c>
      <c r="B1580" s="2">
        <f>inflow!B1580/info!C$2</f>
        <v>0.16666666666666666</v>
      </c>
      <c r="C1580" s="2">
        <f>inflow!C1580/info!D$2</f>
        <v>0.66465544617338834</v>
      </c>
      <c r="D1580" s="2">
        <f>inflow!D1580/info!E$2</f>
        <v>0.15538847117794485</v>
      </c>
    </row>
    <row r="1581" spans="1:4" x14ac:dyDescent="0.25">
      <c r="A1581" s="2">
        <f>inflow!A1581/info!B$2</f>
        <v>0.36</v>
      </c>
      <c r="B1581" s="2">
        <f>inflow!B1581/info!C$2</f>
        <v>0.16666666666666666</v>
      </c>
      <c r="C1581" s="2">
        <f>inflow!C1581/info!D$2</f>
        <v>0.69482375357256276</v>
      </c>
      <c r="D1581" s="2">
        <f>inflow!D1581/info!E$2</f>
        <v>0.15717866093805943</v>
      </c>
    </row>
    <row r="1582" spans="1:4" x14ac:dyDescent="0.25">
      <c r="A1582" s="2">
        <f>inflow!A1582/info!B$2</f>
        <v>0.448955223880597</v>
      </c>
      <c r="B1582" s="2">
        <f>inflow!B1582/info!C$2</f>
        <v>0.16666666666666666</v>
      </c>
      <c r="C1582" s="2">
        <f>inflow!C1582/info!D$2</f>
        <v>0.70371546522705619</v>
      </c>
      <c r="D1582" s="2">
        <f>inflow!D1582/info!E$2</f>
        <v>0.15699964196204796</v>
      </c>
    </row>
    <row r="1583" spans="1:4" x14ac:dyDescent="0.25">
      <c r="A1583" s="2">
        <f>inflow!A1583/info!B$2</f>
        <v>0.38507462686567162</v>
      </c>
      <c r="B1583" s="2">
        <f>inflow!B1583/info!C$2</f>
        <v>0.16666666666666666</v>
      </c>
      <c r="C1583" s="2">
        <f>inflow!C1583/info!D$2</f>
        <v>0.66846617973959988</v>
      </c>
      <c r="D1583" s="2">
        <f>inflow!D1583/info!E$2</f>
        <v>0.15699964196204796</v>
      </c>
    </row>
    <row r="1584" spans="1:4" x14ac:dyDescent="0.25">
      <c r="A1584" s="2">
        <f>inflow!A1584/info!B$2</f>
        <v>5.3134328358208957E-2</v>
      </c>
      <c r="B1584" s="2">
        <f>inflow!B1584/info!C$2</f>
        <v>0.16666666666666666</v>
      </c>
      <c r="C1584" s="2">
        <f>inflow!C1584/info!D$2</f>
        <v>0.57986662432518254</v>
      </c>
      <c r="D1584" s="2">
        <f>inflow!D1584/info!E$2</f>
        <v>0.15520945220193341</v>
      </c>
    </row>
    <row r="1585" spans="1:4" x14ac:dyDescent="0.25">
      <c r="A1585" s="2">
        <f>inflow!A1585/info!B$2</f>
        <v>3.9402985074626869E-2</v>
      </c>
      <c r="B1585" s="2">
        <f>inflow!B1585/info!C$2</f>
        <v>0.16666666666666666</v>
      </c>
      <c r="C1585" s="2">
        <f>inflow!C1585/info!D$2</f>
        <v>0.51000317561130515</v>
      </c>
      <c r="D1585" s="2">
        <f>inflow!D1585/info!E$2</f>
        <v>0.1561045470819907</v>
      </c>
    </row>
    <row r="1586" spans="1:4" x14ac:dyDescent="0.25">
      <c r="A1586" s="2">
        <f>inflow!A1586/info!B$2</f>
        <v>4.0597014925373133E-2</v>
      </c>
      <c r="B1586" s="2">
        <f>inflow!B1586/info!C$2</f>
        <v>0.16666666666666666</v>
      </c>
      <c r="C1586" s="2">
        <f>inflow!C1586/info!D$2</f>
        <v>0.48650365195300094</v>
      </c>
      <c r="D1586" s="2">
        <f>inflow!D1586/info!E$2</f>
        <v>0.15288220551378445</v>
      </c>
    </row>
    <row r="1587" spans="1:4" x14ac:dyDescent="0.25">
      <c r="A1587" s="2">
        <f>inflow!A1587/info!B$2</f>
        <v>5.0746268656716415E-2</v>
      </c>
      <c r="B1587" s="2">
        <f>inflow!B1587/info!C$2</f>
        <v>0.16666666666666666</v>
      </c>
      <c r="C1587" s="2">
        <f>inflow!C1587/info!D$2</f>
        <v>0.43029533185138141</v>
      </c>
      <c r="D1587" s="2">
        <f>inflow!D1587/info!E$2</f>
        <v>0.15252416756176154</v>
      </c>
    </row>
    <row r="1588" spans="1:4" x14ac:dyDescent="0.25">
      <c r="A1588" s="2">
        <f>inflow!A1588/info!B$2</f>
        <v>5.0746268656716415E-2</v>
      </c>
      <c r="B1588" s="2">
        <f>inflow!B1588/info!C$2</f>
        <v>0.16666666666666666</v>
      </c>
      <c r="C1588" s="2">
        <f>inflow!C1588/info!D$2</f>
        <v>0.42838996506827565</v>
      </c>
      <c r="D1588" s="2">
        <f>inflow!D1588/info!E$2</f>
        <v>0.15180809165771572</v>
      </c>
    </row>
    <row r="1589" spans="1:4" x14ac:dyDescent="0.25">
      <c r="A1589" s="2">
        <f>inflow!A1589/info!B$2</f>
        <v>3.6417910447761194E-2</v>
      </c>
      <c r="B1589" s="2">
        <f>inflow!B1589/info!C$2</f>
        <v>0.16666666666666666</v>
      </c>
      <c r="C1589" s="2">
        <f>inflow!C1589/info!D$2</f>
        <v>0.42489679263258179</v>
      </c>
      <c r="D1589" s="2">
        <f>inflow!D1589/info!E$2</f>
        <v>0.15162907268170425</v>
      </c>
    </row>
    <row r="1590" spans="1:4" x14ac:dyDescent="0.25">
      <c r="A1590" s="2">
        <f>inflow!A1590/info!B$2</f>
        <v>3.6417910447761194E-2</v>
      </c>
      <c r="B1590" s="2">
        <f>inflow!B1590/info!C$2</f>
        <v>0.16666666666666666</v>
      </c>
      <c r="C1590" s="2">
        <f>inflow!C1590/info!D$2</f>
        <v>0.42394410924102888</v>
      </c>
      <c r="D1590" s="2">
        <f>inflow!D1590/info!E$2</f>
        <v>0.15198711063372716</v>
      </c>
    </row>
    <row r="1591" spans="1:4" x14ac:dyDescent="0.25">
      <c r="A1591" s="2">
        <f>inflow!A1591/info!B$2</f>
        <v>2.1492537313432834E-2</v>
      </c>
      <c r="B1591" s="2">
        <f>inflow!B1591/info!C$2</f>
        <v>0.16666666666666666</v>
      </c>
      <c r="C1591" s="2">
        <f>inflow!C1591/info!D$2</f>
        <v>0.41695776436964116</v>
      </c>
      <c r="D1591" s="2">
        <f>inflow!D1591/info!E$2</f>
        <v>0.15198711063372716</v>
      </c>
    </row>
    <row r="1592" spans="1:4" x14ac:dyDescent="0.25">
      <c r="A1592" s="2">
        <f>inflow!A1592/info!B$2</f>
        <v>3.6417910447761194E-2</v>
      </c>
      <c r="B1592" s="2">
        <f>inflow!B1592/info!C$2</f>
        <v>0.16666666666666666</v>
      </c>
      <c r="C1592" s="2">
        <f>inflow!C1592/info!D$2</f>
        <v>0.43791679898380437</v>
      </c>
      <c r="D1592" s="2">
        <f>inflow!D1592/info!E$2</f>
        <v>0.15180809165771572</v>
      </c>
    </row>
    <row r="1593" spans="1:4" x14ac:dyDescent="0.25">
      <c r="A1593" s="2">
        <f>inflow!A1593/info!B$2</f>
        <v>0.1635820895522388</v>
      </c>
      <c r="B1593" s="2">
        <f>inflow!B1593/info!C$2</f>
        <v>0.16666666666666666</v>
      </c>
      <c r="C1593" s="2">
        <f>inflow!C1593/info!D$2</f>
        <v>0.43823436011432199</v>
      </c>
      <c r="D1593" s="2">
        <f>inflow!D1593/info!E$2</f>
        <v>0.15162907268170425</v>
      </c>
    </row>
    <row r="1594" spans="1:4" x14ac:dyDescent="0.25">
      <c r="A1594" s="2">
        <f>inflow!A1594/info!B$2</f>
        <v>0.21253731343283583</v>
      </c>
      <c r="B1594" s="2">
        <f>inflow!B1594/info!C$2</f>
        <v>0.16666666666666666</v>
      </c>
      <c r="C1594" s="2">
        <f>inflow!C1594/info!D$2</f>
        <v>0.56684661797395997</v>
      </c>
      <c r="D1594" s="2">
        <f>inflow!D1594/info!E$2</f>
        <v>0.15270318653777301</v>
      </c>
    </row>
    <row r="1595" spans="1:4" x14ac:dyDescent="0.25">
      <c r="A1595" s="2">
        <f>inflow!A1595/info!B$2</f>
        <v>0.23044776119402985</v>
      </c>
      <c r="B1595" s="2">
        <f>inflow!B1595/info!C$2</f>
        <v>0.16666666666666666</v>
      </c>
      <c r="C1595" s="2">
        <f>inflow!C1595/info!D$2</f>
        <v>0.69672912035566847</v>
      </c>
      <c r="D1595" s="2">
        <f>inflow!D1595/info!E$2</f>
        <v>0.15556749015395632</v>
      </c>
    </row>
    <row r="1596" spans="1:4" x14ac:dyDescent="0.25">
      <c r="A1596" s="2">
        <f>inflow!A1596/info!B$2</f>
        <v>5.0746268656716415E-2</v>
      </c>
      <c r="B1596" s="2">
        <f>inflow!B1596/info!C$2</f>
        <v>0.16666666666666666</v>
      </c>
      <c r="C1596" s="2">
        <f>inflow!C1596/info!D$2</f>
        <v>0.73642426167037156</v>
      </c>
      <c r="D1596" s="2">
        <f>inflow!D1596/info!E$2</f>
        <v>0.15556749015395632</v>
      </c>
    </row>
    <row r="1597" spans="1:4" x14ac:dyDescent="0.25">
      <c r="A1597" s="2">
        <f>inflow!A1597/info!B$2</f>
        <v>5.0746268656716415E-2</v>
      </c>
      <c r="B1597" s="2">
        <f>inflow!B1597/info!C$2</f>
        <v>0.16666666666666666</v>
      </c>
      <c r="C1597" s="2">
        <f>inflow!C1597/info!D$2</f>
        <v>0.72276913305811363</v>
      </c>
      <c r="D1597" s="2">
        <f>inflow!D1597/info!E$2</f>
        <v>0.15592552810597923</v>
      </c>
    </row>
    <row r="1598" spans="1:4" x14ac:dyDescent="0.25">
      <c r="A1598" s="2">
        <f>inflow!A1598/info!B$2</f>
        <v>3.6417910447761194E-2</v>
      </c>
      <c r="B1598" s="2">
        <f>inflow!B1598/info!C$2</f>
        <v>0.16666666666666666</v>
      </c>
      <c r="C1598" s="2">
        <f>inflow!C1598/info!D$2</f>
        <v>0.66941886313115273</v>
      </c>
      <c r="D1598" s="2">
        <f>inflow!D1598/info!E$2</f>
        <v>0.15556749015395632</v>
      </c>
    </row>
    <row r="1599" spans="1:4" x14ac:dyDescent="0.25">
      <c r="A1599" s="2">
        <f>inflow!A1599/info!B$2</f>
        <v>0.32955223880597018</v>
      </c>
      <c r="B1599" s="2">
        <f>inflow!B1599/info!C$2</f>
        <v>0.16666666666666666</v>
      </c>
      <c r="C1599" s="2">
        <f>inflow!C1599/info!D$2</f>
        <v>0.58526516354398217</v>
      </c>
      <c r="D1599" s="2">
        <f>inflow!D1599/info!E$2</f>
        <v>0.15574650912996776</v>
      </c>
    </row>
    <row r="1600" spans="1:4" x14ac:dyDescent="0.25">
      <c r="A1600" s="2">
        <f>inflow!A1600/info!B$2</f>
        <v>0.33611940298507464</v>
      </c>
      <c r="B1600" s="2">
        <f>inflow!B1600/info!C$2</f>
        <v>0.16666666666666666</v>
      </c>
      <c r="C1600" s="2">
        <f>inflow!C1600/info!D$2</f>
        <v>0.60050809780882819</v>
      </c>
      <c r="D1600" s="2">
        <f>inflow!D1600/info!E$2</f>
        <v>0.15520945220193341</v>
      </c>
    </row>
    <row r="1601" spans="1:4" x14ac:dyDescent="0.25">
      <c r="A1601" s="2">
        <f>inflow!A1601/info!B$2</f>
        <v>0.32298507462686565</v>
      </c>
      <c r="B1601" s="2">
        <f>inflow!B1601/info!C$2</f>
        <v>0.16666666666666666</v>
      </c>
      <c r="C1601" s="2">
        <f>inflow!C1601/info!D$2</f>
        <v>0.57097491267068912</v>
      </c>
      <c r="D1601" s="2">
        <f>inflow!D1601/info!E$2</f>
        <v>0.1548514142499105</v>
      </c>
    </row>
    <row r="1602" spans="1:4" x14ac:dyDescent="0.25">
      <c r="A1602" s="2">
        <f>inflow!A1602/info!B$2</f>
        <v>0.31761194029850748</v>
      </c>
      <c r="B1602" s="2">
        <f>inflow!B1602/info!C$2</f>
        <v>0.16666666666666666</v>
      </c>
      <c r="C1602" s="2">
        <f>inflow!C1602/info!D$2</f>
        <v>0.55446173388377262</v>
      </c>
      <c r="D1602" s="2">
        <f>inflow!D1602/info!E$2</f>
        <v>0.1548514142499105</v>
      </c>
    </row>
    <row r="1603" spans="1:4" x14ac:dyDescent="0.25">
      <c r="A1603" s="2">
        <f>inflow!A1603/info!B$2</f>
        <v>0.25970149253731345</v>
      </c>
      <c r="B1603" s="2">
        <f>inflow!B1603/info!C$2</f>
        <v>0.16666666666666666</v>
      </c>
      <c r="C1603" s="2">
        <f>inflow!C1603/info!D$2</f>
        <v>0.55509685614480786</v>
      </c>
      <c r="D1603" s="2">
        <f>inflow!D1603/info!E$2</f>
        <v>0.15503043322592194</v>
      </c>
    </row>
    <row r="1604" spans="1:4" x14ac:dyDescent="0.25">
      <c r="A1604" s="2">
        <f>inflow!A1604/info!B$2</f>
        <v>0.24537313432835822</v>
      </c>
      <c r="B1604" s="2">
        <f>inflow!B1604/info!C$2</f>
        <v>0.16666666666666666</v>
      </c>
      <c r="C1604" s="2">
        <f>inflow!C1604/info!D$2</f>
        <v>0.61702127659574468</v>
      </c>
      <c r="D1604" s="2">
        <f>inflow!D1604/info!E$2</f>
        <v>0.15664160401002505</v>
      </c>
    </row>
    <row r="1605" spans="1:4" x14ac:dyDescent="0.25">
      <c r="A1605" s="2">
        <f>inflow!A1605/info!B$2</f>
        <v>0.22626865671641791</v>
      </c>
      <c r="B1605" s="2">
        <f>inflow!B1605/info!C$2</f>
        <v>0.16666666666666666</v>
      </c>
      <c r="C1605" s="2">
        <f>inflow!C1605/info!D$2</f>
        <v>0.66751349634804702</v>
      </c>
      <c r="D1605" s="2">
        <f>inflow!D1605/info!E$2</f>
        <v>0.15825277479412816</v>
      </c>
    </row>
    <row r="1606" spans="1:4" x14ac:dyDescent="0.25">
      <c r="A1606" s="2">
        <f>inflow!A1606/info!B$2</f>
        <v>0.26089552238805969</v>
      </c>
      <c r="B1606" s="2">
        <f>inflow!B1606/info!C$2</f>
        <v>0.16666666666666666</v>
      </c>
      <c r="C1606" s="2">
        <f>inflow!C1606/info!D$2</f>
        <v>0.70816132105430296</v>
      </c>
      <c r="D1606" s="2">
        <f>inflow!D1606/info!E$2</f>
        <v>0.15932688865019692</v>
      </c>
    </row>
    <row r="1607" spans="1:4" x14ac:dyDescent="0.25">
      <c r="A1607" s="2">
        <f>inflow!A1607/info!B$2</f>
        <v>0.25492537313432834</v>
      </c>
      <c r="B1607" s="2">
        <f>inflow!B1607/info!C$2</f>
        <v>0.16666666666666666</v>
      </c>
      <c r="C1607" s="2">
        <f>inflow!C1607/info!D$2</f>
        <v>0.70085741505239763</v>
      </c>
      <c r="D1607" s="2">
        <f>inflow!D1607/info!E$2</f>
        <v>0.15699964196204796</v>
      </c>
    </row>
    <row r="1608" spans="1:4" x14ac:dyDescent="0.25">
      <c r="A1608" s="2">
        <f>inflow!A1608/info!B$2</f>
        <v>0.24477611940298508</v>
      </c>
      <c r="B1608" s="2">
        <f>inflow!B1608/info!C$2</f>
        <v>0.16666666666666666</v>
      </c>
      <c r="C1608" s="2">
        <f>inflow!C1608/info!D$2</f>
        <v>0.58145442997777075</v>
      </c>
      <c r="D1608" s="2">
        <f>inflow!D1608/info!E$2</f>
        <v>0.15431435732187612</v>
      </c>
    </row>
    <row r="1609" spans="1:4" x14ac:dyDescent="0.25">
      <c r="A1609" s="2">
        <f>inflow!A1609/info!B$2</f>
        <v>0.16059701492537312</v>
      </c>
      <c r="B1609" s="2">
        <f>inflow!B1609/info!C$2</f>
        <v>0.16666666666666666</v>
      </c>
      <c r="C1609" s="2">
        <f>inflow!C1609/info!D$2</f>
        <v>0.4817402349952366</v>
      </c>
      <c r="D1609" s="2">
        <f>inflow!D1609/info!E$2</f>
        <v>0.15503043322592194</v>
      </c>
    </row>
    <row r="1610" spans="1:4" x14ac:dyDescent="0.25">
      <c r="A1610" s="2">
        <f>inflow!A1610/info!B$2</f>
        <v>0.13492537313432837</v>
      </c>
      <c r="B1610" s="2">
        <f>inflow!B1610/info!C$2</f>
        <v>0.16666666666666666</v>
      </c>
      <c r="C1610" s="2">
        <f>inflow!C1610/info!D$2</f>
        <v>0.46363925055573196</v>
      </c>
      <c r="D1610" s="2">
        <f>inflow!D1610/info!E$2</f>
        <v>0.15503043322592194</v>
      </c>
    </row>
    <row r="1611" spans="1:4" x14ac:dyDescent="0.25">
      <c r="A1611" s="2">
        <f>inflow!A1611/info!B$2</f>
        <v>3.1641791044776123E-2</v>
      </c>
      <c r="B1611" s="2">
        <f>inflow!B1611/info!C$2</f>
        <v>0.16666666666666666</v>
      </c>
      <c r="C1611" s="2">
        <f>inflow!C1611/info!D$2</f>
        <v>0.44776119402985076</v>
      </c>
      <c r="D1611" s="2">
        <f>inflow!D1611/info!E$2</f>
        <v>0.15592552810597923</v>
      </c>
    </row>
    <row r="1612" spans="1:4" x14ac:dyDescent="0.25">
      <c r="A1612" s="2">
        <f>inflow!A1612/info!B$2</f>
        <v>4.1791044776119404E-2</v>
      </c>
      <c r="B1612" s="2">
        <f>inflow!B1612/info!C$2</f>
        <v>0.16666666666666666</v>
      </c>
      <c r="C1612" s="2">
        <f>inflow!C1612/info!D$2</f>
        <v>0.41695776436964116</v>
      </c>
      <c r="D1612" s="2">
        <f>inflow!D1612/info!E$2</f>
        <v>0.15699964196204796</v>
      </c>
    </row>
    <row r="1613" spans="1:4" x14ac:dyDescent="0.25">
      <c r="A1613" s="2">
        <f>inflow!A1613/info!B$2</f>
        <v>3.6417910447761194E-2</v>
      </c>
      <c r="B1613" s="2">
        <f>inflow!B1613/info!C$2</f>
        <v>0.16666666666666666</v>
      </c>
      <c r="C1613" s="2">
        <f>inflow!C1613/info!D$2</f>
        <v>0.40870117497618291</v>
      </c>
      <c r="D1613" s="2">
        <f>inflow!D1613/info!E$2</f>
        <v>0.15717866093805943</v>
      </c>
    </row>
    <row r="1614" spans="1:4" x14ac:dyDescent="0.25">
      <c r="A1614" s="2">
        <f>inflow!A1614/info!B$2</f>
        <v>2.1492537313432834E-2</v>
      </c>
      <c r="B1614" s="2">
        <f>inflow!B1614/info!C$2</f>
        <v>0.16666666666666666</v>
      </c>
      <c r="C1614" s="2">
        <f>inflow!C1614/info!D$2</f>
        <v>0.39504604636392504</v>
      </c>
      <c r="D1614" s="2">
        <f>inflow!D1614/info!E$2</f>
        <v>0.15628356605800214</v>
      </c>
    </row>
    <row r="1615" spans="1:4" x14ac:dyDescent="0.25">
      <c r="A1615" s="2">
        <f>inflow!A1615/info!B$2</f>
        <v>2.1492537313432834E-2</v>
      </c>
      <c r="B1615" s="2">
        <f>inflow!B1615/info!C$2</f>
        <v>0.16666666666666666</v>
      </c>
      <c r="C1615" s="2">
        <f>inflow!C1615/info!D$2</f>
        <v>0.40774849158463006</v>
      </c>
      <c r="D1615" s="2">
        <f>inflow!D1615/info!E$2</f>
        <v>0.15628356605800214</v>
      </c>
    </row>
    <row r="1616" spans="1:4" x14ac:dyDescent="0.25">
      <c r="A1616" s="2">
        <f>inflow!A1616/info!B$2</f>
        <v>3.4626865671641791E-2</v>
      </c>
      <c r="B1616" s="2">
        <f>inflow!B1616/info!C$2</f>
        <v>0.16666666666666666</v>
      </c>
      <c r="C1616" s="2">
        <f>inflow!C1616/info!D$2</f>
        <v>0.42394410924102888</v>
      </c>
      <c r="D1616" s="2">
        <f>inflow!D1616/info!E$2</f>
        <v>0.15646258503401361</v>
      </c>
    </row>
    <row r="1617" spans="1:4" x14ac:dyDescent="0.25">
      <c r="A1617" s="2">
        <f>inflow!A1617/info!B$2</f>
        <v>9.1940298507462687E-2</v>
      </c>
      <c r="B1617" s="2">
        <f>inflow!B1617/info!C$2</f>
        <v>0.16666666666666666</v>
      </c>
      <c r="C1617" s="2">
        <f>inflow!C1617/info!D$2</f>
        <v>0.42966020959034612</v>
      </c>
      <c r="D1617" s="2">
        <f>inflow!D1617/info!E$2</f>
        <v>0.15646258503401361</v>
      </c>
    </row>
    <row r="1618" spans="1:4" x14ac:dyDescent="0.25">
      <c r="A1618" s="2">
        <f>inflow!A1618/info!B$2</f>
        <v>0.25492537313432834</v>
      </c>
      <c r="B1618" s="2">
        <f>inflow!B1618/info!C$2</f>
        <v>0.16666666666666666</v>
      </c>
      <c r="C1618" s="2">
        <f>inflow!C1618/info!D$2</f>
        <v>0.52334074309304546</v>
      </c>
      <c r="D1618" s="2">
        <f>inflow!D1618/info!E$2</f>
        <v>0.15789473684210525</v>
      </c>
    </row>
    <row r="1619" spans="1:4" x14ac:dyDescent="0.25">
      <c r="A1619" s="2">
        <f>inflow!A1619/info!B$2</f>
        <v>0.31164179104477613</v>
      </c>
      <c r="B1619" s="2">
        <f>inflow!B1619/info!C$2</f>
        <v>0.16666666666666666</v>
      </c>
      <c r="C1619" s="2">
        <f>inflow!C1619/info!D$2</f>
        <v>0.62114957129247383</v>
      </c>
      <c r="D1619" s="2">
        <f>inflow!D1619/info!E$2</f>
        <v>0.16058002148227712</v>
      </c>
    </row>
    <row r="1620" spans="1:4" x14ac:dyDescent="0.25">
      <c r="A1620" s="2">
        <f>inflow!A1620/info!B$2</f>
        <v>0.25492537313432834</v>
      </c>
      <c r="B1620" s="2">
        <f>inflow!B1620/info!C$2</f>
        <v>0.16666666666666666</v>
      </c>
      <c r="C1620" s="2">
        <f>inflow!C1620/info!D$2</f>
        <v>0.6872022864401397</v>
      </c>
      <c r="D1620" s="2">
        <f>inflow!D1620/info!E$2</f>
        <v>0.16129609738632295</v>
      </c>
    </row>
    <row r="1621" spans="1:4" x14ac:dyDescent="0.25">
      <c r="A1621" s="2">
        <f>inflow!A1621/info!B$2</f>
        <v>0.37432835820895521</v>
      </c>
      <c r="B1621" s="2">
        <f>inflow!B1621/info!C$2</f>
        <v>0.16666666666666666</v>
      </c>
      <c r="C1621" s="2">
        <f>inflow!C1621/info!D$2</f>
        <v>0.67354715782788188</v>
      </c>
      <c r="D1621" s="2">
        <f>inflow!D1621/info!E$2</f>
        <v>0.16022198353025421</v>
      </c>
    </row>
    <row r="1622" spans="1:4" x14ac:dyDescent="0.25">
      <c r="A1622" s="2">
        <f>inflow!A1622/info!B$2</f>
        <v>0.30208955223880596</v>
      </c>
      <c r="B1622" s="2">
        <f>inflow!B1622/info!C$2</f>
        <v>0.16666666666666666</v>
      </c>
      <c r="C1622" s="2">
        <f>inflow!C1622/info!D$2</f>
        <v>0.62972372181644964</v>
      </c>
      <c r="D1622" s="2">
        <f>inflow!D1622/info!E$2</f>
        <v>0.1598639455782313</v>
      </c>
    </row>
    <row r="1623" spans="1:4" x14ac:dyDescent="0.25">
      <c r="A1623" s="2">
        <f>inflow!A1623/info!B$2</f>
        <v>0.3301492537313433</v>
      </c>
      <c r="B1623" s="2">
        <f>inflow!B1623/info!C$2</f>
        <v>0.16666666666666666</v>
      </c>
      <c r="C1623" s="2">
        <f>inflow!C1623/info!D$2</f>
        <v>0.57700857415052398</v>
      </c>
      <c r="D1623" s="2">
        <f>inflow!D1623/info!E$2</f>
        <v>0.16004296455424274</v>
      </c>
    </row>
    <row r="1624" spans="1:4" x14ac:dyDescent="0.25">
      <c r="A1624" s="2">
        <f>inflow!A1624/info!B$2</f>
        <v>0.34388059701492535</v>
      </c>
      <c r="B1624" s="2">
        <f>inflow!B1624/info!C$2</f>
        <v>0.16666666666666666</v>
      </c>
      <c r="C1624" s="2">
        <f>inflow!C1624/info!D$2</f>
        <v>0.56494125119085425</v>
      </c>
      <c r="D1624" s="2">
        <f>inflow!D1624/info!E$2</f>
        <v>0.1598639455782313</v>
      </c>
    </row>
    <row r="1625" spans="1:4" x14ac:dyDescent="0.25">
      <c r="A1625" s="2">
        <f>inflow!A1625/info!B$2</f>
        <v>0.2883582089552239</v>
      </c>
      <c r="B1625" s="2">
        <f>inflow!B1625/info!C$2</f>
        <v>0.16666666666666666</v>
      </c>
      <c r="C1625" s="2">
        <f>inflow!C1625/info!D$2</f>
        <v>0.58431248015242931</v>
      </c>
      <c r="D1625" s="2">
        <f>inflow!D1625/info!E$2</f>
        <v>0.15950590762620837</v>
      </c>
    </row>
    <row r="1626" spans="1:4" x14ac:dyDescent="0.25">
      <c r="A1626" s="2">
        <f>inflow!A1626/info!B$2</f>
        <v>0.32477611940298506</v>
      </c>
      <c r="B1626" s="2">
        <f>inflow!B1626/info!C$2</f>
        <v>0.16666666666666666</v>
      </c>
      <c r="C1626" s="2">
        <f>inflow!C1626/info!D$2</f>
        <v>0.59923785328675772</v>
      </c>
      <c r="D1626" s="2">
        <f>inflow!D1626/info!E$2</f>
        <v>0.15950590762620837</v>
      </c>
    </row>
    <row r="1627" spans="1:4" x14ac:dyDescent="0.25">
      <c r="A1627" s="2">
        <f>inflow!A1627/info!B$2</f>
        <v>0.3301492537313433</v>
      </c>
      <c r="B1627" s="2">
        <f>inflow!B1627/info!C$2</f>
        <v>0.16666666666666666</v>
      </c>
      <c r="C1627" s="2">
        <f>inflow!C1627/info!D$2</f>
        <v>0.63480469990473165</v>
      </c>
      <c r="D1627" s="2">
        <f>inflow!D1627/info!E$2</f>
        <v>0.15932688865019692</v>
      </c>
    </row>
    <row r="1628" spans="1:4" x14ac:dyDescent="0.25">
      <c r="A1628" s="2">
        <f>inflow!A1628/info!B$2</f>
        <v>0.34149253731343282</v>
      </c>
      <c r="B1628" s="2">
        <f>inflow!B1628/info!C$2</f>
        <v>0.16666666666666666</v>
      </c>
      <c r="C1628" s="2">
        <f>inflow!C1628/info!D$2</f>
        <v>0.67449984121943474</v>
      </c>
      <c r="D1628" s="2">
        <f>inflow!D1628/info!E$2</f>
        <v>0.15699964196204796</v>
      </c>
    </row>
    <row r="1629" spans="1:4" x14ac:dyDescent="0.25">
      <c r="A1629" s="2">
        <f>inflow!A1629/info!B$2</f>
        <v>0.42507462686567166</v>
      </c>
      <c r="B1629" s="2">
        <f>inflow!B1629/info!C$2</f>
        <v>0.16666666666666666</v>
      </c>
      <c r="C1629" s="2">
        <f>inflow!C1629/info!D$2</f>
        <v>0.71864083836138459</v>
      </c>
      <c r="D1629" s="2">
        <f>inflow!D1629/info!E$2</f>
        <v>0.1561045470819907</v>
      </c>
    </row>
    <row r="1630" spans="1:4" x14ac:dyDescent="0.25">
      <c r="A1630" s="2">
        <f>inflow!A1630/info!B$2</f>
        <v>0.44417910447761194</v>
      </c>
      <c r="B1630" s="2">
        <f>inflow!B1630/info!C$2</f>
        <v>0.16666666666666666</v>
      </c>
      <c r="C1630" s="2">
        <f>inflow!C1630/info!D$2</f>
        <v>0.74690377897745319</v>
      </c>
      <c r="D1630" s="2">
        <f>inflow!D1630/info!E$2</f>
        <v>0.15628356605800214</v>
      </c>
    </row>
    <row r="1631" spans="1:4" x14ac:dyDescent="0.25">
      <c r="A1631" s="2">
        <f>inflow!A1631/info!B$2</f>
        <v>0.3182089552238806</v>
      </c>
      <c r="B1631" s="2">
        <f>inflow!B1631/info!C$2</f>
        <v>0.16666666666666666</v>
      </c>
      <c r="C1631" s="2">
        <f>inflow!C1631/info!D$2</f>
        <v>0.74722134010797081</v>
      </c>
      <c r="D1631" s="2">
        <f>inflow!D1631/info!E$2</f>
        <v>0.1561045470819907</v>
      </c>
    </row>
    <row r="1632" spans="1:4" x14ac:dyDescent="0.25">
      <c r="A1632" s="2">
        <f>inflow!A1632/info!B$2</f>
        <v>0.11940298507462686</v>
      </c>
      <c r="B1632" s="2">
        <f>inflow!B1632/info!C$2</f>
        <v>0.16666666666666666</v>
      </c>
      <c r="C1632" s="2">
        <f>inflow!C1632/info!D$2</f>
        <v>0.69037789774531599</v>
      </c>
      <c r="D1632" s="2">
        <f>inflow!D1632/info!E$2</f>
        <v>0.15467239527389903</v>
      </c>
    </row>
    <row r="1633" spans="1:4" x14ac:dyDescent="0.25">
      <c r="A1633" s="2">
        <f>inflow!A1633/info!B$2</f>
        <v>5.91044776119403E-2</v>
      </c>
      <c r="B1633" s="2">
        <f>inflow!B1633/info!C$2</f>
        <v>0.16666666666666666</v>
      </c>
      <c r="C1633" s="2">
        <f>inflow!C1633/info!D$2</f>
        <v>0.62972372181644964</v>
      </c>
      <c r="D1633" s="2">
        <f>inflow!D1633/info!E$2</f>
        <v>0.15467239527389903</v>
      </c>
    </row>
    <row r="1634" spans="1:4" x14ac:dyDescent="0.25">
      <c r="A1634" s="2">
        <f>inflow!A1634/info!B$2</f>
        <v>7.343283582089552E-2</v>
      </c>
      <c r="B1634" s="2">
        <f>inflow!B1634/info!C$2</f>
        <v>0.16666666666666666</v>
      </c>
      <c r="C1634" s="2">
        <f>inflow!C1634/info!D$2</f>
        <v>0.54811051127342014</v>
      </c>
      <c r="D1634" s="2">
        <f>inflow!D1634/info!E$2</f>
        <v>0.1523451485857501</v>
      </c>
    </row>
    <row r="1635" spans="1:4" x14ac:dyDescent="0.25">
      <c r="A1635" s="2">
        <f>inflow!A1635/info!B$2</f>
        <v>6.1492537313432835E-2</v>
      </c>
      <c r="B1635" s="2">
        <f>inflow!B1635/info!C$2</f>
        <v>0.16666666666666666</v>
      </c>
      <c r="C1635" s="2">
        <f>inflow!C1635/info!D$2</f>
        <v>0.48364560177834232</v>
      </c>
      <c r="D1635" s="2">
        <f>inflow!D1635/info!E$2</f>
        <v>0.1523451485857501</v>
      </c>
    </row>
    <row r="1636" spans="1:4" x14ac:dyDescent="0.25">
      <c r="A1636" s="2">
        <f>inflow!A1636/info!B$2</f>
        <v>2.5074626865671641E-2</v>
      </c>
      <c r="B1636" s="2">
        <f>inflow!B1636/info!C$2</f>
        <v>0.16666666666666666</v>
      </c>
      <c r="C1636" s="2">
        <f>inflow!C1636/info!D$2</f>
        <v>0.41473483645601777</v>
      </c>
      <c r="D1636" s="2">
        <f>inflow!D1636/info!E$2</f>
        <v>0.15180809165771572</v>
      </c>
    </row>
    <row r="1637" spans="1:4" x14ac:dyDescent="0.25">
      <c r="A1637" s="2">
        <f>inflow!A1637/info!B$2</f>
        <v>2.1492537313432834E-2</v>
      </c>
      <c r="B1637" s="2">
        <f>inflow!B1637/info!C$2</f>
        <v>0.16666666666666666</v>
      </c>
      <c r="C1637" s="2">
        <f>inflow!C1637/info!D$2</f>
        <v>0.39917434106065419</v>
      </c>
      <c r="D1637" s="2">
        <f>inflow!D1637/info!E$2</f>
        <v>0.15198711063372716</v>
      </c>
    </row>
    <row r="1638" spans="1:4" x14ac:dyDescent="0.25">
      <c r="A1638" s="2">
        <f>inflow!A1638/info!B$2</f>
        <v>2.1492537313432834E-2</v>
      </c>
      <c r="B1638" s="2">
        <f>inflow!B1638/info!C$2</f>
        <v>0.16666666666666666</v>
      </c>
      <c r="C1638" s="2">
        <f>inflow!C1638/info!D$2</f>
        <v>0.3893299460146078</v>
      </c>
      <c r="D1638" s="2">
        <f>inflow!D1638/info!E$2</f>
        <v>0.15198711063372716</v>
      </c>
    </row>
    <row r="1639" spans="1:4" x14ac:dyDescent="0.25">
      <c r="A1639" s="2">
        <f>inflow!A1639/info!B$2</f>
        <v>2.1492537313432834E-2</v>
      </c>
      <c r="B1639" s="2">
        <f>inflow!B1639/info!C$2</f>
        <v>0.16666666666666666</v>
      </c>
      <c r="C1639" s="2">
        <f>inflow!C1639/info!D$2</f>
        <v>0.40076214671324228</v>
      </c>
      <c r="D1639" s="2">
        <f>inflow!D1639/info!E$2</f>
        <v>0.15216612960973863</v>
      </c>
    </row>
    <row r="1640" spans="1:4" x14ac:dyDescent="0.25">
      <c r="A1640" s="2">
        <f>inflow!A1640/info!B$2</f>
        <v>2.1492537313432834E-2</v>
      </c>
      <c r="B1640" s="2">
        <f>inflow!B1640/info!C$2</f>
        <v>0.16666666666666666</v>
      </c>
      <c r="C1640" s="2">
        <f>inflow!C1640/info!D$2</f>
        <v>0.40838361384566529</v>
      </c>
      <c r="D1640" s="2">
        <f>inflow!D1640/info!E$2</f>
        <v>0.15216612960973863</v>
      </c>
    </row>
    <row r="1641" spans="1:4" x14ac:dyDescent="0.25">
      <c r="A1641" s="2">
        <f>inflow!A1641/info!B$2</f>
        <v>2.1492537313432834E-2</v>
      </c>
      <c r="B1641" s="2">
        <f>inflow!B1641/info!C$2</f>
        <v>0.16666666666666666</v>
      </c>
      <c r="C1641" s="2">
        <f>inflow!C1641/info!D$2</f>
        <v>0.42775484280724041</v>
      </c>
      <c r="D1641" s="2">
        <f>inflow!D1641/info!E$2</f>
        <v>0.15198711063372716</v>
      </c>
    </row>
    <row r="1642" spans="1:4" x14ac:dyDescent="0.25">
      <c r="A1642" s="2">
        <f>inflow!A1642/info!B$2</f>
        <v>2.208955223880597E-2</v>
      </c>
      <c r="B1642" s="2">
        <f>inflow!B1642/info!C$2</f>
        <v>0.16666666666666666</v>
      </c>
      <c r="C1642" s="2">
        <f>inflow!C1642/info!D$2</f>
        <v>0.49063194664973009</v>
      </c>
      <c r="D1642" s="2">
        <f>inflow!D1642/info!E$2</f>
        <v>0.1510920157536699</v>
      </c>
    </row>
    <row r="1643" spans="1:4" x14ac:dyDescent="0.25">
      <c r="A1643" s="2">
        <f>inflow!A1643/info!B$2</f>
        <v>7.7014925373134327E-2</v>
      </c>
      <c r="B1643" s="2">
        <f>inflow!B1643/info!C$2</f>
        <v>0.16666666666666666</v>
      </c>
      <c r="C1643" s="2">
        <f>inflow!C1643/info!D$2</f>
        <v>0.5325500158780565</v>
      </c>
      <c r="D1643" s="2">
        <f>inflow!D1643/info!E$2</f>
        <v>0.15306122448979592</v>
      </c>
    </row>
    <row r="1644" spans="1:4" x14ac:dyDescent="0.25">
      <c r="A1644" s="2">
        <f>inflow!A1644/info!B$2</f>
        <v>9.9701492537313433E-2</v>
      </c>
      <c r="B1644" s="2">
        <f>inflow!B1644/info!C$2</f>
        <v>0.16666666666666666</v>
      </c>
      <c r="C1644" s="2">
        <f>inflow!C1644/info!D$2</f>
        <v>0.57859637980311207</v>
      </c>
      <c r="D1644" s="2">
        <f>inflow!D1644/info!E$2</f>
        <v>0.15270318653777301</v>
      </c>
    </row>
    <row r="1645" spans="1:4" x14ac:dyDescent="0.25">
      <c r="A1645" s="2">
        <f>inflow!A1645/info!B$2</f>
        <v>0.15164179104477613</v>
      </c>
      <c r="B1645" s="2">
        <f>inflow!B1645/info!C$2</f>
        <v>0.16666666666666666</v>
      </c>
      <c r="C1645" s="2">
        <f>inflow!C1645/info!D$2</f>
        <v>0.59955541441727533</v>
      </c>
      <c r="D1645" s="2">
        <f>inflow!D1645/info!E$2</f>
        <v>0.15306122448979592</v>
      </c>
    </row>
    <row r="1646" spans="1:4" x14ac:dyDescent="0.25">
      <c r="A1646" s="2">
        <f>inflow!A1646/info!B$2</f>
        <v>0.15283582089552239</v>
      </c>
      <c r="B1646" s="2">
        <f>inflow!B1646/info!C$2</f>
        <v>0.16666666666666666</v>
      </c>
      <c r="C1646" s="2">
        <f>inflow!C1646/info!D$2</f>
        <v>0.58113686884725313</v>
      </c>
      <c r="D1646" s="2">
        <f>inflow!D1646/info!E$2</f>
        <v>0.14518438954529181</v>
      </c>
    </row>
    <row r="1647" spans="1:4" x14ac:dyDescent="0.25">
      <c r="A1647" s="2">
        <f>inflow!A1647/info!B$2</f>
        <v>0.20656716417910448</v>
      </c>
      <c r="B1647" s="2">
        <f>inflow!B1647/info!C$2</f>
        <v>0.16666666666666666</v>
      </c>
      <c r="C1647" s="2">
        <f>inflow!C1647/info!D$2</f>
        <v>0.57224515719275959</v>
      </c>
      <c r="D1647" s="2">
        <f>inflow!D1647/info!E$2</f>
        <v>0.14500537056928034</v>
      </c>
    </row>
    <row r="1648" spans="1:4" x14ac:dyDescent="0.25">
      <c r="A1648" s="2">
        <f>inflow!A1648/info!B$2</f>
        <v>0.20597014925373133</v>
      </c>
      <c r="B1648" s="2">
        <f>inflow!B1648/info!C$2</f>
        <v>0.16666666666666666</v>
      </c>
      <c r="C1648" s="2">
        <f>inflow!C1648/info!D$2</f>
        <v>0.5557319784058431</v>
      </c>
      <c r="D1648" s="2">
        <f>inflow!D1648/info!E$2</f>
        <v>0.14393125671321161</v>
      </c>
    </row>
    <row r="1649" spans="1:4" x14ac:dyDescent="0.25">
      <c r="A1649" s="2">
        <f>inflow!A1649/info!B$2</f>
        <v>0.20597014925373133</v>
      </c>
      <c r="B1649" s="2">
        <f>inflow!B1649/info!C$2</f>
        <v>0.16666666666666666</v>
      </c>
      <c r="C1649" s="2">
        <f>inflow!C1649/info!D$2</f>
        <v>0.57256271832327721</v>
      </c>
      <c r="D1649" s="2">
        <f>inflow!D1649/info!E$2</f>
        <v>0.14411027568922305</v>
      </c>
    </row>
    <row r="1650" spans="1:4" x14ac:dyDescent="0.25">
      <c r="A1650" s="2">
        <f>inflow!A1650/info!B$2</f>
        <v>0.20895522388059701</v>
      </c>
      <c r="B1650" s="2">
        <f>inflow!B1650/info!C$2</f>
        <v>0.16666666666666666</v>
      </c>
      <c r="C1650" s="2">
        <f>inflow!C1650/info!D$2</f>
        <v>0.5557319784058431</v>
      </c>
      <c r="D1650" s="2">
        <f>inflow!D1650/info!E$2</f>
        <v>0.14375223773720014</v>
      </c>
    </row>
    <row r="1651" spans="1:4" x14ac:dyDescent="0.25">
      <c r="A1651" s="2">
        <f>inflow!A1651/info!B$2</f>
        <v>0.21731343283582089</v>
      </c>
      <c r="B1651" s="2">
        <f>inflow!B1651/info!C$2</f>
        <v>0.16666666666666666</v>
      </c>
      <c r="C1651" s="2">
        <f>inflow!C1651/info!D$2</f>
        <v>0.55382661162273739</v>
      </c>
      <c r="D1651" s="2">
        <f>inflow!D1651/info!E$2</f>
        <v>0.1435732187611887</v>
      </c>
    </row>
    <row r="1652" spans="1:4" x14ac:dyDescent="0.25">
      <c r="A1652" s="2">
        <f>inflow!A1652/info!B$2</f>
        <v>0.23701492537313432</v>
      </c>
      <c r="B1652" s="2">
        <f>inflow!B1652/info!C$2</f>
        <v>0.16666666666666666</v>
      </c>
      <c r="C1652" s="2">
        <f>inflow!C1652/info!D$2</f>
        <v>0.56557637345188949</v>
      </c>
      <c r="D1652" s="2">
        <f>inflow!D1652/info!E$2</f>
        <v>0.1498388829215897</v>
      </c>
    </row>
    <row r="1653" spans="1:4" x14ac:dyDescent="0.25">
      <c r="A1653" s="2">
        <f>inflow!A1653/info!B$2</f>
        <v>0.26805970149253733</v>
      </c>
      <c r="B1653" s="2">
        <f>inflow!B1653/info!C$2</f>
        <v>0.16666666666666666</v>
      </c>
      <c r="C1653" s="2">
        <f>inflow!C1653/info!D$2</f>
        <v>0.5957446808510638</v>
      </c>
      <c r="D1653" s="2">
        <f>inflow!D1653/info!E$2</f>
        <v>0.1498388829215897</v>
      </c>
    </row>
    <row r="1654" spans="1:4" x14ac:dyDescent="0.25">
      <c r="A1654" s="2">
        <f>inflow!A1654/info!B$2</f>
        <v>0.28776119402985073</v>
      </c>
      <c r="B1654" s="2">
        <f>inflow!B1654/info!C$2</f>
        <v>0.16666666666666666</v>
      </c>
      <c r="C1654" s="2">
        <f>inflow!C1654/info!D$2</f>
        <v>0.65163543982216576</v>
      </c>
      <c r="D1654" s="2">
        <f>inflow!D1654/info!E$2</f>
        <v>0.15073397780164696</v>
      </c>
    </row>
    <row r="1655" spans="1:4" x14ac:dyDescent="0.25">
      <c r="A1655" s="2">
        <f>inflow!A1655/info!B$2</f>
        <v>0.24537313432835822</v>
      </c>
      <c r="B1655" s="2">
        <f>inflow!B1655/info!C$2</f>
        <v>0.16666666666666666</v>
      </c>
      <c r="C1655" s="2">
        <f>inflow!C1655/info!D$2</f>
        <v>0.64623690060336614</v>
      </c>
      <c r="D1655" s="2">
        <f>inflow!D1655/info!E$2</f>
        <v>0.15001790189760114</v>
      </c>
    </row>
    <row r="1656" spans="1:4" x14ac:dyDescent="0.25">
      <c r="A1656" s="2">
        <f>inflow!A1656/info!B$2</f>
        <v>0.20835820895522389</v>
      </c>
      <c r="B1656" s="2">
        <f>inflow!B1656/info!C$2</f>
        <v>0.16666666666666666</v>
      </c>
      <c r="C1656" s="2">
        <f>inflow!C1656/info!D$2</f>
        <v>0.53985392187996184</v>
      </c>
      <c r="D1656" s="2">
        <f>inflow!D1656/info!E$2</f>
        <v>0.14894378804153241</v>
      </c>
    </row>
    <row r="1657" spans="1:4" x14ac:dyDescent="0.25">
      <c r="A1657" s="2">
        <f>inflow!A1657/info!B$2</f>
        <v>0.12656716417910449</v>
      </c>
      <c r="B1657" s="2">
        <f>inflow!B1657/info!C$2</f>
        <v>0.16666666666666666</v>
      </c>
      <c r="C1657" s="2">
        <f>inflow!C1657/info!D$2</f>
        <v>0.45728802794537948</v>
      </c>
      <c r="D1657" s="2">
        <f>inflow!D1657/info!E$2</f>
        <v>0.14948084496956676</v>
      </c>
    </row>
    <row r="1658" spans="1:4" x14ac:dyDescent="0.25">
      <c r="A1658" s="2">
        <f>inflow!A1658/info!B$2</f>
        <v>0.13611940298507463</v>
      </c>
      <c r="B1658" s="2">
        <f>inflow!B1658/info!C$2</f>
        <v>0.16666666666666666</v>
      </c>
      <c r="C1658" s="2">
        <f>inflow!C1658/info!D$2</f>
        <v>0.43378850428707527</v>
      </c>
      <c r="D1658" s="2">
        <f>inflow!D1658/info!E$2</f>
        <v>0.14840673111349803</v>
      </c>
    </row>
    <row r="1659" spans="1:4" x14ac:dyDescent="0.25">
      <c r="A1659" s="2">
        <f>inflow!A1659/info!B$2</f>
        <v>0.12895522388059702</v>
      </c>
      <c r="B1659" s="2">
        <f>inflow!B1659/info!C$2</f>
        <v>0.16666666666666666</v>
      </c>
      <c r="C1659" s="2">
        <f>inflow!C1659/info!D$2</f>
        <v>0.4242616703715465</v>
      </c>
      <c r="D1659" s="2">
        <f>inflow!D1659/info!E$2</f>
        <v>0.14876476906552094</v>
      </c>
    </row>
    <row r="1660" spans="1:4" x14ac:dyDescent="0.25">
      <c r="A1660" s="2">
        <f>inflow!A1660/info!B$2</f>
        <v>2.1492537313432834E-2</v>
      </c>
      <c r="B1660" s="2">
        <f>inflow!B1660/info!C$2</f>
        <v>0.16666666666666666</v>
      </c>
      <c r="C1660" s="2">
        <f>inflow!C1660/info!D$2</f>
        <v>0.42457923150206417</v>
      </c>
      <c r="D1660" s="2">
        <f>inflow!D1660/info!E$2</f>
        <v>0.15055495882563552</v>
      </c>
    </row>
    <row r="1661" spans="1:4" x14ac:dyDescent="0.25">
      <c r="A1661" s="2">
        <f>inflow!A1661/info!B$2</f>
        <v>2.1492537313432834E-2</v>
      </c>
      <c r="B1661" s="2">
        <f>inflow!B1661/info!C$2</f>
        <v>0.16666666666666666</v>
      </c>
      <c r="C1661" s="2">
        <f>inflow!C1661/info!D$2</f>
        <v>0.40901873610670053</v>
      </c>
      <c r="D1661" s="2">
        <f>inflow!D1661/info!E$2</f>
        <v>0.15019692087361261</v>
      </c>
    </row>
    <row r="1662" spans="1:4" x14ac:dyDescent="0.25">
      <c r="A1662" s="2">
        <f>inflow!A1662/info!B$2</f>
        <v>2.1492537313432834E-2</v>
      </c>
      <c r="B1662" s="2">
        <f>inflow!B1662/info!C$2</f>
        <v>0.16666666666666666</v>
      </c>
      <c r="C1662" s="2">
        <f>inflow!C1662/info!D$2</f>
        <v>0.4010797078437599</v>
      </c>
      <c r="D1662" s="2">
        <f>inflow!D1662/info!E$2</f>
        <v>0.15019692087361261</v>
      </c>
    </row>
    <row r="1663" spans="1:4" x14ac:dyDescent="0.25">
      <c r="A1663" s="2">
        <f>inflow!A1663/info!B$2</f>
        <v>2.1492537313432834E-2</v>
      </c>
      <c r="B1663" s="2">
        <f>inflow!B1663/info!C$2</f>
        <v>0.16666666666666666</v>
      </c>
      <c r="C1663" s="2">
        <f>inflow!C1663/info!D$2</f>
        <v>0.40870117497618291</v>
      </c>
      <c r="D1663" s="2">
        <f>inflow!D1663/info!E$2</f>
        <v>0.15037593984962405</v>
      </c>
    </row>
    <row r="1664" spans="1:4" x14ac:dyDescent="0.25">
      <c r="A1664" s="2">
        <f>inflow!A1664/info!B$2</f>
        <v>2.1492537313432834E-2</v>
      </c>
      <c r="B1664" s="2">
        <f>inflow!B1664/info!C$2</f>
        <v>0.16666666666666666</v>
      </c>
      <c r="C1664" s="2">
        <f>inflow!C1664/info!D$2</f>
        <v>0.40584312480152429</v>
      </c>
      <c r="D1664" s="2">
        <f>inflow!D1664/info!E$2</f>
        <v>0.1498388829215897</v>
      </c>
    </row>
    <row r="1665" spans="1:4" x14ac:dyDescent="0.25">
      <c r="A1665" s="2">
        <f>inflow!A1665/info!B$2</f>
        <v>2.1492537313432834E-2</v>
      </c>
      <c r="B1665" s="2">
        <f>inflow!B1665/info!C$2</f>
        <v>0.16666666666666666</v>
      </c>
      <c r="C1665" s="2">
        <f>inflow!C1665/info!D$2</f>
        <v>0.4134645919339473</v>
      </c>
      <c r="D1665" s="2">
        <f>inflow!D1665/info!E$2</f>
        <v>0.14965986394557823</v>
      </c>
    </row>
    <row r="1666" spans="1:4" x14ac:dyDescent="0.25">
      <c r="A1666" s="2">
        <f>inflow!A1666/info!B$2</f>
        <v>2.1492537313432834E-2</v>
      </c>
      <c r="B1666" s="2">
        <f>inflow!B1666/info!C$2</f>
        <v>0.16666666666666666</v>
      </c>
      <c r="C1666" s="2">
        <f>inflow!C1666/info!D$2</f>
        <v>0.46586217846935535</v>
      </c>
      <c r="D1666" s="2">
        <f>inflow!D1666/info!E$2</f>
        <v>0.14965986394557823</v>
      </c>
    </row>
    <row r="1667" spans="1:4" x14ac:dyDescent="0.25">
      <c r="A1667" s="2">
        <f>inflow!A1667/info!B$2</f>
        <v>5.1940298507462686E-2</v>
      </c>
      <c r="B1667" s="2">
        <f>inflow!B1667/info!C$2</f>
        <v>0.16666666666666666</v>
      </c>
      <c r="C1667" s="2">
        <f>inflow!C1667/info!D$2</f>
        <v>0.4766592569069546</v>
      </c>
      <c r="D1667" s="2">
        <f>inflow!D1667/info!E$2</f>
        <v>0.15001790189760114</v>
      </c>
    </row>
    <row r="1668" spans="1:4" x14ac:dyDescent="0.25">
      <c r="A1668" s="2">
        <f>inflow!A1668/info!B$2</f>
        <v>8.5373134328358205E-2</v>
      </c>
      <c r="B1668" s="2">
        <f>inflow!B1668/info!C$2</f>
        <v>0.16666666666666666</v>
      </c>
      <c r="C1668" s="2">
        <f>inflow!C1668/info!D$2</f>
        <v>0.53445538266116233</v>
      </c>
      <c r="D1668" s="2">
        <f>inflow!D1668/info!E$2</f>
        <v>0.15073397780164696</v>
      </c>
    </row>
    <row r="1669" spans="1:4" x14ac:dyDescent="0.25">
      <c r="A1669" s="2">
        <f>inflow!A1669/info!B$2</f>
        <v>8.5970149253731337E-2</v>
      </c>
      <c r="B1669" s="2">
        <f>inflow!B1669/info!C$2</f>
        <v>0.16666666666666666</v>
      </c>
      <c r="C1669" s="2">
        <f>inflow!C1669/info!D$2</f>
        <v>0.54302953318513814</v>
      </c>
      <c r="D1669" s="2">
        <f>inflow!D1669/info!E$2</f>
        <v>0.15055495882563552</v>
      </c>
    </row>
    <row r="1670" spans="1:4" x14ac:dyDescent="0.25">
      <c r="A1670" s="2">
        <f>inflow!A1670/info!B$2</f>
        <v>0.10208955223880598</v>
      </c>
      <c r="B1670" s="2">
        <f>inflow!B1670/info!C$2</f>
        <v>0.16666666666666666</v>
      </c>
      <c r="C1670" s="2">
        <f>inflow!C1670/info!D$2</f>
        <v>0.54366465544617337</v>
      </c>
      <c r="D1670" s="2">
        <f>inflow!D1670/info!E$2</f>
        <v>0.15055495882563552</v>
      </c>
    </row>
    <row r="1671" spans="1:4" x14ac:dyDescent="0.25">
      <c r="A1671" s="2">
        <f>inflow!A1671/info!B$2</f>
        <v>0.10208955223880598</v>
      </c>
      <c r="B1671" s="2">
        <f>inflow!B1671/info!C$2</f>
        <v>0.16666666666666666</v>
      </c>
      <c r="C1671" s="2">
        <f>inflow!C1671/info!D$2</f>
        <v>0.56525881232137187</v>
      </c>
      <c r="D1671" s="2">
        <f>inflow!D1671/info!E$2</f>
        <v>0.15073397780164696</v>
      </c>
    </row>
    <row r="1672" spans="1:4" x14ac:dyDescent="0.25">
      <c r="A1672" s="2">
        <f>inflow!A1672/info!B$2</f>
        <v>0.10268656716417911</v>
      </c>
      <c r="B1672" s="2">
        <f>inflow!B1672/info!C$2</f>
        <v>0.16666666666666666</v>
      </c>
      <c r="C1672" s="2">
        <f>inflow!C1672/info!D$2</f>
        <v>0.55509685614480786</v>
      </c>
      <c r="D1672" s="2">
        <f>inflow!D1672/info!E$2</f>
        <v>0.15055495882563552</v>
      </c>
    </row>
    <row r="1673" spans="1:4" x14ac:dyDescent="0.25">
      <c r="A1673" s="2">
        <f>inflow!A1673/info!B$2</f>
        <v>0.13850746268656716</v>
      </c>
      <c r="B1673" s="2">
        <f>inflow!B1673/info!C$2</f>
        <v>0.16666666666666666</v>
      </c>
      <c r="C1673" s="2">
        <f>inflow!C1673/info!D$2</f>
        <v>0.55668466179739595</v>
      </c>
      <c r="D1673" s="2">
        <f>inflow!D1673/info!E$2</f>
        <v>0.15037593984962405</v>
      </c>
    </row>
    <row r="1674" spans="1:4" x14ac:dyDescent="0.25">
      <c r="A1674" s="2">
        <f>inflow!A1674/info!B$2</f>
        <v>0.13850746268656716</v>
      </c>
      <c r="B1674" s="2">
        <f>inflow!B1674/info!C$2</f>
        <v>0.16666666666666666</v>
      </c>
      <c r="C1674" s="2">
        <f>inflow!C1674/info!D$2</f>
        <v>0.54175928866306766</v>
      </c>
      <c r="D1674" s="2">
        <f>inflow!D1674/info!E$2</f>
        <v>0.1498388829215897</v>
      </c>
    </row>
    <row r="1675" spans="1:4" x14ac:dyDescent="0.25">
      <c r="A1675" s="2">
        <f>inflow!A1675/info!B$2</f>
        <v>0.15582089552238806</v>
      </c>
      <c r="B1675" s="2">
        <f>inflow!B1675/info!C$2</f>
        <v>0.16666666666666666</v>
      </c>
      <c r="C1675" s="2">
        <f>inflow!C1675/info!D$2</f>
        <v>0.53699587170530327</v>
      </c>
      <c r="D1675" s="2">
        <f>inflow!D1675/info!E$2</f>
        <v>0.1498388829215897</v>
      </c>
    </row>
    <row r="1676" spans="1:4" x14ac:dyDescent="0.25">
      <c r="A1676" s="2">
        <f>inflow!A1676/info!B$2</f>
        <v>0.20895522388059701</v>
      </c>
      <c r="B1676" s="2">
        <f>inflow!B1676/info!C$2</f>
        <v>0.16666666666666666</v>
      </c>
      <c r="C1676" s="2">
        <f>inflow!C1676/info!D$2</f>
        <v>0.53858367735789137</v>
      </c>
      <c r="D1676" s="2">
        <f>inflow!D1676/info!E$2</f>
        <v>0.15001790189760114</v>
      </c>
    </row>
    <row r="1677" spans="1:4" x14ac:dyDescent="0.25">
      <c r="A1677" s="2">
        <f>inflow!A1677/info!B$2</f>
        <v>0.27164179104477609</v>
      </c>
      <c r="B1677" s="2">
        <f>inflow!B1677/info!C$2</f>
        <v>0.16666666666666666</v>
      </c>
      <c r="C1677" s="2">
        <f>inflow!C1677/info!D$2</f>
        <v>0.56462369006033664</v>
      </c>
      <c r="D1677" s="2">
        <f>inflow!D1677/info!E$2</f>
        <v>0.15037593984962405</v>
      </c>
    </row>
    <row r="1678" spans="1:4" x14ac:dyDescent="0.25">
      <c r="A1678" s="2">
        <f>inflow!A1678/info!B$2</f>
        <v>0.34925373134328358</v>
      </c>
      <c r="B1678" s="2">
        <f>inflow!B1678/info!C$2</f>
        <v>0.16666666666666666</v>
      </c>
      <c r="C1678" s="2">
        <f>inflow!C1678/info!D$2</f>
        <v>0.56430612892981902</v>
      </c>
      <c r="D1678" s="2">
        <f>inflow!D1678/info!E$2</f>
        <v>0.15073397780164696</v>
      </c>
    </row>
    <row r="1679" spans="1:4" x14ac:dyDescent="0.25">
      <c r="A1679" s="2">
        <f>inflow!A1679/info!B$2</f>
        <v>0.35343283582089552</v>
      </c>
      <c r="B1679" s="2">
        <f>inflow!B1679/info!C$2</f>
        <v>0.16666666666666666</v>
      </c>
      <c r="C1679" s="2">
        <f>inflow!C1679/info!D$2</f>
        <v>0.57605589075897112</v>
      </c>
      <c r="D1679" s="2">
        <f>inflow!D1679/info!E$2</f>
        <v>0.15055495882563552</v>
      </c>
    </row>
    <row r="1680" spans="1:4" x14ac:dyDescent="0.25">
      <c r="A1680" s="2">
        <f>inflow!A1680/info!B$2</f>
        <v>0.26208955223880598</v>
      </c>
      <c r="B1680" s="2">
        <f>inflow!B1680/info!C$2</f>
        <v>0.16666666666666666</v>
      </c>
      <c r="C1680" s="2">
        <f>inflow!C1680/info!D$2</f>
        <v>0.54938075579549062</v>
      </c>
      <c r="D1680" s="2">
        <f>inflow!D1680/info!E$2</f>
        <v>0.15019692087361261</v>
      </c>
    </row>
    <row r="1681" spans="1:4" x14ac:dyDescent="0.25">
      <c r="A1681" s="2">
        <f>inflow!A1681/info!B$2</f>
        <v>8.835820895522388E-2</v>
      </c>
      <c r="B1681" s="2">
        <f>inflow!B1681/info!C$2</f>
        <v>0.16666666666666666</v>
      </c>
      <c r="C1681" s="2">
        <f>inflow!C1681/info!D$2</f>
        <v>0.51984757065735154</v>
      </c>
      <c r="D1681" s="2">
        <f>inflow!D1681/info!E$2</f>
        <v>0.15091299677765843</v>
      </c>
    </row>
    <row r="1682" spans="1:4" x14ac:dyDescent="0.25">
      <c r="A1682" s="2">
        <f>inflow!A1682/info!B$2</f>
        <v>7.343283582089552E-2</v>
      </c>
      <c r="B1682" s="2">
        <f>inflow!B1682/info!C$2</f>
        <v>0.16666666666666666</v>
      </c>
      <c r="C1682" s="2">
        <f>inflow!C1682/info!D$2</f>
        <v>0.47792950142902507</v>
      </c>
      <c r="D1682" s="2">
        <f>inflow!D1682/info!E$2</f>
        <v>0.15037593984962405</v>
      </c>
    </row>
    <row r="1683" spans="1:4" x14ac:dyDescent="0.25">
      <c r="A1683" s="2">
        <f>inflow!A1683/info!B$2</f>
        <v>2.1492537313432834E-2</v>
      </c>
      <c r="B1683" s="2">
        <f>inflow!B1683/info!C$2</f>
        <v>0.16666666666666666</v>
      </c>
      <c r="C1683" s="2">
        <f>inflow!C1683/info!D$2</f>
        <v>0.44458558272467452</v>
      </c>
      <c r="D1683" s="2">
        <f>inflow!D1683/info!E$2</f>
        <v>0.15037593984962405</v>
      </c>
    </row>
    <row r="1684" spans="1:4" x14ac:dyDescent="0.25">
      <c r="A1684" s="2">
        <f>inflow!A1684/info!B$2</f>
        <v>2.1492537313432834E-2</v>
      </c>
      <c r="B1684" s="2">
        <f>inflow!B1684/info!C$2</f>
        <v>0.16666666666666666</v>
      </c>
      <c r="C1684" s="2">
        <f>inflow!C1684/info!D$2</f>
        <v>0.42299142584947602</v>
      </c>
      <c r="D1684" s="2">
        <f>inflow!D1684/info!E$2</f>
        <v>0.1498388829215897</v>
      </c>
    </row>
    <row r="1685" spans="1:4" x14ac:dyDescent="0.25">
      <c r="A1685" s="2">
        <f>inflow!A1685/info!B$2</f>
        <v>2.1492537313432834E-2</v>
      </c>
      <c r="B1685" s="2">
        <f>inflow!B1685/info!C$2</f>
        <v>0.16666666666666666</v>
      </c>
      <c r="C1685" s="2">
        <f>inflow!C1685/info!D$2</f>
        <v>0.40012702445220705</v>
      </c>
      <c r="D1685" s="2">
        <f>inflow!D1685/info!E$2</f>
        <v>0.14930182599355532</v>
      </c>
    </row>
    <row r="1686" spans="1:4" x14ac:dyDescent="0.25">
      <c r="A1686" s="2">
        <f>inflow!A1686/info!B$2</f>
        <v>2.1492537313432834E-2</v>
      </c>
      <c r="B1686" s="2">
        <f>inflow!B1686/info!C$2</f>
        <v>0.16666666666666666</v>
      </c>
      <c r="C1686" s="2">
        <f>inflow!C1686/info!D$2</f>
        <v>0.40330263575738329</v>
      </c>
      <c r="D1686" s="2">
        <f>inflow!D1686/info!E$2</f>
        <v>0.14930182599355532</v>
      </c>
    </row>
    <row r="1687" spans="1:4" x14ac:dyDescent="0.25">
      <c r="A1687" s="2">
        <f>inflow!A1687/info!B$2</f>
        <v>2.1492537313432834E-2</v>
      </c>
      <c r="B1687" s="2">
        <f>inflow!B1687/info!C$2</f>
        <v>0.16666666666666666</v>
      </c>
      <c r="C1687" s="2">
        <f>inflow!C1687/info!D$2</f>
        <v>0.43251825976500474</v>
      </c>
      <c r="D1687" s="2">
        <f>inflow!D1687/info!E$2</f>
        <v>0.14930182599355532</v>
      </c>
    </row>
    <row r="1688" spans="1:4" x14ac:dyDescent="0.25">
      <c r="A1688" s="2">
        <f>inflow!A1688/info!B$2</f>
        <v>2.746268656716418E-2</v>
      </c>
      <c r="B1688" s="2">
        <f>inflow!B1688/info!C$2</f>
        <v>0.16666666666666666</v>
      </c>
      <c r="C1688" s="2">
        <f>inflow!C1688/info!D$2</f>
        <v>0.45728802794537948</v>
      </c>
      <c r="D1688" s="2">
        <f>inflow!D1688/info!E$2</f>
        <v>0.14930182599355532</v>
      </c>
    </row>
    <row r="1689" spans="1:4" x14ac:dyDescent="0.25">
      <c r="A1689" s="2">
        <f>inflow!A1689/info!B$2</f>
        <v>5.91044776119403E-2</v>
      </c>
      <c r="B1689" s="2">
        <f>inflow!B1689/info!C$2</f>
        <v>0.16666666666666666</v>
      </c>
      <c r="C1689" s="2">
        <f>inflow!C1689/info!D$2</f>
        <v>0.50936805335026991</v>
      </c>
      <c r="D1689" s="2">
        <f>inflow!D1689/info!E$2</f>
        <v>0.14930182599355532</v>
      </c>
    </row>
    <row r="1690" spans="1:4" x14ac:dyDescent="0.25">
      <c r="A1690" s="2">
        <f>inflow!A1690/info!B$2</f>
        <v>0.32</v>
      </c>
      <c r="B1690" s="2">
        <f>inflow!B1690/info!C$2</f>
        <v>0.16666666666666666</v>
      </c>
      <c r="C1690" s="2">
        <f>inflow!C1690/info!D$2</f>
        <v>0.61860908224833278</v>
      </c>
      <c r="D1690" s="2">
        <f>inflow!D1690/info!E$2</f>
        <v>0.14930182599355532</v>
      </c>
    </row>
    <row r="1691" spans="1:4" x14ac:dyDescent="0.25">
      <c r="A1691" s="2">
        <f>inflow!A1691/info!B$2</f>
        <v>0.37970149253731345</v>
      </c>
      <c r="B1691" s="2">
        <f>inflow!B1691/info!C$2</f>
        <v>0.16666666666666666</v>
      </c>
      <c r="C1691" s="2">
        <f>inflow!C1691/info!D$2</f>
        <v>0.72626230549380755</v>
      </c>
      <c r="D1691" s="2">
        <f>inflow!D1691/info!E$2</f>
        <v>0.15019692087361261</v>
      </c>
    </row>
    <row r="1692" spans="1:4" x14ac:dyDescent="0.25">
      <c r="A1692" s="2">
        <f>inflow!A1692/info!B$2</f>
        <v>0.43820895522388059</v>
      </c>
      <c r="B1692" s="2">
        <f>inflow!B1692/info!C$2</f>
        <v>0.16666666666666666</v>
      </c>
      <c r="C1692" s="2">
        <f>inflow!C1692/info!D$2</f>
        <v>0.75103207367418223</v>
      </c>
      <c r="D1692" s="2">
        <f>inflow!D1692/info!E$2</f>
        <v>0.15091299677765843</v>
      </c>
    </row>
    <row r="1693" spans="1:4" x14ac:dyDescent="0.25">
      <c r="A1693" s="2">
        <f>inflow!A1693/info!B$2</f>
        <v>0.4083582089552239</v>
      </c>
      <c r="B1693" s="2">
        <f>inflow!B1693/info!C$2</f>
        <v>0.16666666666666666</v>
      </c>
      <c r="C1693" s="2">
        <f>inflow!C1693/info!D$2</f>
        <v>0.74499841219434737</v>
      </c>
      <c r="D1693" s="2">
        <f>inflow!D1693/info!E$2</f>
        <v>0.14965986394557823</v>
      </c>
    </row>
    <row r="1694" spans="1:4" x14ac:dyDescent="0.25">
      <c r="A1694" s="2">
        <f>inflow!A1694/info!B$2</f>
        <v>0.33970149253731341</v>
      </c>
      <c r="B1694" s="2">
        <f>inflow!B1694/info!C$2</f>
        <v>0.16666666666666666</v>
      </c>
      <c r="C1694" s="2">
        <f>inflow!C1694/info!D$2</f>
        <v>0.74436328993331213</v>
      </c>
      <c r="D1694" s="2">
        <f>inflow!D1694/info!E$2</f>
        <v>0.14840673111349803</v>
      </c>
    </row>
    <row r="1695" spans="1:4" x14ac:dyDescent="0.25">
      <c r="A1695" s="2">
        <f>inflow!A1695/info!B$2</f>
        <v>0.32119402985074624</v>
      </c>
      <c r="B1695" s="2">
        <f>inflow!B1695/info!C$2</f>
        <v>0.16666666666666666</v>
      </c>
      <c r="C1695" s="2">
        <f>inflow!C1695/info!D$2</f>
        <v>0.71737059383931412</v>
      </c>
      <c r="D1695" s="2">
        <f>inflow!D1695/info!E$2</f>
        <v>0.14804869316147512</v>
      </c>
    </row>
    <row r="1696" spans="1:4" x14ac:dyDescent="0.25">
      <c r="A1696" s="2">
        <f>inflow!A1696/info!B$2</f>
        <v>0.328955223880597</v>
      </c>
      <c r="B1696" s="2">
        <f>inflow!B1696/info!C$2</f>
        <v>0.16666666666666666</v>
      </c>
      <c r="C1696" s="2">
        <f>inflow!C1696/info!D$2</f>
        <v>0.69260082565893932</v>
      </c>
      <c r="D1696" s="2">
        <f>inflow!D1696/info!E$2</f>
        <v>0.15001790189760114</v>
      </c>
    </row>
    <row r="1697" spans="1:4" x14ac:dyDescent="0.25">
      <c r="A1697" s="2">
        <f>inflow!A1697/info!B$2</f>
        <v>0.30507462686567166</v>
      </c>
      <c r="B1697" s="2">
        <f>inflow!B1697/info!C$2</f>
        <v>0.16666666666666666</v>
      </c>
      <c r="C1697" s="2">
        <f>inflow!C1697/info!D$2</f>
        <v>0.6922832645284217</v>
      </c>
      <c r="D1697" s="2">
        <f>inflow!D1697/info!E$2</f>
        <v>0.14965986394557823</v>
      </c>
    </row>
    <row r="1698" spans="1:4" x14ac:dyDescent="0.25">
      <c r="A1698" s="2">
        <f>inflow!A1698/info!B$2</f>
        <v>0.31582089552238807</v>
      </c>
      <c r="B1698" s="2">
        <f>inflow!B1698/info!C$2</f>
        <v>0.16666666666666666</v>
      </c>
      <c r="C1698" s="2">
        <f>inflow!C1698/info!D$2</f>
        <v>0.70371546522705619</v>
      </c>
      <c r="D1698" s="2">
        <f>inflow!D1698/info!E$2</f>
        <v>0.14948084496956676</v>
      </c>
    </row>
    <row r="1699" spans="1:4" x14ac:dyDescent="0.25">
      <c r="A1699" s="2">
        <f>inflow!A1699/info!B$2</f>
        <v>0.33194029850746271</v>
      </c>
      <c r="B1699" s="2">
        <f>inflow!B1699/info!C$2</f>
        <v>0.16666666666666666</v>
      </c>
      <c r="C1699" s="2">
        <f>inflow!C1699/info!D$2</f>
        <v>0.75611305176246424</v>
      </c>
      <c r="D1699" s="2">
        <f>inflow!D1699/info!E$2</f>
        <v>0.14948084496956676</v>
      </c>
    </row>
    <row r="1700" spans="1:4" x14ac:dyDescent="0.25">
      <c r="A1700" s="2">
        <f>inflow!A1700/info!B$2</f>
        <v>0.34268656716417911</v>
      </c>
      <c r="B1700" s="2">
        <f>inflow!B1700/info!C$2</f>
        <v>0.16666666666666666</v>
      </c>
      <c r="C1700" s="2">
        <f>inflow!C1700/info!D$2</f>
        <v>0.65322324547475386</v>
      </c>
      <c r="D1700" s="2">
        <f>inflow!D1700/info!E$2</f>
        <v>0.1498388829215897</v>
      </c>
    </row>
    <row r="1701" spans="1:4" x14ac:dyDescent="0.25">
      <c r="A1701" s="2">
        <f>inflow!A1701/info!B$2</f>
        <v>0.34268656716417911</v>
      </c>
      <c r="B1701" s="2">
        <f>inflow!B1701/info!C$2</f>
        <v>0.16666666666666666</v>
      </c>
      <c r="C1701" s="2">
        <f>inflow!C1701/info!D$2</f>
        <v>0.68529691965703399</v>
      </c>
      <c r="D1701" s="2">
        <f>inflow!D1701/info!E$2</f>
        <v>0.15073397780164696</v>
      </c>
    </row>
    <row r="1702" spans="1:4" x14ac:dyDescent="0.25">
      <c r="A1702" s="2">
        <f>inflow!A1702/info!B$2</f>
        <v>0.38268656716417909</v>
      </c>
      <c r="B1702" s="2">
        <f>inflow!B1702/info!C$2</f>
        <v>0.16666666666666666</v>
      </c>
      <c r="C1702" s="2">
        <f>inflow!C1702/info!D$2</f>
        <v>0.75293744045728805</v>
      </c>
      <c r="D1702" s="2">
        <f>inflow!D1702/info!E$2</f>
        <v>0.15127103472968134</v>
      </c>
    </row>
    <row r="1703" spans="1:4" x14ac:dyDescent="0.25">
      <c r="A1703" s="2">
        <f>inflow!A1703/info!B$2</f>
        <v>0.3170149253731343</v>
      </c>
      <c r="B1703" s="2">
        <f>inflow!B1703/info!C$2</f>
        <v>0.16666666666666666</v>
      </c>
      <c r="C1703" s="2">
        <f>inflow!C1703/info!D$2</f>
        <v>0.74753890123848843</v>
      </c>
      <c r="D1703" s="2">
        <f>inflow!D1703/info!E$2</f>
        <v>0.15091299677765843</v>
      </c>
    </row>
    <row r="1704" spans="1:4" x14ac:dyDescent="0.25">
      <c r="A1704" s="2">
        <f>inflow!A1704/info!B$2</f>
        <v>0.2656716417910448</v>
      </c>
      <c r="B1704" s="2">
        <f>inflow!B1704/info!C$2</f>
        <v>0.16666666666666666</v>
      </c>
      <c r="C1704" s="2">
        <f>inflow!C1704/info!D$2</f>
        <v>0.64147348364560175</v>
      </c>
      <c r="D1704" s="2">
        <f>inflow!D1704/info!E$2</f>
        <v>0.14894378804153241</v>
      </c>
    </row>
    <row r="1705" spans="1:4" x14ac:dyDescent="0.25">
      <c r="A1705" s="2">
        <f>inflow!A1705/info!B$2</f>
        <v>8.7164179104477615E-2</v>
      </c>
      <c r="B1705" s="2">
        <f>inflow!B1705/info!C$2</f>
        <v>0.16666666666666666</v>
      </c>
      <c r="C1705" s="2">
        <f>inflow!C1705/info!D$2</f>
        <v>0.5706573515401715</v>
      </c>
      <c r="D1705" s="2">
        <f>inflow!D1705/info!E$2</f>
        <v>0.14930182599355532</v>
      </c>
    </row>
    <row r="1706" spans="1:4" x14ac:dyDescent="0.25">
      <c r="A1706" s="2">
        <f>inflow!A1706/info!B$2</f>
        <v>2.3880597014925373E-2</v>
      </c>
      <c r="B1706" s="2">
        <f>inflow!B1706/info!C$2</f>
        <v>0.16666666666666666</v>
      </c>
      <c r="C1706" s="2">
        <f>inflow!C1706/info!D$2</f>
        <v>0.51127342013337562</v>
      </c>
      <c r="D1706" s="2">
        <f>inflow!D1706/info!E$2</f>
        <v>0.1473326172574293</v>
      </c>
    </row>
    <row r="1707" spans="1:4" x14ac:dyDescent="0.25">
      <c r="A1707" s="2">
        <f>inflow!A1707/info!B$2</f>
        <v>2.1492537313432834E-2</v>
      </c>
      <c r="B1707" s="2">
        <f>inflow!B1707/info!C$2</f>
        <v>0.16666666666666666</v>
      </c>
      <c r="C1707" s="2">
        <f>inflow!C1707/info!D$2</f>
        <v>0.44680851063829785</v>
      </c>
      <c r="D1707" s="2">
        <f>inflow!D1707/info!E$2</f>
        <v>0.1473326172574293</v>
      </c>
    </row>
    <row r="1708" spans="1:4" x14ac:dyDescent="0.25">
      <c r="A1708" s="2">
        <f>inflow!A1708/info!B$2</f>
        <v>2.1492537313432834E-2</v>
      </c>
      <c r="B1708" s="2">
        <f>inflow!B1708/info!C$2</f>
        <v>0.16666666666666666</v>
      </c>
      <c r="C1708" s="2">
        <f>inflow!C1708/info!D$2</f>
        <v>0.39377580184185457</v>
      </c>
      <c r="D1708" s="2">
        <f>inflow!D1708/info!E$2</f>
        <v>0.14518438954529181</v>
      </c>
    </row>
    <row r="1709" spans="1:4" x14ac:dyDescent="0.25">
      <c r="A1709" s="2">
        <f>inflow!A1709/info!B$2</f>
        <v>2.1492537313432834E-2</v>
      </c>
      <c r="B1709" s="2">
        <f>inflow!B1709/info!C$2</f>
        <v>0.16666666666666666</v>
      </c>
      <c r="C1709" s="2">
        <f>inflow!C1709/info!D$2</f>
        <v>0.37980311209907908</v>
      </c>
      <c r="D1709" s="2">
        <f>inflow!D1709/info!E$2</f>
        <v>0.1460794844253491</v>
      </c>
    </row>
    <row r="1710" spans="1:4" x14ac:dyDescent="0.25">
      <c r="A1710" s="2">
        <f>inflow!A1710/info!B$2</f>
        <v>2.1492537313432834E-2</v>
      </c>
      <c r="B1710" s="2">
        <f>inflow!B1710/info!C$2</f>
        <v>0.16666666666666666</v>
      </c>
      <c r="C1710" s="2">
        <f>inflow!C1710/info!D$2</f>
        <v>0.38202604001270246</v>
      </c>
      <c r="D1710" s="2">
        <f>inflow!D1710/info!E$2</f>
        <v>0.14625850340136054</v>
      </c>
    </row>
    <row r="1711" spans="1:4" x14ac:dyDescent="0.25">
      <c r="A1711" s="2">
        <f>inflow!A1711/info!B$2</f>
        <v>2.1492537313432834E-2</v>
      </c>
      <c r="B1711" s="2">
        <f>inflow!B1711/info!C$2</f>
        <v>0.16666666666666666</v>
      </c>
      <c r="C1711" s="2">
        <f>inflow!C1711/info!D$2</f>
        <v>0.36964115592251506</v>
      </c>
      <c r="D1711" s="2">
        <f>inflow!D1711/info!E$2</f>
        <v>0.14643752237737201</v>
      </c>
    </row>
    <row r="1712" spans="1:4" x14ac:dyDescent="0.25">
      <c r="A1712" s="2">
        <f>inflow!A1712/info!B$2</f>
        <v>2.1492537313432834E-2</v>
      </c>
      <c r="B1712" s="2">
        <f>inflow!B1712/info!C$2</f>
        <v>0.16666666666666666</v>
      </c>
      <c r="C1712" s="2">
        <f>inflow!C1712/info!D$2</f>
        <v>0.39091775166719595</v>
      </c>
      <c r="D1712" s="2">
        <f>inflow!D1712/info!E$2</f>
        <v>0.1460794844253491</v>
      </c>
    </row>
    <row r="1713" spans="1:4" x14ac:dyDescent="0.25">
      <c r="A1713" s="2">
        <f>inflow!A1713/info!B$2</f>
        <v>4.5373134328358211E-2</v>
      </c>
      <c r="B1713" s="2">
        <f>inflow!B1713/info!C$2</f>
        <v>0.16666666666666666</v>
      </c>
      <c r="C1713" s="2">
        <f>inflow!C1713/info!D$2</f>
        <v>0.40997141949825339</v>
      </c>
      <c r="D1713" s="2">
        <f>inflow!D1713/info!E$2</f>
        <v>0.14572144647332616</v>
      </c>
    </row>
    <row r="1714" spans="1:4" x14ac:dyDescent="0.25">
      <c r="A1714" s="2">
        <f>inflow!A1714/info!B$2</f>
        <v>0.15880597014925374</v>
      </c>
      <c r="B1714" s="2">
        <f>inflow!B1714/info!C$2</f>
        <v>0.16666666666666666</v>
      </c>
      <c r="C1714" s="2">
        <f>inflow!C1714/info!D$2</f>
        <v>0.49094950778024771</v>
      </c>
      <c r="D1714" s="2">
        <f>inflow!D1714/info!E$2</f>
        <v>0.14661654135338345</v>
      </c>
    </row>
    <row r="1715" spans="1:4" x14ac:dyDescent="0.25">
      <c r="A1715" s="2">
        <f>inflow!A1715/info!B$2</f>
        <v>0.28955223880597014</v>
      </c>
      <c r="B1715" s="2">
        <f>inflow!B1715/info!C$2</f>
        <v>0.16666666666666666</v>
      </c>
      <c r="C1715" s="2">
        <f>inflow!C1715/info!D$2</f>
        <v>0.64369641155922519</v>
      </c>
      <c r="D1715" s="2">
        <f>inflow!D1715/info!E$2</f>
        <v>0.1498388829215897</v>
      </c>
    </row>
    <row r="1716" spans="1:4" x14ac:dyDescent="0.25">
      <c r="A1716" s="2">
        <f>inflow!A1716/info!B$2</f>
        <v>0.42029850746268654</v>
      </c>
      <c r="B1716" s="2">
        <f>inflow!B1716/info!C$2</f>
        <v>0.16666666666666666</v>
      </c>
      <c r="C1716" s="2">
        <f>inflow!C1716/info!D$2</f>
        <v>0.67831057478564627</v>
      </c>
      <c r="D1716" s="2">
        <f>inflow!D1716/info!E$2</f>
        <v>0.14876476906552094</v>
      </c>
    </row>
    <row r="1717" spans="1:4" x14ac:dyDescent="0.25">
      <c r="A1717" s="2">
        <f>inflow!A1717/info!B$2</f>
        <v>0.51880597014925378</v>
      </c>
      <c r="B1717" s="2">
        <f>inflow!B1717/info!C$2</f>
        <v>0.16666666666666666</v>
      </c>
      <c r="C1717" s="2">
        <f>inflow!C1717/info!D$2</f>
        <v>0.6872022864401397</v>
      </c>
      <c r="D1717" s="2">
        <f>inflow!D1717/info!E$2</f>
        <v>0.15055495882563552</v>
      </c>
    </row>
    <row r="1718" spans="1:4" x14ac:dyDescent="0.25">
      <c r="A1718" s="2">
        <f>inflow!A1718/info!B$2</f>
        <v>0.4292537313432836</v>
      </c>
      <c r="B1718" s="2">
        <f>inflow!B1718/info!C$2</f>
        <v>0.16666666666666666</v>
      </c>
      <c r="C1718" s="2">
        <f>inflow!C1718/info!D$2</f>
        <v>0.68370911400444589</v>
      </c>
      <c r="D1718" s="2">
        <f>inflow!D1718/info!E$2</f>
        <v>0.15467239527389903</v>
      </c>
    </row>
    <row r="1719" spans="1:4" x14ac:dyDescent="0.25">
      <c r="A1719" s="2">
        <f>inflow!A1719/info!B$2</f>
        <v>0.42746268656716419</v>
      </c>
      <c r="B1719" s="2">
        <f>inflow!B1719/info!C$2</f>
        <v>0.16666666666666666</v>
      </c>
      <c r="C1719" s="2">
        <f>inflow!C1719/info!D$2</f>
        <v>0.6554461733883773</v>
      </c>
      <c r="D1719" s="2">
        <f>inflow!D1719/info!E$2</f>
        <v>0.15682062298603652</v>
      </c>
    </row>
    <row r="1720" spans="1:4" x14ac:dyDescent="0.25">
      <c r="A1720" s="2">
        <f>inflow!A1720/info!B$2</f>
        <v>0.4280597014925373</v>
      </c>
      <c r="B1720" s="2">
        <f>inflow!B1720/info!C$2</f>
        <v>0.16666666666666666</v>
      </c>
      <c r="C1720" s="2">
        <f>inflow!C1720/info!D$2</f>
        <v>0.62654811051127346</v>
      </c>
      <c r="D1720" s="2">
        <f>inflow!D1720/info!E$2</f>
        <v>0.1561045470819907</v>
      </c>
    </row>
    <row r="1721" spans="1:4" x14ac:dyDescent="0.25">
      <c r="A1721" s="2">
        <f>inflow!A1721/info!B$2</f>
        <v>0.33492537313432835</v>
      </c>
      <c r="B1721" s="2">
        <f>inflow!B1721/info!C$2</f>
        <v>0.16666666666666666</v>
      </c>
      <c r="C1721" s="2">
        <f>inflow!C1721/info!D$2</f>
        <v>0.62369006033661478</v>
      </c>
      <c r="D1721" s="2">
        <f>inflow!D1721/info!E$2</f>
        <v>0.1561045470819907</v>
      </c>
    </row>
    <row r="1722" spans="1:4" x14ac:dyDescent="0.25">
      <c r="A1722" s="2">
        <f>inflow!A1722/info!B$2</f>
        <v>0.35044776119402987</v>
      </c>
      <c r="B1722" s="2">
        <f>inflow!B1722/info!C$2</f>
        <v>0.16666666666666666</v>
      </c>
      <c r="C1722" s="2">
        <f>inflow!C1722/info!D$2</f>
        <v>0.59860273102572248</v>
      </c>
      <c r="D1722" s="2">
        <f>inflow!D1722/info!E$2</f>
        <v>0.15538847117794485</v>
      </c>
    </row>
    <row r="1723" spans="1:4" x14ac:dyDescent="0.25">
      <c r="A1723" s="2">
        <f>inflow!A1723/info!B$2</f>
        <v>0.38985074626865673</v>
      </c>
      <c r="B1723" s="2">
        <f>inflow!B1723/info!C$2</f>
        <v>0.16666666666666666</v>
      </c>
      <c r="C1723" s="2">
        <f>inflow!C1723/info!D$2</f>
        <v>0.62369006033661478</v>
      </c>
      <c r="D1723" s="2">
        <f>inflow!D1723/info!E$2</f>
        <v>0.15556749015395632</v>
      </c>
    </row>
    <row r="1724" spans="1:4" x14ac:dyDescent="0.25">
      <c r="A1724" s="2">
        <f>inflow!A1724/info!B$2</f>
        <v>0.40179104477611938</v>
      </c>
      <c r="B1724" s="2">
        <f>inflow!B1724/info!C$2</f>
        <v>0.16666666666666666</v>
      </c>
      <c r="C1724" s="2">
        <f>inflow!C1724/info!D$2</f>
        <v>0.61448078755160374</v>
      </c>
      <c r="D1724" s="2">
        <f>inflow!D1724/info!E$2</f>
        <v>0.15556749015395632</v>
      </c>
    </row>
    <row r="1725" spans="1:4" x14ac:dyDescent="0.25">
      <c r="A1725" s="2">
        <f>inflow!A1725/info!B$2</f>
        <v>0.44716417910447759</v>
      </c>
      <c r="B1725" s="2">
        <f>inflow!B1725/info!C$2</f>
        <v>0.16666666666666666</v>
      </c>
      <c r="C1725" s="2">
        <f>inflow!C1725/info!D$2</f>
        <v>0.66624325182597655</v>
      </c>
      <c r="D1725" s="2">
        <f>inflow!D1725/info!E$2</f>
        <v>0.15646258503401361</v>
      </c>
    </row>
    <row r="1726" spans="1:4" x14ac:dyDescent="0.25">
      <c r="A1726" s="2">
        <f>inflow!A1726/info!B$2</f>
        <v>0.53611940298507466</v>
      </c>
      <c r="B1726" s="2">
        <f>inflow!B1726/info!C$2</f>
        <v>0.16666666666666666</v>
      </c>
      <c r="C1726" s="2">
        <f>inflow!C1726/info!D$2</f>
        <v>0.7272149888853604</v>
      </c>
      <c r="D1726" s="2">
        <f>inflow!D1726/info!E$2</f>
        <v>0.15664160401002505</v>
      </c>
    </row>
    <row r="1727" spans="1:4" x14ac:dyDescent="0.25">
      <c r="A1727" s="2">
        <f>inflow!A1727/info!B$2</f>
        <v>0.41373134328358208</v>
      </c>
      <c r="B1727" s="2">
        <f>inflow!B1727/info!C$2</f>
        <v>0.16666666666666666</v>
      </c>
      <c r="C1727" s="2">
        <f>inflow!C1727/info!D$2</f>
        <v>0.71514766592569068</v>
      </c>
      <c r="D1727" s="2">
        <f>inflow!D1727/info!E$2</f>
        <v>0.15664160401002505</v>
      </c>
    </row>
    <row r="1728" spans="1:4" x14ac:dyDescent="0.25">
      <c r="A1728" s="2">
        <f>inflow!A1728/info!B$2</f>
        <v>0.24</v>
      </c>
      <c r="B1728" s="2">
        <f>inflow!B1728/info!C$2</f>
        <v>0.16666666666666666</v>
      </c>
      <c r="C1728" s="2">
        <f>inflow!C1728/info!D$2</f>
        <v>0.65163543982216576</v>
      </c>
      <c r="D1728" s="2">
        <f>inflow!D1728/info!E$2</f>
        <v>0.15288220551378445</v>
      </c>
    </row>
    <row r="1729" spans="1:4" x14ac:dyDescent="0.25">
      <c r="A1729" s="2">
        <f>inflow!A1729/info!B$2</f>
        <v>7.7014925373134327E-2</v>
      </c>
      <c r="B1729" s="2">
        <f>inflow!B1729/info!C$2</f>
        <v>0.16666666666666666</v>
      </c>
      <c r="C1729" s="2">
        <f>inflow!C1729/info!D$2</f>
        <v>0.59161638615433476</v>
      </c>
      <c r="D1729" s="2">
        <f>inflow!D1729/info!E$2</f>
        <v>0.15341926244181883</v>
      </c>
    </row>
    <row r="1730" spans="1:4" x14ac:dyDescent="0.25">
      <c r="A1730" s="2">
        <f>inflow!A1730/info!B$2</f>
        <v>2.208955223880597E-2</v>
      </c>
      <c r="B1730" s="2">
        <f>inflow!B1730/info!C$2</f>
        <v>0.16666666666666666</v>
      </c>
      <c r="C1730" s="2">
        <f>inflow!C1730/info!D$2</f>
        <v>0.4899968243886948</v>
      </c>
      <c r="D1730" s="2">
        <f>inflow!D1730/info!E$2</f>
        <v>0.15198711063372716</v>
      </c>
    </row>
    <row r="1731" spans="1:4" x14ac:dyDescent="0.25">
      <c r="A1731" s="2">
        <f>inflow!A1731/info!B$2</f>
        <v>2.1492537313432834E-2</v>
      </c>
      <c r="B1731" s="2">
        <f>inflow!B1731/info!C$2</f>
        <v>0.16666666666666666</v>
      </c>
      <c r="C1731" s="2">
        <f>inflow!C1731/info!D$2</f>
        <v>0.41981581454429978</v>
      </c>
      <c r="D1731" s="2">
        <f>inflow!D1731/info!E$2</f>
        <v>0.15216612960973863</v>
      </c>
    </row>
    <row r="1732" spans="1:4" x14ac:dyDescent="0.25">
      <c r="A1732" s="2">
        <f>inflow!A1732/info!B$2</f>
        <v>2.1492537313432834E-2</v>
      </c>
      <c r="B1732" s="2">
        <f>inflow!B1732/info!C$2</f>
        <v>0.16666666666666666</v>
      </c>
      <c r="C1732" s="2">
        <f>inflow!C1732/info!D$2</f>
        <v>0.39980946332168943</v>
      </c>
      <c r="D1732" s="2">
        <f>inflow!D1732/info!E$2</f>
        <v>0.1523451485857501</v>
      </c>
    </row>
    <row r="1733" spans="1:4" x14ac:dyDescent="0.25">
      <c r="A1733" s="2">
        <f>inflow!A1733/info!B$2</f>
        <v>2.1492537313432834E-2</v>
      </c>
      <c r="B1733" s="2">
        <f>inflow!B1733/info!C$2</f>
        <v>0.16666666666666666</v>
      </c>
      <c r="C1733" s="2">
        <f>inflow!C1733/info!D$2</f>
        <v>0.39282311845030166</v>
      </c>
      <c r="D1733" s="2">
        <f>inflow!D1733/info!E$2</f>
        <v>0.15252416756176154</v>
      </c>
    </row>
    <row r="1734" spans="1:4" x14ac:dyDescent="0.25">
      <c r="A1734" s="2">
        <f>inflow!A1734/info!B$2</f>
        <v>2.1492537313432834E-2</v>
      </c>
      <c r="B1734" s="2">
        <f>inflow!B1734/info!C$2</f>
        <v>0.16666666666666666</v>
      </c>
      <c r="C1734" s="2">
        <f>inflow!C1734/info!D$2</f>
        <v>0.38361384566529055</v>
      </c>
      <c r="D1734" s="2">
        <f>inflow!D1734/info!E$2</f>
        <v>0.15216612960973863</v>
      </c>
    </row>
    <row r="1735" spans="1:4" x14ac:dyDescent="0.25">
      <c r="A1735" s="2">
        <f>inflow!A1735/info!B$2</f>
        <v>2.1492537313432834E-2</v>
      </c>
      <c r="B1735" s="2">
        <f>inflow!B1735/info!C$2</f>
        <v>0.16666666666666666</v>
      </c>
      <c r="C1735" s="2">
        <f>inflow!C1735/info!D$2</f>
        <v>0.3944109241028898</v>
      </c>
      <c r="D1735" s="2">
        <f>inflow!D1735/info!E$2</f>
        <v>0.15216612960973863</v>
      </c>
    </row>
    <row r="1736" spans="1:4" x14ac:dyDescent="0.25">
      <c r="A1736" s="2">
        <f>inflow!A1736/info!B$2</f>
        <v>2.1492537313432834E-2</v>
      </c>
      <c r="B1736" s="2">
        <f>inflow!B1736/info!C$2</f>
        <v>0.16666666666666666</v>
      </c>
      <c r="C1736" s="2">
        <f>inflow!C1736/info!D$2</f>
        <v>0.4010797078437599</v>
      </c>
      <c r="D1736" s="2">
        <f>inflow!D1736/info!E$2</f>
        <v>0.15198711063372716</v>
      </c>
    </row>
    <row r="1737" spans="1:4" x14ac:dyDescent="0.25">
      <c r="A1737" s="2">
        <f>inflow!A1737/info!B$2</f>
        <v>2.3283582089552238E-2</v>
      </c>
      <c r="B1737" s="2">
        <f>inflow!B1737/info!C$2</f>
        <v>0.16666666666666666</v>
      </c>
      <c r="C1737" s="2">
        <f>inflow!C1737/info!D$2</f>
        <v>0.43251825976500474</v>
      </c>
      <c r="D1737" s="2">
        <f>inflow!D1737/info!E$2</f>
        <v>0.15145005370569281</v>
      </c>
    </row>
    <row r="1738" spans="1:4" x14ac:dyDescent="0.25">
      <c r="A1738" s="2">
        <f>inflow!A1738/info!B$2</f>
        <v>7.522388059701493E-2</v>
      </c>
      <c r="B1738" s="2">
        <f>inflow!B1738/info!C$2</f>
        <v>0.16666666666666666</v>
      </c>
      <c r="C1738" s="2">
        <f>inflow!C1738/info!D$2</f>
        <v>0.53953636074944422</v>
      </c>
      <c r="D1738" s="2">
        <f>inflow!D1738/info!E$2</f>
        <v>0.15252416756176154</v>
      </c>
    </row>
    <row r="1739" spans="1:4" x14ac:dyDescent="0.25">
      <c r="A1739" s="2">
        <f>inflow!A1739/info!B$2</f>
        <v>0.33731343283582088</v>
      </c>
      <c r="B1739" s="2">
        <f>inflow!B1739/info!C$2</f>
        <v>0.16666666666666666</v>
      </c>
      <c r="C1739" s="2">
        <f>inflow!C1739/info!D$2</f>
        <v>0.67577008574150521</v>
      </c>
      <c r="D1739" s="2">
        <f>inflow!D1739/info!E$2</f>
        <v>0.15699964196204796</v>
      </c>
    </row>
    <row r="1740" spans="1:4" x14ac:dyDescent="0.25">
      <c r="A1740" s="2">
        <f>inflow!A1740/info!B$2</f>
        <v>0.37194029850746269</v>
      </c>
      <c r="B1740" s="2">
        <f>inflow!B1740/info!C$2</f>
        <v>0.16666666666666666</v>
      </c>
      <c r="C1740" s="2">
        <f>inflow!C1740/info!D$2</f>
        <v>0.7370593839314068</v>
      </c>
      <c r="D1740" s="2">
        <f>inflow!D1740/info!E$2</f>
        <v>0.15682062298603652</v>
      </c>
    </row>
    <row r="1741" spans="1:4" x14ac:dyDescent="0.25">
      <c r="A1741" s="2">
        <f>inflow!A1741/info!B$2</f>
        <v>0.37194029850746269</v>
      </c>
      <c r="B1741" s="2">
        <f>inflow!B1741/info!C$2</f>
        <v>0.16666666666666666</v>
      </c>
      <c r="C1741" s="2">
        <f>inflow!C1741/info!D$2</f>
        <v>0.74182280088917119</v>
      </c>
      <c r="D1741" s="2">
        <f>inflow!D1741/info!E$2</f>
        <v>0.15646258503401361</v>
      </c>
    </row>
    <row r="1742" spans="1:4" x14ac:dyDescent="0.25">
      <c r="A1742" s="2">
        <f>inflow!A1742/info!B$2</f>
        <v>0.31940298507462689</v>
      </c>
      <c r="B1742" s="2">
        <f>inflow!B1742/info!C$2</f>
        <v>0.16666666666666666</v>
      </c>
      <c r="C1742" s="2">
        <f>inflow!C1742/info!D$2</f>
        <v>0.72785011114639564</v>
      </c>
      <c r="D1742" s="2">
        <f>inflow!D1742/info!E$2</f>
        <v>0.15664160401002505</v>
      </c>
    </row>
    <row r="1743" spans="1:4" x14ac:dyDescent="0.25">
      <c r="A1743" s="2">
        <f>inflow!A1743/info!B$2</f>
        <v>0.29253731343283584</v>
      </c>
      <c r="B1743" s="2">
        <f>inflow!B1743/info!C$2</f>
        <v>0.16666666666666666</v>
      </c>
      <c r="C1743" s="2">
        <f>inflow!C1743/info!D$2</f>
        <v>0.66878374087011749</v>
      </c>
      <c r="D1743" s="2">
        <f>inflow!D1743/info!E$2</f>
        <v>0.15682062298603652</v>
      </c>
    </row>
    <row r="1744" spans="1:4" x14ac:dyDescent="0.25">
      <c r="A1744" s="2">
        <f>inflow!A1744/info!B$2</f>
        <v>0.32597014925373136</v>
      </c>
      <c r="B1744" s="2">
        <f>inflow!B1744/info!C$2</f>
        <v>0.16666666666666666</v>
      </c>
      <c r="C1744" s="2">
        <f>inflow!C1744/info!D$2</f>
        <v>0.64052080025404889</v>
      </c>
      <c r="D1744" s="2">
        <f>inflow!D1744/info!E$2</f>
        <v>0.15646258503401361</v>
      </c>
    </row>
    <row r="1745" spans="1:4" x14ac:dyDescent="0.25">
      <c r="A1745" s="2">
        <f>inflow!A1745/info!B$2</f>
        <v>0.31582089552238807</v>
      </c>
      <c r="B1745" s="2">
        <f>inflow!B1745/info!C$2</f>
        <v>0.16666666666666666</v>
      </c>
      <c r="C1745" s="2">
        <f>inflow!C1745/info!D$2</f>
        <v>0.61479834868212135</v>
      </c>
      <c r="D1745" s="2">
        <f>inflow!D1745/info!E$2</f>
        <v>0.15753669889008234</v>
      </c>
    </row>
    <row r="1746" spans="1:4" x14ac:dyDescent="0.25">
      <c r="A1746" s="2">
        <f>inflow!A1746/info!B$2</f>
        <v>0.31582089552238807</v>
      </c>
      <c r="B1746" s="2">
        <f>inflow!B1746/info!C$2</f>
        <v>0.16666666666666666</v>
      </c>
      <c r="C1746" s="2">
        <f>inflow!C1746/info!D$2</f>
        <v>0.59987297554779295</v>
      </c>
      <c r="D1746" s="2">
        <f>inflow!D1746/info!E$2</f>
        <v>0.15717866093805943</v>
      </c>
    </row>
    <row r="1747" spans="1:4" x14ac:dyDescent="0.25">
      <c r="A1747" s="2">
        <f>inflow!A1747/info!B$2</f>
        <v>0.31641791044776119</v>
      </c>
      <c r="B1747" s="2">
        <f>inflow!B1747/info!C$2</f>
        <v>0.16666666666666666</v>
      </c>
      <c r="C1747" s="2">
        <f>inflow!C1747/info!D$2</f>
        <v>0.60495395363607496</v>
      </c>
      <c r="D1747" s="2">
        <f>inflow!D1747/info!E$2</f>
        <v>0.15807375581811672</v>
      </c>
    </row>
    <row r="1748" spans="1:4" x14ac:dyDescent="0.25">
      <c r="A1748" s="2">
        <f>inflow!A1748/info!B$2</f>
        <v>0.30985074626865672</v>
      </c>
      <c r="B1748" s="2">
        <f>inflow!B1748/info!C$2</f>
        <v>0.16666666666666666</v>
      </c>
      <c r="C1748" s="2">
        <f>inflow!C1748/info!D$2</f>
        <v>0.63988567799301366</v>
      </c>
      <c r="D1748" s="2">
        <f>inflow!D1748/info!E$2</f>
        <v>0.15914786967418545</v>
      </c>
    </row>
    <row r="1749" spans="1:4" x14ac:dyDescent="0.25">
      <c r="A1749" s="2">
        <f>inflow!A1749/info!B$2</f>
        <v>0.41910447761194031</v>
      </c>
      <c r="B1749" s="2">
        <f>inflow!B1749/info!C$2</f>
        <v>0.16666666666666666</v>
      </c>
      <c r="C1749" s="2">
        <f>inflow!C1749/info!D$2</f>
        <v>0.65703397904096539</v>
      </c>
      <c r="D1749" s="2">
        <f>inflow!D1749/info!E$2</f>
        <v>0.15825277479412816</v>
      </c>
    </row>
    <row r="1750" spans="1:4" x14ac:dyDescent="0.25">
      <c r="A1750" s="2">
        <f>inflow!A1750/info!B$2</f>
        <v>0.47462686567164181</v>
      </c>
      <c r="B1750" s="2">
        <f>inflow!B1750/info!C$2</f>
        <v>0.16666666666666666</v>
      </c>
      <c r="C1750" s="2">
        <f>inflow!C1750/info!D$2</f>
        <v>0.65354080660527147</v>
      </c>
      <c r="D1750" s="2">
        <f>inflow!D1750/info!E$2</f>
        <v>0.1586108127461511</v>
      </c>
    </row>
    <row r="1751" spans="1:4" x14ac:dyDescent="0.25">
      <c r="A1751" s="2">
        <f>inflow!A1751/info!B$2</f>
        <v>0.41850746268656719</v>
      </c>
      <c r="B1751" s="2">
        <f>inflow!B1751/info!C$2</f>
        <v>0.16666666666666666</v>
      </c>
      <c r="C1751" s="2">
        <f>inflow!C1751/info!D$2</f>
        <v>0.65036519530009529</v>
      </c>
      <c r="D1751" s="2">
        <f>inflow!D1751/info!E$2</f>
        <v>0.15878983172216254</v>
      </c>
    </row>
    <row r="1752" spans="1:4" x14ac:dyDescent="0.25">
      <c r="A1752" s="2">
        <f>inflow!A1752/info!B$2</f>
        <v>0.28417910447761197</v>
      </c>
      <c r="B1752" s="2">
        <f>inflow!B1752/info!C$2</f>
        <v>0.16666666666666666</v>
      </c>
      <c r="C1752" s="2">
        <f>inflow!C1752/info!D$2</f>
        <v>0.5890758971101937</v>
      </c>
      <c r="D1752" s="2">
        <f>inflow!D1752/info!E$2</f>
        <v>0.15503043322592194</v>
      </c>
    </row>
    <row r="1753" spans="1:4" x14ac:dyDescent="0.25">
      <c r="A1753" s="2">
        <f>inflow!A1753/info!B$2</f>
        <v>4.8955223880597018E-2</v>
      </c>
      <c r="B1753" s="2">
        <f>inflow!B1753/info!C$2</f>
        <v>0.16666666666666666</v>
      </c>
      <c r="C1753" s="2">
        <f>inflow!C1753/info!D$2</f>
        <v>0.51825976500476345</v>
      </c>
      <c r="D1753" s="2">
        <f>inflow!D1753/info!E$2</f>
        <v>0.15467239527389903</v>
      </c>
    </row>
    <row r="1754" spans="1:4" x14ac:dyDescent="0.25">
      <c r="A1754" s="2">
        <f>inflow!A1754/info!B$2</f>
        <v>2.1492537313432834E-2</v>
      </c>
      <c r="B1754" s="2">
        <f>inflow!B1754/info!C$2</f>
        <v>0.16666666666666666</v>
      </c>
      <c r="C1754" s="2">
        <f>inflow!C1754/info!D$2</f>
        <v>0.43156557637345189</v>
      </c>
      <c r="D1754" s="2">
        <f>inflow!D1754/info!E$2</f>
        <v>0.15341926244181883</v>
      </c>
    </row>
    <row r="1755" spans="1:4" x14ac:dyDescent="0.25">
      <c r="A1755" s="2">
        <f>inflow!A1755/info!B$2</f>
        <v>2.1492537313432834E-2</v>
      </c>
      <c r="B1755" s="2">
        <f>inflow!B1755/info!C$2</f>
        <v>0.16666666666666666</v>
      </c>
      <c r="C1755" s="2">
        <f>inflow!C1755/info!D$2</f>
        <v>0.40616068593204191</v>
      </c>
      <c r="D1755" s="2">
        <f>inflow!D1755/info!E$2</f>
        <v>0.1548514142499105</v>
      </c>
    </row>
    <row r="1756" spans="1:4" x14ac:dyDescent="0.25">
      <c r="A1756" s="2">
        <f>inflow!A1756/info!B$2</f>
        <v>2.1492537313432834E-2</v>
      </c>
      <c r="B1756" s="2">
        <f>inflow!B1756/info!C$2</f>
        <v>0.16666666666666666</v>
      </c>
      <c r="C1756" s="2">
        <f>inflow!C1756/info!D$2</f>
        <v>0.3877421403620197</v>
      </c>
      <c r="D1756" s="2">
        <f>inflow!D1756/info!E$2</f>
        <v>0.15377730039384174</v>
      </c>
    </row>
    <row r="1757" spans="1:4" x14ac:dyDescent="0.25">
      <c r="A1757" s="2">
        <f>inflow!A1757/info!B$2</f>
        <v>2.1492537313432834E-2</v>
      </c>
      <c r="B1757" s="2">
        <f>inflow!B1757/info!C$2</f>
        <v>0.16666666666666666</v>
      </c>
      <c r="C1757" s="2">
        <f>inflow!C1757/info!D$2</f>
        <v>0.37408701174976183</v>
      </c>
      <c r="D1757" s="2">
        <f>inflow!D1757/info!E$2</f>
        <v>0.15431435732187612</v>
      </c>
    </row>
    <row r="1758" spans="1:4" x14ac:dyDescent="0.25">
      <c r="A1758" s="2">
        <f>inflow!A1758/info!B$2</f>
        <v>2.1492537313432834E-2</v>
      </c>
      <c r="B1758" s="2">
        <f>inflow!B1758/info!C$2</f>
        <v>0.16666666666666666</v>
      </c>
      <c r="C1758" s="2">
        <f>inflow!C1758/info!D$2</f>
        <v>0.35916163861543349</v>
      </c>
      <c r="D1758" s="2">
        <f>inflow!D1758/info!E$2</f>
        <v>0.15449337629788756</v>
      </c>
    </row>
    <row r="1759" spans="1:4" x14ac:dyDescent="0.25">
      <c r="A1759" s="2">
        <f>inflow!A1759/info!B$2</f>
        <v>2.6268656716417909E-2</v>
      </c>
      <c r="B1759" s="2">
        <f>inflow!B1759/info!C$2</f>
        <v>0.16666666666666666</v>
      </c>
      <c r="C1759" s="2">
        <f>inflow!C1759/info!D$2</f>
        <v>0.35662114957129248</v>
      </c>
      <c r="D1759" s="2">
        <f>inflow!D1759/info!E$2</f>
        <v>0.1548514142499105</v>
      </c>
    </row>
    <row r="1760" spans="1:4" x14ac:dyDescent="0.25">
      <c r="A1760" s="2">
        <f>inflow!A1760/info!B$2</f>
        <v>3.6417910447761194E-2</v>
      </c>
      <c r="B1760" s="2">
        <f>inflow!B1760/info!C$2</f>
        <v>0.16666666666666666</v>
      </c>
      <c r="C1760" s="2">
        <f>inflow!C1760/info!D$2</f>
        <v>0.38361384566529055</v>
      </c>
      <c r="D1760" s="2">
        <f>inflow!D1760/info!E$2</f>
        <v>0.15431435732187612</v>
      </c>
    </row>
    <row r="1761" spans="1:4" x14ac:dyDescent="0.25">
      <c r="A1761" s="2">
        <f>inflow!A1761/info!B$2</f>
        <v>0.08</v>
      </c>
      <c r="B1761" s="2">
        <f>inflow!B1761/info!C$2</f>
        <v>0.16666666666666666</v>
      </c>
      <c r="C1761" s="2">
        <f>inflow!C1761/info!D$2</f>
        <v>0.47634169577643698</v>
      </c>
      <c r="D1761" s="2">
        <f>inflow!D1761/info!E$2</f>
        <v>0.15467239527389903</v>
      </c>
    </row>
    <row r="1762" spans="1:4" x14ac:dyDescent="0.25">
      <c r="A1762" s="2">
        <f>inflow!A1762/info!B$2</f>
        <v>0.32656716417910447</v>
      </c>
      <c r="B1762" s="2">
        <f>inflow!B1762/info!C$2</f>
        <v>0.16666666666666666</v>
      </c>
      <c r="C1762" s="2">
        <f>inflow!C1762/info!D$2</f>
        <v>0.57954906319466493</v>
      </c>
      <c r="D1762" s="2">
        <f>inflow!D1762/info!E$2</f>
        <v>0.15592552810597923</v>
      </c>
    </row>
    <row r="1763" spans="1:4" x14ac:dyDescent="0.25">
      <c r="A1763" s="2">
        <f>inflow!A1763/info!B$2</f>
        <v>0.45910447761194029</v>
      </c>
      <c r="B1763" s="2">
        <f>inflow!B1763/info!C$2</f>
        <v>0.16666666666666666</v>
      </c>
      <c r="C1763" s="2">
        <f>inflow!C1763/info!D$2</f>
        <v>0.67037154652270559</v>
      </c>
      <c r="D1763" s="2">
        <f>inflow!D1763/info!E$2</f>
        <v>0.1573576799140709</v>
      </c>
    </row>
    <row r="1764" spans="1:4" x14ac:dyDescent="0.25">
      <c r="A1764" s="2">
        <f>inflow!A1764/info!B$2</f>
        <v>0.57850746268656716</v>
      </c>
      <c r="B1764" s="2">
        <f>inflow!B1764/info!C$2</f>
        <v>0.16666666666666666</v>
      </c>
      <c r="C1764" s="2">
        <f>inflow!C1764/info!D$2</f>
        <v>0.73547157827881871</v>
      </c>
      <c r="D1764" s="2">
        <f>inflow!D1764/info!E$2</f>
        <v>0.15753669889008234</v>
      </c>
    </row>
    <row r="1765" spans="1:4" x14ac:dyDescent="0.25">
      <c r="A1765" s="2">
        <f>inflow!A1765/info!B$2</f>
        <v>0.64358208955223883</v>
      </c>
      <c r="B1765" s="2">
        <f>inflow!B1765/info!C$2</f>
        <v>0.16666666666666666</v>
      </c>
      <c r="C1765" s="2">
        <f>inflow!C1765/info!D$2</f>
        <v>0.7338837726262305</v>
      </c>
      <c r="D1765" s="2">
        <f>inflow!D1765/info!E$2</f>
        <v>0.15789473684210525</v>
      </c>
    </row>
    <row r="1766" spans="1:4" x14ac:dyDescent="0.25">
      <c r="A1766" s="2">
        <f>inflow!A1766/info!B$2</f>
        <v>0.64</v>
      </c>
      <c r="B1766" s="2">
        <f>inflow!B1766/info!C$2</f>
        <v>0.16666666666666666</v>
      </c>
      <c r="C1766" s="2">
        <f>inflow!C1766/info!D$2</f>
        <v>0.69323594791997456</v>
      </c>
      <c r="D1766" s="2">
        <f>inflow!D1766/info!E$2</f>
        <v>0.15950590762620837</v>
      </c>
    </row>
    <row r="1767" spans="1:4" x14ac:dyDescent="0.25">
      <c r="A1767" s="2">
        <f>inflow!A1767/info!B$2</f>
        <v>0.5916417910447761</v>
      </c>
      <c r="B1767" s="2">
        <f>inflow!B1767/info!C$2</f>
        <v>0.16666666666666666</v>
      </c>
      <c r="C1767" s="2">
        <f>inflow!C1767/info!D$2</f>
        <v>0.652270562083201</v>
      </c>
      <c r="D1767" s="2">
        <f>inflow!D1767/info!E$2</f>
        <v>0.15753669889008234</v>
      </c>
    </row>
    <row r="1768" spans="1:4" x14ac:dyDescent="0.25">
      <c r="A1768" s="2">
        <f>inflow!A1768/info!B$2</f>
        <v>0.53731343283582089</v>
      </c>
      <c r="B1768" s="2">
        <f>inflow!B1768/info!C$2</f>
        <v>0.16666666666666666</v>
      </c>
      <c r="C1768" s="2">
        <f>inflow!C1768/info!D$2</f>
        <v>0.66910130200063511</v>
      </c>
      <c r="D1768" s="2">
        <f>inflow!D1768/info!E$2</f>
        <v>0.15807375581811672</v>
      </c>
    </row>
    <row r="1769" spans="1:4" x14ac:dyDescent="0.25">
      <c r="A1769" s="2">
        <f>inflow!A1769/info!B$2</f>
        <v>0.50388059701492538</v>
      </c>
      <c r="B1769" s="2">
        <f>inflow!B1769/info!C$2</f>
        <v>0.16666666666666666</v>
      </c>
      <c r="C1769" s="2">
        <f>inflow!C1769/info!D$2</f>
        <v>0.62432518259765002</v>
      </c>
      <c r="D1769" s="2">
        <f>inflow!D1769/info!E$2</f>
        <v>0.1573576799140709</v>
      </c>
    </row>
    <row r="1770" spans="1:4" x14ac:dyDescent="0.25">
      <c r="A1770" s="2">
        <f>inflow!A1770/info!B$2</f>
        <v>0.44955223880597017</v>
      </c>
      <c r="B1770" s="2">
        <f>inflow!B1770/info!C$2</f>
        <v>0.16666666666666666</v>
      </c>
      <c r="C1770" s="2">
        <f>inflow!C1770/info!D$2</f>
        <v>0.61860908224833278</v>
      </c>
      <c r="D1770" s="2">
        <f>inflow!D1770/info!E$2</f>
        <v>0.1586108127461511</v>
      </c>
    </row>
    <row r="1771" spans="1:4" x14ac:dyDescent="0.25">
      <c r="A1771" s="2">
        <f>inflow!A1771/info!B$2</f>
        <v>0.34686567164179105</v>
      </c>
      <c r="B1771" s="2">
        <f>inflow!B1771/info!C$2</f>
        <v>0.16666666666666666</v>
      </c>
      <c r="C1771" s="2">
        <f>inflow!C1771/info!D$2</f>
        <v>0.61638615433470945</v>
      </c>
      <c r="D1771" s="2">
        <f>inflow!D1771/info!E$2</f>
        <v>0.15878983172216254</v>
      </c>
    </row>
    <row r="1772" spans="1:4" x14ac:dyDescent="0.25">
      <c r="A1772" s="2">
        <f>inflow!A1772/info!B$2</f>
        <v>0.33970149253731341</v>
      </c>
      <c r="B1772" s="2">
        <f>inflow!B1772/info!C$2</f>
        <v>0.16666666666666666</v>
      </c>
      <c r="C1772" s="2">
        <f>inflow!C1772/info!D$2</f>
        <v>0.58526516354398217</v>
      </c>
      <c r="D1772" s="2">
        <f>inflow!D1772/info!E$2</f>
        <v>0.15771571786609381</v>
      </c>
    </row>
    <row r="1773" spans="1:4" x14ac:dyDescent="0.25">
      <c r="A1773" s="2">
        <f>inflow!A1773/info!B$2</f>
        <v>0.33611940298507464</v>
      </c>
      <c r="B1773" s="2">
        <f>inflow!B1773/info!C$2</f>
        <v>0.16666666666666666</v>
      </c>
      <c r="C1773" s="2">
        <f>inflow!C1773/info!D$2</f>
        <v>0.60971737059383935</v>
      </c>
      <c r="D1773" s="2">
        <f>inflow!D1773/info!E$2</f>
        <v>0.15807375581811672</v>
      </c>
    </row>
    <row r="1774" spans="1:4" x14ac:dyDescent="0.25">
      <c r="A1774" s="2">
        <f>inflow!A1774/info!B$2</f>
        <v>0.33373134328358212</v>
      </c>
      <c r="B1774" s="2">
        <f>inflow!B1774/info!C$2</f>
        <v>0.16666666666666666</v>
      </c>
      <c r="C1774" s="2">
        <f>inflow!C1774/info!D$2</f>
        <v>0.63734518894887271</v>
      </c>
      <c r="D1774" s="2">
        <f>inflow!D1774/info!E$2</f>
        <v>0.15896885069817401</v>
      </c>
    </row>
    <row r="1775" spans="1:4" x14ac:dyDescent="0.25">
      <c r="A1775" s="2">
        <f>inflow!A1775/info!B$2</f>
        <v>0.33970149253731341</v>
      </c>
      <c r="B1775" s="2">
        <f>inflow!B1775/info!C$2</f>
        <v>0.16666666666666666</v>
      </c>
      <c r="C1775" s="2">
        <f>inflow!C1775/info!D$2</f>
        <v>0.55192124483963168</v>
      </c>
      <c r="D1775" s="2">
        <f>inflow!D1775/info!E$2</f>
        <v>0.1586108127461511</v>
      </c>
    </row>
    <row r="1776" spans="1:4" x14ac:dyDescent="0.25">
      <c r="A1776" s="2">
        <f>inflow!A1776/info!B$2</f>
        <v>0.31522388059701495</v>
      </c>
      <c r="B1776" s="2">
        <f>inflow!B1776/info!C$2</f>
        <v>0.16666666666666666</v>
      </c>
      <c r="C1776" s="2">
        <f>inflow!C1776/info!D$2</f>
        <v>0.50587488091457611</v>
      </c>
      <c r="D1776" s="2">
        <f>inflow!D1776/info!E$2</f>
        <v>0.15556749015395632</v>
      </c>
    </row>
    <row r="1777" spans="1:4" x14ac:dyDescent="0.25">
      <c r="A1777" s="2">
        <f>inflow!A1777/info!B$2</f>
        <v>8.4179104477611941E-2</v>
      </c>
      <c r="B1777" s="2">
        <f>inflow!B1777/info!C$2</f>
        <v>0.16666666666666666</v>
      </c>
      <c r="C1777" s="2">
        <f>inflow!C1777/info!D$2</f>
        <v>0.46490949507780249</v>
      </c>
      <c r="D1777" s="2">
        <f>inflow!D1777/info!E$2</f>
        <v>0.15556749015395632</v>
      </c>
    </row>
    <row r="1778" spans="1:4" x14ac:dyDescent="0.25">
      <c r="A1778" s="2">
        <f>inflow!A1778/info!B$2</f>
        <v>5.3134328358208957E-2</v>
      </c>
      <c r="B1778" s="2">
        <f>inflow!B1778/info!C$2</f>
        <v>0.16666666666666666</v>
      </c>
      <c r="C1778" s="2">
        <f>inflow!C1778/info!D$2</f>
        <v>0.46078120038107334</v>
      </c>
      <c r="D1778" s="2">
        <f>inflow!D1778/info!E$2</f>
        <v>0.1548514142499105</v>
      </c>
    </row>
    <row r="1779" spans="1:4" x14ac:dyDescent="0.25">
      <c r="A1779" s="2">
        <f>inflow!A1779/info!B$2</f>
        <v>6.447761194029851E-2</v>
      </c>
      <c r="B1779" s="2">
        <f>inflow!B1779/info!C$2</f>
        <v>0.16666666666666666</v>
      </c>
      <c r="C1779" s="2">
        <f>inflow!C1779/info!D$2</f>
        <v>0.42584947602413464</v>
      </c>
      <c r="D1779" s="2">
        <f>inflow!D1779/info!E$2</f>
        <v>0.15503043322592194</v>
      </c>
    </row>
    <row r="1780" spans="1:4" x14ac:dyDescent="0.25">
      <c r="A1780" s="2">
        <f>inflow!A1780/info!B$2</f>
        <v>6.3880597014925378E-2</v>
      </c>
      <c r="B1780" s="2">
        <f>inflow!B1780/info!C$2</f>
        <v>0.16666666666666666</v>
      </c>
      <c r="C1780" s="2">
        <f>inflow!C1780/info!D$2</f>
        <v>0.37027627818355036</v>
      </c>
      <c r="D1780" s="2">
        <f>inflow!D1780/info!E$2</f>
        <v>0.15306122448979592</v>
      </c>
    </row>
    <row r="1781" spans="1:4" x14ac:dyDescent="0.25">
      <c r="A1781" s="2">
        <f>inflow!A1781/info!B$2</f>
        <v>6.447761194029851E-2</v>
      </c>
      <c r="B1781" s="2">
        <f>inflow!B1781/info!C$2</f>
        <v>0.16666666666666666</v>
      </c>
      <c r="C1781" s="2">
        <f>inflow!C1781/info!D$2</f>
        <v>0.37726262305493807</v>
      </c>
      <c r="D1781" s="2">
        <f>inflow!D1781/info!E$2</f>
        <v>0.15395631936985321</v>
      </c>
    </row>
    <row r="1782" spans="1:4" x14ac:dyDescent="0.25">
      <c r="A1782" s="2">
        <f>inflow!A1782/info!B$2</f>
        <v>6.447761194029851E-2</v>
      </c>
      <c r="B1782" s="2">
        <f>inflow!B1782/info!C$2</f>
        <v>0.16666666666666666</v>
      </c>
      <c r="C1782" s="2">
        <f>inflow!C1782/info!D$2</f>
        <v>0.38361384566529055</v>
      </c>
      <c r="D1782" s="2">
        <f>inflow!D1782/info!E$2</f>
        <v>0.15431435732187612</v>
      </c>
    </row>
    <row r="1783" spans="1:4" x14ac:dyDescent="0.25">
      <c r="A1783" s="2">
        <f>inflow!A1783/info!B$2</f>
        <v>6.447761194029851E-2</v>
      </c>
      <c r="B1783" s="2">
        <f>inflow!B1783/info!C$2</f>
        <v>0.16666666666666666</v>
      </c>
      <c r="C1783" s="2">
        <f>inflow!C1783/info!D$2</f>
        <v>0.40076214671324228</v>
      </c>
      <c r="D1783" s="2">
        <f>inflow!D1783/info!E$2</f>
        <v>0.1535982814178303</v>
      </c>
    </row>
    <row r="1784" spans="1:4" x14ac:dyDescent="0.25">
      <c r="A1784" s="2">
        <f>inflow!A1784/info!B$2</f>
        <v>0.15223880597014924</v>
      </c>
      <c r="B1784" s="2">
        <f>inflow!B1784/info!C$2</f>
        <v>0.16666666666666666</v>
      </c>
      <c r="C1784" s="2">
        <f>inflow!C1784/info!D$2</f>
        <v>0.42870752619879327</v>
      </c>
      <c r="D1784" s="2">
        <f>inflow!D1784/info!E$2</f>
        <v>0.15306122448979592</v>
      </c>
    </row>
    <row r="1785" spans="1:4" x14ac:dyDescent="0.25">
      <c r="A1785" s="2">
        <f>inflow!A1785/info!B$2</f>
        <v>0.26507462686567163</v>
      </c>
      <c r="B1785" s="2">
        <f>inflow!B1785/info!C$2</f>
        <v>0.16666666666666666</v>
      </c>
      <c r="C1785" s="2">
        <f>inflow!C1785/info!D$2</f>
        <v>0.50460463639250552</v>
      </c>
      <c r="D1785" s="2">
        <f>inflow!D1785/info!E$2</f>
        <v>0.15341926244181883</v>
      </c>
    </row>
    <row r="1786" spans="1:4" x14ac:dyDescent="0.25">
      <c r="A1786" s="2">
        <f>inflow!A1786/info!B$2</f>
        <v>0.41552238805970149</v>
      </c>
      <c r="B1786" s="2">
        <f>inflow!B1786/info!C$2</f>
        <v>0.16666666666666666</v>
      </c>
      <c r="C1786" s="2">
        <f>inflow!C1786/info!D$2</f>
        <v>0.56843442362654806</v>
      </c>
      <c r="D1786" s="2">
        <f>inflow!D1786/info!E$2</f>
        <v>0.15467239527389903</v>
      </c>
    </row>
    <row r="1787" spans="1:4" x14ac:dyDescent="0.25">
      <c r="A1787" s="2">
        <f>inflow!A1787/info!B$2</f>
        <v>0.56358208955223876</v>
      </c>
      <c r="B1787" s="2">
        <f>inflow!B1787/info!C$2</f>
        <v>0.16666666666666666</v>
      </c>
      <c r="C1787" s="2">
        <f>inflow!C1787/info!D$2</f>
        <v>0.6887900920927279</v>
      </c>
      <c r="D1787" s="2">
        <f>inflow!D1787/info!E$2</f>
        <v>0.15628356605800214</v>
      </c>
    </row>
    <row r="1788" spans="1:4" x14ac:dyDescent="0.25">
      <c r="A1788" s="2">
        <f>inflow!A1788/info!B$2</f>
        <v>0.57373134328358211</v>
      </c>
      <c r="B1788" s="2">
        <f>inflow!B1788/info!C$2</f>
        <v>0.16666666666666666</v>
      </c>
      <c r="C1788" s="2">
        <f>inflow!C1788/info!D$2</f>
        <v>0.71483010479517306</v>
      </c>
      <c r="D1788" s="2">
        <f>inflow!D1788/info!E$2</f>
        <v>0.15807375581811672</v>
      </c>
    </row>
    <row r="1789" spans="1:4" x14ac:dyDescent="0.25">
      <c r="A1789" s="2">
        <f>inflow!A1789/info!B$2</f>
        <v>0.56656716417910447</v>
      </c>
      <c r="B1789" s="2">
        <f>inflow!B1789/info!C$2</f>
        <v>0.16666666666666666</v>
      </c>
      <c r="C1789" s="2">
        <f>inflow!C1789/info!D$2</f>
        <v>0.71514766592569068</v>
      </c>
      <c r="D1789" s="2">
        <f>inflow!D1789/info!E$2</f>
        <v>0.1586108127461511</v>
      </c>
    </row>
    <row r="1790" spans="1:4" x14ac:dyDescent="0.25">
      <c r="A1790" s="2">
        <f>inflow!A1790/info!B$2</f>
        <v>0.66567164179104477</v>
      </c>
      <c r="B1790" s="2">
        <f>inflow!B1790/info!C$2</f>
        <v>0.16666666666666666</v>
      </c>
      <c r="C1790" s="2">
        <f>inflow!C1790/info!D$2</f>
        <v>0.67735789139409341</v>
      </c>
      <c r="D1790" s="2">
        <f>inflow!D1790/info!E$2</f>
        <v>0.1586108127461511</v>
      </c>
    </row>
    <row r="1791" spans="1:4" x14ac:dyDescent="0.25">
      <c r="A1791" s="2">
        <f>inflow!A1791/info!B$2</f>
        <v>0.56179104477611941</v>
      </c>
      <c r="B1791" s="2">
        <f>inflow!B1791/info!C$2</f>
        <v>0.16666666666666666</v>
      </c>
      <c r="C1791" s="2">
        <f>inflow!C1791/info!D$2</f>
        <v>0.65830422356303586</v>
      </c>
      <c r="D1791" s="2">
        <f>inflow!D1791/info!E$2</f>
        <v>0.15843179377013963</v>
      </c>
    </row>
    <row r="1792" spans="1:4" x14ac:dyDescent="0.25">
      <c r="A1792" s="2">
        <f>inflow!A1792/info!B$2</f>
        <v>0.55462686567164177</v>
      </c>
      <c r="B1792" s="2">
        <f>inflow!B1792/info!C$2</f>
        <v>0.16666666666666666</v>
      </c>
      <c r="C1792" s="2">
        <f>inflow!C1792/info!D$2</f>
        <v>0.65195300095268338</v>
      </c>
      <c r="D1792" s="2">
        <f>inflow!D1792/info!E$2</f>
        <v>0.15825277479412816</v>
      </c>
    </row>
    <row r="1793" spans="1:4" x14ac:dyDescent="0.25">
      <c r="A1793" s="2">
        <f>inflow!A1793/info!B$2</f>
        <v>0.52656716417910443</v>
      </c>
      <c r="B1793" s="2">
        <f>inflow!B1793/info!C$2</f>
        <v>0.16666666666666666</v>
      </c>
      <c r="C1793" s="2">
        <f>inflow!C1793/info!D$2</f>
        <v>0.64052080025404889</v>
      </c>
      <c r="D1793" s="2">
        <f>inflow!D1793/info!E$2</f>
        <v>0.1561045470819907</v>
      </c>
    </row>
    <row r="1794" spans="1:4" x14ac:dyDescent="0.25">
      <c r="A1794" s="2">
        <f>inflow!A1794/info!B$2</f>
        <v>0.50388059701492538</v>
      </c>
      <c r="B1794" s="2">
        <f>inflow!B1794/info!C$2</f>
        <v>0.16666666666666666</v>
      </c>
      <c r="C1794" s="2">
        <f>inflow!C1794/info!D$2</f>
        <v>0.60336614798348687</v>
      </c>
      <c r="D1794" s="2">
        <f>inflow!D1794/info!E$2</f>
        <v>0.15538847117794485</v>
      </c>
    </row>
    <row r="1795" spans="1:4" x14ac:dyDescent="0.25">
      <c r="A1795" s="2">
        <f>inflow!A1795/info!B$2</f>
        <v>0.50985074626865667</v>
      </c>
      <c r="B1795" s="2">
        <f>inflow!B1795/info!C$2</f>
        <v>0.16666666666666666</v>
      </c>
      <c r="C1795" s="2">
        <f>inflow!C1795/info!D$2</f>
        <v>0.55477929501429024</v>
      </c>
      <c r="D1795" s="2">
        <f>inflow!D1795/info!E$2</f>
        <v>0.1548514142499105</v>
      </c>
    </row>
    <row r="1796" spans="1:4" x14ac:dyDescent="0.25">
      <c r="A1796" s="2">
        <f>inflow!A1796/info!B$2</f>
        <v>0.47522388059701492</v>
      </c>
      <c r="B1796" s="2">
        <f>inflow!B1796/info!C$2</f>
        <v>0.16666666666666666</v>
      </c>
      <c r="C1796" s="2">
        <f>inflow!C1796/info!D$2</f>
        <v>0.5624007621467132</v>
      </c>
      <c r="D1796" s="2">
        <f>inflow!D1796/info!E$2</f>
        <v>0.15503043322592194</v>
      </c>
    </row>
    <row r="1797" spans="1:4" x14ac:dyDescent="0.25">
      <c r="A1797" s="2">
        <f>inflow!A1797/info!B$2</f>
        <v>0.46686567164179105</v>
      </c>
      <c r="B1797" s="2">
        <f>inflow!B1797/info!C$2</f>
        <v>0.16666666666666666</v>
      </c>
      <c r="C1797" s="2">
        <f>inflow!C1797/info!D$2</f>
        <v>0.60050809780882819</v>
      </c>
      <c r="D1797" s="2">
        <f>inflow!D1797/info!E$2</f>
        <v>0.15574650912996776</v>
      </c>
    </row>
    <row r="1798" spans="1:4" x14ac:dyDescent="0.25">
      <c r="A1798" s="2">
        <f>inflow!A1798/info!B$2</f>
        <v>0.44238805970149253</v>
      </c>
      <c r="B1798" s="2">
        <f>inflow!B1798/info!C$2</f>
        <v>0.16666666666666666</v>
      </c>
      <c r="C1798" s="2">
        <f>inflow!C1798/info!D$2</f>
        <v>0.64274372816767222</v>
      </c>
      <c r="D1798" s="2">
        <f>inflow!D1798/info!E$2</f>
        <v>0.15574650912996776</v>
      </c>
    </row>
    <row r="1799" spans="1:4" x14ac:dyDescent="0.25">
      <c r="A1799" s="2">
        <f>inflow!A1799/info!B$2</f>
        <v>0.42865671641791042</v>
      </c>
      <c r="B1799" s="2">
        <f>inflow!B1799/info!C$2</f>
        <v>0.16666666666666666</v>
      </c>
      <c r="C1799" s="2">
        <f>inflow!C1799/info!D$2</f>
        <v>0.57542076849793589</v>
      </c>
      <c r="D1799" s="2">
        <f>inflow!D1799/info!E$2</f>
        <v>0.15503043322592194</v>
      </c>
    </row>
    <row r="1800" spans="1:4" x14ac:dyDescent="0.25">
      <c r="A1800" s="2">
        <f>inflow!A1800/info!B$2</f>
        <v>0.31880597014925371</v>
      </c>
      <c r="B1800" s="2">
        <f>inflow!B1800/info!C$2</f>
        <v>0.16666666666666666</v>
      </c>
      <c r="C1800" s="2">
        <f>inflow!C1800/info!D$2</f>
        <v>0.52556367100666879</v>
      </c>
      <c r="D1800" s="2">
        <f>inflow!D1800/info!E$2</f>
        <v>0.15288220551378445</v>
      </c>
    </row>
    <row r="1801" spans="1:4" x14ac:dyDescent="0.25">
      <c r="A1801" s="2">
        <f>inflow!A1801/info!B$2</f>
        <v>0.18447761194029852</v>
      </c>
      <c r="B1801" s="2">
        <f>inflow!B1801/info!C$2</f>
        <v>0.16666666666666666</v>
      </c>
      <c r="C1801" s="2">
        <f>inflow!C1801/info!D$2</f>
        <v>0.46903778977453159</v>
      </c>
      <c r="D1801" s="2">
        <f>inflow!D1801/info!E$2</f>
        <v>0.1523451485857501</v>
      </c>
    </row>
    <row r="1802" spans="1:4" x14ac:dyDescent="0.25">
      <c r="A1802" s="2">
        <f>inflow!A1802/info!B$2</f>
        <v>6.5074626865671642E-2</v>
      </c>
      <c r="B1802" s="2">
        <f>inflow!B1802/info!C$2</f>
        <v>0.16666666666666666</v>
      </c>
      <c r="C1802" s="2">
        <f>inflow!C1802/info!D$2</f>
        <v>0.47729437916798984</v>
      </c>
      <c r="D1802" s="2">
        <f>inflow!D1802/info!E$2</f>
        <v>0.15091299677765843</v>
      </c>
    </row>
    <row r="1803" spans="1:4" x14ac:dyDescent="0.25">
      <c r="A1803" s="2">
        <f>inflow!A1803/info!B$2</f>
        <v>6.447761194029851E-2</v>
      </c>
      <c r="B1803" s="2">
        <f>inflow!B1803/info!C$2</f>
        <v>0.16666666666666666</v>
      </c>
      <c r="C1803" s="2">
        <f>inflow!C1803/info!D$2</f>
        <v>0.44045728802794537</v>
      </c>
      <c r="D1803" s="2">
        <f>inflow!D1803/info!E$2</f>
        <v>0.15145005370569281</v>
      </c>
    </row>
    <row r="1804" spans="1:4" x14ac:dyDescent="0.25">
      <c r="A1804" s="2">
        <f>inflow!A1804/info!B$2</f>
        <v>5.5522388059701493E-2</v>
      </c>
      <c r="B1804" s="2">
        <f>inflow!B1804/info!C$2</f>
        <v>0.16666666666666666</v>
      </c>
      <c r="C1804" s="2">
        <f>inflow!C1804/info!D$2</f>
        <v>0.42076849793585264</v>
      </c>
      <c r="D1804" s="2">
        <f>inflow!D1804/info!E$2</f>
        <v>0.14965986394557823</v>
      </c>
    </row>
    <row r="1805" spans="1:4" x14ac:dyDescent="0.25">
      <c r="A1805" s="2">
        <f>inflow!A1805/info!B$2</f>
        <v>6.5074626865671642E-2</v>
      </c>
      <c r="B1805" s="2">
        <f>inflow!B1805/info!C$2</f>
        <v>0.16666666666666666</v>
      </c>
      <c r="C1805" s="2">
        <f>inflow!C1805/info!D$2</f>
        <v>0.42553191489361702</v>
      </c>
      <c r="D1805" s="2">
        <f>inflow!D1805/info!E$2</f>
        <v>0.1485857500895095</v>
      </c>
    </row>
    <row r="1806" spans="1:4" x14ac:dyDescent="0.25">
      <c r="A1806" s="2">
        <f>inflow!A1806/info!B$2</f>
        <v>6.7462686567164185E-2</v>
      </c>
      <c r="B1806" s="2">
        <f>inflow!B1806/info!C$2</f>
        <v>0.16666666666666666</v>
      </c>
      <c r="C1806" s="2">
        <f>inflow!C1806/info!D$2</f>
        <v>0.40997141949825339</v>
      </c>
      <c r="D1806" s="2">
        <f>inflow!D1806/info!E$2</f>
        <v>0.14518438954529181</v>
      </c>
    </row>
    <row r="1807" spans="1:4" x14ac:dyDescent="0.25">
      <c r="A1807" s="2">
        <f>inflow!A1807/info!B$2</f>
        <v>9.4328358208955229E-2</v>
      </c>
      <c r="B1807" s="2">
        <f>inflow!B1807/info!C$2</f>
        <v>0.16666666666666666</v>
      </c>
      <c r="C1807" s="2">
        <f>inflow!C1807/info!D$2</f>
        <v>0.41028898062877106</v>
      </c>
      <c r="D1807" s="2">
        <f>inflow!D1807/info!E$2</f>
        <v>0.14536340852130325</v>
      </c>
    </row>
    <row r="1808" spans="1:4" x14ac:dyDescent="0.25">
      <c r="A1808" s="2">
        <f>inflow!A1808/info!B$2</f>
        <v>0.26328358208955221</v>
      </c>
      <c r="B1808" s="2">
        <f>inflow!B1808/info!C$2</f>
        <v>0.16666666666666666</v>
      </c>
      <c r="C1808" s="2">
        <f>inflow!C1808/info!D$2</f>
        <v>0.40203239123531281</v>
      </c>
      <c r="D1808" s="2">
        <f>inflow!D1808/info!E$2</f>
        <v>0.1460794844253491</v>
      </c>
    </row>
    <row r="1809" spans="1:4" x14ac:dyDescent="0.25">
      <c r="A1809" s="2">
        <f>inflow!A1809/info!B$2</f>
        <v>0.45432835820895523</v>
      </c>
      <c r="B1809" s="2">
        <f>inflow!B1809/info!C$2</f>
        <v>0.16666666666666666</v>
      </c>
      <c r="C1809" s="2">
        <f>inflow!C1809/info!D$2</f>
        <v>0.41155922515084153</v>
      </c>
      <c r="D1809" s="2">
        <f>inflow!D1809/info!E$2</f>
        <v>0.14446831364124596</v>
      </c>
    </row>
    <row r="1810" spans="1:4" x14ac:dyDescent="0.25">
      <c r="A1810" s="2">
        <f>inflow!A1810/info!B$2</f>
        <v>0.4519402985074627</v>
      </c>
      <c r="B1810" s="2">
        <f>inflow!B1810/info!C$2</f>
        <v>0.16666666666666666</v>
      </c>
      <c r="C1810" s="2">
        <f>inflow!C1810/info!D$2</f>
        <v>0.46999047316608444</v>
      </c>
      <c r="D1810" s="2">
        <f>inflow!D1810/info!E$2</f>
        <v>0.14464733261725743</v>
      </c>
    </row>
    <row r="1811" spans="1:4" x14ac:dyDescent="0.25">
      <c r="A1811" s="2">
        <f>inflow!A1811/info!B$2</f>
        <v>0.46029850746268658</v>
      </c>
      <c r="B1811" s="2">
        <f>inflow!B1811/info!C$2</f>
        <v>0.16666666666666666</v>
      </c>
      <c r="C1811" s="2">
        <f>inflow!C1811/info!D$2</f>
        <v>0.48809145760558909</v>
      </c>
      <c r="D1811" s="2">
        <f>inflow!D1811/info!E$2</f>
        <v>0.14428929466523452</v>
      </c>
    </row>
    <row r="1812" spans="1:4" x14ac:dyDescent="0.25">
      <c r="A1812" s="2">
        <f>inflow!A1812/info!B$2</f>
        <v>0.46626865671641793</v>
      </c>
      <c r="B1812" s="2">
        <f>inflow!B1812/info!C$2</f>
        <v>0.16666666666666666</v>
      </c>
      <c r="C1812" s="2">
        <f>inflow!C1812/info!D$2</f>
        <v>0.48046999047316608</v>
      </c>
      <c r="D1812" s="2">
        <f>inflow!D1812/info!E$2</f>
        <v>0.14375223773720014</v>
      </c>
    </row>
    <row r="1813" spans="1:4" x14ac:dyDescent="0.25">
      <c r="A1813" s="2">
        <f>inflow!A1813/info!B$2</f>
        <v>0.46447761194029852</v>
      </c>
      <c r="B1813" s="2">
        <f>inflow!B1813/info!C$2</f>
        <v>0.16666666666666666</v>
      </c>
      <c r="C1813" s="2">
        <f>inflow!C1813/info!D$2</f>
        <v>0.47030803429660212</v>
      </c>
      <c r="D1813" s="2">
        <f>inflow!D1813/info!E$2</f>
        <v>0.14375223773720014</v>
      </c>
    </row>
    <row r="1814" spans="1:4" x14ac:dyDescent="0.25">
      <c r="A1814" s="2">
        <f>inflow!A1814/info!B$2</f>
        <v>0.45910447761194029</v>
      </c>
      <c r="B1814" s="2">
        <f>inflow!B1814/info!C$2</f>
        <v>0.16666666666666666</v>
      </c>
      <c r="C1814" s="2">
        <f>inflow!C1814/info!D$2</f>
        <v>0.48046999047316608</v>
      </c>
      <c r="D1814" s="2">
        <f>inflow!D1814/info!E$2</f>
        <v>0.14303616183315432</v>
      </c>
    </row>
    <row r="1815" spans="1:4" x14ac:dyDescent="0.25">
      <c r="A1815" s="2">
        <f>inflow!A1815/info!B$2</f>
        <v>0.48417910447761192</v>
      </c>
      <c r="B1815" s="2">
        <f>inflow!B1815/info!C$2</f>
        <v>0.16666666666666666</v>
      </c>
      <c r="C1815" s="2">
        <f>inflow!C1815/info!D$2</f>
        <v>0.52175293744045725</v>
      </c>
      <c r="D1815" s="2">
        <f>inflow!D1815/info!E$2</f>
        <v>0.14303616183315432</v>
      </c>
    </row>
    <row r="1816" spans="1:4" x14ac:dyDescent="0.25">
      <c r="A1816" s="2">
        <f>inflow!A1816/info!B$2</f>
        <v>0.4292537313432836</v>
      </c>
      <c r="B1816" s="2">
        <f>inflow!B1816/info!C$2</f>
        <v>0.16666666666666666</v>
      </c>
      <c r="C1816" s="2">
        <f>inflow!C1816/info!D$2</f>
        <v>0.5007939028262941</v>
      </c>
      <c r="D1816" s="2">
        <f>inflow!D1816/info!E$2</f>
        <v>0.14124597207303974</v>
      </c>
    </row>
    <row r="1817" spans="1:4" x14ac:dyDescent="0.25">
      <c r="A1817" s="2">
        <f>inflow!A1817/info!B$2</f>
        <v>0.41194029850746267</v>
      </c>
      <c r="B1817" s="2">
        <f>inflow!B1817/info!C$2</f>
        <v>0.16666666666666666</v>
      </c>
      <c r="C1817" s="2">
        <f>inflow!C1817/info!D$2</f>
        <v>0.49476024134645918</v>
      </c>
      <c r="D1817" s="2">
        <f>inflow!D1817/info!E$2</f>
        <v>0.14124597207303974</v>
      </c>
    </row>
    <row r="1818" spans="1:4" x14ac:dyDescent="0.25">
      <c r="A1818" s="2">
        <f>inflow!A1818/info!B$2</f>
        <v>0.41671641791044778</v>
      </c>
      <c r="B1818" s="2">
        <f>inflow!B1818/info!C$2</f>
        <v>0.16666666666666666</v>
      </c>
      <c r="C1818" s="2">
        <f>inflow!C1818/info!D$2</f>
        <v>0.43823436011432199</v>
      </c>
      <c r="D1818" s="2">
        <f>inflow!D1818/info!E$2</f>
        <v>0.14142499104905121</v>
      </c>
    </row>
    <row r="1819" spans="1:4" x14ac:dyDescent="0.25">
      <c r="A1819" s="2">
        <f>inflow!A1819/info!B$2</f>
        <v>0.38388059701492538</v>
      </c>
      <c r="B1819" s="2">
        <f>inflow!B1819/info!C$2</f>
        <v>0.16666666666666666</v>
      </c>
      <c r="C1819" s="2">
        <f>inflow!C1819/info!D$2</f>
        <v>0.42553191489361702</v>
      </c>
      <c r="D1819" s="2">
        <f>inflow!D1819/info!E$2</f>
        <v>0.14124597207303974</v>
      </c>
    </row>
    <row r="1820" spans="1:4" x14ac:dyDescent="0.25">
      <c r="A1820" s="2">
        <f>inflow!A1820/info!B$2</f>
        <v>0.37492537313432833</v>
      </c>
      <c r="B1820" s="2">
        <f>inflow!B1820/info!C$2</f>
        <v>0.16666666666666666</v>
      </c>
      <c r="C1820" s="2">
        <f>inflow!C1820/info!D$2</f>
        <v>0.43315338202604003</v>
      </c>
      <c r="D1820" s="2">
        <f>inflow!D1820/info!E$2</f>
        <v>0.14178302900107412</v>
      </c>
    </row>
    <row r="1821" spans="1:4" x14ac:dyDescent="0.25">
      <c r="A1821" s="2">
        <f>inflow!A1821/info!B$2</f>
        <v>0.36417910447761193</v>
      </c>
      <c r="B1821" s="2">
        <f>inflow!B1821/info!C$2</f>
        <v>0.16666666666666666</v>
      </c>
      <c r="C1821" s="2">
        <f>inflow!C1821/info!D$2</f>
        <v>0.4385519212448396</v>
      </c>
      <c r="D1821" s="2">
        <f>inflow!D1821/info!E$2</f>
        <v>0.1398138202649481</v>
      </c>
    </row>
    <row r="1822" spans="1:4" x14ac:dyDescent="0.25">
      <c r="A1822" s="2">
        <f>inflow!A1822/info!B$2</f>
        <v>0.36895522388059704</v>
      </c>
      <c r="B1822" s="2">
        <f>inflow!B1822/info!C$2</f>
        <v>0.16666666666666666</v>
      </c>
      <c r="C1822" s="2">
        <f>inflow!C1822/info!D$2</f>
        <v>0.47570657351540169</v>
      </c>
      <c r="D1822" s="2">
        <f>inflow!D1822/info!E$2</f>
        <v>0.13945578231292516</v>
      </c>
    </row>
    <row r="1823" spans="1:4" x14ac:dyDescent="0.25">
      <c r="A1823" s="2">
        <f>inflow!A1823/info!B$2</f>
        <v>0.33253731343283582</v>
      </c>
      <c r="B1823" s="2">
        <f>inflow!B1823/info!C$2</f>
        <v>0.16666666666666666</v>
      </c>
      <c r="C1823" s="2">
        <f>inflow!C1823/info!D$2</f>
        <v>0.44807875516036838</v>
      </c>
      <c r="D1823" s="2">
        <f>inflow!D1823/info!E$2</f>
        <v>0.13927676333691372</v>
      </c>
    </row>
    <row r="1824" spans="1:4" x14ac:dyDescent="0.25">
      <c r="A1824" s="2">
        <f>inflow!A1824/info!B$2</f>
        <v>0.30029850746268655</v>
      </c>
      <c r="B1824" s="2">
        <f>inflow!B1824/info!C$2</f>
        <v>0.16666666666666666</v>
      </c>
      <c r="C1824" s="2">
        <f>inflow!C1824/info!D$2</f>
        <v>0.41727532550015878</v>
      </c>
      <c r="D1824" s="2">
        <f>inflow!D1824/info!E$2</f>
        <v>0.13891872538489081</v>
      </c>
    </row>
    <row r="1825" spans="1:4" x14ac:dyDescent="0.25">
      <c r="A1825" s="2">
        <f>inflow!A1825/info!B$2</f>
        <v>0.15104477611940298</v>
      </c>
      <c r="B1825" s="2">
        <f>inflow!B1825/info!C$2</f>
        <v>0.16666666666666666</v>
      </c>
      <c r="C1825" s="2">
        <f>inflow!C1825/info!D$2</f>
        <v>0.39314067958081933</v>
      </c>
      <c r="D1825" s="2">
        <f>inflow!D1825/info!E$2</f>
        <v>0.13999283924095954</v>
      </c>
    </row>
    <row r="1826" spans="1:4" x14ac:dyDescent="0.25">
      <c r="A1826" s="2">
        <f>inflow!A1826/info!B$2</f>
        <v>0.10746268656716418</v>
      </c>
      <c r="B1826" s="2">
        <f>inflow!B1826/info!C$2</f>
        <v>0.16666666666666666</v>
      </c>
      <c r="C1826" s="2">
        <f>inflow!C1826/info!D$2</f>
        <v>0.39091775166719595</v>
      </c>
      <c r="D1826" s="2">
        <f>inflow!D1826/info!E$2</f>
        <v>0.14035087719298245</v>
      </c>
    </row>
    <row r="1827" spans="1:4" x14ac:dyDescent="0.25">
      <c r="A1827" s="2">
        <f>inflow!A1827/info!B$2</f>
        <v>2.746268656716418E-2</v>
      </c>
      <c r="B1827" s="2">
        <f>inflow!B1827/info!C$2</f>
        <v>0.16666666666666666</v>
      </c>
      <c r="C1827" s="2">
        <f>inflow!C1827/info!D$2</f>
        <v>0.38742457923150209</v>
      </c>
      <c r="D1827" s="2">
        <f>inflow!D1827/info!E$2</f>
        <v>0.14070891514500536</v>
      </c>
    </row>
    <row r="1828" spans="1:4" x14ac:dyDescent="0.25">
      <c r="A1828" s="2">
        <f>inflow!A1828/info!B$2</f>
        <v>2.1492537313432834E-2</v>
      </c>
      <c r="B1828" s="2">
        <f>inflow!B1828/info!C$2</f>
        <v>0.16666666666666666</v>
      </c>
      <c r="C1828" s="2">
        <f>inflow!C1828/info!D$2</f>
        <v>0.3877421403620197</v>
      </c>
      <c r="D1828" s="2">
        <f>inflow!D1828/info!E$2</f>
        <v>0.1398138202649481</v>
      </c>
    </row>
    <row r="1829" spans="1:4" x14ac:dyDescent="0.25">
      <c r="A1829" s="2">
        <f>inflow!A1829/info!B$2</f>
        <v>2.1492537313432834E-2</v>
      </c>
      <c r="B1829" s="2">
        <f>inflow!B1829/info!C$2</f>
        <v>0.16666666666666666</v>
      </c>
      <c r="C1829" s="2">
        <f>inflow!C1829/info!D$2</f>
        <v>0.4109241028898063</v>
      </c>
      <c r="D1829" s="2">
        <f>inflow!D1829/info!E$2</f>
        <v>0.14088793412101683</v>
      </c>
    </row>
    <row r="1830" spans="1:4" x14ac:dyDescent="0.25">
      <c r="A1830" s="2">
        <f>inflow!A1830/info!B$2</f>
        <v>2.1492537313432834E-2</v>
      </c>
      <c r="B1830" s="2">
        <f>inflow!B1830/info!C$2</f>
        <v>0.16666666666666666</v>
      </c>
      <c r="C1830" s="2">
        <f>inflow!C1830/info!D$2</f>
        <v>0.3877421403620197</v>
      </c>
      <c r="D1830" s="2">
        <f>inflow!D1830/info!E$2</f>
        <v>0.13945578231292516</v>
      </c>
    </row>
    <row r="1831" spans="1:4" x14ac:dyDescent="0.25">
      <c r="A1831" s="2">
        <f>inflow!A1831/info!B$2</f>
        <v>2.1492537313432834E-2</v>
      </c>
      <c r="B1831" s="2">
        <f>inflow!B1831/info!C$2</f>
        <v>0.16666666666666666</v>
      </c>
      <c r="C1831" s="2">
        <f>inflow!C1831/info!D$2</f>
        <v>0.38329628453477294</v>
      </c>
      <c r="D1831" s="2">
        <f>inflow!D1831/info!E$2</f>
        <v>0.13945578231292516</v>
      </c>
    </row>
    <row r="1832" spans="1:4" x14ac:dyDescent="0.25">
      <c r="A1832" s="2">
        <f>inflow!A1832/info!B$2</f>
        <v>2.1492537313432834E-2</v>
      </c>
      <c r="B1832" s="2">
        <f>inflow!B1832/info!C$2</f>
        <v>0.16666666666666666</v>
      </c>
      <c r="C1832" s="2">
        <f>inflow!C1832/info!D$2</f>
        <v>0.4010797078437599</v>
      </c>
      <c r="D1832" s="2">
        <f>inflow!D1832/info!E$2</f>
        <v>0.13999283924095954</v>
      </c>
    </row>
    <row r="1833" spans="1:4" x14ac:dyDescent="0.25">
      <c r="A1833" s="2">
        <f>inflow!A1833/info!B$2</f>
        <v>0.19940298507462687</v>
      </c>
      <c r="B1833" s="2">
        <f>inflow!B1833/info!C$2</f>
        <v>0.16666666666666666</v>
      </c>
      <c r="C1833" s="2">
        <f>inflow!C1833/info!D$2</f>
        <v>0.36678310574785644</v>
      </c>
      <c r="D1833" s="2">
        <f>inflow!D1833/info!E$2</f>
        <v>0.13873970640887934</v>
      </c>
    </row>
    <row r="1834" spans="1:4" x14ac:dyDescent="0.25">
      <c r="A1834" s="2">
        <f>inflow!A1834/info!B$2</f>
        <v>0.18746268656716417</v>
      </c>
      <c r="B1834" s="2">
        <f>inflow!B1834/info!C$2</f>
        <v>0.16666666666666666</v>
      </c>
      <c r="C1834" s="2">
        <f>inflow!C1834/info!D$2</f>
        <v>0.40806605271514768</v>
      </c>
      <c r="D1834" s="2">
        <f>inflow!D1834/info!E$2</f>
        <v>0.1398138202649481</v>
      </c>
    </row>
    <row r="1835" spans="1:4" x14ac:dyDescent="0.25">
      <c r="A1835" s="2">
        <f>inflow!A1835/info!B$2</f>
        <v>0.27104477611940297</v>
      </c>
      <c r="B1835" s="2">
        <f>inflow!B1835/info!C$2</f>
        <v>0.16666666666666666</v>
      </c>
      <c r="C1835" s="2">
        <f>inflow!C1835/info!D$2</f>
        <v>0.43632899333121627</v>
      </c>
      <c r="D1835" s="2">
        <f>inflow!D1835/info!E$2</f>
        <v>0.13945578231292516</v>
      </c>
    </row>
    <row r="1836" spans="1:4" x14ac:dyDescent="0.25">
      <c r="A1836" s="2">
        <f>inflow!A1836/info!B$2</f>
        <v>0.35582089552238805</v>
      </c>
      <c r="B1836" s="2">
        <f>inflow!B1836/info!C$2</f>
        <v>0.16666666666666666</v>
      </c>
      <c r="C1836" s="2">
        <f>inflow!C1836/info!D$2</f>
        <v>0.40965385836773577</v>
      </c>
      <c r="D1836" s="2">
        <f>inflow!D1836/info!E$2</f>
        <v>0.13820264948084496</v>
      </c>
    </row>
    <row r="1837" spans="1:4" x14ac:dyDescent="0.25">
      <c r="A1837" s="2">
        <f>inflow!A1837/info!B$2</f>
        <v>0.22089552238805971</v>
      </c>
      <c r="B1837" s="2">
        <f>inflow!B1837/info!C$2</f>
        <v>0.16666666666666666</v>
      </c>
      <c r="C1837" s="2">
        <f>inflow!C1837/info!D$2</f>
        <v>0.40457288027945382</v>
      </c>
      <c r="D1837" s="2">
        <f>inflow!D1837/info!E$2</f>
        <v>0.1385606874328679</v>
      </c>
    </row>
    <row r="1838" spans="1:4" x14ac:dyDescent="0.25">
      <c r="A1838" s="2">
        <f>inflow!A1838/info!B$2</f>
        <v>0.22268656716417912</v>
      </c>
      <c r="B1838" s="2">
        <f>inflow!B1838/info!C$2</f>
        <v>0.16666666666666666</v>
      </c>
      <c r="C1838" s="2">
        <f>inflow!C1838/info!D$2</f>
        <v>0.41918069228326454</v>
      </c>
      <c r="D1838" s="2">
        <f>inflow!D1838/info!E$2</f>
        <v>0.1385606874328679</v>
      </c>
    </row>
    <row r="1839" spans="1:4" x14ac:dyDescent="0.25">
      <c r="A1839" s="2">
        <f>inflow!A1839/info!B$2</f>
        <v>0.2</v>
      </c>
      <c r="B1839" s="2">
        <f>inflow!B1839/info!C$2</f>
        <v>0.16666666666666666</v>
      </c>
      <c r="C1839" s="2">
        <f>inflow!C1839/info!D$2</f>
        <v>0.44363289933312161</v>
      </c>
      <c r="D1839" s="2">
        <f>inflow!D1839/info!E$2</f>
        <v>0.1398138202649481</v>
      </c>
    </row>
    <row r="1840" spans="1:4" x14ac:dyDescent="0.25">
      <c r="A1840" s="2">
        <f>inflow!A1840/info!B$2</f>
        <v>0.15761194029850747</v>
      </c>
      <c r="B1840" s="2">
        <f>inflow!B1840/info!C$2</f>
        <v>0.16666666666666666</v>
      </c>
      <c r="C1840" s="2">
        <f>inflow!C1840/info!D$2</f>
        <v>0.43061289298189903</v>
      </c>
      <c r="D1840" s="2">
        <f>inflow!D1840/info!E$2</f>
        <v>0.14052989616899392</v>
      </c>
    </row>
    <row r="1841" spans="1:4" x14ac:dyDescent="0.25">
      <c r="A1841" s="2">
        <f>inflow!A1841/info!B$2</f>
        <v>0.15343283582089554</v>
      </c>
      <c r="B1841" s="2">
        <f>inflow!B1841/info!C$2</f>
        <v>0.16666666666666666</v>
      </c>
      <c r="C1841" s="2">
        <f>inflow!C1841/info!D$2</f>
        <v>0.42711972054620512</v>
      </c>
      <c r="D1841" s="2">
        <f>inflow!D1841/info!E$2</f>
        <v>0.13891872538489081</v>
      </c>
    </row>
    <row r="1842" spans="1:4" x14ac:dyDescent="0.25">
      <c r="A1842" s="2">
        <f>inflow!A1842/info!B$2</f>
        <v>0.1635820895522388</v>
      </c>
      <c r="B1842" s="2">
        <f>inflow!B1842/info!C$2</f>
        <v>0.16666666666666666</v>
      </c>
      <c r="C1842" s="2">
        <f>inflow!C1842/info!D$2</f>
        <v>0.41536995871705301</v>
      </c>
      <c r="D1842" s="2">
        <f>inflow!D1842/info!E$2</f>
        <v>0.14052989616899392</v>
      </c>
    </row>
    <row r="1843" spans="1:4" x14ac:dyDescent="0.25">
      <c r="A1843" s="2">
        <f>inflow!A1843/info!B$2</f>
        <v>0.14925373134328357</v>
      </c>
      <c r="B1843" s="2">
        <f>inflow!B1843/info!C$2</f>
        <v>0.16666666666666666</v>
      </c>
      <c r="C1843" s="2">
        <f>inflow!C1843/info!D$2</f>
        <v>0.41505239758653539</v>
      </c>
      <c r="D1843" s="2">
        <f>inflow!D1843/info!E$2</f>
        <v>0.14017185821697101</v>
      </c>
    </row>
    <row r="1844" spans="1:4" x14ac:dyDescent="0.25">
      <c r="A1844" s="2">
        <f>inflow!A1844/info!B$2</f>
        <v>0.13074626865671643</v>
      </c>
      <c r="B1844" s="2">
        <f>inflow!B1844/info!C$2</f>
        <v>0.16666666666666666</v>
      </c>
      <c r="C1844" s="2">
        <f>inflow!C1844/info!D$2</f>
        <v>0.4293426484598285</v>
      </c>
      <c r="D1844" s="2">
        <f>inflow!D1844/info!E$2</f>
        <v>0.14035087719298245</v>
      </c>
    </row>
    <row r="1845" spans="1:4" x14ac:dyDescent="0.25">
      <c r="A1845" s="2">
        <f>inflow!A1845/info!B$2</f>
        <v>0.29552238805970149</v>
      </c>
      <c r="B1845" s="2">
        <f>inflow!B1845/info!C$2</f>
        <v>0.16666666666666666</v>
      </c>
      <c r="C1845" s="2">
        <f>inflow!C1845/info!D$2</f>
        <v>0.43569387107018098</v>
      </c>
      <c r="D1845" s="2">
        <f>inflow!D1845/info!E$2</f>
        <v>0.14052989616899392</v>
      </c>
    </row>
    <row r="1846" spans="1:4" x14ac:dyDescent="0.25">
      <c r="A1846" s="2">
        <f>inflow!A1846/info!B$2</f>
        <v>0.31164179104477613</v>
      </c>
      <c r="B1846" s="2">
        <f>inflow!B1846/info!C$2</f>
        <v>0.16666666666666666</v>
      </c>
      <c r="C1846" s="2">
        <f>inflow!C1846/info!D$2</f>
        <v>0.52238805970149249</v>
      </c>
      <c r="D1846" s="2">
        <f>inflow!D1846/info!E$2</f>
        <v>0.13963480128893663</v>
      </c>
    </row>
    <row r="1847" spans="1:4" x14ac:dyDescent="0.25">
      <c r="A1847" s="2">
        <f>inflow!A1847/info!B$2</f>
        <v>0.30388059701492537</v>
      </c>
      <c r="B1847" s="2">
        <f>inflow!B1847/info!C$2</f>
        <v>0.16666666666666666</v>
      </c>
      <c r="C1847" s="2">
        <f>inflow!C1847/info!D$2</f>
        <v>0.54144172753255004</v>
      </c>
      <c r="D1847" s="2">
        <f>inflow!D1847/info!E$2</f>
        <v>0.13891872538489081</v>
      </c>
    </row>
    <row r="1848" spans="1:4" x14ac:dyDescent="0.25">
      <c r="A1848" s="2">
        <f>inflow!A1848/info!B$2</f>
        <v>0.29552238805970149</v>
      </c>
      <c r="B1848" s="2">
        <f>inflow!B1848/info!C$2</f>
        <v>0.16666666666666666</v>
      </c>
      <c r="C1848" s="2">
        <f>inflow!C1848/info!D$2</f>
        <v>0.48015242934264846</v>
      </c>
      <c r="D1848" s="2">
        <f>inflow!D1848/info!E$2</f>
        <v>0.13963480128893663</v>
      </c>
    </row>
    <row r="1849" spans="1:4" x14ac:dyDescent="0.25">
      <c r="A1849" s="2">
        <f>inflow!A1849/info!B$2</f>
        <v>9.2537313432835819E-2</v>
      </c>
      <c r="B1849" s="2">
        <f>inflow!B1849/info!C$2</f>
        <v>0.16666666666666666</v>
      </c>
      <c r="C1849" s="2">
        <f>inflow!C1849/info!D$2</f>
        <v>0.45411241664020324</v>
      </c>
      <c r="D1849" s="2">
        <f>inflow!D1849/info!E$2</f>
        <v>0.13999283924095954</v>
      </c>
    </row>
    <row r="1850" spans="1:4" x14ac:dyDescent="0.25">
      <c r="A1850" s="2">
        <f>inflow!A1850/info!B$2</f>
        <v>3.1044776119402984E-2</v>
      </c>
      <c r="B1850" s="2">
        <f>inflow!B1850/info!C$2</f>
        <v>0.16666666666666666</v>
      </c>
      <c r="C1850" s="2">
        <f>inflow!C1850/info!D$2</f>
        <v>0.42330898697999364</v>
      </c>
      <c r="D1850" s="2">
        <f>inflow!D1850/info!E$2</f>
        <v>0.13999283924095954</v>
      </c>
    </row>
    <row r="1851" spans="1:4" x14ac:dyDescent="0.25">
      <c r="A1851" s="2">
        <f>inflow!A1851/info!B$2</f>
        <v>9.3731343283582083E-2</v>
      </c>
      <c r="B1851" s="2">
        <f>inflow!B1851/info!C$2</f>
        <v>0.16666666666666666</v>
      </c>
      <c r="C1851" s="2">
        <f>inflow!C1851/info!D$2</f>
        <v>0.38647189583994918</v>
      </c>
      <c r="D1851" s="2">
        <f>inflow!D1851/info!E$2</f>
        <v>0.13945578231292516</v>
      </c>
    </row>
    <row r="1852" spans="1:4" x14ac:dyDescent="0.25">
      <c r="A1852" s="2">
        <f>inflow!A1852/info!B$2</f>
        <v>2.3283582089552238E-2</v>
      </c>
      <c r="B1852" s="2">
        <f>inflow!B1852/info!C$2</f>
        <v>0.16666666666666666</v>
      </c>
      <c r="C1852" s="2">
        <f>inflow!C1852/info!D$2</f>
        <v>0.37980311209907908</v>
      </c>
      <c r="D1852" s="2">
        <f>inflow!D1852/info!E$2</f>
        <v>0.13945578231292516</v>
      </c>
    </row>
    <row r="1853" spans="1:4" x14ac:dyDescent="0.25">
      <c r="A1853" s="2">
        <f>inflow!A1853/info!B$2</f>
        <v>2.1492537313432834E-2</v>
      </c>
      <c r="B1853" s="2">
        <f>inflow!B1853/info!C$2</f>
        <v>0.16666666666666666</v>
      </c>
      <c r="C1853" s="2">
        <f>inflow!C1853/info!D$2</f>
        <v>0.34963480469990471</v>
      </c>
      <c r="D1853" s="2">
        <f>inflow!D1853/info!E$2</f>
        <v>0.13999283924095954</v>
      </c>
    </row>
    <row r="1854" spans="1:4" x14ac:dyDescent="0.25">
      <c r="A1854" s="2">
        <f>inflow!A1854/info!B$2</f>
        <v>2.6268656716417909E-2</v>
      </c>
      <c r="B1854" s="2">
        <f>inflow!B1854/info!C$2</f>
        <v>0.16666666666666666</v>
      </c>
      <c r="C1854" s="2">
        <f>inflow!C1854/info!D$2</f>
        <v>0.35503334391870434</v>
      </c>
      <c r="D1854" s="2">
        <f>inflow!D1854/info!E$2</f>
        <v>0.13999283924095954</v>
      </c>
    </row>
    <row r="1855" spans="1:4" x14ac:dyDescent="0.25">
      <c r="A1855" s="2">
        <f>inflow!A1855/info!B$2</f>
        <v>2.208955223880597E-2</v>
      </c>
      <c r="B1855" s="2">
        <f>inflow!B1855/info!C$2</f>
        <v>0.16666666666666666</v>
      </c>
      <c r="C1855" s="2">
        <f>inflow!C1855/info!D$2</f>
        <v>0.36265481105112735</v>
      </c>
      <c r="D1855" s="2">
        <f>inflow!D1855/info!E$2</f>
        <v>0.14017185821697101</v>
      </c>
    </row>
    <row r="1856" spans="1:4" x14ac:dyDescent="0.25">
      <c r="A1856" s="2">
        <f>inflow!A1856/info!B$2</f>
        <v>0.12895522388059702</v>
      </c>
      <c r="B1856" s="2">
        <f>inflow!B1856/info!C$2</f>
        <v>0.16666666666666666</v>
      </c>
      <c r="C1856" s="2">
        <f>inflow!C1856/info!D$2</f>
        <v>0.38170847888218484</v>
      </c>
      <c r="D1856" s="2">
        <f>inflow!D1856/info!E$2</f>
        <v>0.14088793412101683</v>
      </c>
    </row>
    <row r="1857" spans="1:4" x14ac:dyDescent="0.25">
      <c r="A1857" s="2">
        <f>inflow!A1857/info!B$2</f>
        <v>0.38985074626865673</v>
      </c>
      <c r="B1857" s="2">
        <f>inflow!B1857/info!C$2</f>
        <v>0.16666666666666666</v>
      </c>
      <c r="C1857" s="2">
        <f>inflow!C1857/info!D$2</f>
        <v>0.48745633534455385</v>
      </c>
      <c r="D1857" s="2">
        <f>inflow!D1857/info!E$2</f>
        <v>0.14214106695309703</v>
      </c>
    </row>
    <row r="1858" spans="1:4" x14ac:dyDescent="0.25">
      <c r="A1858" s="2">
        <f>inflow!A1858/info!B$2</f>
        <v>0.44597014925373135</v>
      </c>
      <c r="B1858" s="2">
        <f>inflow!B1858/info!C$2</f>
        <v>0.16666666666666666</v>
      </c>
      <c r="C1858" s="2">
        <f>inflow!C1858/info!D$2</f>
        <v>0.58335979676087646</v>
      </c>
      <c r="D1858" s="2">
        <f>inflow!D1858/info!E$2</f>
        <v>0.1448263515932689</v>
      </c>
    </row>
    <row r="1859" spans="1:4" x14ac:dyDescent="0.25">
      <c r="A1859" s="2">
        <f>inflow!A1859/info!B$2</f>
        <v>0.50626865671641796</v>
      </c>
      <c r="B1859" s="2">
        <f>inflow!B1859/info!C$2</f>
        <v>0.16666666666666666</v>
      </c>
      <c r="C1859" s="2">
        <f>inflow!C1859/info!D$2</f>
        <v>0.69291838678945694</v>
      </c>
      <c r="D1859" s="2">
        <f>inflow!D1859/info!E$2</f>
        <v>0.15055495882563552</v>
      </c>
    </row>
    <row r="1860" spans="1:4" x14ac:dyDescent="0.25">
      <c r="A1860" s="2">
        <f>inflow!A1860/info!B$2</f>
        <v>0.61313432835820891</v>
      </c>
      <c r="B1860" s="2">
        <f>inflow!B1860/info!C$2</f>
        <v>0.16666666666666666</v>
      </c>
      <c r="C1860" s="2">
        <f>inflow!C1860/info!D$2</f>
        <v>0.74595109558590034</v>
      </c>
      <c r="D1860" s="2">
        <f>inflow!D1860/info!E$2</f>
        <v>0.15180809165771572</v>
      </c>
    </row>
    <row r="1861" spans="1:4" x14ac:dyDescent="0.25">
      <c r="A1861" s="2">
        <f>inflow!A1861/info!B$2</f>
        <v>0.53014925373134325</v>
      </c>
      <c r="B1861" s="2">
        <f>inflow!B1861/info!C$2</f>
        <v>0.16666666666666666</v>
      </c>
      <c r="C1861" s="2">
        <f>inflow!C1861/info!D$2</f>
        <v>0.7421403620196888</v>
      </c>
      <c r="D1861" s="2">
        <f>inflow!D1861/info!E$2</f>
        <v>0.15252416756176154</v>
      </c>
    </row>
    <row r="1862" spans="1:4" x14ac:dyDescent="0.25">
      <c r="A1862" s="2">
        <f>inflow!A1862/info!B$2</f>
        <v>0.53731343283582089</v>
      </c>
      <c r="B1862" s="2">
        <f>inflow!B1862/info!C$2</f>
        <v>0.16666666666666666</v>
      </c>
      <c r="C1862" s="2">
        <f>inflow!C1862/info!D$2</f>
        <v>0.70752619879326772</v>
      </c>
      <c r="D1862" s="2">
        <f>inflow!D1862/info!E$2</f>
        <v>0.14715359828141783</v>
      </c>
    </row>
    <row r="1863" spans="1:4" x14ac:dyDescent="0.25">
      <c r="A1863" s="2">
        <f>inflow!A1863/info!B$2</f>
        <v>0.54208955223880595</v>
      </c>
      <c r="B1863" s="2">
        <f>inflow!B1863/info!C$2</f>
        <v>0.16666666666666666</v>
      </c>
      <c r="C1863" s="2">
        <f>inflow!C1863/info!D$2</f>
        <v>0.6554461733883773</v>
      </c>
      <c r="D1863" s="2">
        <f>inflow!D1863/info!E$2</f>
        <v>0.15180809165771572</v>
      </c>
    </row>
    <row r="1864" spans="1:4" x14ac:dyDescent="0.25">
      <c r="A1864" s="2">
        <f>inflow!A1864/info!B$2</f>
        <v>0.5677611940298507</v>
      </c>
      <c r="B1864" s="2">
        <f>inflow!B1864/info!C$2</f>
        <v>0.16666666666666666</v>
      </c>
      <c r="C1864" s="2">
        <f>inflow!C1864/info!D$2</f>
        <v>0.59637980311209904</v>
      </c>
      <c r="D1864" s="2">
        <f>inflow!D1864/info!E$2</f>
        <v>0.15198711063372716</v>
      </c>
    </row>
    <row r="1865" spans="1:4" x14ac:dyDescent="0.25">
      <c r="A1865" s="2">
        <f>inflow!A1865/info!B$2</f>
        <v>0.51462686567164184</v>
      </c>
      <c r="B1865" s="2">
        <f>inflow!B1865/info!C$2</f>
        <v>0.16666666666666666</v>
      </c>
      <c r="C1865" s="2">
        <f>inflow!C1865/info!D$2</f>
        <v>0.62019688790092098</v>
      </c>
      <c r="D1865" s="2">
        <f>inflow!D1865/info!E$2</f>
        <v>0.14894378804153241</v>
      </c>
    </row>
    <row r="1866" spans="1:4" x14ac:dyDescent="0.25">
      <c r="A1866" s="2">
        <f>inflow!A1866/info!B$2</f>
        <v>0.50925373134328356</v>
      </c>
      <c r="B1866" s="2">
        <f>inflow!B1866/info!C$2</f>
        <v>0.16666666666666666</v>
      </c>
      <c r="C1866" s="2">
        <f>inflow!C1866/info!D$2</f>
        <v>0.62178469355350907</v>
      </c>
      <c r="D1866" s="2">
        <f>inflow!D1866/info!E$2</f>
        <v>0.14822771213748656</v>
      </c>
    </row>
    <row r="1867" spans="1:4" x14ac:dyDescent="0.25">
      <c r="A1867" s="2">
        <f>inflow!A1867/info!B$2</f>
        <v>0.50567164179104473</v>
      </c>
      <c r="B1867" s="2">
        <f>inflow!B1867/info!C$2</f>
        <v>0.16666666666666666</v>
      </c>
      <c r="C1867" s="2">
        <f>inflow!C1867/info!D$2</f>
        <v>0.62241981581454431</v>
      </c>
      <c r="D1867" s="2">
        <f>inflow!D1867/info!E$2</f>
        <v>0.14840673111349803</v>
      </c>
    </row>
    <row r="1868" spans="1:4" x14ac:dyDescent="0.25">
      <c r="A1868" s="2">
        <f>inflow!A1868/info!B$2</f>
        <v>0.48119402985074627</v>
      </c>
      <c r="B1868" s="2">
        <f>inflow!B1868/info!C$2</f>
        <v>0.16666666666666666</v>
      </c>
      <c r="C1868" s="2">
        <f>inflow!C1868/info!D$2</f>
        <v>0.61924420450936801</v>
      </c>
      <c r="D1868" s="2">
        <f>inflow!D1868/info!E$2</f>
        <v>0.14804869316147512</v>
      </c>
    </row>
    <row r="1869" spans="1:4" x14ac:dyDescent="0.25">
      <c r="A1869" s="2">
        <f>inflow!A1869/info!B$2</f>
        <v>0.49492537313432838</v>
      </c>
      <c r="B1869" s="2">
        <f>inflow!B1869/info!C$2</f>
        <v>0.16666666666666666</v>
      </c>
      <c r="C1869" s="2">
        <f>inflow!C1869/info!D$2</f>
        <v>0.63353445538266118</v>
      </c>
      <c r="D1869" s="2">
        <f>inflow!D1869/info!E$2</f>
        <v>0.14876476906552094</v>
      </c>
    </row>
    <row r="1870" spans="1:4" x14ac:dyDescent="0.25">
      <c r="A1870" s="2">
        <f>inflow!A1870/info!B$2</f>
        <v>0.50029850746268656</v>
      </c>
      <c r="B1870" s="2">
        <f>inflow!B1870/info!C$2</f>
        <v>0.16666666666666666</v>
      </c>
      <c r="C1870" s="2">
        <f>inflow!C1870/info!D$2</f>
        <v>0.67513496348046997</v>
      </c>
      <c r="D1870" s="2">
        <f>inflow!D1870/info!E$2</f>
        <v>0.15270318653777301</v>
      </c>
    </row>
    <row r="1871" spans="1:4" x14ac:dyDescent="0.25">
      <c r="A1871" s="2">
        <f>inflow!A1871/info!B$2</f>
        <v>0.46149253731343282</v>
      </c>
      <c r="B1871" s="2">
        <f>inflow!B1871/info!C$2</f>
        <v>0.16666666666666666</v>
      </c>
      <c r="C1871" s="2">
        <f>inflow!C1871/info!D$2</f>
        <v>0.65449348999682444</v>
      </c>
      <c r="D1871" s="2">
        <f>inflow!D1871/info!E$2</f>
        <v>0.15127103472968134</v>
      </c>
    </row>
    <row r="1872" spans="1:4" x14ac:dyDescent="0.25">
      <c r="A1872" s="2">
        <f>inflow!A1872/info!B$2</f>
        <v>0.39582089552238808</v>
      </c>
      <c r="B1872" s="2">
        <f>inflow!B1872/info!C$2</f>
        <v>0.16666666666666666</v>
      </c>
      <c r="C1872" s="2">
        <f>inflow!C1872/info!D$2</f>
        <v>0.60019053667831057</v>
      </c>
      <c r="D1872" s="2">
        <f>inflow!D1872/info!E$2</f>
        <v>0.14643752237737201</v>
      </c>
    </row>
    <row r="1873" spans="1:4" x14ac:dyDescent="0.25">
      <c r="A1873" s="2">
        <f>inflow!A1873/info!B$2</f>
        <v>0.17611940298507461</v>
      </c>
      <c r="B1873" s="2">
        <f>inflow!B1873/info!C$2</f>
        <v>0.16666666666666666</v>
      </c>
      <c r="C1873" s="2">
        <f>inflow!C1873/info!D$2</f>
        <v>0.53540806605271518</v>
      </c>
      <c r="D1873" s="2">
        <f>inflow!D1873/info!E$2</f>
        <v>0.14697457930540636</v>
      </c>
    </row>
    <row r="1874" spans="1:4" x14ac:dyDescent="0.25">
      <c r="A1874" s="2">
        <f>inflow!A1874/info!B$2</f>
        <v>0.12417910447761193</v>
      </c>
      <c r="B1874" s="2">
        <f>inflow!B1874/info!C$2</f>
        <v>0.16666666666666666</v>
      </c>
      <c r="C1874" s="2">
        <f>inflow!C1874/info!D$2</f>
        <v>0.47030803429660212</v>
      </c>
      <c r="D1874" s="2">
        <f>inflow!D1874/info!E$2</f>
        <v>0.14679556032939492</v>
      </c>
    </row>
    <row r="1875" spans="1:4" x14ac:dyDescent="0.25">
      <c r="A1875" s="2">
        <f>inflow!A1875/info!B$2</f>
        <v>9.6716417910447758E-2</v>
      </c>
      <c r="B1875" s="2">
        <f>inflow!B1875/info!C$2</f>
        <v>0.16666666666666666</v>
      </c>
      <c r="C1875" s="2">
        <f>inflow!C1875/info!D$2</f>
        <v>0.41028898062877106</v>
      </c>
      <c r="D1875" s="2">
        <f>inflow!D1875/info!E$2</f>
        <v>0.14625850340136054</v>
      </c>
    </row>
    <row r="1876" spans="1:4" x14ac:dyDescent="0.25">
      <c r="A1876" s="2">
        <f>inflow!A1876/info!B$2</f>
        <v>0.1480597014925373</v>
      </c>
      <c r="B1876" s="2">
        <f>inflow!B1876/info!C$2</f>
        <v>0.16666666666666666</v>
      </c>
      <c r="C1876" s="2">
        <f>inflow!C1876/info!D$2</f>
        <v>0.3543982216576691</v>
      </c>
      <c r="D1876" s="2">
        <f>inflow!D1876/info!E$2</f>
        <v>0.14285714285714285</v>
      </c>
    </row>
    <row r="1877" spans="1:4" x14ac:dyDescent="0.25">
      <c r="A1877" s="2">
        <f>inflow!A1877/info!B$2</f>
        <v>0.15044776119402986</v>
      </c>
      <c r="B1877" s="2">
        <f>inflow!B1877/info!C$2</f>
        <v>0.16666666666666666</v>
      </c>
      <c r="C1877" s="2">
        <f>inflow!C1877/info!D$2</f>
        <v>0.35916163861543349</v>
      </c>
      <c r="D1877" s="2">
        <f>inflow!D1877/info!E$2</f>
        <v>0.14339419978517723</v>
      </c>
    </row>
    <row r="1878" spans="1:4" x14ac:dyDescent="0.25">
      <c r="A1878" s="2">
        <f>inflow!A1878/info!B$2</f>
        <v>0.14985074626865671</v>
      </c>
      <c r="B1878" s="2">
        <f>inflow!B1878/info!C$2</f>
        <v>0.16666666666666666</v>
      </c>
      <c r="C1878" s="2">
        <f>inflow!C1878/info!D$2</f>
        <v>0.36456017783423311</v>
      </c>
      <c r="D1878" s="2">
        <f>inflow!D1878/info!E$2</f>
        <v>0.14393125671321161</v>
      </c>
    </row>
    <row r="1879" spans="1:4" x14ac:dyDescent="0.25">
      <c r="A1879" s="2">
        <f>inflow!A1879/info!B$2</f>
        <v>0.14925373134328357</v>
      </c>
      <c r="B1879" s="2">
        <f>inflow!B1879/info!C$2</f>
        <v>0.16666666666666666</v>
      </c>
      <c r="C1879" s="2">
        <f>inflow!C1879/info!D$2</f>
        <v>0.37091140044458559</v>
      </c>
      <c r="D1879" s="2">
        <f>inflow!D1879/info!E$2</f>
        <v>0.14393125671321161</v>
      </c>
    </row>
    <row r="1880" spans="1:4" x14ac:dyDescent="0.25">
      <c r="A1880" s="2">
        <f>inflow!A1880/info!B$2</f>
        <v>0.25552238805970151</v>
      </c>
      <c r="B1880" s="2">
        <f>inflow!B1880/info!C$2</f>
        <v>0.16666666666666666</v>
      </c>
      <c r="C1880" s="2">
        <f>inflow!C1880/info!D$2</f>
        <v>0.40489044140997144</v>
      </c>
      <c r="D1880" s="2">
        <f>inflow!D1880/info!E$2</f>
        <v>0.14339419978517723</v>
      </c>
    </row>
    <row r="1881" spans="1:4" x14ac:dyDescent="0.25">
      <c r="A1881" s="2">
        <f>inflow!A1881/info!B$2</f>
        <v>0.39462686567164179</v>
      </c>
      <c r="B1881" s="2">
        <f>inflow!B1881/info!C$2</f>
        <v>0.16666666666666666</v>
      </c>
      <c r="C1881" s="2">
        <f>inflow!C1881/info!D$2</f>
        <v>0.47761194029850745</v>
      </c>
      <c r="D1881" s="2">
        <f>inflow!D1881/info!E$2</f>
        <v>0.14303616183315432</v>
      </c>
    </row>
    <row r="1882" spans="1:4" x14ac:dyDescent="0.25">
      <c r="A1882" s="2">
        <f>inflow!A1882/info!B$2</f>
        <v>0.4728358208955224</v>
      </c>
      <c r="B1882" s="2">
        <f>inflow!B1882/info!C$2</f>
        <v>0.16666666666666666</v>
      </c>
      <c r="C1882" s="2">
        <f>inflow!C1882/info!D$2</f>
        <v>0.55954271197205463</v>
      </c>
      <c r="D1882" s="2">
        <f>inflow!D1882/info!E$2</f>
        <v>0.14769065520945221</v>
      </c>
    </row>
    <row r="1883" spans="1:4" x14ac:dyDescent="0.25">
      <c r="A1883" s="2">
        <f>inflow!A1883/info!B$2</f>
        <v>0.48</v>
      </c>
      <c r="B1883" s="2">
        <f>inflow!B1883/info!C$2</f>
        <v>0.16666666666666666</v>
      </c>
      <c r="C1883" s="2">
        <f>inflow!C1883/info!D$2</f>
        <v>0.67672276913305807</v>
      </c>
      <c r="D1883" s="2">
        <f>inflow!D1883/info!E$2</f>
        <v>0.14948084496956676</v>
      </c>
    </row>
    <row r="1884" spans="1:4" x14ac:dyDescent="0.25">
      <c r="A1884" s="2">
        <f>inflow!A1884/info!B$2</f>
        <v>0.48776119402985074</v>
      </c>
      <c r="B1884" s="2">
        <f>inflow!B1884/info!C$2</f>
        <v>0.16666666666666666</v>
      </c>
      <c r="C1884" s="2">
        <f>inflow!C1884/info!D$2</f>
        <v>0.71832327723086697</v>
      </c>
      <c r="D1884" s="2">
        <f>inflow!D1884/info!E$2</f>
        <v>0.14930182599355532</v>
      </c>
    </row>
    <row r="1885" spans="1:4" x14ac:dyDescent="0.25">
      <c r="A1885" s="2">
        <f>inflow!A1885/info!B$2</f>
        <v>0.44358208955223882</v>
      </c>
      <c r="B1885" s="2">
        <f>inflow!B1885/info!C$2</f>
        <v>0</v>
      </c>
      <c r="C1885" s="2">
        <f>inflow!C1885/info!D$2</f>
        <v>0.7056208320101619</v>
      </c>
      <c r="D1885" s="2">
        <f>inflow!D1885/info!E$2</f>
        <v>0.1498388829215897</v>
      </c>
    </row>
    <row r="1886" spans="1:4" x14ac:dyDescent="0.25">
      <c r="A1886" s="2">
        <f>inflow!A1886/info!B$2</f>
        <v>0.43402985074626865</v>
      </c>
      <c r="B1886" s="2">
        <f>inflow!B1886/info!C$2</f>
        <v>0</v>
      </c>
      <c r="C1886" s="2">
        <f>inflow!C1886/info!D$2</f>
        <v>0.6554461733883773</v>
      </c>
      <c r="D1886" s="2">
        <f>inflow!D1886/info!E$2</f>
        <v>0.15019692087361261</v>
      </c>
    </row>
    <row r="1887" spans="1:4" x14ac:dyDescent="0.25">
      <c r="A1887" s="2">
        <f>inflow!A1887/info!B$2</f>
        <v>0.43164179104477612</v>
      </c>
      <c r="B1887" s="2">
        <f>inflow!B1887/info!C$2</f>
        <v>0</v>
      </c>
      <c r="C1887" s="2">
        <f>inflow!C1887/info!D$2</f>
        <v>0.64242616703715461</v>
      </c>
      <c r="D1887" s="2">
        <f>inflow!D1887/info!E$2</f>
        <v>0.15001790189760114</v>
      </c>
    </row>
    <row r="1888" spans="1:4" x14ac:dyDescent="0.25">
      <c r="A1888" s="2">
        <f>inflow!A1888/info!B$2</f>
        <v>0.4280597014925373</v>
      </c>
      <c r="B1888" s="2">
        <f>inflow!B1888/info!C$2</f>
        <v>0</v>
      </c>
      <c r="C1888" s="2">
        <f>inflow!C1888/info!D$2</f>
        <v>0.61321054302953315</v>
      </c>
      <c r="D1888" s="2">
        <f>inflow!D1888/info!E$2</f>
        <v>0.15055495882563552</v>
      </c>
    </row>
    <row r="1889" spans="1:4" x14ac:dyDescent="0.25">
      <c r="A1889" s="2">
        <f>inflow!A1889/info!B$2</f>
        <v>0.42388059701492536</v>
      </c>
      <c r="B1889" s="2">
        <f>inflow!B1889/info!C$2</f>
        <v>0</v>
      </c>
      <c r="C1889" s="2">
        <f>inflow!C1889/info!D$2</f>
        <v>0.59860273102572248</v>
      </c>
      <c r="D1889" s="2">
        <f>inflow!D1889/info!E$2</f>
        <v>0.15145005370569281</v>
      </c>
    </row>
    <row r="1890" spans="1:4" x14ac:dyDescent="0.25">
      <c r="A1890" s="2">
        <f>inflow!A1890/info!B$2</f>
        <v>0.41970149253731343</v>
      </c>
      <c r="B1890" s="2">
        <f>inflow!B1890/info!C$2</f>
        <v>0</v>
      </c>
      <c r="C1890" s="2">
        <f>inflow!C1890/info!D$2</f>
        <v>0.57669101302000636</v>
      </c>
      <c r="D1890" s="2">
        <f>inflow!D1890/info!E$2</f>
        <v>0.15145005370569281</v>
      </c>
    </row>
    <row r="1891" spans="1:4" x14ac:dyDescent="0.25">
      <c r="A1891" s="2">
        <f>inflow!A1891/info!B$2</f>
        <v>0.42089552238805972</v>
      </c>
      <c r="B1891" s="2">
        <f>inflow!B1891/info!C$2</f>
        <v>0</v>
      </c>
      <c r="C1891" s="2">
        <f>inflow!C1891/info!D$2</f>
        <v>0.60495395363607496</v>
      </c>
      <c r="D1891" s="2">
        <f>inflow!D1891/info!E$2</f>
        <v>0.15198711063372716</v>
      </c>
    </row>
    <row r="1892" spans="1:4" x14ac:dyDescent="0.25">
      <c r="A1892" s="2">
        <f>inflow!A1892/info!B$2</f>
        <v>0.44298507462686565</v>
      </c>
      <c r="B1892" s="2">
        <f>inflow!B1892/info!C$2</f>
        <v>0</v>
      </c>
      <c r="C1892" s="2">
        <f>inflow!C1892/info!D$2</f>
        <v>0.60749444268021591</v>
      </c>
      <c r="D1892" s="2">
        <f>inflow!D1892/info!E$2</f>
        <v>0.15145005370569281</v>
      </c>
    </row>
    <row r="1893" spans="1:4" x14ac:dyDescent="0.25">
      <c r="A1893" s="2">
        <f>inflow!A1893/info!B$2</f>
        <v>0.43820895522388059</v>
      </c>
      <c r="B1893" s="2">
        <f>inflow!B1893/info!C$2</f>
        <v>0</v>
      </c>
      <c r="C1893" s="2">
        <f>inflow!C1893/info!D$2</f>
        <v>0.64242616703715461</v>
      </c>
      <c r="D1893" s="2">
        <f>inflow!D1893/info!E$2</f>
        <v>0.15145005370569281</v>
      </c>
    </row>
    <row r="1894" spans="1:4" x14ac:dyDescent="0.25">
      <c r="A1894" s="2">
        <f>inflow!A1894/info!B$2</f>
        <v>0.43820895522388059</v>
      </c>
      <c r="B1894" s="2">
        <f>inflow!B1894/info!C$2</f>
        <v>0</v>
      </c>
      <c r="C1894" s="2">
        <f>inflow!C1894/info!D$2</f>
        <v>0.71673547157827877</v>
      </c>
      <c r="D1894" s="2">
        <f>inflow!D1894/info!E$2</f>
        <v>0.15324024346580736</v>
      </c>
    </row>
    <row r="1895" spans="1:4" x14ac:dyDescent="0.25">
      <c r="A1895" s="2">
        <f>inflow!A1895/info!B$2</f>
        <v>0.51701492537313432</v>
      </c>
      <c r="B1895" s="2">
        <f>inflow!B1895/info!C$2</f>
        <v>0</v>
      </c>
      <c r="C1895" s="2">
        <f>inflow!C1895/info!D$2</f>
        <v>0.66433788504287072</v>
      </c>
      <c r="D1895" s="2">
        <f>inflow!D1895/info!E$2</f>
        <v>0.15288220551378445</v>
      </c>
    </row>
    <row r="1896" spans="1:4" x14ac:dyDescent="0.25">
      <c r="A1896" s="2">
        <f>inflow!A1896/info!B$2</f>
        <v>0.43940298507462688</v>
      </c>
      <c r="B1896" s="2">
        <f>inflow!B1896/info!C$2</f>
        <v>0</v>
      </c>
      <c r="C1896" s="2">
        <f>inflow!C1896/info!D$2</f>
        <v>0.66878374087011749</v>
      </c>
      <c r="D1896" s="2">
        <f>inflow!D1896/info!E$2</f>
        <v>0.15073397780164696</v>
      </c>
    </row>
    <row r="1897" spans="1:4" x14ac:dyDescent="0.25">
      <c r="A1897" s="2">
        <f>inflow!A1897/info!B$2</f>
        <v>0.20179104477611939</v>
      </c>
      <c r="B1897" s="2">
        <f>inflow!B1897/info!C$2</f>
        <v>0</v>
      </c>
      <c r="C1897" s="2">
        <f>inflow!C1897/info!D$2</f>
        <v>0.62210225468402669</v>
      </c>
      <c r="D1897" s="2">
        <f>inflow!D1897/info!E$2</f>
        <v>0.15073397780164696</v>
      </c>
    </row>
    <row r="1898" spans="1:4" x14ac:dyDescent="0.25">
      <c r="A1898" s="2">
        <f>inflow!A1898/info!B$2</f>
        <v>0.15283582089552239</v>
      </c>
      <c r="B1898" s="2">
        <f>inflow!B1898/info!C$2</f>
        <v>0</v>
      </c>
      <c r="C1898" s="2">
        <f>inflow!C1898/info!D$2</f>
        <v>0.52842172118132735</v>
      </c>
      <c r="D1898" s="2">
        <f>inflow!D1898/info!E$2</f>
        <v>0.14715359828141783</v>
      </c>
    </row>
    <row r="1899" spans="1:4" x14ac:dyDescent="0.25">
      <c r="A1899" s="2">
        <f>inflow!A1899/info!B$2</f>
        <v>0.14686567164179104</v>
      </c>
      <c r="B1899" s="2">
        <f>inflow!B1899/info!C$2</f>
        <v>0</v>
      </c>
      <c r="C1899" s="2">
        <f>inflow!C1899/info!D$2</f>
        <v>0.47475389012384883</v>
      </c>
      <c r="D1899" s="2">
        <f>inflow!D1899/info!E$2</f>
        <v>0.14697457930540636</v>
      </c>
    </row>
    <row r="1900" spans="1:4" x14ac:dyDescent="0.25">
      <c r="A1900" s="2">
        <f>inflow!A1900/info!B$2</f>
        <v>8.5970149253731337E-2</v>
      </c>
      <c r="B1900" s="2">
        <f>inflow!B1900/info!C$2</f>
        <v>0</v>
      </c>
      <c r="C1900" s="2">
        <f>inflow!C1900/info!D$2</f>
        <v>0.40743093045411244</v>
      </c>
      <c r="D1900" s="2">
        <f>inflow!D1900/info!E$2</f>
        <v>0.1460794844253491</v>
      </c>
    </row>
    <row r="1901" spans="1:4" x14ac:dyDescent="0.25">
      <c r="A1901" s="2">
        <f>inflow!A1901/info!B$2</f>
        <v>8.5373134328358205E-2</v>
      </c>
      <c r="B1901" s="2">
        <f>inflow!B1901/info!C$2</f>
        <v>0</v>
      </c>
      <c r="C1901" s="2">
        <f>inflow!C1901/info!D$2</f>
        <v>0.3877421403620197</v>
      </c>
      <c r="D1901" s="2">
        <f>inflow!D1901/info!E$2</f>
        <v>0.14518438954529181</v>
      </c>
    </row>
    <row r="1902" spans="1:4" x14ac:dyDescent="0.25">
      <c r="A1902" s="2">
        <f>inflow!A1902/info!B$2</f>
        <v>8.5373134328358205E-2</v>
      </c>
      <c r="B1902" s="2">
        <f>inflow!B1902/info!C$2</f>
        <v>0</v>
      </c>
      <c r="C1902" s="2">
        <f>inflow!C1902/info!D$2</f>
        <v>0.37027627818355036</v>
      </c>
      <c r="D1902" s="2">
        <f>inflow!D1902/info!E$2</f>
        <v>0.14500537056928034</v>
      </c>
    </row>
    <row r="1903" spans="1:4" x14ac:dyDescent="0.25">
      <c r="A1903" s="2">
        <f>inflow!A1903/info!B$2</f>
        <v>8.5373134328358205E-2</v>
      </c>
      <c r="B1903" s="2">
        <f>inflow!B1903/info!C$2</f>
        <v>0</v>
      </c>
      <c r="C1903" s="2">
        <f>inflow!C1903/info!D$2</f>
        <v>0.38869482375357256</v>
      </c>
      <c r="D1903" s="2">
        <f>inflow!D1903/info!E$2</f>
        <v>0.14518438954529181</v>
      </c>
    </row>
    <row r="1904" spans="1:4" x14ac:dyDescent="0.25">
      <c r="A1904" s="2">
        <f>inflow!A1904/info!B$2</f>
        <v>8.7164179104477615E-2</v>
      </c>
      <c r="B1904" s="2">
        <f>inflow!B1904/info!C$2</f>
        <v>0</v>
      </c>
      <c r="C1904" s="2">
        <f>inflow!C1904/info!D$2</f>
        <v>0.43283582089552236</v>
      </c>
      <c r="D1904" s="2">
        <f>inflow!D1904/info!E$2</f>
        <v>0.14518438954529181</v>
      </c>
    </row>
    <row r="1905" spans="1:4" x14ac:dyDescent="0.25">
      <c r="A1905" s="2">
        <f>inflow!A1905/info!B$2</f>
        <v>0.23522388059701493</v>
      </c>
      <c r="B1905" s="2">
        <f>inflow!B1905/info!C$2</f>
        <v>0</v>
      </c>
      <c r="C1905" s="2">
        <f>inflow!C1905/info!D$2</f>
        <v>0.45157192759606224</v>
      </c>
      <c r="D1905" s="2">
        <f>inflow!D1905/info!E$2</f>
        <v>0.14428929466523452</v>
      </c>
    </row>
    <row r="1906" spans="1:4" x14ac:dyDescent="0.25">
      <c r="A1906" s="2">
        <f>inflow!A1906/info!B$2</f>
        <v>0.37313432835820898</v>
      </c>
      <c r="B1906" s="2">
        <f>inflow!B1906/info!C$2</f>
        <v>0</v>
      </c>
      <c r="C1906" s="2">
        <f>inflow!C1906/info!D$2</f>
        <v>0.53096221022546841</v>
      </c>
      <c r="D1906" s="2">
        <f>inflow!D1906/info!E$2</f>
        <v>0.15037593984962405</v>
      </c>
    </row>
    <row r="1907" spans="1:4" x14ac:dyDescent="0.25">
      <c r="A1907" s="2">
        <f>inflow!A1907/info!B$2</f>
        <v>0.42865671641791042</v>
      </c>
      <c r="B1907" s="2">
        <f>inflow!B1907/info!C$2</f>
        <v>0</v>
      </c>
      <c r="C1907" s="2">
        <f>inflow!C1907/info!D$2</f>
        <v>0.65258812321371862</v>
      </c>
      <c r="D1907" s="2">
        <f>inflow!D1907/info!E$2</f>
        <v>0.14894378804153241</v>
      </c>
    </row>
    <row r="1908" spans="1:4" x14ac:dyDescent="0.25">
      <c r="A1908" s="2">
        <f>inflow!A1908/info!B$2</f>
        <v>0.47223880597014928</v>
      </c>
      <c r="B1908" s="2">
        <f>inflow!B1908/info!C$2</f>
        <v>0</v>
      </c>
      <c r="C1908" s="2">
        <f>inflow!C1908/info!D$2</f>
        <v>0.65163543982216576</v>
      </c>
      <c r="D1908" s="2">
        <f>inflow!D1908/info!E$2</f>
        <v>0.14590046544933763</v>
      </c>
    </row>
    <row r="1909" spans="1:4" x14ac:dyDescent="0.25">
      <c r="A1909" s="2">
        <f>inflow!A1909/info!B$2</f>
        <v>0.42746268656716419</v>
      </c>
      <c r="B1909" s="2">
        <f>inflow!B1909/info!C$2</f>
        <v>0</v>
      </c>
      <c r="C1909" s="2">
        <f>inflow!C1909/info!D$2</f>
        <v>0.63575738329628451</v>
      </c>
      <c r="D1909" s="2">
        <f>inflow!D1909/info!E$2</f>
        <v>0.14518438954529181</v>
      </c>
    </row>
    <row r="1910" spans="1:4" x14ac:dyDescent="0.25">
      <c r="A1910" s="2">
        <f>inflow!A1910/info!B$2</f>
        <v>0.42686567164179107</v>
      </c>
      <c r="B1910" s="2">
        <f>inflow!B1910/info!C$2</f>
        <v>0</v>
      </c>
      <c r="C1910" s="2">
        <f>inflow!C1910/info!D$2</f>
        <v>0.59193394728485238</v>
      </c>
      <c r="D1910" s="2">
        <f>inflow!D1910/info!E$2</f>
        <v>0.14554242749731472</v>
      </c>
    </row>
    <row r="1911" spans="1:4" x14ac:dyDescent="0.25">
      <c r="A1911" s="2">
        <f>inflow!A1911/info!B$2</f>
        <v>0.41791044776119401</v>
      </c>
      <c r="B1911" s="2">
        <f>inflow!B1911/info!C$2</f>
        <v>0</v>
      </c>
      <c r="C1911" s="2">
        <f>inflow!C1911/info!D$2</f>
        <v>0.54398221657669099</v>
      </c>
      <c r="D1911" s="2">
        <f>inflow!D1911/info!E$2</f>
        <v>0.14572144647332616</v>
      </c>
    </row>
    <row r="1912" spans="1:4" x14ac:dyDescent="0.25">
      <c r="A1912" s="2">
        <f>inflow!A1912/info!B$2</f>
        <v>0.42208955223880595</v>
      </c>
      <c r="B1912" s="2">
        <f>inflow!B1912/info!C$2</f>
        <v>0</v>
      </c>
      <c r="C1912" s="2">
        <f>inflow!C1912/info!D$2</f>
        <v>0.55700222292791357</v>
      </c>
      <c r="D1912" s="2">
        <f>inflow!D1912/info!E$2</f>
        <v>0.14464733261725743</v>
      </c>
    </row>
    <row r="1913" spans="1:4" x14ac:dyDescent="0.25">
      <c r="A1913" s="2">
        <f>inflow!A1913/info!B$2</f>
        <v>0.42746268656716419</v>
      </c>
      <c r="B1913" s="2">
        <f>inflow!B1913/info!C$2</f>
        <v>0</v>
      </c>
      <c r="C1913" s="2">
        <f>inflow!C1913/info!D$2</f>
        <v>0.54080660527151481</v>
      </c>
      <c r="D1913" s="2">
        <f>inflow!D1913/info!E$2</f>
        <v>0.14536340852130325</v>
      </c>
    </row>
    <row r="1914" spans="1:4" x14ac:dyDescent="0.25">
      <c r="A1914" s="2">
        <f>inflow!A1914/info!B$2</f>
        <v>0.36238805970149252</v>
      </c>
      <c r="B1914" s="2">
        <f>inflow!B1914/info!C$2</f>
        <v>0</v>
      </c>
      <c r="C1914" s="2">
        <f>inflow!C1914/info!D$2</f>
        <v>0.54525246109876147</v>
      </c>
      <c r="D1914" s="2">
        <f>inflow!D1914/info!E$2</f>
        <v>0.14554242749731472</v>
      </c>
    </row>
    <row r="1915" spans="1:4" x14ac:dyDescent="0.25">
      <c r="A1915" s="2">
        <f>inflow!A1915/info!B$2</f>
        <v>0.36835820895522386</v>
      </c>
      <c r="B1915" s="2">
        <f>inflow!B1915/info!C$2</f>
        <v>0</v>
      </c>
      <c r="C1915" s="2">
        <f>inflow!C1915/info!D$2</f>
        <v>0.5674817402349952</v>
      </c>
      <c r="D1915" s="2">
        <f>inflow!D1915/info!E$2</f>
        <v>0.14572144647332616</v>
      </c>
    </row>
    <row r="1916" spans="1:4" x14ac:dyDescent="0.25">
      <c r="A1916" s="2">
        <f>inflow!A1916/info!B$2</f>
        <v>0.36716417910447763</v>
      </c>
      <c r="B1916" s="2">
        <f>inflow!B1916/info!C$2</f>
        <v>0</v>
      </c>
      <c r="C1916" s="2">
        <f>inflow!C1916/info!D$2</f>
        <v>0.59352175293744047</v>
      </c>
      <c r="D1916" s="2">
        <f>inflow!D1916/info!E$2</f>
        <v>0.14536340852130325</v>
      </c>
    </row>
    <row r="1917" spans="1:4" x14ac:dyDescent="0.25">
      <c r="A1917" s="2">
        <f>inflow!A1917/info!B$2</f>
        <v>0.36537313432835822</v>
      </c>
      <c r="B1917" s="2">
        <f>inflow!B1917/info!C$2</f>
        <v>0</v>
      </c>
      <c r="C1917" s="2">
        <f>inflow!C1917/info!D$2</f>
        <v>0.61829152111781516</v>
      </c>
      <c r="D1917" s="2">
        <f>inflow!D1917/info!E$2</f>
        <v>0.14375223773720014</v>
      </c>
    </row>
    <row r="1918" spans="1:4" x14ac:dyDescent="0.25">
      <c r="A1918" s="2">
        <f>inflow!A1918/info!B$2</f>
        <v>0.36597014925373134</v>
      </c>
      <c r="B1918" s="2">
        <f>inflow!B1918/info!C$2</f>
        <v>0</v>
      </c>
      <c r="C1918" s="2">
        <f>inflow!C1918/info!D$2</f>
        <v>0.65004763416957767</v>
      </c>
      <c r="D1918" s="2">
        <f>inflow!D1918/info!E$2</f>
        <v>0.14375223773720014</v>
      </c>
    </row>
    <row r="1919" spans="1:4" x14ac:dyDescent="0.25">
      <c r="A1919" s="2">
        <f>inflow!A1919/info!B$2</f>
        <v>0.36059701492537316</v>
      </c>
      <c r="B1919" s="2">
        <f>inflow!B1919/info!C$2</f>
        <v>0</v>
      </c>
      <c r="C1919" s="2">
        <f>inflow!C1919/info!D$2</f>
        <v>0.60939980946332173</v>
      </c>
      <c r="D1919" s="2">
        <f>inflow!D1919/info!E$2</f>
        <v>0.14303616183315432</v>
      </c>
    </row>
    <row r="1920" spans="1:4" x14ac:dyDescent="0.25">
      <c r="A1920" s="2">
        <f>inflow!A1920/info!B$2</f>
        <v>0.28716417910447761</v>
      </c>
      <c r="B1920" s="2">
        <f>inflow!B1920/info!C$2</f>
        <v>0</v>
      </c>
      <c r="C1920" s="2">
        <f>inflow!C1920/info!D$2</f>
        <v>0.55255636710066691</v>
      </c>
      <c r="D1920" s="2">
        <f>inflow!D1920/info!E$2</f>
        <v>0.14160401002506265</v>
      </c>
    </row>
    <row r="1921" spans="1:4" x14ac:dyDescent="0.25">
      <c r="A1921" s="2">
        <f>inflow!A1921/info!B$2</f>
        <v>0.14029850746268657</v>
      </c>
      <c r="B1921" s="2">
        <f>inflow!B1921/info!C$2</f>
        <v>0</v>
      </c>
      <c r="C1921" s="2">
        <f>inflow!C1921/info!D$2</f>
        <v>0.51508415369958716</v>
      </c>
      <c r="D1921" s="2">
        <f>inflow!D1921/info!E$2</f>
        <v>0.14214106695309703</v>
      </c>
    </row>
    <row r="1922" spans="1:4" x14ac:dyDescent="0.25">
      <c r="A1922" s="2">
        <f>inflow!A1922/info!B$2</f>
        <v>8.2388059701492544E-2</v>
      </c>
      <c r="B1922" s="2">
        <f>inflow!B1922/info!C$2</f>
        <v>0</v>
      </c>
      <c r="C1922" s="2">
        <f>inflow!C1922/info!D$2</f>
        <v>0.46776754525246111</v>
      </c>
      <c r="D1922" s="2">
        <f>inflow!D1922/info!E$2</f>
        <v>0.14321518080916576</v>
      </c>
    </row>
    <row r="1923" spans="1:4" x14ac:dyDescent="0.25">
      <c r="A1923" s="2">
        <f>inflow!A1923/info!B$2</f>
        <v>7.9402985074626869E-2</v>
      </c>
      <c r="B1923" s="2">
        <f>inflow!B1923/info!C$2</f>
        <v>0</v>
      </c>
      <c r="C1923" s="2">
        <f>inflow!C1923/info!D$2</f>
        <v>0.43347094315655765</v>
      </c>
      <c r="D1923" s="2">
        <f>inflow!D1923/info!E$2</f>
        <v>0.14196204797708556</v>
      </c>
    </row>
    <row r="1924" spans="1:4" x14ac:dyDescent="0.25">
      <c r="A1924" s="2">
        <f>inflow!A1924/info!B$2</f>
        <v>8.5970149253731337E-2</v>
      </c>
      <c r="B1924" s="2">
        <f>inflow!B1924/info!C$2</f>
        <v>0</v>
      </c>
      <c r="C1924" s="2">
        <f>inflow!C1924/info!D$2</f>
        <v>0.42743728167672279</v>
      </c>
      <c r="D1924" s="2">
        <f>inflow!D1924/info!E$2</f>
        <v>0.1435732187611887</v>
      </c>
    </row>
    <row r="1925" spans="1:4" x14ac:dyDescent="0.25">
      <c r="A1925" s="2">
        <f>inflow!A1925/info!B$2</f>
        <v>8.5970149253731337E-2</v>
      </c>
      <c r="B1925" s="2">
        <f>inflow!B1925/info!C$2</f>
        <v>0</v>
      </c>
      <c r="C1925" s="2">
        <f>inflow!C1925/info!D$2</f>
        <v>0.41822800889171163</v>
      </c>
      <c r="D1925" s="2">
        <f>inflow!D1925/info!E$2</f>
        <v>0.14321518080916576</v>
      </c>
    </row>
    <row r="1926" spans="1:4" x14ac:dyDescent="0.25">
      <c r="A1926" s="2">
        <f>inflow!A1926/info!B$2</f>
        <v>8.5970149253731337E-2</v>
      </c>
      <c r="B1926" s="2">
        <f>inflow!B1926/info!C$2</f>
        <v>0</v>
      </c>
      <c r="C1926" s="2">
        <f>inflow!C1926/info!D$2</f>
        <v>0.3877421403620197</v>
      </c>
      <c r="D1926" s="2">
        <f>inflow!D1926/info!E$2</f>
        <v>0.14339419978517723</v>
      </c>
    </row>
    <row r="1927" spans="1:4" x14ac:dyDescent="0.25">
      <c r="A1927" s="2">
        <f>inflow!A1927/info!B$2</f>
        <v>8.5970149253731337E-2</v>
      </c>
      <c r="B1927" s="2">
        <f>inflow!B1927/info!C$2</f>
        <v>0</v>
      </c>
      <c r="C1927" s="2">
        <f>inflow!C1927/info!D$2</f>
        <v>0.38107335662114955</v>
      </c>
      <c r="D1927" s="2">
        <f>inflow!D1927/info!E$2</f>
        <v>0.14339419978517723</v>
      </c>
    </row>
    <row r="1928" spans="1:4" x14ac:dyDescent="0.25">
      <c r="A1928" s="2">
        <f>inflow!A1928/info!B$2</f>
        <v>8.7164179104477615E-2</v>
      </c>
      <c r="B1928" s="2">
        <f>inflow!B1928/info!C$2</f>
        <v>0</v>
      </c>
      <c r="C1928" s="2">
        <f>inflow!C1928/info!D$2</f>
        <v>0.42172118132740555</v>
      </c>
      <c r="D1928" s="2">
        <f>inflow!D1928/info!E$2</f>
        <v>0.14267812388113141</v>
      </c>
    </row>
    <row r="1929" spans="1:4" x14ac:dyDescent="0.25">
      <c r="A1929" s="2">
        <f>inflow!A1929/info!B$2</f>
        <v>0.17611940298507461</v>
      </c>
      <c r="B1929" s="2">
        <f>inflow!B1929/info!C$2</f>
        <v>0</v>
      </c>
      <c r="C1929" s="2">
        <f>inflow!C1929/info!D$2</f>
        <v>0.44268021594156876</v>
      </c>
      <c r="D1929" s="2">
        <f>inflow!D1929/info!E$2</f>
        <v>0.14267812388113141</v>
      </c>
    </row>
    <row r="1930" spans="1:4" x14ac:dyDescent="0.25">
      <c r="A1930" s="2">
        <f>inflow!A1930/info!B$2</f>
        <v>0.22626865671641791</v>
      </c>
      <c r="B1930" s="2">
        <f>inflow!B1930/info!C$2</f>
        <v>0</v>
      </c>
      <c r="C1930" s="2">
        <f>inflow!C1930/info!D$2</f>
        <v>0.51698952048269287</v>
      </c>
      <c r="D1930" s="2">
        <f>inflow!D1930/info!E$2</f>
        <v>0.14625850340136054</v>
      </c>
    </row>
    <row r="1931" spans="1:4" x14ac:dyDescent="0.25">
      <c r="A1931" s="2">
        <f>inflow!A1931/info!B$2</f>
        <v>0.37313432835820898</v>
      </c>
      <c r="B1931" s="2">
        <f>inflow!B1931/info!C$2</f>
        <v>0</v>
      </c>
      <c r="C1931" s="2">
        <f>inflow!C1931/info!D$2</f>
        <v>0.58304223563035884</v>
      </c>
      <c r="D1931" s="2">
        <f>inflow!D1931/info!E$2</f>
        <v>0.14625850340136054</v>
      </c>
    </row>
    <row r="1932" spans="1:4" x14ac:dyDescent="0.25">
      <c r="A1932" s="2">
        <f>inflow!A1932/info!B$2</f>
        <v>0.43522388059701494</v>
      </c>
      <c r="B1932" s="2">
        <f>inflow!B1932/info!C$2</f>
        <v>0</v>
      </c>
      <c r="C1932" s="2">
        <f>inflow!C1932/info!D$2</f>
        <v>0.62781835503334393</v>
      </c>
      <c r="D1932" s="2">
        <f>inflow!D1932/info!E$2</f>
        <v>0.1460794844253491</v>
      </c>
    </row>
    <row r="1933" spans="1:4" x14ac:dyDescent="0.25">
      <c r="A1933" s="2">
        <f>inflow!A1933/info!B$2</f>
        <v>0.43641791044776118</v>
      </c>
      <c r="B1933" s="2">
        <f>inflow!B1933/info!C$2</f>
        <v>0</v>
      </c>
      <c r="C1933" s="2">
        <f>inflow!C1933/info!D$2</f>
        <v>0.61479834868212135</v>
      </c>
      <c r="D1933" s="2">
        <f>inflow!D1933/info!E$2</f>
        <v>0.1460794844253491</v>
      </c>
    </row>
    <row r="1934" spans="1:4" x14ac:dyDescent="0.25">
      <c r="A1934" s="2">
        <f>inflow!A1934/info!B$2</f>
        <v>0.44059701492537312</v>
      </c>
      <c r="B1934" s="2">
        <f>inflow!B1934/info!C$2</f>
        <v>0</v>
      </c>
      <c r="C1934" s="2">
        <f>inflow!C1934/info!D$2</f>
        <v>0.60177834233089866</v>
      </c>
      <c r="D1934" s="2">
        <f>inflow!D1934/info!E$2</f>
        <v>0.14572144647332616</v>
      </c>
    </row>
    <row r="1935" spans="1:4" x14ac:dyDescent="0.25">
      <c r="A1935" s="2">
        <f>inflow!A1935/info!B$2</f>
        <v>0.43582089552238806</v>
      </c>
      <c r="B1935" s="2">
        <f>inflow!B1935/info!C$2</f>
        <v>0</v>
      </c>
      <c r="C1935" s="2">
        <f>inflow!C1935/info!D$2</f>
        <v>0.5773261352810416</v>
      </c>
      <c r="D1935" s="2">
        <f>inflow!D1935/info!E$2</f>
        <v>0.1460794844253491</v>
      </c>
    </row>
    <row r="1936" spans="1:4" x14ac:dyDescent="0.25">
      <c r="A1936" s="2">
        <f>inflow!A1936/info!B$2</f>
        <v>0.44059701492537312</v>
      </c>
      <c r="B1936" s="2">
        <f>inflow!B1936/info!C$2</f>
        <v>0</v>
      </c>
      <c r="C1936" s="2">
        <f>inflow!C1936/info!D$2</f>
        <v>0.5773261352810416</v>
      </c>
      <c r="D1936" s="2">
        <f>inflow!D1936/info!E$2</f>
        <v>0.14661654135338345</v>
      </c>
    </row>
    <row r="1937" spans="1:4" x14ac:dyDescent="0.25">
      <c r="A1937" s="2">
        <f>inflow!A1937/info!B$2</f>
        <v>0.49014925373134327</v>
      </c>
      <c r="B1937" s="2">
        <f>inflow!B1937/info!C$2</f>
        <v>0</v>
      </c>
      <c r="C1937" s="2">
        <f>inflow!C1937/info!D$2</f>
        <v>0.5890758971101937</v>
      </c>
      <c r="D1937" s="2">
        <f>inflow!D1937/info!E$2</f>
        <v>0.14661654135338345</v>
      </c>
    </row>
    <row r="1938" spans="1:4" x14ac:dyDescent="0.25">
      <c r="A1938" s="2">
        <f>inflow!A1938/info!B$2</f>
        <v>0.49014925373134327</v>
      </c>
      <c r="B1938" s="2">
        <f>inflow!B1938/info!C$2</f>
        <v>0</v>
      </c>
      <c r="C1938" s="2">
        <f>inflow!C1938/info!D$2</f>
        <v>0.63671006668783736</v>
      </c>
      <c r="D1938" s="2">
        <f>inflow!D1938/info!E$2</f>
        <v>0.1460794844253491</v>
      </c>
    </row>
    <row r="1939" spans="1:4" x14ac:dyDescent="0.25">
      <c r="A1939" s="2">
        <f>inflow!A1939/info!B$2</f>
        <v>0.49074626865671644</v>
      </c>
      <c r="B1939" s="2">
        <f>inflow!B1939/info!C$2</f>
        <v>0</v>
      </c>
      <c r="C1939" s="2">
        <f>inflow!C1939/info!D$2</f>
        <v>0.6322642108605907</v>
      </c>
      <c r="D1939" s="2">
        <f>inflow!D1939/info!E$2</f>
        <v>0.14661654135338345</v>
      </c>
    </row>
    <row r="1940" spans="1:4" x14ac:dyDescent="0.25">
      <c r="A1940" s="2">
        <f>inflow!A1940/info!B$2</f>
        <v>0.48656716417910445</v>
      </c>
      <c r="B1940" s="2">
        <f>inflow!B1940/info!C$2</f>
        <v>0</v>
      </c>
      <c r="C1940" s="2">
        <f>inflow!C1940/info!D$2</f>
        <v>0.62654811051127346</v>
      </c>
      <c r="D1940" s="2">
        <f>inflow!D1940/info!E$2</f>
        <v>0.14769065520945221</v>
      </c>
    </row>
    <row r="1941" spans="1:4" x14ac:dyDescent="0.25">
      <c r="A1941" s="2">
        <f>inflow!A1941/info!B$2</f>
        <v>0.52895522388059701</v>
      </c>
      <c r="B1941" s="2">
        <f>inflow!B1941/info!C$2</f>
        <v>0</v>
      </c>
      <c r="C1941" s="2">
        <f>inflow!C1941/info!D$2</f>
        <v>0.63766275007939033</v>
      </c>
      <c r="D1941" s="2">
        <f>inflow!D1941/info!E$2</f>
        <v>0.1473326172574293</v>
      </c>
    </row>
    <row r="1942" spans="1:4" x14ac:dyDescent="0.25">
      <c r="A1942" s="2">
        <f>inflow!A1942/info!B$2</f>
        <v>0.60179104477611944</v>
      </c>
      <c r="B1942" s="2">
        <f>inflow!B1942/info!C$2</f>
        <v>0</v>
      </c>
      <c r="C1942" s="2">
        <f>inflow!C1942/info!D$2</f>
        <v>0.70371546522705619</v>
      </c>
      <c r="D1942" s="2">
        <f>inflow!D1942/info!E$2</f>
        <v>0.14751163623344074</v>
      </c>
    </row>
    <row r="1943" spans="1:4" x14ac:dyDescent="0.25">
      <c r="A1943" s="2">
        <f>inflow!A1943/info!B$2</f>
        <v>0.4925373134328358</v>
      </c>
      <c r="B1943" s="2">
        <f>inflow!B1943/info!C$2</f>
        <v>0</v>
      </c>
      <c r="C1943" s="2">
        <f>inflow!C1943/info!D$2</f>
        <v>0.69450619244204514</v>
      </c>
      <c r="D1943" s="2">
        <f>inflow!D1943/info!E$2</f>
        <v>0.14715359828141783</v>
      </c>
    </row>
    <row r="1944" spans="1:4" x14ac:dyDescent="0.25">
      <c r="A1944" s="2">
        <f>inflow!A1944/info!B$2</f>
        <v>0.38208955223880597</v>
      </c>
      <c r="B1944" s="2">
        <f>inflow!B1944/info!C$2</f>
        <v>0</v>
      </c>
      <c r="C1944" s="2">
        <f>inflow!C1944/info!D$2</f>
        <v>0.67704033026357568</v>
      </c>
      <c r="D1944" s="2">
        <f>inflow!D1944/info!E$2</f>
        <v>0.14661654135338345</v>
      </c>
    </row>
    <row r="1945" spans="1:4" x14ac:dyDescent="0.25">
      <c r="A1945" s="2">
        <f>inflow!A1945/info!B$2</f>
        <v>0.32716417910447759</v>
      </c>
      <c r="B1945" s="2">
        <f>inflow!B1945/info!C$2</f>
        <v>0</v>
      </c>
      <c r="C1945" s="2">
        <f>inflow!C1945/info!D$2</f>
        <v>0.61638615433470945</v>
      </c>
      <c r="D1945" s="2">
        <f>inflow!D1945/info!E$2</f>
        <v>0.14751163623344074</v>
      </c>
    </row>
    <row r="1946" spans="1:4" x14ac:dyDescent="0.25">
      <c r="A1946" s="2">
        <f>inflow!A1946/info!B$2</f>
        <v>0.28955223880597014</v>
      </c>
      <c r="B1946" s="2">
        <f>inflow!B1946/info!C$2</f>
        <v>0</v>
      </c>
      <c r="C1946" s="2">
        <f>inflow!C1946/info!D$2</f>
        <v>0.53286757700857412</v>
      </c>
      <c r="D1946" s="2">
        <f>inflow!D1946/info!E$2</f>
        <v>0.14285714285714285</v>
      </c>
    </row>
    <row r="1947" spans="1:4" x14ac:dyDescent="0.25">
      <c r="A1947" s="2">
        <f>inflow!A1947/info!B$2</f>
        <v>0.15582089552238806</v>
      </c>
      <c r="B1947" s="2">
        <f>inflow!B1947/info!C$2</f>
        <v>0</v>
      </c>
      <c r="C1947" s="2">
        <f>inflow!C1947/info!D$2</f>
        <v>0.47253096221022545</v>
      </c>
      <c r="D1947" s="2">
        <f>inflow!D1947/info!E$2</f>
        <v>0.14321518080916576</v>
      </c>
    </row>
    <row r="1948" spans="1:4" x14ac:dyDescent="0.25">
      <c r="A1948" s="2">
        <f>inflow!A1948/info!B$2</f>
        <v>0.14985074626865671</v>
      </c>
      <c r="B1948" s="2">
        <f>inflow!B1948/info!C$2</f>
        <v>0</v>
      </c>
      <c r="C1948" s="2">
        <f>inflow!C1948/info!D$2</f>
        <v>0.44363289933312161</v>
      </c>
      <c r="D1948" s="2">
        <f>inflow!D1948/info!E$2</f>
        <v>0.14339419978517723</v>
      </c>
    </row>
    <row r="1949" spans="1:4" x14ac:dyDescent="0.25">
      <c r="A1949" s="2">
        <f>inflow!A1949/info!B$2</f>
        <v>0.14925373134328357</v>
      </c>
      <c r="B1949" s="2">
        <f>inflow!B1949/info!C$2</f>
        <v>0</v>
      </c>
      <c r="C1949" s="2">
        <f>inflow!C1949/info!D$2</f>
        <v>0.4201333756748174</v>
      </c>
      <c r="D1949" s="2">
        <f>inflow!D1949/info!E$2</f>
        <v>0.1435732187611887</v>
      </c>
    </row>
    <row r="1950" spans="1:4" x14ac:dyDescent="0.25">
      <c r="A1950" s="2">
        <f>inflow!A1950/info!B$2</f>
        <v>0.14865671641791045</v>
      </c>
      <c r="B1950" s="2">
        <f>inflow!B1950/info!C$2</f>
        <v>0</v>
      </c>
      <c r="C1950" s="2">
        <f>inflow!C1950/info!D$2</f>
        <v>0.42172118132740555</v>
      </c>
      <c r="D1950" s="2">
        <f>inflow!D1950/info!E$2</f>
        <v>0.14464733261725743</v>
      </c>
    </row>
    <row r="1951" spans="1:4" x14ac:dyDescent="0.25">
      <c r="A1951" s="2">
        <f>inflow!A1951/info!B$2</f>
        <v>0.1480597014925373</v>
      </c>
      <c r="B1951" s="2">
        <f>inflow!B1951/info!C$2</f>
        <v>0</v>
      </c>
      <c r="C1951" s="2">
        <f>inflow!C1951/info!D$2</f>
        <v>0.4293426484598285</v>
      </c>
      <c r="D1951" s="2">
        <f>inflow!D1951/info!E$2</f>
        <v>0.14393125671321161</v>
      </c>
    </row>
    <row r="1952" spans="1:4" x14ac:dyDescent="0.25">
      <c r="A1952" s="2">
        <f>inflow!A1952/info!B$2</f>
        <v>0.20119402985074628</v>
      </c>
      <c r="B1952" s="2">
        <f>inflow!B1952/info!C$2</f>
        <v>0</v>
      </c>
      <c r="C1952" s="2">
        <f>inflow!C1952/info!D$2</f>
        <v>0.47634169577643698</v>
      </c>
      <c r="D1952" s="2">
        <f>inflow!D1952/info!E$2</f>
        <v>0.14321518080916576</v>
      </c>
    </row>
    <row r="1953" spans="1:4" x14ac:dyDescent="0.25">
      <c r="A1953" s="2">
        <f>inflow!A1953/info!B$2</f>
        <v>0.28417910447761197</v>
      </c>
      <c r="B1953" s="2">
        <f>inflow!B1953/info!C$2</f>
        <v>0</v>
      </c>
      <c r="C1953" s="2">
        <f>inflow!C1953/info!D$2</f>
        <v>0.55509685614480786</v>
      </c>
      <c r="D1953" s="2">
        <f>inflow!D1953/info!E$2</f>
        <v>0.1435732187611887</v>
      </c>
    </row>
    <row r="1954" spans="1:4" x14ac:dyDescent="0.25">
      <c r="A1954" s="2">
        <f>inflow!A1954/info!B$2</f>
        <v>0.42089552238805972</v>
      </c>
      <c r="B1954" s="2">
        <f>inflow!B1954/info!C$2</f>
        <v>0</v>
      </c>
      <c r="C1954" s="2">
        <f>inflow!C1954/info!D$2</f>
        <v>0.66211495712924739</v>
      </c>
      <c r="D1954" s="2">
        <f>inflow!D1954/info!E$2</f>
        <v>0.1448263515932689</v>
      </c>
    </row>
    <row r="1955" spans="1:4" x14ac:dyDescent="0.25">
      <c r="A1955" s="2">
        <f>inflow!A1955/info!B$2</f>
        <v>0.49611940298507462</v>
      </c>
      <c r="B1955" s="2">
        <f>inflow!B1955/info!C$2</f>
        <v>0</v>
      </c>
      <c r="C1955" s="2">
        <f>inflow!C1955/info!D$2</f>
        <v>0.70974912670689105</v>
      </c>
      <c r="D1955" s="2">
        <f>inflow!D1955/info!E$2</f>
        <v>0.15145005370569281</v>
      </c>
    </row>
    <row r="1956" spans="1:4" x14ac:dyDescent="0.25">
      <c r="A1956" s="2">
        <f>inflow!A1956/info!B$2</f>
        <v>0.48059701492537316</v>
      </c>
      <c r="B1956" s="2">
        <f>inflow!B1956/info!C$2</f>
        <v>0</v>
      </c>
      <c r="C1956" s="2">
        <f>inflow!C1956/info!D$2</f>
        <v>0.71133693235947915</v>
      </c>
      <c r="D1956" s="2">
        <f>inflow!D1956/info!E$2</f>
        <v>0.1510920157536699</v>
      </c>
    </row>
    <row r="1957" spans="1:4" x14ac:dyDescent="0.25">
      <c r="A1957" s="2">
        <f>inflow!A1957/info!B$2</f>
        <v>0.48835820895522386</v>
      </c>
      <c r="B1957" s="2">
        <f>inflow!B1957/info!C$2</f>
        <v>0</v>
      </c>
      <c r="C1957" s="2">
        <f>inflow!C1957/info!D$2</f>
        <v>0.72530962210225469</v>
      </c>
      <c r="D1957" s="2">
        <f>inflow!D1957/info!E$2</f>
        <v>0.1510920157536699</v>
      </c>
    </row>
    <row r="1958" spans="1:4" x14ac:dyDescent="0.25">
      <c r="A1958" s="2">
        <f>inflow!A1958/info!B$2</f>
        <v>0.48</v>
      </c>
      <c r="B1958" s="2">
        <f>inflow!B1958/info!C$2</f>
        <v>0</v>
      </c>
      <c r="C1958" s="2">
        <f>inflow!C1958/info!D$2</f>
        <v>0.71927596062241983</v>
      </c>
      <c r="D1958" s="2">
        <f>inflow!D1958/info!E$2</f>
        <v>0.15055495882563552</v>
      </c>
    </row>
    <row r="1959" spans="1:4" x14ac:dyDescent="0.25">
      <c r="A1959" s="2">
        <f>inflow!A1959/info!B$2</f>
        <v>0.43522388059701494</v>
      </c>
      <c r="B1959" s="2">
        <f>inflow!B1959/info!C$2</f>
        <v>0</v>
      </c>
      <c r="C1959" s="2">
        <f>inflow!C1959/info!D$2</f>
        <v>0.68624960304858684</v>
      </c>
      <c r="D1959" s="2">
        <f>inflow!D1959/info!E$2</f>
        <v>0.15091299677765843</v>
      </c>
    </row>
    <row r="1960" spans="1:4" x14ac:dyDescent="0.25">
      <c r="A1960" s="2">
        <f>inflow!A1960/info!B$2</f>
        <v>0.43462686567164177</v>
      </c>
      <c r="B1960" s="2">
        <f>inflow!B1960/info!C$2</f>
        <v>0</v>
      </c>
      <c r="C1960" s="2">
        <f>inflow!C1960/info!D$2</f>
        <v>0.65766910130200062</v>
      </c>
      <c r="D1960" s="2">
        <f>inflow!D1960/info!E$2</f>
        <v>0.14965986394557823</v>
      </c>
    </row>
    <row r="1961" spans="1:4" x14ac:dyDescent="0.25">
      <c r="A1961" s="2">
        <f>inflow!A1961/info!B$2</f>
        <v>0.40597014925373132</v>
      </c>
      <c r="B1961" s="2">
        <f>inflow!B1961/info!C$2</f>
        <v>0</v>
      </c>
      <c r="C1961" s="2">
        <f>inflow!C1961/info!D$2</f>
        <v>0.61670371546522706</v>
      </c>
      <c r="D1961" s="2">
        <f>inflow!D1961/info!E$2</f>
        <v>0.14876476906552094</v>
      </c>
    </row>
    <row r="1962" spans="1:4" x14ac:dyDescent="0.25">
      <c r="A1962" s="2">
        <f>inflow!A1962/info!B$2</f>
        <v>0.4</v>
      </c>
      <c r="B1962" s="2">
        <f>inflow!B1962/info!C$2</f>
        <v>0</v>
      </c>
      <c r="C1962" s="2">
        <f>inflow!C1962/info!D$2</f>
        <v>0.6122578596379803</v>
      </c>
      <c r="D1962" s="2">
        <f>inflow!D1962/info!E$2</f>
        <v>0.14804869316147512</v>
      </c>
    </row>
    <row r="1963" spans="1:4" x14ac:dyDescent="0.25">
      <c r="A1963" s="2">
        <f>inflow!A1963/info!B$2</f>
        <v>0.39820895522388061</v>
      </c>
      <c r="B1963" s="2">
        <f>inflow!B1963/info!C$2</f>
        <v>0</v>
      </c>
      <c r="C1963" s="2">
        <f>inflow!C1963/info!D$2</f>
        <v>0.57891394093362969</v>
      </c>
      <c r="D1963" s="2">
        <f>inflow!D1963/info!E$2</f>
        <v>0.14661654135338345</v>
      </c>
    </row>
    <row r="1964" spans="1:4" x14ac:dyDescent="0.25">
      <c r="A1964" s="2">
        <f>inflow!A1964/info!B$2</f>
        <v>0.39701492537313432</v>
      </c>
      <c r="B1964" s="2">
        <f>inflow!B1964/info!C$2</f>
        <v>0</v>
      </c>
      <c r="C1964" s="2">
        <f>inflow!C1964/info!D$2</f>
        <v>0.58208955223880599</v>
      </c>
      <c r="D1964" s="2">
        <f>inflow!D1964/info!E$2</f>
        <v>0.14679556032939492</v>
      </c>
    </row>
    <row r="1965" spans="1:4" x14ac:dyDescent="0.25">
      <c r="A1965" s="2">
        <f>inflow!A1965/info!B$2</f>
        <v>0.38805970149253732</v>
      </c>
      <c r="B1965" s="2">
        <f>inflow!B1965/info!C$2</f>
        <v>0</v>
      </c>
      <c r="C1965" s="2">
        <f>inflow!C1965/info!D$2</f>
        <v>0.60685932041918067</v>
      </c>
      <c r="D1965" s="2">
        <f>inflow!D1965/info!E$2</f>
        <v>0.14661654135338345</v>
      </c>
    </row>
    <row r="1966" spans="1:4" x14ac:dyDescent="0.25">
      <c r="A1966" s="2">
        <f>inflow!A1966/info!B$2</f>
        <v>0.38865671641791044</v>
      </c>
      <c r="B1966" s="2">
        <f>inflow!B1966/info!C$2</f>
        <v>0</v>
      </c>
      <c r="C1966" s="2">
        <f>inflow!C1966/info!D$2</f>
        <v>0.67894569704668151</v>
      </c>
      <c r="D1966" s="2">
        <f>inflow!D1966/info!E$2</f>
        <v>0.14643752237737201</v>
      </c>
    </row>
    <row r="1967" spans="1:4" x14ac:dyDescent="0.25">
      <c r="A1967" s="2">
        <f>inflow!A1967/info!B$2</f>
        <v>0.32238805970149254</v>
      </c>
      <c r="B1967" s="2">
        <f>inflow!B1967/info!C$2</f>
        <v>0</v>
      </c>
      <c r="C1967" s="2">
        <f>inflow!C1967/info!D$2</f>
        <v>0.60781200381073353</v>
      </c>
      <c r="D1967" s="2">
        <f>inflow!D1967/info!E$2</f>
        <v>0.14643752237737201</v>
      </c>
    </row>
    <row r="1968" spans="1:4" x14ac:dyDescent="0.25">
      <c r="A1968" s="2">
        <f>inflow!A1968/info!B$2</f>
        <v>0.2537313432835821</v>
      </c>
      <c r="B1968" s="2">
        <f>inflow!B1968/info!C$2</f>
        <v>0</v>
      </c>
      <c r="C1968" s="2">
        <f>inflow!C1968/info!D$2</f>
        <v>0.48967926325817718</v>
      </c>
      <c r="D1968" s="2">
        <f>inflow!D1968/info!E$2</f>
        <v>0.14428929466523452</v>
      </c>
    </row>
    <row r="1969" spans="1:4" x14ac:dyDescent="0.25">
      <c r="A1969" s="2">
        <f>inflow!A1969/info!B$2</f>
        <v>0.28417910447761197</v>
      </c>
      <c r="B1969" s="2">
        <f>inflow!B1969/info!C$2</f>
        <v>0</v>
      </c>
      <c r="C1969" s="2">
        <f>inflow!C1969/info!D$2</f>
        <v>0.47824706255954269</v>
      </c>
      <c r="D1969" s="2">
        <f>inflow!D1969/info!E$2</f>
        <v>0.14285714285714285</v>
      </c>
    </row>
    <row r="1970" spans="1:4" x14ac:dyDescent="0.25">
      <c r="A1970" s="2">
        <f>inflow!A1970/info!B$2</f>
        <v>0.20716417910447762</v>
      </c>
      <c r="B1970" s="2">
        <f>inflow!B1970/info!C$2</f>
        <v>0</v>
      </c>
      <c r="C1970" s="2">
        <f>inflow!C1970/info!D$2</f>
        <v>0.43759923785328675</v>
      </c>
      <c r="D1970" s="2">
        <f>inflow!D1970/info!E$2</f>
        <v>0.13873970640887934</v>
      </c>
    </row>
    <row r="1971" spans="1:4" x14ac:dyDescent="0.25">
      <c r="A1971" s="2">
        <f>inflow!A1971/info!B$2</f>
        <v>6.2089552238805967E-2</v>
      </c>
      <c r="B1971" s="2">
        <f>inflow!B1971/info!C$2</f>
        <v>0</v>
      </c>
      <c r="C1971" s="2">
        <f>inflow!C1971/info!D$2</f>
        <v>0.40362019688790091</v>
      </c>
      <c r="D1971" s="2">
        <f>inflow!D1971/info!E$2</f>
        <v>0.13873970640887934</v>
      </c>
    </row>
    <row r="1972" spans="1:4" x14ac:dyDescent="0.25">
      <c r="A1972" s="2">
        <f>inflow!A1972/info!B$2</f>
        <v>6.2089552238805967E-2</v>
      </c>
      <c r="B1972" s="2">
        <f>inflow!B1972/info!C$2</f>
        <v>0</v>
      </c>
      <c r="C1972" s="2">
        <f>inflow!C1972/info!D$2</f>
        <v>0.41632264210860592</v>
      </c>
      <c r="D1972" s="2">
        <f>inflow!D1972/info!E$2</f>
        <v>0.13587540279269603</v>
      </c>
    </row>
    <row r="1973" spans="1:4" x14ac:dyDescent="0.25">
      <c r="A1973" s="2">
        <f>inflow!A1973/info!B$2</f>
        <v>6.447761194029851E-2</v>
      </c>
      <c r="B1973" s="2">
        <f>inflow!B1973/info!C$2</f>
        <v>0</v>
      </c>
      <c r="C1973" s="2">
        <f>inflow!C1973/info!D$2</f>
        <v>0.41409971419498254</v>
      </c>
      <c r="D1973" s="2">
        <f>inflow!D1973/info!E$2</f>
        <v>0.13390619405657</v>
      </c>
    </row>
    <row r="1974" spans="1:4" x14ac:dyDescent="0.25">
      <c r="A1974" s="2">
        <f>inflow!A1974/info!B$2</f>
        <v>6.447761194029851E-2</v>
      </c>
      <c r="B1974" s="2">
        <f>inflow!B1974/info!C$2</f>
        <v>0</v>
      </c>
      <c r="C1974" s="2">
        <f>inflow!C1974/info!D$2</f>
        <v>0.41409971419498254</v>
      </c>
      <c r="D1974" s="2">
        <f>inflow!D1974/info!E$2</f>
        <v>0.13354815610454709</v>
      </c>
    </row>
    <row r="1975" spans="1:4" x14ac:dyDescent="0.25">
      <c r="A1975" s="2">
        <f>inflow!A1975/info!B$2</f>
        <v>6.447761194029851E-2</v>
      </c>
      <c r="B1975" s="2">
        <f>inflow!B1975/info!C$2</f>
        <v>0</v>
      </c>
      <c r="C1975" s="2">
        <f>inflow!C1975/info!D$2</f>
        <v>0.40870117497618291</v>
      </c>
      <c r="D1975" s="2">
        <f>inflow!D1975/info!E$2</f>
        <v>0.13354815610454709</v>
      </c>
    </row>
    <row r="1976" spans="1:4" x14ac:dyDescent="0.25">
      <c r="A1976" s="2">
        <f>inflow!A1976/info!B$2</f>
        <v>6.3880597014925378E-2</v>
      </c>
      <c r="B1976" s="2">
        <f>inflow!B1976/info!C$2</f>
        <v>0</v>
      </c>
      <c r="C1976" s="2">
        <f>inflow!C1976/info!D$2</f>
        <v>0.40679580819307715</v>
      </c>
      <c r="D1976" s="2">
        <f>inflow!D1976/info!E$2</f>
        <v>0.13319011815252416</v>
      </c>
    </row>
    <row r="1977" spans="1:4" x14ac:dyDescent="0.25">
      <c r="A1977" s="2">
        <f>inflow!A1977/info!B$2</f>
        <v>6.5671641791044774E-2</v>
      </c>
      <c r="B1977" s="2">
        <f>inflow!B1977/info!C$2</f>
        <v>0</v>
      </c>
      <c r="C1977" s="2">
        <f>inflow!C1977/info!D$2</f>
        <v>0.41695776436964116</v>
      </c>
      <c r="D1977" s="2">
        <f>inflow!D1977/info!E$2</f>
        <v>0.13372717508055854</v>
      </c>
    </row>
    <row r="1978" spans="1:4" x14ac:dyDescent="0.25">
      <c r="A1978" s="2">
        <f>inflow!A1978/info!B$2</f>
        <v>9.4925373134328361E-2</v>
      </c>
      <c r="B1978" s="2">
        <f>inflow!B1978/info!C$2</f>
        <v>0</v>
      </c>
      <c r="C1978" s="2">
        <f>inflow!C1978/info!D$2</f>
        <v>0.45538266116227372</v>
      </c>
      <c r="D1978" s="2">
        <f>inflow!D1978/info!E$2</f>
        <v>0.13247404224847834</v>
      </c>
    </row>
    <row r="1979" spans="1:4" x14ac:dyDescent="0.25">
      <c r="A1979" s="2">
        <f>inflow!A1979/info!B$2</f>
        <v>0.11582089552238806</v>
      </c>
      <c r="B1979" s="2">
        <f>inflow!B1979/info!C$2</f>
        <v>0</v>
      </c>
      <c r="C1979" s="2">
        <f>inflow!C1979/info!D$2</f>
        <v>0.52810416005080973</v>
      </c>
      <c r="D1979" s="2">
        <f>inflow!D1979/info!E$2</f>
        <v>0.13408521303258145</v>
      </c>
    </row>
    <row r="1980" spans="1:4" x14ac:dyDescent="0.25">
      <c r="A1980" s="2">
        <f>inflow!A1980/info!B$2</f>
        <v>0.24298507462686567</v>
      </c>
      <c r="B1980" s="2">
        <f>inflow!B1980/info!C$2</f>
        <v>0</v>
      </c>
      <c r="C1980" s="2">
        <f>inflow!C1980/info!D$2</f>
        <v>0.59129882502381703</v>
      </c>
      <c r="D1980" s="2">
        <f>inflow!D1980/info!E$2</f>
        <v>0.13426423200859292</v>
      </c>
    </row>
    <row r="1981" spans="1:4" x14ac:dyDescent="0.25">
      <c r="A1981" s="2">
        <f>inflow!A1981/info!B$2</f>
        <v>0.25492537313432834</v>
      </c>
      <c r="B1981" s="2">
        <f>inflow!B1981/info!C$2</f>
        <v>0</v>
      </c>
      <c r="C1981" s="2">
        <f>inflow!C1981/info!D$2</f>
        <v>0.57256271832327721</v>
      </c>
      <c r="D1981" s="2">
        <f>inflow!D1981/info!E$2</f>
        <v>0.13354815610454709</v>
      </c>
    </row>
    <row r="1982" spans="1:4" x14ac:dyDescent="0.25">
      <c r="A1982" s="2">
        <f>inflow!A1982/info!B$2</f>
        <v>0.25492537313432834</v>
      </c>
      <c r="B1982" s="2">
        <f>inflow!B1982/info!C$2</f>
        <v>0</v>
      </c>
      <c r="C1982" s="2">
        <f>inflow!C1982/info!D$2</f>
        <v>0.5290568434423627</v>
      </c>
      <c r="D1982" s="2">
        <f>inflow!D1982/info!E$2</f>
        <v>0.13211600429645542</v>
      </c>
    </row>
    <row r="1983" spans="1:4" x14ac:dyDescent="0.25">
      <c r="A1983" s="2">
        <f>inflow!A1983/info!B$2</f>
        <v>0.27402985074626868</v>
      </c>
      <c r="B1983" s="2">
        <f>inflow!B1983/info!C$2</f>
        <v>0</v>
      </c>
      <c r="C1983" s="2">
        <f>inflow!C1983/info!D$2</f>
        <v>0.4817402349952366</v>
      </c>
      <c r="D1983" s="2">
        <f>inflow!D1983/info!E$2</f>
        <v>0.1326530612244898</v>
      </c>
    </row>
    <row r="1984" spans="1:4" x14ac:dyDescent="0.25">
      <c r="A1984" s="2">
        <f>inflow!A1984/info!B$2</f>
        <v>0.30447761194029849</v>
      </c>
      <c r="B1984" s="2">
        <f>inflow!B1984/info!C$2</f>
        <v>0</v>
      </c>
      <c r="C1984" s="2">
        <f>inflow!C1984/info!D$2</f>
        <v>0.45125436646554462</v>
      </c>
      <c r="D1984" s="2">
        <f>inflow!D1984/info!E$2</f>
        <v>0.13247404224847834</v>
      </c>
    </row>
    <row r="1985" spans="1:4" x14ac:dyDescent="0.25">
      <c r="A1985" s="2">
        <f>inflow!A1985/info!B$2</f>
        <v>0.30507462686567166</v>
      </c>
      <c r="B1985" s="2">
        <f>inflow!B1985/info!C$2</f>
        <v>0</v>
      </c>
      <c r="C1985" s="2">
        <f>inflow!C1985/info!D$2</f>
        <v>0.45538266116227372</v>
      </c>
      <c r="D1985" s="2">
        <f>inflow!D1985/info!E$2</f>
        <v>0.13247404224847834</v>
      </c>
    </row>
    <row r="1986" spans="1:4" x14ac:dyDescent="0.25">
      <c r="A1986" s="2">
        <f>inflow!A1986/info!B$2</f>
        <v>0.30447761194029849</v>
      </c>
      <c r="B1986" s="2">
        <f>inflow!B1986/info!C$2</f>
        <v>0</v>
      </c>
      <c r="C1986" s="2">
        <f>inflow!C1986/info!D$2</f>
        <v>0.45538266116227372</v>
      </c>
      <c r="D1986" s="2">
        <f>inflow!D1986/info!E$2</f>
        <v>0.13211600429645542</v>
      </c>
    </row>
    <row r="1987" spans="1:4" x14ac:dyDescent="0.25">
      <c r="A1987" s="2">
        <f>inflow!A1987/info!B$2</f>
        <v>0.30447761194029849</v>
      </c>
      <c r="B1987" s="2">
        <f>inflow!B1987/info!C$2</f>
        <v>0</v>
      </c>
      <c r="C1987" s="2">
        <f>inflow!C1987/info!D$2</f>
        <v>0.48523340743093046</v>
      </c>
      <c r="D1987" s="2">
        <f>inflow!D1987/info!E$2</f>
        <v>0.13301109917651271</v>
      </c>
    </row>
    <row r="1988" spans="1:4" x14ac:dyDescent="0.25">
      <c r="A1988" s="2">
        <f>inflow!A1988/info!B$2</f>
        <v>0.30447761194029849</v>
      </c>
      <c r="B1988" s="2">
        <f>inflow!B1988/info!C$2</f>
        <v>0</v>
      </c>
      <c r="C1988" s="2">
        <f>inflow!C1988/info!D$2</f>
        <v>0.53636074944426804</v>
      </c>
      <c r="D1988" s="2">
        <f>inflow!D1988/info!E$2</f>
        <v>0.13354815610454709</v>
      </c>
    </row>
    <row r="1989" spans="1:4" x14ac:dyDescent="0.25">
      <c r="A1989" s="2">
        <f>inflow!A1989/info!B$2</f>
        <v>0.34626865671641793</v>
      </c>
      <c r="B1989" s="2">
        <f>inflow!B1989/info!C$2</f>
        <v>0</v>
      </c>
      <c r="C1989" s="2">
        <f>inflow!C1989/info!D$2</f>
        <v>0.5392187996189266</v>
      </c>
      <c r="D1989" s="2">
        <f>inflow!D1989/info!E$2</f>
        <v>0.13372717508055854</v>
      </c>
    </row>
    <row r="1990" spans="1:4" x14ac:dyDescent="0.25">
      <c r="A1990" s="2">
        <f>inflow!A1990/info!B$2</f>
        <v>0.29492537313432837</v>
      </c>
      <c r="B1990" s="2">
        <f>inflow!B1990/info!C$2</f>
        <v>0</v>
      </c>
      <c r="C1990" s="2">
        <f>inflow!C1990/info!D$2</f>
        <v>0.58875833597967608</v>
      </c>
      <c r="D1990" s="2">
        <f>inflow!D1990/info!E$2</f>
        <v>0.13462226996061583</v>
      </c>
    </row>
    <row r="1991" spans="1:4" x14ac:dyDescent="0.25">
      <c r="A1991" s="2">
        <f>inflow!A1991/info!B$2</f>
        <v>0.25611940298507463</v>
      </c>
      <c r="B1991" s="2">
        <f>inflow!B1991/info!C$2</f>
        <v>0</v>
      </c>
      <c r="C1991" s="2">
        <f>inflow!C1991/info!D$2</f>
        <v>0.6024134645919339</v>
      </c>
      <c r="D1991" s="2">
        <f>inflow!D1991/info!E$2</f>
        <v>0.13390619405657</v>
      </c>
    </row>
    <row r="1992" spans="1:4" x14ac:dyDescent="0.25">
      <c r="A1992" s="2">
        <f>inflow!A1992/info!B$2</f>
        <v>0.24417910447761193</v>
      </c>
      <c r="B1992" s="2">
        <f>inflow!B1992/info!C$2</f>
        <v>0</v>
      </c>
      <c r="C1992" s="2">
        <f>inflow!C1992/info!D$2</f>
        <v>0.52397586535408069</v>
      </c>
      <c r="D1992" s="2">
        <f>inflow!D1992/info!E$2</f>
        <v>0.13301109917651271</v>
      </c>
    </row>
    <row r="1993" spans="1:4" x14ac:dyDescent="0.25">
      <c r="A1993" s="2">
        <f>inflow!A1993/info!B$2</f>
        <v>0.15880597014925374</v>
      </c>
      <c r="B1993" s="2">
        <f>inflow!B1993/info!C$2</f>
        <v>0</v>
      </c>
      <c r="C1993" s="2">
        <f>inflow!C1993/info!D$2</f>
        <v>0.49698316926008257</v>
      </c>
      <c r="D1993" s="2">
        <f>inflow!D1993/info!E$2</f>
        <v>0.13390619405657</v>
      </c>
    </row>
    <row r="1994" spans="1:4" x14ac:dyDescent="0.25">
      <c r="A1994" s="2">
        <f>inflow!A1994/info!B$2</f>
        <v>6.6268656716417906E-2</v>
      </c>
      <c r="B1994" s="2">
        <f>inflow!B1994/info!C$2</f>
        <v>0</v>
      </c>
      <c r="C1994" s="2">
        <f>inflow!C1994/info!D$2</f>
        <v>0.40266751349634805</v>
      </c>
      <c r="D1994" s="2">
        <f>inflow!D1994/info!E$2</f>
        <v>0.13247404224847834</v>
      </c>
    </row>
    <row r="1995" spans="1:4" x14ac:dyDescent="0.25">
      <c r="A1995" s="2">
        <f>inflow!A1995/info!B$2</f>
        <v>5.9701492537313432E-2</v>
      </c>
      <c r="B1995" s="2">
        <f>inflow!B1995/info!C$2</f>
        <v>0</v>
      </c>
      <c r="C1995" s="2">
        <f>inflow!C1995/info!D$2</f>
        <v>0.34423626548110509</v>
      </c>
      <c r="D1995" s="2">
        <f>inflow!D1995/info!E$2</f>
        <v>0.13247404224847834</v>
      </c>
    </row>
    <row r="1996" spans="1:4" x14ac:dyDescent="0.25">
      <c r="A1996" s="2">
        <f>inflow!A1996/info!B$2</f>
        <v>1.791044776119403E-3</v>
      </c>
      <c r="B1996" s="2">
        <f>inflow!B1996/info!C$2</f>
        <v>0</v>
      </c>
      <c r="C1996" s="2">
        <f>inflow!C1996/info!D$2</f>
        <v>0.34455382661162276</v>
      </c>
      <c r="D1996" s="2">
        <f>inflow!D1996/info!E$2</f>
        <v>0.13372717508055854</v>
      </c>
    </row>
    <row r="1997" spans="1:4" x14ac:dyDescent="0.25">
      <c r="A1997" s="2">
        <f>inflow!A1997/info!B$2</f>
        <v>4.7164179104477615E-2</v>
      </c>
      <c r="B1997" s="2">
        <f>inflow!B1997/info!C$2</f>
        <v>0</v>
      </c>
      <c r="C1997" s="2">
        <f>inflow!C1997/info!D$2</f>
        <v>0.34391870435058747</v>
      </c>
      <c r="D1997" s="2">
        <f>inflow!D1997/info!E$2</f>
        <v>0.13354815610454709</v>
      </c>
    </row>
    <row r="1998" spans="1:4" x14ac:dyDescent="0.25">
      <c r="A1998" s="2">
        <f>inflow!A1998/info!B$2</f>
        <v>4.7164179104477615E-2</v>
      </c>
      <c r="B1998" s="2">
        <f>inflow!B1998/info!C$2</f>
        <v>0</v>
      </c>
      <c r="C1998" s="2">
        <f>inflow!C1998/info!D$2</f>
        <v>0.3494760241346459</v>
      </c>
      <c r="D1998" s="2">
        <f>inflow!D1998/info!E$2</f>
        <v>0.13372717508055854</v>
      </c>
    </row>
    <row r="1999" spans="1:4" x14ac:dyDescent="0.25">
      <c r="A1999" s="2">
        <f>inflow!A1999/info!B$2</f>
        <v>4.7164179104477615E-2</v>
      </c>
      <c r="B1999" s="2">
        <f>inflow!B1999/info!C$2</f>
        <v>0</v>
      </c>
      <c r="C1999" s="2">
        <f>inflow!C1999/info!D$2</f>
        <v>0.35503334391870434</v>
      </c>
      <c r="D1999" s="2">
        <f>inflow!D1999/info!E$2</f>
        <v>0.13390619405657</v>
      </c>
    </row>
    <row r="2000" spans="1:4" x14ac:dyDescent="0.25">
      <c r="A2000" s="2">
        <f>inflow!A2000/info!B$2</f>
        <v>3.2835820895522387E-2</v>
      </c>
      <c r="B2000" s="2">
        <f>inflow!B2000/info!C$2</f>
        <v>0</v>
      </c>
      <c r="C2000" s="2">
        <f>inflow!C2000/info!D$2</f>
        <v>0.35090504922197524</v>
      </c>
      <c r="D2000" s="2">
        <f>inflow!D2000/info!E$2</f>
        <v>0.13283208020050125</v>
      </c>
    </row>
    <row r="2001" spans="1:4" x14ac:dyDescent="0.25">
      <c r="A2001" s="2">
        <f>inflow!A2001/info!B$2</f>
        <v>3.9402985074626869E-2</v>
      </c>
      <c r="B2001" s="2">
        <f>inflow!B2001/info!C$2</f>
        <v>0</v>
      </c>
      <c r="C2001" s="2">
        <f>inflow!C2001/info!D$2</f>
        <v>0.34804699904731662</v>
      </c>
      <c r="D2001" s="2">
        <f>inflow!D2001/info!E$2</f>
        <v>0.13336913712853563</v>
      </c>
    </row>
    <row r="2002" spans="1:4" x14ac:dyDescent="0.25">
      <c r="A2002" s="2">
        <f>inflow!A2002/info!B$2</f>
        <v>9.91044776119403E-2</v>
      </c>
      <c r="B2002" s="2">
        <f>inflow!B2002/info!C$2</f>
        <v>0</v>
      </c>
      <c r="C2002" s="2">
        <f>inflow!C2002/info!D$2</f>
        <v>0.38329628453477294</v>
      </c>
      <c r="D2002" s="2">
        <f>inflow!D2002/info!E$2</f>
        <v>0.13301109917651271</v>
      </c>
    </row>
    <row r="2003" spans="1:4" x14ac:dyDescent="0.25">
      <c r="A2003" s="2">
        <f>inflow!A2003/info!B$2</f>
        <v>0.13134328358208955</v>
      </c>
      <c r="B2003" s="2">
        <f>inflow!B2003/info!C$2</f>
        <v>0</v>
      </c>
      <c r="C2003" s="2">
        <f>inflow!C2003/info!D$2</f>
        <v>0.43791679898380437</v>
      </c>
      <c r="D2003" s="2">
        <f>inflow!D2003/info!E$2</f>
        <v>0.13229502327246689</v>
      </c>
    </row>
    <row r="2004" spans="1:4" x14ac:dyDescent="0.25">
      <c r="A2004" s="2">
        <f>inflow!A2004/info!B$2</f>
        <v>0.11582089552238806</v>
      </c>
      <c r="B2004" s="2">
        <f>inflow!B2004/info!C$2</f>
        <v>0</v>
      </c>
      <c r="C2004" s="2">
        <f>inflow!C2004/info!D$2</f>
        <v>0.44903143855192124</v>
      </c>
      <c r="D2004" s="2">
        <f>inflow!D2004/info!E$2</f>
        <v>0.13301109917651271</v>
      </c>
    </row>
    <row r="2005" spans="1:4" x14ac:dyDescent="0.25">
      <c r="A2005" s="2">
        <f>inflow!A2005/info!B$2</f>
        <v>0.16059701492537312</v>
      </c>
      <c r="B2005" s="2">
        <f>inflow!B2005/info!C$2</f>
        <v>0</v>
      </c>
      <c r="C2005" s="2">
        <f>inflow!C2005/info!D$2</f>
        <v>0.50873293108923467</v>
      </c>
      <c r="D2005" s="2">
        <f>inflow!D2005/info!E$2</f>
        <v>0.13390619405657</v>
      </c>
    </row>
    <row r="2006" spans="1:4" x14ac:dyDescent="0.25">
      <c r="A2006" s="2">
        <f>inflow!A2006/info!B$2</f>
        <v>0.17194029850746267</v>
      </c>
      <c r="B2006" s="2">
        <f>inflow!B2006/info!C$2</f>
        <v>0</v>
      </c>
      <c r="C2006" s="2">
        <f>inflow!C2006/info!D$2</f>
        <v>0.51984757065735154</v>
      </c>
      <c r="D2006" s="2">
        <f>inflow!D2006/info!E$2</f>
        <v>0.13229502327246689</v>
      </c>
    </row>
    <row r="2007" spans="1:4" x14ac:dyDescent="0.25">
      <c r="A2007" s="2">
        <f>inflow!A2007/info!B$2</f>
        <v>0.18746268656716417</v>
      </c>
      <c r="B2007" s="2">
        <f>inflow!B2007/info!C$2</f>
        <v>0</v>
      </c>
      <c r="C2007" s="2">
        <f>inflow!C2007/info!D$2</f>
        <v>0.5074626865671642</v>
      </c>
      <c r="D2007" s="2">
        <f>inflow!D2007/info!E$2</f>
        <v>0.1326530612244898</v>
      </c>
    </row>
    <row r="2008" spans="1:4" x14ac:dyDescent="0.25">
      <c r="A2008" s="2">
        <f>inflow!A2008/info!B$2</f>
        <v>0.2364179104477612</v>
      </c>
      <c r="B2008" s="2">
        <f>inflow!B2008/info!C$2</f>
        <v>0</v>
      </c>
      <c r="C2008" s="2">
        <f>inflow!C2008/info!D$2</f>
        <v>0.48269291838678946</v>
      </c>
      <c r="D2008" s="2">
        <f>inflow!D2008/info!E$2</f>
        <v>0.13354815610454709</v>
      </c>
    </row>
    <row r="2009" spans="1:4" x14ac:dyDescent="0.25">
      <c r="A2009" s="2">
        <f>inflow!A2009/info!B$2</f>
        <v>0.2364179104477612</v>
      </c>
      <c r="B2009" s="2">
        <f>inflow!B2009/info!C$2</f>
        <v>0</v>
      </c>
      <c r="C2009" s="2">
        <f>inflow!C2009/info!D$2</f>
        <v>0.46046363925055572</v>
      </c>
      <c r="D2009" s="2">
        <f>inflow!D2009/info!E$2</f>
        <v>0.13390619405657</v>
      </c>
    </row>
    <row r="2010" spans="1:4" x14ac:dyDescent="0.25">
      <c r="A2010" s="2">
        <f>inflow!A2010/info!B$2</f>
        <v>0.2364179104477612</v>
      </c>
      <c r="B2010" s="2">
        <f>inflow!B2010/info!C$2</f>
        <v>0</v>
      </c>
      <c r="C2010" s="2">
        <f>inflow!C2010/info!D$2</f>
        <v>0.44617338837726261</v>
      </c>
      <c r="D2010" s="2">
        <f>inflow!D2010/info!E$2</f>
        <v>0.13372717508055854</v>
      </c>
    </row>
    <row r="2011" spans="1:4" x14ac:dyDescent="0.25">
      <c r="A2011" s="2">
        <f>inflow!A2011/info!B$2</f>
        <v>0.27880597014925373</v>
      </c>
      <c r="B2011" s="2">
        <f>inflow!B2011/info!C$2</f>
        <v>0</v>
      </c>
      <c r="C2011" s="2">
        <f>inflow!C2011/info!D$2</f>
        <v>0.44363289933312161</v>
      </c>
      <c r="D2011" s="2">
        <f>inflow!D2011/info!E$2</f>
        <v>0.13390619405657</v>
      </c>
    </row>
    <row r="2012" spans="1:4" x14ac:dyDescent="0.25">
      <c r="A2012" s="2">
        <f>inflow!A2012/info!B$2</f>
        <v>0.328955223880597</v>
      </c>
      <c r="B2012" s="2">
        <f>inflow!B2012/info!C$2</f>
        <v>0</v>
      </c>
      <c r="C2012" s="2">
        <f>inflow!C2012/info!D$2</f>
        <v>0.4175928866306764</v>
      </c>
      <c r="D2012" s="2">
        <f>inflow!D2012/info!E$2</f>
        <v>0.13408521303258145</v>
      </c>
    </row>
    <row r="2013" spans="1:4" x14ac:dyDescent="0.25">
      <c r="A2013" s="2">
        <f>inflow!A2013/info!B$2</f>
        <v>0.35402985074626864</v>
      </c>
      <c r="B2013" s="2">
        <f>inflow!B2013/info!C$2</f>
        <v>0</v>
      </c>
      <c r="C2013" s="2">
        <f>inflow!C2013/info!D$2</f>
        <v>0.41727532550015878</v>
      </c>
      <c r="D2013" s="2">
        <f>inflow!D2013/info!E$2</f>
        <v>0.13426423200859292</v>
      </c>
    </row>
    <row r="2014" spans="1:4" x14ac:dyDescent="0.25">
      <c r="A2014" s="2">
        <f>inflow!A2014/info!B$2</f>
        <v>0.36059701492537316</v>
      </c>
      <c r="B2014" s="2">
        <f>inflow!B2014/info!C$2</f>
        <v>0</v>
      </c>
      <c r="C2014" s="2">
        <f>inflow!C2014/info!D$2</f>
        <v>0.45697046681486186</v>
      </c>
      <c r="D2014" s="2">
        <f>inflow!D2014/info!E$2</f>
        <v>0.13319011815252416</v>
      </c>
    </row>
    <row r="2015" spans="1:4" x14ac:dyDescent="0.25">
      <c r="A2015" s="2">
        <f>inflow!A2015/info!B$2</f>
        <v>0.35761194029850746</v>
      </c>
      <c r="B2015" s="2">
        <f>inflow!B2015/info!C$2</f>
        <v>0</v>
      </c>
      <c r="C2015" s="2">
        <f>inflow!C2015/info!D$2</f>
        <v>0.58177199110828837</v>
      </c>
      <c r="D2015" s="2">
        <f>inflow!D2015/info!E$2</f>
        <v>0.13551736484067312</v>
      </c>
    </row>
    <row r="2016" spans="1:4" x14ac:dyDescent="0.25">
      <c r="A2016" s="2">
        <f>inflow!A2016/info!B$2</f>
        <v>0.35761194029850746</v>
      </c>
      <c r="B2016" s="2">
        <f>inflow!B2016/info!C$2</f>
        <v>0</v>
      </c>
      <c r="C2016" s="2">
        <f>inflow!C2016/info!D$2</f>
        <v>0.61702127659574468</v>
      </c>
      <c r="D2016" s="2">
        <f>inflow!D2016/info!E$2</f>
        <v>0.13354815610454709</v>
      </c>
    </row>
    <row r="2017" spans="1:4" x14ac:dyDescent="0.25">
      <c r="A2017" s="2">
        <f>inflow!A2017/info!B$2</f>
        <v>0.35761194029850746</v>
      </c>
      <c r="B2017" s="2">
        <f>inflow!B2017/info!C$2</f>
        <v>0</v>
      </c>
      <c r="C2017" s="2">
        <f>inflow!C2017/info!D$2</f>
        <v>0.5557319784058431</v>
      </c>
      <c r="D2017" s="2">
        <f>inflow!D2017/info!E$2</f>
        <v>0.13408521303258145</v>
      </c>
    </row>
    <row r="2018" spans="1:4" x14ac:dyDescent="0.25">
      <c r="A2018" s="2">
        <f>inflow!A2018/info!B$2</f>
        <v>0.35701492537313434</v>
      </c>
      <c r="B2018" s="2">
        <f>inflow!B2018/info!C$2</f>
        <v>0</v>
      </c>
      <c r="C2018" s="2">
        <f>inflow!C2018/info!D$2</f>
        <v>0.4642743728167672</v>
      </c>
      <c r="D2018" s="2">
        <f>inflow!D2018/info!E$2</f>
        <v>0.13283208020050125</v>
      </c>
    </row>
    <row r="2019" spans="1:4" x14ac:dyDescent="0.25">
      <c r="A2019" s="2">
        <f>inflow!A2019/info!B$2</f>
        <v>0.17432835820895523</v>
      </c>
      <c r="B2019" s="2">
        <f>inflow!B2019/info!C$2</f>
        <v>0</v>
      </c>
      <c r="C2019" s="2">
        <f>inflow!C2019/info!D$2</f>
        <v>0.40870117497618291</v>
      </c>
      <c r="D2019" s="2">
        <f>inflow!D2019/info!E$2</f>
        <v>0.13301109917651271</v>
      </c>
    </row>
    <row r="2020" spans="1:4" x14ac:dyDescent="0.25">
      <c r="A2020" s="2">
        <f>inflow!A2020/info!B$2</f>
        <v>4.8358208955223879E-2</v>
      </c>
      <c r="B2020" s="2">
        <f>inflow!B2020/info!C$2</f>
        <v>0</v>
      </c>
      <c r="C2020" s="2">
        <f>inflow!C2020/info!D$2</f>
        <v>0.39790409653858366</v>
      </c>
      <c r="D2020" s="2">
        <f>inflow!D2020/info!E$2</f>
        <v>0.13462226996061583</v>
      </c>
    </row>
    <row r="2021" spans="1:4" x14ac:dyDescent="0.25">
      <c r="A2021" s="2">
        <f>inflow!A2021/info!B$2</f>
        <v>4.7164179104477615E-2</v>
      </c>
      <c r="B2021" s="2">
        <f>inflow!B2021/info!C$2</f>
        <v>0</v>
      </c>
      <c r="C2021" s="2">
        <f>inflow!C2021/info!D$2</f>
        <v>0.39409336297237219</v>
      </c>
      <c r="D2021" s="2">
        <f>inflow!D2021/info!E$2</f>
        <v>0.13480128893662729</v>
      </c>
    </row>
    <row r="2022" spans="1:4" x14ac:dyDescent="0.25">
      <c r="A2022" s="2">
        <f>inflow!A2022/info!B$2</f>
        <v>4.7164179104477615E-2</v>
      </c>
      <c r="B2022" s="2">
        <f>inflow!B2022/info!C$2</f>
        <v>0</v>
      </c>
      <c r="C2022" s="2">
        <f>inflow!C2022/info!D$2</f>
        <v>0.3734518894887266</v>
      </c>
      <c r="D2022" s="2">
        <f>inflow!D2022/info!E$2</f>
        <v>0.13444325098460436</v>
      </c>
    </row>
    <row r="2023" spans="1:4" x14ac:dyDescent="0.25">
      <c r="A2023" s="2">
        <f>inflow!A2023/info!B$2</f>
        <v>3.2835820895522387E-2</v>
      </c>
      <c r="B2023" s="2">
        <f>inflow!B2023/info!C$2</f>
        <v>0</v>
      </c>
      <c r="C2023" s="2">
        <f>inflow!C2023/info!D$2</f>
        <v>0.36456017783423311</v>
      </c>
      <c r="D2023" s="2">
        <f>inflow!D2023/info!E$2</f>
        <v>0.13498030791263874</v>
      </c>
    </row>
    <row r="2024" spans="1:4" x14ac:dyDescent="0.25">
      <c r="A2024" s="2">
        <f>inflow!A2024/info!B$2</f>
        <v>4.7164179104477615E-2</v>
      </c>
      <c r="B2024" s="2">
        <f>inflow!B2024/info!C$2</f>
        <v>0</v>
      </c>
      <c r="C2024" s="2">
        <f>inflow!C2024/info!D$2</f>
        <v>0.39536360749444266</v>
      </c>
      <c r="D2024" s="2">
        <f>inflow!D2024/info!E$2</f>
        <v>0.13462226996061583</v>
      </c>
    </row>
    <row r="2025" spans="1:4" x14ac:dyDescent="0.25">
      <c r="A2025" s="2">
        <f>inflow!A2025/info!B$2</f>
        <v>6.1492537313432835E-2</v>
      </c>
      <c r="B2025" s="2">
        <f>inflow!B2025/info!C$2</f>
        <v>0</v>
      </c>
      <c r="C2025" s="2">
        <f>inflow!C2025/info!D$2</f>
        <v>0.47475389012384883</v>
      </c>
      <c r="D2025" s="2">
        <f>inflow!D2025/info!E$2</f>
        <v>0.1360544217687075</v>
      </c>
    </row>
    <row r="2026" spans="1:4" x14ac:dyDescent="0.25">
      <c r="A2026" s="2">
        <f>inflow!A2026/info!B$2</f>
        <v>0.14865671641791045</v>
      </c>
      <c r="B2026" s="2">
        <f>inflow!B2026/info!C$2</f>
        <v>0</v>
      </c>
      <c r="C2026" s="2">
        <f>inflow!C2026/info!D$2</f>
        <v>0.57827881867259445</v>
      </c>
      <c r="D2026" s="2">
        <f>inflow!D2026/info!E$2</f>
        <v>0.13873970640887934</v>
      </c>
    </row>
    <row r="2027" spans="1:4" x14ac:dyDescent="0.25">
      <c r="A2027" s="2">
        <f>inflow!A2027/info!B$2</f>
        <v>0.38268656716417909</v>
      </c>
      <c r="B2027" s="2">
        <f>inflow!B2027/info!C$2</f>
        <v>0</v>
      </c>
      <c r="C2027" s="2">
        <f>inflow!C2027/info!D$2</f>
        <v>0.66973642426167035</v>
      </c>
      <c r="D2027" s="2">
        <f>inflow!D2027/info!E$2</f>
        <v>0.14267812388113141</v>
      </c>
    </row>
    <row r="2028" spans="1:4" x14ac:dyDescent="0.25">
      <c r="A2028" s="2">
        <f>inflow!A2028/info!B$2</f>
        <v>0.52537313432835819</v>
      </c>
      <c r="B2028" s="2">
        <f>inflow!B2028/info!C$2</f>
        <v>0</v>
      </c>
      <c r="C2028" s="2">
        <f>inflow!C2028/info!D$2</f>
        <v>0.7154652270562083</v>
      </c>
      <c r="D2028" s="2">
        <f>inflow!D2028/info!E$2</f>
        <v>0.14625850340136054</v>
      </c>
    </row>
    <row r="2029" spans="1:4" x14ac:dyDescent="0.25">
      <c r="A2029" s="2">
        <f>inflow!A2029/info!B$2</f>
        <v>0.55940298507462682</v>
      </c>
      <c r="B2029" s="2">
        <f>inflow!B2029/info!C$2</f>
        <v>0</v>
      </c>
      <c r="C2029" s="2">
        <f>inflow!C2029/info!D$2</f>
        <v>0.72657986662432517</v>
      </c>
      <c r="D2029" s="2">
        <f>inflow!D2029/info!E$2</f>
        <v>0.14590046544933763</v>
      </c>
    </row>
    <row r="2030" spans="1:4" x14ac:dyDescent="0.25">
      <c r="A2030" s="2">
        <f>inflow!A2030/info!B$2</f>
        <v>0.5677611940298507</v>
      </c>
      <c r="B2030" s="2">
        <f>inflow!B2030/info!C$2</f>
        <v>0</v>
      </c>
      <c r="C2030" s="2">
        <f>inflow!C2030/info!D$2</f>
        <v>0.69037789774531599</v>
      </c>
      <c r="D2030" s="2">
        <f>inflow!D2030/info!E$2</f>
        <v>0.14769065520945221</v>
      </c>
    </row>
    <row r="2031" spans="1:4" x14ac:dyDescent="0.25">
      <c r="A2031" s="2">
        <f>inflow!A2031/info!B$2</f>
        <v>0.57492537313432834</v>
      </c>
      <c r="B2031" s="2">
        <f>inflow!B2031/info!C$2</f>
        <v>0</v>
      </c>
      <c r="C2031" s="2">
        <f>inflow!C2031/info!D$2</f>
        <v>0.66814861860908226</v>
      </c>
      <c r="D2031" s="2">
        <f>inflow!D2031/info!E$2</f>
        <v>0.14715359828141783</v>
      </c>
    </row>
    <row r="2032" spans="1:4" x14ac:dyDescent="0.25">
      <c r="A2032" s="2">
        <f>inflow!A2032/info!B$2</f>
        <v>0.49432835820895521</v>
      </c>
      <c r="B2032" s="2">
        <f>inflow!B2032/info!C$2</f>
        <v>0</v>
      </c>
      <c r="C2032" s="2">
        <f>inflow!C2032/info!D$2</f>
        <v>0.63829787234042556</v>
      </c>
      <c r="D2032" s="2">
        <f>inflow!D2032/info!E$2</f>
        <v>0.14876476906552094</v>
      </c>
    </row>
    <row r="2033" spans="1:4" x14ac:dyDescent="0.25">
      <c r="A2033" s="2">
        <f>inflow!A2033/info!B$2</f>
        <v>0.3934328358208955</v>
      </c>
      <c r="B2033" s="2">
        <f>inflow!B2033/info!C$2</f>
        <v>0</v>
      </c>
      <c r="C2033" s="2">
        <f>inflow!C2033/info!D$2</f>
        <v>0.63448713877421403</v>
      </c>
      <c r="D2033" s="2">
        <f>inflow!D2033/info!E$2</f>
        <v>0.1485857500895095</v>
      </c>
    </row>
    <row r="2034" spans="1:4" x14ac:dyDescent="0.25">
      <c r="A2034" s="2">
        <f>inflow!A2034/info!B$2</f>
        <v>0.31223880597014925</v>
      </c>
      <c r="B2034" s="2">
        <f>inflow!B2034/info!C$2</f>
        <v>0</v>
      </c>
      <c r="C2034" s="2">
        <f>inflow!C2034/info!D$2</f>
        <v>0.64845982851698947</v>
      </c>
      <c r="D2034" s="2">
        <f>inflow!D2034/info!E$2</f>
        <v>0.14840673111349803</v>
      </c>
    </row>
    <row r="2035" spans="1:4" x14ac:dyDescent="0.25">
      <c r="A2035" s="2">
        <f>inflow!A2035/info!B$2</f>
        <v>0.2746268656716418</v>
      </c>
      <c r="B2035" s="2">
        <f>inflow!B2035/info!C$2</f>
        <v>0</v>
      </c>
      <c r="C2035" s="2">
        <f>inflow!C2035/info!D$2</f>
        <v>0.62178469355350907</v>
      </c>
      <c r="D2035" s="2">
        <f>inflow!D2035/info!E$2</f>
        <v>0.14786967418546365</v>
      </c>
    </row>
    <row r="2036" spans="1:4" x14ac:dyDescent="0.25">
      <c r="A2036" s="2">
        <f>inflow!A2036/info!B$2</f>
        <v>0.23880597014925373</v>
      </c>
      <c r="B2036" s="2">
        <f>inflow!B2036/info!C$2</f>
        <v>0</v>
      </c>
      <c r="C2036" s="2">
        <f>inflow!C2036/info!D$2</f>
        <v>0.58558272467449979</v>
      </c>
      <c r="D2036" s="2">
        <f>inflow!D2036/info!E$2</f>
        <v>0.14786967418546365</v>
      </c>
    </row>
    <row r="2037" spans="1:4" x14ac:dyDescent="0.25">
      <c r="A2037" s="2">
        <f>inflow!A2037/info!B$2</f>
        <v>0.26626865671641792</v>
      </c>
      <c r="B2037" s="2">
        <f>inflow!B2037/info!C$2</f>
        <v>0</v>
      </c>
      <c r="C2037" s="2">
        <f>inflow!C2037/info!D$2</f>
        <v>0.60177834233089866</v>
      </c>
      <c r="D2037" s="2">
        <f>inflow!D2037/info!E$2</f>
        <v>0.1485857500895095</v>
      </c>
    </row>
    <row r="2038" spans="1:4" x14ac:dyDescent="0.25">
      <c r="A2038" s="2">
        <f>inflow!A2038/info!B$2</f>
        <v>0.36238805970149252</v>
      </c>
      <c r="B2038" s="2">
        <f>inflow!B2038/info!C$2</f>
        <v>0</v>
      </c>
      <c r="C2038" s="2">
        <f>inflow!C2038/info!D$2</f>
        <v>0.61860908224833278</v>
      </c>
      <c r="D2038" s="2">
        <f>inflow!D2038/info!E$2</f>
        <v>0.14840673111349803</v>
      </c>
    </row>
    <row r="2039" spans="1:4" x14ac:dyDescent="0.25">
      <c r="A2039" s="2">
        <f>inflow!A2039/info!B$2</f>
        <v>0.36417910447761193</v>
      </c>
      <c r="B2039" s="2">
        <f>inflow!B2039/info!C$2</f>
        <v>0</v>
      </c>
      <c r="C2039" s="2">
        <f>inflow!C2039/info!D$2</f>
        <v>0.68307399174341066</v>
      </c>
      <c r="D2039" s="2">
        <f>inflow!D2039/info!E$2</f>
        <v>0.15001790189760114</v>
      </c>
    </row>
    <row r="2040" spans="1:4" x14ac:dyDescent="0.25">
      <c r="A2040" s="2">
        <f>inflow!A2040/info!B$2</f>
        <v>0.18686567164179105</v>
      </c>
      <c r="B2040" s="2">
        <f>inflow!B2040/info!C$2</f>
        <v>0</v>
      </c>
      <c r="C2040" s="2">
        <f>inflow!C2040/info!D$2</f>
        <v>0.62083201016195622</v>
      </c>
      <c r="D2040" s="2">
        <f>inflow!D2040/info!E$2</f>
        <v>0.14572144647332616</v>
      </c>
    </row>
    <row r="2041" spans="1:4" x14ac:dyDescent="0.25">
      <c r="A2041" s="2">
        <f>inflow!A2041/info!B$2</f>
        <v>5.3134328358208957E-2</v>
      </c>
      <c r="B2041" s="2">
        <f>inflow!B2041/info!C$2</f>
        <v>0</v>
      </c>
      <c r="C2041" s="2">
        <f>inflow!C2041/info!D$2</f>
        <v>0.59987297554779295</v>
      </c>
      <c r="D2041" s="2">
        <f>inflow!D2041/info!E$2</f>
        <v>0.14500537056928034</v>
      </c>
    </row>
    <row r="2042" spans="1:4" x14ac:dyDescent="0.25">
      <c r="A2042" s="2">
        <f>inflow!A2042/info!B$2</f>
        <v>5.3134328358208957E-2</v>
      </c>
      <c r="B2042" s="2">
        <f>inflow!B2042/info!C$2</f>
        <v>0</v>
      </c>
      <c r="C2042" s="2">
        <f>inflow!C2042/info!D$2</f>
        <v>0.55192124483963168</v>
      </c>
      <c r="D2042" s="2">
        <f>inflow!D2042/info!E$2</f>
        <v>0.14518438954529181</v>
      </c>
    </row>
    <row r="2043" spans="1:4" x14ac:dyDescent="0.25">
      <c r="A2043" s="2">
        <f>inflow!A2043/info!B$2</f>
        <v>4.7164179104477615E-2</v>
      </c>
      <c r="B2043" s="2">
        <f>inflow!B2043/info!C$2</f>
        <v>0</v>
      </c>
      <c r="C2043" s="2">
        <f>inflow!C2043/info!D$2</f>
        <v>0.4950778024769768</v>
      </c>
      <c r="D2043" s="2">
        <f>inflow!D2043/info!E$2</f>
        <v>0.1435732187611887</v>
      </c>
    </row>
    <row r="2044" spans="1:4" x14ac:dyDescent="0.25">
      <c r="A2044" s="2">
        <f>inflow!A2044/info!B$2</f>
        <v>3.4626865671641791E-2</v>
      </c>
      <c r="B2044" s="2">
        <f>inflow!B2044/info!C$2</f>
        <v>0</v>
      </c>
      <c r="C2044" s="2">
        <f>inflow!C2044/info!D$2</f>
        <v>0.46776754525246111</v>
      </c>
      <c r="D2044" s="2">
        <f>inflow!D2044/info!E$2</f>
        <v>0.14339419978517723</v>
      </c>
    </row>
    <row r="2045" spans="1:4" x14ac:dyDescent="0.25">
      <c r="A2045" s="2">
        <f>inflow!A2045/info!B$2</f>
        <v>3.4626865671641791E-2</v>
      </c>
      <c r="B2045" s="2">
        <f>inflow!B2045/info!C$2</f>
        <v>0</v>
      </c>
      <c r="C2045" s="2">
        <f>inflow!C2045/info!D$2</f>
        <v>0.42299142584947602</v>
      </c>
      <c r="D2045" s="2">
        <f>inflow!D2045/info!E$2</f>
        <v>0.14249910490511994</v>
      </c>
    </row>
    <row r="2046" spans="1:4" x14ac:dyDescent="0.25">
      <c r="A2046" s="2">
        <f>inflow!A2046/info!B$2</f>
        <v>3.4626865671641791E-2</v>
      </c>
      <c r="B2046" s="2">
        <f>inflow!B2046/info!C$2</f>
        <v>0</v>
      </c>
      <c r="C2046" s="2">
        <f>inflow!C2046/info!D$2</f>
        <v>0.43569387107018098</v>
      </c>
      <c r="D2046" s="2">
        <f>inflow!D2046/info!E$2</f>
        <v>0.14303616183315432</v>
      </c>
    </row>
    <row r="2047" spans="1:4" x14ac:dyDescent="0.25">
      <c r="A2047" s="2">
        <f>inflow!A2047/info!B$2</f>
        <v>3.4626865671641791E-2</v>
      </c>
      <c r="B2047" s="2">
        <f>inflow!B2047/info!C$2</f>
        <v>0</v>
      </c>
      <c r="C2047" s="2">
        <f>inflow!C2047/info!D$2</f>
        <v>0.4160050809780883</v>
      </c>
      <c r="D2047" s="2">
        <f>inflow!D2047/info!E$2</f>
        <v>0.1423200859291085</v>
      </c>
    </row>
    <row r="2048" spans="1:4" x14ac:dyDescent="0.25">
      <c r="A2048" s="2">
        <f>inflow!A2048/info!B$2</f>
        <v>3.4626865671641791E-2</v>
      </c>
      <c r="B2048" s="2">
        <f>inflow!B2048/info!C$2</f>
        <v>0</v>
      </c>
      <c r="C2048" s="2">
        <f>inflow!C2048/info!D$2</f>
        <v>0.44331533820260399</v>
      </c>
      <c r="D2048" s="2">
        <f>inflow!D2048/info!E$2</f>
        <v>0.1423200859291085</v>
      </c>
    </row>
    <row r="2049" spans="1:4" x14ac:dyDescent="0.25">
      <c r="A2049" s="2">
        <f>inflow!A2049/info!B$2</f>
        <v>4.3582089552238808E-2</v>
      </c>
      <c r="B2049" s="2">
        <f>inflow!B2049/info!C$2</f>
        <v>0</v>
      </c>
      <c r="C2049" s="2">
        <f>inflow!C2049/info!D$2</f>
        <v>0.51825976500476345</v>
      </c>
      <c r="D2049" s="2">
        <f>inflow!D2049/info!E$2</f>
        <v>0.14339419978517723</v>
      </c>
    </row>
    <row r="2050" spans="1:4" x14ac:dyDescent="0.25">
      <c r="A2050" s="2">
        <f>inflow!A2050/info!B$2</f>
        <v>0.18208955223880596</v>
      </c>
      <c r="B2050" s="2">
        <f>inflow!B2050/info!C$2</f>
        <v>0</v>
      </c>
      <c r="C2050" s="2">
        <f>inflow!C2050/info!D$2</f>
        <v>0.65449348999682444</v>
      </c>
      <c r="D2050" s="2">
        <f>inflow!D2050/info!E$2</f>
        <v>0.14393125671321161</v>
      </c>
    </row>
    <row r="2051" spans="1:4" x14ac:dyDescent="0.25">
      <c r="A2051" s="2">
        <f>inflow!A2051/info!B$2</f>
        <v>0.42507462686567166</v>
      </c>
      <c r="B2051" s="2">
        <f>inflow!B2051/info!C$2</f>
        <v>0</v>
      </c>
      <c r="C2051" s="2">
        <f>inflow!C2051/info!D$2</f>
        <v>0.75897110193712292</v>
      </c>
      <c r="D2051" s="2">
        <f>inflow!D2051/info!E$2</f>
        <v>0.14948084496956676</v>
      </c>
    </row>
    <row r="2052" spans="1:4" x14ac:dyDescent="0.25">
      <c r="A2052" s="2">
        <f>inflow!A2052/info!B$2</f>
        <v>0.56537313432835823</v>
      </c>
      <c r="B2052" s="2">
        <f>inflow!B2052/info!C$2</f>
        <v>0</v>
      </c>
      <c r="C2052" s="2">
        <f>inflow!C2052/info!D$2</f>
        <v>0.73928231184503013</v>
      </c>
      <c r="D2052" s="2">
        <f>inflow!D2052/info!E$2</f>
        <v>0.1485857500895095</v>
      </c>
    </row>
    <row r="2053" spans="1:4" x14ac:dyDescent="0.25">
      <c r="A2053" s="2">
        <f>inflow!A2053/info!B$2</f>
        <v>0.60716417910447762</v>
      </c>
      <c r="B2053" s="2">
        <f>inflow!B2053/info!C$2</f>
        <v>0</v>
      </c>
      <c r="C2053" s="2">
        <f>inflow!C2053/info!D$2</f>
        <v>0.7272149888853604</v>
      </c>
      <c r="D2053" s="2">
        <f>inflow!D2053/info!E$2</f>
        <v>0.15055495882563552</v>
      </c>
    </row>
    <row r="2054" spans="1:4" x14ac:dyDescent="0.25">
      <c r="A2054" s="2">
        <f>inflow!A2054/info!B$2</f>
        <v>0.53671641791044777</v>
      </c>
      <c r="B2054" s="2">
        <f>inflow!B2054/info!C$2</f>
        <v>0</v>
      </c>
      <c r="C2054" s="2">
        <f>inflow!C2054/info!D$2</f>
        <v>0.71959352175293745</v>
      </c>
      <c r="D2054" s="2">
        <f>inflow!D2054/info!E$2</f>
        <v>0.15019692087361261</v>
      </c>
    </row>
    <row r="2055" spans="1:4" x14ac:dyDescent="0.25">
      <c r="A2055" s="2">
        <f>inflow!A2055/info!B$2</f>
        <v>0.52298507462686572</v>
      </c>
      <c r="B2055" s="2">
        <f>inflow!B2055/info!C$2</f>
        <v>0</v>
      </c>
      <c r="C2055" s="2">
        <f>inflow!C2055/info!D$2</f>
        <v>0.66402032391235311</v>
      </c>
      <c r="D2055" s="2">
        <f>inflow!D2055/info!E$2</f>
        <v>0.14965986394557823</v>
      </c>
    </row>
    <row r="2056" spans="1:4" x14ac:dyDescent="0.25">
      <c r="A2056" s="2">
        <f>inflow!A2056/info!B$2</f>
        <v>0.44059701492537312</v>
      </c>
      <c r="B2056" s="2">
        <f>inflow!B2056/info!C$2</f>
        <v>0</v>
      </c>
      <c r="C2056" s="2">
        <f>inflow!C2056/info!D$2</f>
        <v>0.65862178469355348</v>
      </c>
      <c r="D2056" s="2">
        <f>inflow!D2056/info!E$2</f>
        <v>0.14822771213748656</v>
      </c>
    </row>
    <row r="2057" spans="1:4" x14ac:dyDescent="0.25">
      <c r="A2057" s="2">
        <f>inflow!A2057/info!B$2</f>
        <v>0.44059701492537312</v>
      </c>
      <c r="B2057" s="2">
        <f>inflow!B2057/info!C$2</f>
        <v>0</v>
      </c>
      <c r="C2057" s="2">
        <f>inflow!C2057/info!D$2</f>
        <v>0.63258177199110832</v>
      </c>
      <c r="D2057" s="2">
        <f>inflow!D2057/info!E$2</f>
        <v>0.14876476906552094</v>
      </c>
    </row>
    <row r="2058" spans="1:4" x14ac:dyDescent="0.25">
      <c r="A2058" s="2">
        <f>inflow!A2058/info!B$2</f>
        <v>0.43880597014925371</v>
      </c>
      <c r="B2058" s="2">
        <f>inflow!B2058/info!C$2</f>
        <v>0</v>
      </c>
      <c r="C2058" s="2">
        <f>inflow!C2058/info!D$2</f>
        <v>0.62527786598920287</v>
      </c>
      <c r="D2058" s="2">
        <f>inflow!D2058/info!E$2</f>
        <v>0.14894378804153241</v>
      </c>
    </row>
    <row r="2059" spans="1:4" x14ac:dyDescent="0.25">
      <c r="A2059" s="2">
        <f>inflow!A2059/info!B$2</f>
        <v>0.43701492537313436</v>
      </c>
      <c r="B2059" s="2">
        <f>inflow!B2059/info!C$2</f>
        <v>0</v>
      </c>
      <c r="C2059" s="2">
        <f>inflow!C2059/info!D$2</f>
        <v>0.60495395363607496</v>
      </c>
      <c r="D2059" s="2">
        <f>inflow!D2059/info!E$2</f>
        <v>0.14894378804153241</v>
      </c>
    </row>
    <row r="2060" spans="1:4" x14ac:dyDescent="0.25">
      <c r="A2060" s="2">
        <f>inflow!A2060/info!B$2</f>
        <v>0.4053731343283582</v>
      </c>
      <c r="B2060" s="2">
        <f>inflow!B2060/info!C$2</f>
        <v>0</v>
      </c>
      <c r="C2060" s="2">
        <f>inflow!C2060/info!D$2</f>
        <v>0.58621784693553514</v>
      </c>
      <c r="D2060" s="2">
        <f>inflow!D2060/info!E$2</f>
        <v>0.14894378804153241</v>
      </c>
    </row>
    <row r="2061" spans="1:4" x14ac:dyDescent="0.25">
      <c r="A2061" s="2">
        <f>inflow!A2061/info!B$2</f>
        <v>0.4</v>
      </c>
      <c r="B2061" s="2">
        <f>inflow!B2061/info!C$2</f>
        <v>0</v>
      </c>
      <c r="C2061" s="2">
        <f>inflow!C2061/info!D$2</f>
        <v>0.59161638615433476</v>
      </c>
      <c r="D2061" s="2">
        <f>inflow!D2061/info!E$2</f>
        <v>0.14948084496956676</v>
      </c>
    </row>
    <row r="2062" spans="1:4" x14ac:dyDescent="0.25">
      <c r="A2062" s="2">
        <f>inflow!A2062/info!B$2</f>
        <v>0.40059701492537314</v>
      </c>
      <c r="B2062" s="2">
        <f>inflow!B2062/info!C$2</f>
        <v>0</v>
      </c>
      <c r="C2062" s="2">
        <f>inflow!C2062/info!D$2</f>
        <v>0.63829787234042556</v>
      </c>
      <c r="D2062" s="2">
        <f>inflow!D2062/info!E$2</f>
        <v>0.14948084496956676</v>
      </c>
    </row>
    <row r="2063" spans="1:4" x14ac:dyDescent="0.25">
      <c r="A2063" s="2">
        <f>inflow!A2063/info!B$2</f>
        <v>0.36656716417910445</v>
      </c>
      <c r="B2063" s="2">
        <f>inflow!B2063/info!C$2</f>
        <v>0</v>
      </c>
      <c r="C2063" s="2">
        <f>inflow!C2063/info!D$2</f>
        <v>0.62496030485868526</v>
      </c>
      <c r="D2063" s="2">
        <f>inflow!D2063/info!E$2</f>
        <v>0.14751163623344074</v>
      </c>
    </row>
    <row r="2064" spans="1:4" x14ac:dyDescent="0.25">
      <c r="A2064" s="2">
        <f>inflow!A2064/info!B$2</f>
        <v>0.2471641791044776</v>
      </c>
      <c r="B2064" s="2">
        <f>inflow!B2064/info!C$2</f>
        <v>0</v>
      </c>
      <c r="C2064" s="2">
        <f>inflow!C2064/info!D$2</f>
        <v>0.62369006033661478</v>
      </c>
      <c r="D2064" s="2">
        <f>inflow!D2064/info!E$2</f>
        <v>0.14697457930540636</v>
      </c>
    </row>
    <row r="2065" spans="1:4" x14ac:dyDescent="0.25">
      <c r="A2065" s="2">
        <f>inflow!A2065/info!B$2</f>
        <v>0.10029850746268656</v>
      </c>
      <c r="B2065" s="2">
        <f>inflow!B2065/info!C$2</f>
        <v>0</v>
      </c>
      <c r="C2065" s="2">
        <f>inflow!C2065/info!D$2</f>
        <v>0.6106700539853922</v>
      </c>
      <c r="D2065" s="2">
        <f>inflow!D2065/info!E$2</f>
        <v>0.14661654135338345</v>
      </c>
    </row>
    <row r="2066" spans="1:4" x14ac:dyDescent="0.25">
      <c r="A2066" s="2">
        <f>inflow!A2066/info!B$2</f>
        <v>5.6716417910447764E-2</v>
      </c>
      <c r="B2066" s="2">
        <f>inflow!B2066/info!C$2</f>
        <v>0</v>
      </c>
      <c r="C2066" s="2">
        <f>inflow!C2066/info!D$2</f>
        <v>0.53890123848840898</v>
      </c>
      <c r="D2066" s="2">
        <f>inflow!D2066/info!E$2</f>
        <v>0.1460794844253491</v>
      </c>
    </row>
    <row r="2067" spans="1:4" x14ac:dyDescent="0.25">
      <c r="A2067" s="2">
        <f>inflow!A2067/info!B$2</f>
        <v>4.8358208955223879E-2</v>
      </c>
      <c r="B2067" s="2">
        <f>inflow!B2067/info!C$2</f>
        <v>0</v>
      </c>
      <c r="C2067" s="2">
        <f>inflow!C2067/info!D$2</f>
        <v>0.44109241028898061</v>
      </c>
      <c r="D2067" s="2">
        <f>inflow!D2067/info!E$2</f>
        <v>0.14679556032939492</v>
      </c>
    </row>
    <row r="2068" spans="1:4" x14ac:dyDescent="0.25">
      <c r="A2068" s="2">
        <f>inflow!A2068/info!B$2</f>
        <v>4.4776119402985072E-2</v>
      </c>
      <c r="B2068" s="2">
        <f>inflow!B2068/info!C$2</f>
        <v>0</v>
      </c>
      <c r="C2068" s="2">
        <f>inflow!C2068/info!D$2</f>
        <v>0.39472848523340742</v>
      </c>
      <c r="D2068" s="2">
        <f>inflow!D2068/info!E$2</f>
        <v>0.14375223773720014</v>
      </c>
    </row>
    <row r="2069" spans="1:4" x14ac:dyDescent="0.25">
      <c r="A2069" s="2">
        <f>inflow!A2069/info!B$2</f>
        <v>4.6567164179104475E-2</v>
      </c>
      <c r="B2069" s="2">
        <f>inflow!B2069/info!C$2</f>
        <v>0</v>
      </c>
      <c r="C2069" s="2">
        <f>inflow!C2069/info!D$2</f>
        <v>0.39631629088599557</v>
      </c>
      <c r="D2069" s="2">
        <f>inflow!D2069/info!E$2</f>
        <v>0.1448263515932689</v>
      </c>
    </row>
    <row r="2070" spans="1:4" x14ac:dyDescent="0.25">
      <c r="A2070" s="2">
        <f>inflow!A2070/info!B$2</f>
        <v>5.1940298507462686E-2</v>
      </c>
      <c r="B2070" s="2">
        <f>inflow!B2070/info!C$2</f>
        <v>0</v>
      </c>
      <c r="C2070" s="2">
        <f>inflow!C2070/info!D$2</f>
        <v>0.40965385836773577</v>
      </c>
      <c r="D2070" s="2">
        <f>inflow!D2070/info!E$2</f>
        <v>0.14500537056928034</v>
      </c>
    </row>
    <row r="2071" spans="1:4" x14ac:dyDescent="0.25">
      <c r="A2071" s="2">
        <f>inflow!A2071/info!B$2</f>
        <v>4.417910447761194E-2</v>
      </c>
      <c r="B2071" s="2">
        <f>inflow!B2071/info!C$2</f>
        <v>0</v>
      </c>
      <c r="C2071" s="2">
        <f>inflow!C2071/info!D$2</f>
        <v>0.40425531914893614</v>
      </c>
      <c r="D2071" s="2">
        <f>inflow!D2071/info!E$2</f>
        <v>0.1448263515932689</v>
      </c>
    </row>
    <row r="2072" spans="1:4" x14ac:dyDescent="0.25">
      <c r="A2072" s="2">
        <f>inflow!A2072/info!B$2</f>
        <v>6.6268656716417906E-2</v>
      </c>
      <c r="B2072" s="2">
        <f>inflow!B2072/info!C$2</f>
        <v>0</v>
      </c>
      <c r="C2072" s="2">
        <f>inflow!C2072/info!D$2</f>
        <v>0.44712607176881547</v>
      </c>
      <c r="D2072" s="2">
        <f>inflow!D2072/info!E$2</f>
        <v>0.14464733261725743</v>
      </c>
    </row>
    <row r="2073" spans="1:4" x14ac:dyDescent="0.25">
      <c r="A2073" s="2">
        <f>inflow!A2073/info!B$2</f>
        <v>7.2238805970149256E-2</v>
      </c>
      <c r="B2073" s="2">
        <f>inflow!B2073/info!C$2</f>
        <v>0</v>
      </c>
      <c r="C2073" s="2">
        <f>inflow!C2073/info!D$2</f>
        <v>0.49666560812956495</v>
      </c>
      <c r="D2073" s="2">
        <f>inflow!D2073/info!E$2</f>
        <v>0.14518438954529181</v>
      </c>
    </row>
    <row r="2074" spans="1:4" x14ac:dyDescent="0.25">
      <c r="A2074" s="2">
        <f>inflow!A2074/info!B$2</f>
        <v>0.29313432835820896</v>
      </c>
      <c r="B2074" s="2">
        <f>inflow!B2074/info!C$2</f>
        <v>0</v>
      </c>
      <c r="C2074" s="2">
        <f>inflow!C2074/info!D$2</f>
        <v>0.60368370911400449</v>
      </c>
      <c r="D2074" s="2">
        <f>inflow!D2074/info!E$2</f>
        <v>0.14536340852130325</v>
      </c>
    </row>
    <row r="2075" spans="1:4" x14ac:dyDescent="0.25">
      <c r="A2075" s="2">
        <f>inflow!A2075/info!B$2</f>
        <v>0.3737313432835821</v>
      </c>
      <c r="B2075" s="2">
        <f>inflow!B2075/info!C$2</f>
        <v>0</v>
      </c>
      <c r="C2075" s="2">
        <f>inflow!C2075/info!D$2</f>
        <v>0.66941886313115273</v>
      </c>
      <c r="D2075" s="2">
        <f>inflow!D2075/info!E$2</f>
        <v>0.14679556032939492</v>
      </c>
    </row>
    <row r="2076" spans="1:4" x14ac:dyDescent="0.25">
      <c r="A2076" s="2">
        <f>inflow!A2076/info!B$2</f>
        <v>0.53970149253731348</v>
      </c>
      <c r="B2076" s="2">
        <f>inflow!B2076/info!C$2</f>
        <v>0</v>
      </c>
      <c r="C2076" s="2">
        <f>inflow!C2076/info!D$2</f>
        <v>0.70911400444585582</v>
      </c>
      <c r="D2076" s="2">
        <f>inflow!D2076/info!E$2</f>
        <v>0.14679556032939492</v>
      </c>
    </row>
    <row r="2077" spans="1:4" x14ac:dyDescent="0.25">
      <c r="A2077" s="2">
        <f>inflow!A2077/info!B$2</f>
        <v>0.58567164179104481</v>
      </c>
      <c r="B2077" s="2">
        <f>inflow!B2077/info!C$2</f>
        <v>0</v>
      </c>
      <c r="C2077" s="2">
        <f>inflow!C2077/info!D$2</f>
        <v>0.69355350905049218</v>
      </c>
      <c r="D2077" s="2">
        <f>inflow!D2077/info!E$2</f>
        <v>0.14625850340136054</v>
      </c>
    </row>
    <row r="2078" spans="1:4" x14ac:dyDescent="0.25">
      <c r="A2078" s="2">
        <f>inflow!A2078/info!B$2</f>
        <v>0.54089552238805971</v>
      </c>
      <c r="B2078" s="2">
        <f>inflow!B2078/info!C$2</f>
        <v>0</v>
      </c>
      <c r="C2078" s="2">
        <f>inflow!C2078/info!D$2</f>
        <v>0.62940616068593203</v>
      </c>
      <c r="D2078" s="2">
        <f>inflow!D2078/info!E$2</f>
        <v>0.14554242749731472</v>
      </c>
    </row>
    <row r="2079" spans="1:4" x14ac:dyDescent="0.25">
      <c r="A2079" s="2">
        <f>inflow!A2079/info!B$2</f>
        <v>0.51223880597014926</v>
      </c>
      <c r="B2079" s="2">
        <f>inflow!B2079/info!C$2</f>
        <v>0</v>
      </c>
      <c r="C2079" s="2">
        <f>inflow!C2079/info!D$2</f>
        <v>0.60019053667831057</v>
      </c>
      <c r="D2079" s="2">
        <f>inflow!D2079/info!E$2</f>
        <v>0.14446831364124596</v>
      </c>
    </row>
    <row r="2080" spans="1:4" x14ac:dyDescent="0.25">
      <c r="A2080" s="2">
        <f>inflow!A2080/info!B$2</f>
        <v>0.47402985074626863</v>
      </c>
      <c r="B2080" s="2">
        <f>inflow!B2080/info!C$2</f>
        <v>0</v>
      </c>
      <c r="C2080" s="2">
        <f>inflow!C2080/info!D$2</f>
        <v>0.61162273737694506</v>
      </c>
      <c r="D2080" s="2">
        <f>inflow!D2080/info!E$2</f>
        <v>0.14446831364124596</v>
      </c>
    </row>
    <row r="2081" spans="1:4" x14ac:dyDescent="0.25">
      <c r="A2081" s="2">
        <f>inflow!A2081/info!B$2</f>
        <v>0.47044776119402987</v>
      </c>
      <c r="B2081" s="2">
        <f>inflow!B2081/info!C$2</f>
        <v>0</v>
      </c>
      <c r="C2081" s="2">
        <f>inflow!C2081/info!D$2</f>
        <v>0.59447443632899333</v>
      </c>
      <c r="D2081" s="2">
        <f>inflow!D2081/info!E$2</f>
        <v>0.14500537056928034</v>
      </c>
    </row>
    <row r="2082" spans="1:4" x14ac:dyDescent="0.25">
      <c r="A2082" s="2">
        <f>inflow!A2082/info!B$2</f>
        <v>0.41671641791044778</v>
      </c>
      <c r="B2082" s="2">
        <f>inflow!B2082/info!C$2</f>
        <v>0</v>
      </c>
      <c r="C2082" s="2">
        <f>inflow!C2082/info!D$2</f>
        <v>0.59479199745951095</v>
      </c>
      <c r="D2082" s="2">
        <f>inflow!D2082/info!E$2</f>
        <v>0.14518438954529181</v>
      </c>
    </row>
    <row r="2083" spans="1:4" x14ac:dyDescent="0.25">
      <c r="A2083" s="2">
        <f>inflow!A2083/info!B$2</f>
        <v>0.38328358208955227</v>
      </c>
      <c r="B2083" s="2">
        <f>inflow!B2083/info!C$2</f>
        <v>0</v>
      </c>
      <c r="C2083" s="2">
        <f>inflow!C2083/info!D$2</f>
        <v>0.57224515719275959</v>
      </c>
      <c r="D2083" s="2">
        <f>inflow!D2083/info!E$2</f>
        <v>0.14536340852130325</v>
      </c>
    </row>
    <row r="2084" spans="1:4" x14ac:dyDescent="0.25">
      <c r="A2084" s="2">
        <f>inflow!A2084/info!B$2</f>
        <v>0.37432835820895521</v>
      </c>
      <c r="B2084" s="2">
        <f>inflow!B2084/info!C$2</f>
        <v>0</v>
      </c>
      <c r="C2084" s="2">
        <f>inflow!C2084/info!D$2</f>
        <v>0.54048904414099719</v>
      </c>
      <c r="D2084" s="2">
        <f>inflow!D2084/info!E$2</f>
        <v>0.14428929466523452</v>
      </c>
    </row>
    <row r="2085" spans="1:4" x14ac:dyDescent="0.25">
      <c r="A2085" s="2">
        <f>inflow!A2085/info!B$2</f>
        <v>0.36358208955223881</v>
      </c>
      <c r="B2085" s="2">
        <f>inflow!B2085/info!C$2</f>
        <v>0</v>
      </c>
      <c r="C2085" s="2">
        <f>inflow!C2085/info!D$2</f>
        <v>0.53382026040012698</v>
      </c>
      <c r="D2085" s="2">
        <f>inflow!D2085/info!E$2</f>
        <v>0.14428929466523452</v>
      </c>
    </row>
    <row r="2086" spans="1:4" x14ac:dyDescent="0.25">
      <c r="A2086" s="2">
        <f>inflow!A2086/info!B$2</f>
        <v>0.32835820895522388</v>
      </c>
      <c r="B2086" s="2">
        <f>inflow!B2086/info!C$2</f>
        <v>0</v>
      </c>
      <c r="C2086" s="2">
        <f>inflow!C2086/info!D$2</f>
        <v>0.597332486503652</v>
      </c>
      <c r="D2086" s="2">
        <f>inflow!D2086/info!E$2</f>
        <v>0.14393125671321161</v>
      </c>
    </row>
    <row r="2087" spans="1:4" x14ac:dyDescent="0.25">
      <c r="A2087" s="2">
        <f>inflow!A2087/info!B$2</f>
        <v>0.36298507462686569</v>
      </c>
      <c r="B2087" s="2">
        <f>inflow!B2087/info!C$2</f>
        <v>0</v>
      </c>
      <c r="C2087" s="2">
        <f>inflow!C2087/info!D$2</f>
        <v>0.60844712607176876</v>
      </c>
      <c r="D2087" s="2">
        <f>inflow!D2087/info!E$2</f>
        <v>0.14321518080916576</v>
      </c>
    </row>
    <row r="2088" spans="1:4" x14ac:dyDescent="0.25">
      <c r="A2088" s="2">
        <f>inflow!A2088/info!B$2</f>
        <v>0.32059701492537312</v>
      </c>
      <c r="B2088" s="2">
        <f>inflow!B2088/info!C$2</f>
        <v>0</v>
      </c>
      <c r="C2088" s="2">
        <f>inflow!C2088/info!D$2</f>
        <v>0.5423944109241029</v>
      </c>
      <c r="D2088" s="2">
        <f>inflow!D2088/info!E$2</f>
        <v>0.14178302900107412</v>
      </c>
    </row>
    <row r="2089" spans="1:4" x14ac:dyDescent="0.25">
      <c r="A2089" s="2">
        <f>inflow!A2089/info!B$2</f>
        <v>7.4029850746268652E-2</v>
      </c>
      <c r="B2089" s="2">
        <f>inflow!B2089/info!C$2</f>
        <v>0</v>
      </c>
      <c r="C2089" s="2">
        <f>inflow!C2089/info!D$2</f>
        <v>0.47697681803747222</v>
      </c>
      <c r="D2089" s="2">
        <f>inflow!D2089/info!E$2</f>
        <v>0.14124597207303974</v>
      </c>
    </row>
    <row r="2090" spans="1:4" x14ac:dyDescent="0.25">
      <c r="A2090" s="2">
        <f>inflow!A2090/info!B$2</f>
        <v>4.2388059701492536E-2</v>
      </c>
      <c r="B2090" s="2">
        <f>inflow!B2090/info!C$2</f>
        <v>0</v>
      </c>
      <c r="C2090" s="2">
        <f>inflow!C2090/info!D$2</f>
        <v>0.42076849793585264</v>
      </c>
      <c r="D2090" s="2">
        <f>inflow!D2090/info!E$2</f>
        <v>0.14070891514500536</v>
      </c>
    </row>
    <row r="2091" spans="1:4" x14ac:dyDescent="0.25">
      <c r="A2091" s="2">
        <f>inflow!A2091/info!B$2</f>
        <v>4.2388059701492536E-2</v>
      </c>
      <c r="B2091" s="2">
        <f>inflow!B2091/info!C$2</f>
        <v>0</v>
      </c>
      <c r="C2091" s="2">
        <f>inflow!C2091/info!D$2</f>
        <v>0.40044458558272467</v>
      </c>
      <c r="D2091" s="2">
        <f>inflow!D2091/info!E$2</f>
        <v>0.14070891514500536</v>
      </c>
    </row>
    <row r="2092" spans="1:4" x14ac:dyDescent="0.25">
      <c r="A2092" s="2">
        <f>inflow!A2092/info!B$2</f>
        <v>5.0746268656716415E-2</v>
      </c>
      <c r="B2092" s="2">
        <f>inflow!B2092/info!C$2</f>
        <v>0</v>
      </c>
      <c r="C2092" s="2">
        <f>inflow!C2092/info!D$2</f>
        <v>0.41124166402032392</v>
      </c>
      <c r="D2092" s="2">
        <f>inflow!D2092/info!E$2</f>
        <v>0.1410669530970283</v>
      </c>
    </row>
    <row r="2093" spans="1:4" x14ac:dyDescent="0.25">
      <c r="A2093" s="2">
        <f>inflow!A2093/info!B$2</f>
        <v>3.880597014925373E-2</v>
      </c>
      <c r="B2093" s="2">
        <f>inflow!B2093/info!C$2</f>
        <v>0</v>
      </c>
      <c r="C2093" s="2">
        <f>inflow!C2093/info!D$2</f>
        <v>0.40298507462686567</v>
      </c>
      <c r="D2093" s="2">
        <f>inflow!D2093/info!E$2</f>
        <v>0.14052989616899392</v>
      </c>
    </row>
    <row r="2094" spans="1:4" x14ac:dyDescent="0.25">
      <c r="A2094" s="2">
        <f>inflow!A2094/info!B$2</f>
        <v>3.880597014925373E-2</v>
      </c>
      <c r="B2094" s="2">
        <f>inflow!B2094/info!C$2</f>
        <v>0</v>
      </c>
      <c r="C2094" s="2">
        <f>inflow!C2094/info!D$2</f>
        <v>0.40520800254048905</v>
      </c>
      <c r="D2094" s="2">
        <f>inflow!D2094/info!E$2</f>
        <v>0.13999283924095954</v>
      </c>
    </row>
    <row r="2095" spans="1:4" x14ac:dyDescent="0.25">
      <c r="A2095" s="2">
        <f>inflow!A2095/info!B$2</f>
        <v>4.8955223880597018E-2</v>
      </c>
      <c r="B2095" s="2">
        <f>inflow!B2095/info!C$2</f>
        <v>0</v>
      </c>
      <c r="C2095" s="2">
        <f>inflow!C2095/info!D$2</f>
        <v>0.40933629723721815</v>
      </c>
      <c r="D2095" s="2">
        <f>inflow!D2095/info!E$2</f>
        <v>0.14017185821697101</v>
      </c>
    </row>
    <row r="2096" spans="1:4" x14ac:dyDescent="0.25">
      <c r="A2096" s="2">
        <f>inflow!A2096/info!B$2</f>
        <v>4.2985074626865669E-2</v>
      </c>
      <c r="B2096" s="2">
        <f>inflow!B2096/info!C$2</f>
        <v>0</v>
      </c>
      <c r="C2096" s="2">
        <f>inflow!C2096/info!D$2</f>
        <v>0.43347094315655765</v>
      </c>
      <c r="D2096" s="2">
        <f>inflow!D2096/info!E$2</f>
        <v>0.14070891514500536</v>
      </c>
    </row>
    <row r="2097" spans="1:4" x14ac:dyDescent="0.25">
      <c r="A2097" s="2">
        <f>inflow!A2097/info!B$2</f>
        <v>9.5522388059701493E-2</v>
      </c>
      <c r="B2097" s="2">
        <f>inflow!B2097/info!C$2</f>
        <v>0</v>
      </c>
      <c r="C2097" s="2">
        <f>inflow!C2097/info!D$2</f>
        <v>0.45411241664020324</v>
      </c>
      <c r="D2097" s="2">
        <f>inflow!D2097/info!E$2</f>
        <v>0.14017185821697101</v>
      </c>
    </row>
    <row r="2098" spans="1:4" x14ac:dyDescent="0.25">
      <c r="A2098" s="2">
        <f>inflow!A2098/info!B$2</f>
        <v>0.28000000000000003</v>
      </c>
      <c r="B2098" s="2">
        <f>inflow!B2098/info!C$2</f>
        <v>0</v>
      </c>
      <c r="C2098" s="2">
        <f>inflow!C2098/info!D$2</f>
        <v>0.53318513813909174</v>
      </c>
      <c r="D2098" s="2">
        <f>inflow!D2098/info!E$2</f>
        <v>0.14035087719298245</v>
      </c>
    </row>
    <row r="2099" spans="1:4" x14ac:dyDescent="0.25">
      <c r="A2099" s="2">
        <f>inflow!A2099/info!B$2</f>
        <v>0.37194029850746269</v>
      </c>
      <c r="B2099" s="2">
        <f>inflow!B2099/info!C$2</f>
        <v>0</v>
      </c>
      <c r="C2099" s="2">
        <f>inflow!C2099/info!D$2</f>
        <v>0.64464909495077805</v>
      </c>
      <c r="D2099" s="2">
        <f>inflow!D2099/info!E$2</f>
        <v>0.14142499104905121</v>
      </c>
    </row>
    <row r="2100" spans="1:4" x14ac:dyDescent="0.25">
      <c r="A2100" s="2">
        <f>inflow!A2100/info!B$2</f>
        <v>0.46149253731343282</v>
      </c>
      <c r="B2100" s="2">
        <f>inflow!B2100/info!C$2</f>
        <v>0</v>
      </c>
      <c r="C2100" s="2">
        <f>inflow!C2100/info!D$2</f>
        <v>0.66497300730390596</v>
      </c>
      <c r="D2100" s="2">
        <f>inflow!D2100/info!E$2</f>
        <v>0.14070891514500536</v>
      </c>
    </row>
    <row r="2101" spans="1:4" x14ac:dyDescent="0.25">
      <c r="A2101" s="2">
        <f>inflow!A2101/info!B$2</f>
        <v>0.48179104477611939</v>
      </c>
      <c r="B2101" s="2">
        <f>inflow!B2101/info!C$2</f>
        <v>0</v>
      </c>
      <c r="C2101" s="2">
        <f>inflow!C2101/info!D$2</f>
        <v>0.67989838043823436</v>
      </c>
      <c r="D2101" s="2">
        <f>inflow!D2101/info!E$2</f>
        <v>0.14017185821697101</v>
      </c>
    </row>
    <row r="2102" spans="1:4" x14ac:dyDescent="0.25">
      <c r="A2102" s="2">
        <f>inflow!A2102/info!B$2</f>
        <v>0.52</v>
      </c>
      <c r="B2102" s="2">
        <f>inflow!B2102/info!C$2</f>
        <v>0</v>
      </c>
      <c r="C2102" s="2">
        <f>inflow!C2102/info!D$2</f>
        <v>0.61289298189901553</v>
      </c>
      <c r="D2102" s="2">
        <f>inflow!D2102/info!E$2</f>
        <v>0.13963480128893663</v>
      </c>
    </row>
    <row r="2103" spans="1:4" x14ac:dyDescent="0.25">
      <c r="A2103" s="2">
        <f>inflow!A2103/info!B$2</f>
        <v>0.52895522388059701</v>
      </c>
      <c r="B2103" s="2">
        <f>inflow!B2103/info!C$2</f>
        <v>0</v>
      </c>
      <c r="C2103" s="2">
        <f>inflow!C2103/info!D$2</f>
        <v>0.57351540171483006</v>
      </c>
      <c r="D2103" s="2">
        <f>inflow!D2103/info!E$2</f>
        <v>0.13820264948084496</v>
      </c>
    </row>
    <row r="2104" spans="1:4" x14ac:dyDescent="0.25">
      <c r="A2104" s="2">
        <f>inflow!A2104/info!B$2</f>
        <v>0.39164179104477614</v>
      </c>
      <c r="B2104" s="2">
        <f>inflow!B2104/info!C$2</f>
        <v>0</v>
      </c>
      <c r="C2104" s="2">
        <f>inflow!C2104/info!D$2</f>
        <v>0.57383296284534768</v>
      </c>
      <c r="D2104" s="2">
        <f>inflow!D2104/info!E$2</f>
        <v>0.13945578231292516</v>
      </c>
    </row>
    <row r="2105" spans="1:4" x14ac:dyDescent="0.25">
      <c r="A2105" s="2">
        <f>inflow!A2105/info!B$2</f>
        <v>0.37074626865671639</v>
      </c>
      <c r="B2105" s="2">
        <f>inflow!B2105/info!C$2</f>
        <v>0</v>
      </c>
      <c r="C2105" s="2">
        <f>inflow!C2105/info!D$2</f>
        <v>0.51698952048269287</v>
      </c>
      <c r="D2105" s="2">
        <f>inflow!D2105/info!E$2</f>
        <v>0.13909774436090225</v>
      </c>
    </row>
    <row r="2106" spans="1:4" x14ac:dyDescent="0.25">
      <c r="A2106" s="2">
        <f>inflow!A2106/info!B$2</f>
        <v>0.32059701492537312</v>
      </c>
      <c r="B2106" s="2">
        <f>inflow!B2106/info!C$2</f>
        <v>0</v>
      </c>
      <c r="C2106" s="2">
        <f>inflow!C2106/info!D$2</f>
        <v>0.49158463004128294</v>
      </c>
      <c r="D2106" s="2">
        <f>inflow!D2106/info!E$2</f>
        <v>0.13927676333691372</v>
      </c>
    </row>
    <row r="2107" spans="1:4" x14ac:dyDescent="0.25">
      <c r="A2107" s="2">
        <f>inflow!A2107/info!B$2</f>
        <v>0.36298507462686569</v>
      </c>
      <c r="B2107" s="2">
        <f>inflow!B2107/info!C$2</f>
        <v>0</v>
      </c>
      <c r="C2107" s="2">
        <f>inflow!C2107/info!D$2</f>
        <v>0.47221340107970783</v>
      </c>
      <c r="D2107" s="2">
        <f>inflow!D2107/info!E$2</f>
        <v>0.13873970640887934</v>
      </c>
    </row>
    <row r="2108" spans="1:4" x14ac:dyDescent="0.25">
      <c r="A2108" s="2">
        <f>inflow!A2108/info!B$2</f>
        <v>0.37074626865671639</v>
      </c>
      <c r="B2108" s="2">
        <f>inflow!B2108/info!C$2</f>
        <v>0</v>
      </c>
      <c r="C2108" s="2">
        <f>inflow!C2108/info!D$2</f>
        <v>0.48967926325817718</v>
      </c>
      <c r="D2108" s="2">
        <f>inflow!D2108/info!E$2</f>
        <v>0.13945578231292516</v>
      </c>
    </row>
    <row r="2109" spans="1:4" x14ac:dyDescent="0.25">
      <c r="A2109" s="2">
        <f>inflow!A2109/info!B$2</f>
        <v>0.40059701492537314</v>
      </c>
      <c r="B2109" s="2">
        <f>inflow!B2109/info!C$2</f>
        <v>0</v>
      </c>
      <c r="C2109" s="2">
        <f>inflow!C2109/info!D$2</f>
        <v>0.52270562083201011</v>
      </c>
      <c r="D2109" s="2">
        <f>inflow!D2109/info!E$2</f>
        <v>0.13927676333691372</v>
      </c>
    </row>
    <row r="2110" spans="1:4" x14ac:dyDescent="0.25">
      <c r="A2110" s="2">
        <f>inflow!A2110/info!B$2</f>
        <v>0.47522388059701492</v>
      </c>
      <c r="B2110" s="2">
        <f>inflow!B2110/info!C$2</f>
        <v>0</v>
      </c>
      <c r="C2110" s="2">
        <f>inflow!C2110/info!D$2</f>
        <v>0.52365830422356308</v>
      </c>
      <c r="D2110" s="2">
        <f>inflow!D2110/info!E$2</f>
        <v>0.13963480128893663</v>
      </c>
    </row>
    <row r="2111" spans="1:4" x14ac:dyDescent="0.25">
      <c r="A2111" s="2">
        <f>inflow!A2111/info!B$2</f>
        <v>0.47223880597014928</v>
      </c>
      <c r="B2111" s="2">
        <f>inflow!B2111/info!C$2</f>
        <v>0</v>
      </c>
      <c r="C2111" s="2">
        <f>inflow!C2111/info!D$2</f>
        <v>0.53191489361702127</v>
      </c>
      <c r="D2111" s="2">
        <f>inflow!D2111/info!E$2</f>
        <v>0.13963480128893663</v>
      </c>
    </row>
    <row r="2112" spans="1:4" x14ac:dyDescent="0.25">
      <c r="A2112" s="2">
        <f>inflow!A2112/info!B$2</f>
        <v>0.39044776119402985</v>
      </c>
      <c r="B2112" s="2">
        <f>inflow!B2112/info!C$2</f>
        <v>0</v>
      </c>
      <c r="C2112" s="2">
        <f>inflow!C2112/info!D$2</f>
        <v>0.52619879326770402</v>
      </c>
      <c r="D2112" s="2">
        <f>inflow!D2112/info!E$2</f>
        <v>0.1385606874328679</v>
      </c>
    </row>
    <row r="2113" spans="1:4" x14ac:dyDescent="0.25">
      <c r="A2113" s="2">
        <f>inflow!A2113/info!B$2</f>
        <v>0.27522388059701491</v>
      </c>
      <c r="B2113" s="2">
        <f>inflow!B2113/info!C$2</f>
        <v>0</v>
      </c>
      <c r="C2113" s="2">
        <f>inflow!C2113/info!D$2</f>
        <v>0.50174658621784696</v>
      </c>
      <c r="D2113" s="2">
        <f>inflow!D2113/info!E$2</f>
        <v>0.13873970640887934</v>
      </c>
    </row>
    <row r="2114" spans="1:4" x14ac:dyDescent="0.25">
      <c r="A2114" s="2">
        <f>inflow!A2114/info!B$2</f>
        <v>0.18686567164179105</v>
      </c>
      <c r="B2114" s="2">
        <f>inflow!B2114/info!C$2</f>
        <v>0</v>
      </c>
      <c r="C2114" s="2">
        <f>inflow!C2114/info!D$2</f>
        <v>0.4576055890758971</v>
      </c>
      <c r="D2114" s="2">
        <f>inflow!D2114/info!E$2</f>
        <v>0.13909774436090225</v>
      </c>
    </row>
    <row r="2115" spans="1:4" x14ac:dyDescent="0.25">
      <c r="A2115" s="2">
        <f>inflow!A2115/info!B$2</f>
        <v>0.16776119402985074</v>
      </c>
      <c r="B2115" s="2">
        <f>inflow!B2115/info!C$2</f>
        <v>0</v>
      </c>
      <c r="C2115" s="2">
        <f>inflow!C2115/info!D$2</f>
        <v>0.40711336932359476</v>
      </c>
      <c r="D2115" s="2">
        <f>inflow!D2115/info!E$2</f>
        <v>0.13820264948084496</v>
      </c>
    </row>
    <row r="2116" spans="1:4" x14ac:dyDescent="0.25">
      <c r="A2116" s="2">
        <f>inflow!A2116/info!B$2</f>
        <v>9.1343283582089554E-2</v>
      </c>
      <c r="B2116" s="2">
        <f>inflow!B2116/info!C$2</f>
        <v>0</v>
      </c>
      <c r="C2116" s="2">
        <f>inflow!C2116/info!D$2</f>
        <v>0.4175928866306764</v>
      </c>
      <c r="D2116" s="2">
        <f>inflow!D2116/info!E$2</f>
        <v>0.13766559255281061</v>
      </c>
    </row>
    <row r="2117" spans="1:4" x14ac:dyDescent="0.25">
      <c r="A2117" s="2">
        <f>inflow!A2117/info!B$2</f>
        <v>8.1194029850746266E-2</v>
      </c>
      <c r="B2117" s="2">
        <f>inflow!B2117/info!C$2</f>
        <v>0</v>
      </c>
      <c r="C2117" s="2">
        <f>inflow!C2117/info!D$2</f>
        <v>0.41632264210860592</v>
      </c>
      <c r="D2117" s="2">
        <f>inflow!D2117/info!E$2</f>
        <v>0.1373075546007877</v>
      </c>
    </row>
    <row r="2118" spans="1:4" x14ac:dyDescent="0.25">
      <c r="A2118" s="2">
        <f>inflow!A2118/info!B$2</f>
        <v>7.8208955223880591E-2</v>
      </c>
      <c r="B2118" s="2">
        <f>inflow!B2118/info!C$2</f>
        <v>0</v>
      </c>
      <c r="C2118" s="2">
        <f>inflow!C2118/info!D$2</f>
        <v>0.40711336932359476</v>
      </c>
      <c r="D2118" s="2">
        <f>inflow!D2118/info!E$2</f>
        <v>0.13766559255281061</v>
      </c>
    </row>
    <row r="2119" spans="1:4" x14ac:dyDescent="0.25">
      <c r="A2119" s="2">
        <f>inflow!A2119/info!B$2</f>
        <v>8.0597014925373134E-2</v>
      </c>
      <c r="B2119" s="2">
        <f>inflow!B2119/info!C$2</f>
        <v>0</v>
      </c>
      <c r="C2119" s="2">
        <f>inflow!C2119/info!D$2</f>
        <v>0.42648459828516988</v>
      </c>
      <c r="D2119" s="2">
        <f>inflow!D2119/info!E$2</f>
        <v>0.1373075546007877</v>
      </c>
    </row>
    <row r="2120" spans="1:4" x14ac:dyDescent="0.25">
      <c r="A2120" s="2">
        <f>inflow!A2120/info!B$2</f>
        <v>7.522388059701493E-2</v>
      </c>
      <c r="B2120" s="2">
        <f>inflow!B2120/info!C$2</f>
        <v>0</v>
      </c>
      <c r="C2120" s="2">
        <f>inflow!C2120/info!D$2</f>
        <v>0.44934899968243885</v>
      </c>
      <c r="D2120" s="2">
        <f>inflow!D2120/info!E$2</f>
        <v>0.13712853562477623</v>
      </c>
    </row>
    <row r="2121" spans="1:4" x14ac:dyDescent="0.25">
      <c r="A2121" s="2">
        <f>inflow!A2121/info!B$2</f>
        <v>7.2835820895522388E-2</v>
      </c>
      <c r="B2121" s="2">
        <f>inflow!B2121/info!C$2</f>
        <v>0</v>
      </c>
      <c r="C2121" s="2">
        <f>inflow!C2121/info!D$2</f>
        <v>0.45220704985709748</v>
      </c>
      <c r="D2121" s="2">
        <f>inflow!D2121/info!E$2</f>
        <v>0.13659147869674185</v>
      </c>
    </row>
    <row r="2122" spans="1:4" x14ac:dyDescent="0.25">
      <c r="A2122" s="2">
        <f>inflow!A2122/info!B$2</f>
        <v>0.1862686567164179</v>
      </c>
      <c r="B2122" s="2">
        <f>inflow!B2122/info!C$2</f>
        <v>0</v>
      </c>
      <c r="C2122" s="2">
        <f>inflow!C2122/info!D$2</f>
        <v>0.51667195935217525</v>
      </c>
      <c r="D2122" s="2">
        <f>inflow!D2122/info!E$2</f>
        <v>0.13712853562477623</v>
      </c>
    </row>
    <row r="2123" spans="1:4" x14ac:dyDescent="0.25">
      <c r="A2123" s="2">
        <f>inflow!A2123/info!B$2</f>
        <v>0.32955223880597018</v>
      </c>
      <c r="B2123" s="2">
        <f>inflow!B2123/info!C$2</f>
        <v>0</v>
      </c>
      <c r="C2123" s="2">
        <f>inflow!C2123/info!D$2</f>
        <v>0.61702127659574468</v>
      </c>
      <c r="D2123" s="2">
        <f>inflow!D2123/info!E$2</f>
        <v>0.13802363050483352</v>
      </c>
    </row>
    <row r="2124" spans="1:4" x14ac:dyDescent="0.25">
      <c r="A2124" s="2">
        <f>inflow!A2124/info!B$2</f>
        <v>0.56000000000000005</v>
      </c>
      <c r="B2124" s="2">
        <f>inflow!B2124/info!C$2</f>
        <v>0</v>
      </c>
      <c r="C2124" s="2">
        <f>inflow!C2124/info!D$2</f>
        <v>0.60876468720228649</v>
      </c>
      <c r="D2124" s="2">
        <f>inflow!D2124/info!E$2</f>
        <v>0.13748657357679914</v>
      </c>
    </row>
    <row r="2125" spans="1:4" x14ac:dyDescent="0.25">
      <c r="A2125" s="2">
        <f>inflow!A2125/info!B$2</f>
        <v>0.56716417910447758</v>
      </c>
      <c r="B2125" s="2">
        <f>inflow!B2125/info!C$2</f>
        <v>0</v>
      </c>
      <c r="C2125" s="2">
        <f>inflow!C2125/info!D$2</f>
        <v>0.57161003493172435</v>
      </c>
      <c r="D2125" s="2">
        <f>inflow!D2125/info!E$2</f>
        <v>0.13748657357679914</v>
      </c>
    </row>
    <row r="2126" spans="1:4" x14ac:dyDescent="0.25">
      <c r="A2126" s="2">
        <f>inflow!A2126/info!B$2</f>
        <v>0.51164179104477614</v>
      </c>
      <c r="B2126" s="2">
        <f>inflow!B2126/info!C$2</f>
        <v>0</v>
      </c>
      <c r="C2126" s="2">
        <f>inflow!C2126/info!D$2</f>
        <v>0.57542076849793589</v>
      </c>
      <c r="D2126" s="2">
        <f>inflow!D2126/info!E$2</f>
        <v>0.13712853562477623</v>
      </c>
    </row>
    <row r="2127" spans="1:4" x14ac:dyDescent="0.25">
      <c r="A2127" s="2">
        <f>inflow!A2127/info!B$2</f>
        <v>0.52298507462686572</v>
      </c>
      <c r="B2127" s="2">
        <f>inflow!B2127/info!C$2</f>
        <v>0</v>
      </c>
      <c r="C2127" s="2">
        <f>inflow!C2127/info!D$2</f>
        <v>0.5357256271832328</v>
      </c>
      <c r="D2127" s="2">
        <f>inflow!D2127/info!E$2</f>
        <v>0.13694951664876476</v>
      </c>
    </row>
    <row r="2128" spans="1:4" x14ac:dyDescent="0.25">
      <c r="A2128" s="2">
        <f>inflow!A2128/info!B$2</f>
        <v>0.52477611940298508</v>
      </c>
      <c r="B2128" s="2">
        <f>inflow!B2128/info!C$2</f>
        <v>0</v>
      </c>
      <c r="C2128" s="2">
        <f>inflow!C2128/info!D$2</f>
        <v>0.53159733248650365</v>
      </c>
      <c r="D2128" s="2">
        <f>inflow!D2128/info!E$2</f>
        <v>0.13694951664876476</v>
      </c>
    </row>
    <row r="2129" spans="1:4" x14ac:dyDescent="0.25">
      <c r="A2129" s="2">
        <f>inflow!A2129/info!B$2</f>
        <v>0.46208955223880599</v>
      </c>
      <c r="B2129" s="2">
        <f>inflow!B2129/info!C$2</f>
        <v>0</v>
      </c>
      <c r="C2129" s="2">
        <f>inflow!C2129/info!D$2</f>
        <v>0.4925373134328358</v>
      </c>
      <c r="D2129" s="2">
        <f>inflow!D2129/info!E$2</f>
        <v>0.1373075546007877</v>
      </c>
    </row>
    <row r="2130" spans="1:4" x14ac:dyDescent="0.25">
      <c r="A2130" s="2">
        <f>inflow!A2130/info!B$2</f>
        <v>0.40358208955223879</v>
      </c>
      <c r="B2130" s="2">
        <f>inflow!B2130/info!C$2</f>
        <v>0</v>
      </c>
      <c r="C2130" s="2">
        <f>inflow!C2130/info!D$2</f>
        <v>0.43347094315655765</v>
      </c>
      <c r="D2130" s="2">
        <f>inflow!D2130/info!E$2</f>
        <v>0.13766559255281061</v>
      </c>
    </row>
    <row r="2131" spans="1:4" x14ac:dyDescent="0.25">
      <c r="A2131" s="2">
        <f>inflow!A2131/info!B$2</f>
        <v>0.36597014925373134</v>
      </c>
      <c r="B2131" s="2">
        <f>inflow!B2131/info!C$2</f>
        <v>0</v>
      </c>
      <c r="C2131" s="2">
        <f>inflow!C2131/info!D$2</f>
        <v>0.43251825976500474</v>
      </c>
      <c r="D2131" s="2">
        <f>inflow!D2131/info!E$2</f>
        <v>0.13766559255281061</v>
      </c>
    </row>
    <row r="2132" spans="1:4" x14ac:dyDescent="0.25">
      <c r="A2132" s="2">
        <f>inflow!A2132/info!B$2</f>
        <v>0.29791044776119402</v>
      </c>
      <c r="B2132" s="2">
        <f>inflow!B2132/info!C$2</f>
        <v>0</v>
      </c>
      <c r="C2132" s="2">
        <f>inflow!C2132/info!D$2</f>
        <v>0.43474118767862813</v>
      </c>
      <c r="D2132" s="2">
        <f>inflow!D2132/info!E$2</f>
        <v>0.13748657357679914</v>
      </c>
    </row>
    <row r="2133" spans="1:4" x14ac:dyDescent="0.25">
      <c r="A2133" s="2">
        <f>inflow!A2133/info!B$2</f>
        <v>0.28477611940298508</v>
      </c>
      <c r="B2133" s="2">
        <f>inflow!B2133/info!C$2</f>
        <v>0</v>
      </c>
      <c r="C2133" s="2">
        <f>inflow!C2133/info!D$2</f>
        <v>0.44268021594156876</v>
      </c>
      <c r="D2133" s="2">
        <f>inflow!D2133/info!E$2</f>
        <v>0.13766559255281061</v>
      </c>
    </row>
    <row r="2134" spans="1:4" x14ac:dyDescent="0.25">
      <c r="A2134" s="2">
        <f>inflow!A2134/info!B$2</f>
        <v>0.24776119402985075</v>
      </c>
      <c r="B2134" s="2">
        <f>inflow!B2134/info!C$2</f>
        <v>0</v>
      </c>
      <c r="C2134" s="2">
        <f>inflow!C2134/info!D$2</f>
        <v>0.47094315655763735</v>
      </c>
      <c r="D2134" s="2">
        <f>inflow!D2134/info!E$2</f>
        <v>0.13784461152882205</v>
      </c>
    </row>
    <row r="2135" spans="1:4" x14ac:dyDescent="0.25">
      <c r="A2135" s="2">
        <f>inflow!A2135/info!B$2</f>
        <v>0.28119402985074626</v>
      </c>
      <c r="B2135" s="2">
        <f>inflow!B2135/info!C$2</f>
        <v>0</v>
      </c>
      <c r="C2135" s="2">
        <f>inflow!C2135/info!D$2</f>
        <v>0.51953000952683392</v>
      </c>
      <c r="D2135" s="2">
        <f>inflow!D2135/info!E$2</f>
        <v>0.13802363050483352</v>
      </c>
    </row>
    <row r="2136" spans="1:4" x14ac:dyDescent="0.25">
      <c r="A2136" s="2">
        <f>inflow!A2136/info!B$2</f>
        <v>0.20059701492537313</v>
      </c>
      <c r="B2136" s="2">
        <f>inflow!B2136/info!C$2</f>
        <v>0</v>
      </c>
      <c r="C2136" s="2">
        <f>inflow!C2136/info!D$2</f>
        <v>0.53159733248650365</v>
      </c>
      <c r="D2136" s="2">
        <f>inflow!D2136/info!E$2</f>
        <v>0.13766559255281061</v>
      </c>
    </row>
    <row r="2137" spans="1:4" x14ac:dyDescent="0.25">
      <c r="A2137" s="2">
        <f>inflow!A2137/info!B$2</f>
        <v>0.11462686567164179</v>
      </c>
      <c r="B2137" s="2">
        <f>inflow!B2137/info!C$2</f>
        <v>0</v>
      </c>
      <c r="C2137" s="2">
        <f>inflow!C2137/info!D$2</f>
        <v>0.50301683073991743</v>
      </c>
      <c r="D2137" s="2">
        <f>inflow!D2137/info!E$2</f>
        <v>0.13784461152882205</v>
      </c>
    </row>
    <row r="2138" spans="1:4" x14ac:dyDescent="0.25">
      <c r="A2138" s="2">
        <f>inflow!A2138/info!B$2</f>
        <v>7.2238805970149256E-2</v>
      </c>
      <c r="B2138" s="2">
        <f>inflow!B2138/info!C$2</f>
        <v>0</v>
      </c>
      <c r="C2138" s="2">
        <f>inflow!C2138/info!D$2</f>
        <v>0.46649730073039058</v>
      </c>
      <c r="D2138" s="2">
        <f>inflow!D2138/info!E$2</f>
        <v>0.1360544217687075</v>
      </c>
    </row>
    <row r="2139" spans="1:4" x14ac:dyDescent="0.25">
      <c r="A2139" s="2">
        <f>inflow!A2139/info!B$2</f>
        <v>6.447761194029851E-2</v>
      </c>
      <c r="B2139" s="2">
        <f>inflow!B2139/info!C$2</f>
        <v>0</v>
      </c>
      <c r="C2139" s="2">
        <f>inflow!C2139/info!D$2</f>
        <v>0.41505239758653539</v>
      </c>
      <c r="D2139" s="2">
        <f>inflow!D2139/info!E$2</f>
        <v>0.13623344074471894</v>
      </c>
    </row>
    <row r="2140" spans="1:4" x14ac:dyDescent="0.25">
      <c r="A2140" s="2">
        <f>inflow!A2140/info!B$2</f>
        <v>3.4626865671641791E-2</v>
      </c>
      <c r="B2140" s="2">
        <f>inflow!B2140/info!C$2</f>
        <v>0</v>
      </c>
      <c r="C2140" s="2">
        <f>inflow!C2140/info!D$2</f>
        <v>0.42870752619879327</v>
      </c>
      <c r="D2140" s="2">
        <f>inflow!D2140/info!E$2</f>
        <v>0.13444325098460436</v>
      </c>
    </row>
    <row r="2141" spans="1:4" x14ac:dyDescent="0.25">
      <c r="A2141" s="2">
        <f>inflow!A2141/info!B$2</f>
        <v>2.1492537313432834E-2</v>
      </c>
      <c r="B2141" s="2">
        <f>inflow!B2141/info!C$2</f>
        <v>0</v>
      </c>
      <c r="C2141" s="2">
        <f>inflow!C2141/info!D$2</f>
        <v>0.43156557637345189</v>
      </c>
      <c r="D2141" s="2">
        <f>inflow!D2141/info!E$2</f>
        <v>0.13498030791263874</v>
      </c>
    </row>
    <row r="2142" spans="1:4" x14ac:dyDescent="0.25">
      <c r="A2142" s="2">
        <f>inflow!A2142/info!B$2</f>
        <v>2.1492537313432834E-2</v>
      </c>
      <c r="B2142" s="2">
        <f>inflow!B2142/info!C$2</f>
        <v>0</v>
      </c>
      <c r="C2142" s="2">
        <f>inflow!C2142/info!D$2</f>
        <v>0.42743728167672279</v>
      </c>
      <c r="D2142" s="2">
        <f>inflow!D2142/info!E$2</f>
        <v>0.13515932688865021</v>
      </c>
    </row>
    <row r="2143" spans="1:4" x14ac:dyDescent="0.25">
      <c r="A2143" s="2">
        <f>inflow!A2143/info!B$2</f>
        <v>2.4477611940298509E-2</v>
      </c>
      <c r="B2143" s="2">
        <f>inflow!B2143/info!C$2</f>
        <v>0</v>
      </c>
      <c r="C2143" s="2">
        <f>inflow!C2143/info!D$2</f>
        <v>0.43537630993966336</v>
      </c>
      <c r="D2143" s="2">
        <f>inflow!D2143/info!E$2</f>
        <v>0.13533834586466165</v>
      </c>
    </row>
    <row r="2144" spans="1:4" x14ac:dyDescent="0.25">
      <c r="A2144" s="2">
        <f>inflow!A2144/info!B$2</f>
        <v>0.10507462686567164</v>
      </c>
      <c r="B2144" s="2">
        <f>inflow!B2144/info!C$2</f>
        <v>0</v>
      </c>
      <c r="C2144" s="2">
        <f>inflow!C2144/info!D$2</f>
        <v>0.43759923785328675</v>
      </c>
      <c r="D2144" s="2">
        <f>inflow!D2144/info!E$2</f>
        <v>0.13551736484067312</v>
      </c>
    </row>
    <row r="2145" spans="1:4" x14ac:dyDescent="0.25">
      <c r="A2145" s="2">
        <f>inflow!A2145/info!B$2</f>
        <v>0.12179104477611941</v>
      </c>
      <c r="B2145" s="2">
        <f>inflow!B2145/info!C$2</f>
        <v>0</v>
      </c>
      <c r="C2145" s="2">
        <f>inflow!C2145/info!D$2</f>
        <v>0.445855827246745</v>
      </c>
      <c r="D2145" s="2">
        <f>inflow!D2145/info!E$2</f>
        <v>0.13498030791263874</v>
      </c>
    </row>
    <row r="2146" spans="1:4" x14ac:dyDescent="0.25">
      <c r="A2146" s="2">
        <f>inflow!A2146/info!B$2</f>
        <v>0.24835820895522387</v>
      </c>
      <c r="B2146" s="2">
        <f>inflow!B2146/info!C$2</f>
        <v>0</v>
      </c>
      <c r="C2146" s="2">
        <f>inflow!C2146/info!D$2</f>
        <v>0.4833280406478247</v>
      </c>
      <c r="D2146" s="2">
        <f>inflow!D2146/info!E$2</f>
        <v>0.13587540279269603</v>
      </c>
    </row>
    <row r="2147" spans="1:4" x14ac:dyDescent="0.25">
      <c r="A2147" s="2">
        <f>inflow!A2147/info!B$2</f>
        <v>0.31343283582089554</v>
      </c>
      <c r="B2147" s="2">
        <f>inflow!B2147/info!C$2</f>
        <v>0</v>
      </c>
      <c r="C2147" s="2">
        <f>inflow!C2147/info!D$2</f>
        <v>0.5392187996189266</v>
      </c>
      <c r="D2147" s="2">
        <f>inflow!D2147/info!E$2</f>
        <v>0.13569638381668456</v>
      </c>
    </row>
    <row r="2148" spans="1:4" x14ac:dyDescent="0.25">
      <c r="A2148" s="2">
        <f>inflow!A2148/info!B$2</f>
        <v>0.40179104477611938</v>
      </c>
      <c r="B2148" s="2">
        <f>inflow!B2148/info!C$2</f>
        <v>0</v>
      </c>
      <c r="C2148" s="2">
        <f>inflow!C2148/info!D$2</f>
        <v>0.5141314703080343</v>
      </c>
      <c r="D2148" s="2">
        <f>inflow!D2148/info!E$2</f>
        <v>0.13587540279269603</v>
      </c>
    </row>
    <row r="2149" spans="1:4" x14ac:dyDescent="0.25">
      <c r="A2149" s="2">
        <f>inflow!A2149/info!B$2</f>
        <v>0.42149253731343284</v>
      </c>
      <c r="B2149" s="2">
        <f>inflow!B2149/info!C$2</f>
        <v>0</v>
      </c>
      <c r="C2149" s="2">
        <f>inflow!C2149/info!D$2</f>
        <v>0.5173070816132106</v>
      </c>
      <c r="D2149" s="2">
        <f>inflow!D2149/info!E$2</f>
        <v>0.13623344074471894</v>
      </c>
    </row>
    <row r="2150" spans="1:4" x14ac:dyDescent="0.25">
      <c r="A2150" s="2">
        <f>inflow!A2150/info!B$2</f>
        <v>0.42865671641791042</v>
      </c>
      <c r="B2150" s="2">
        <f>inflow!B2150/info!C$2</f>
        <v>0</v>
      </c>
      <c r="C2150" s="2">
        <f>inflow!C2150/info!D$2</f>
        <v>0.50238170847888219</v>
      </c>
      <c r="D2150" s="2">
        <f>inflow!D2150/info!E$2</f>
        <v>0.13587540279269603</v>
      </c>
    </row>
    <row r="2151" spans="1:4" x14ac:dyDescent="0.25">
      <c r="A2151" s="2">
        <f>inflow!A2151/info!B$2</f>
        <v>0.39402985074626867</v>
      </c>
      <c r="B2151" s="2">
        <f>inflow!B2151/info!C$2</f>
        <v>0</v>
      </c>
      <c r="C2151" s="2">
        <f>inflow!C2151/info!D$2</f>
        <v>0.48491584630041284</v>
      </c>
      <c r="D2151" s="2">
        <f>inflow!D2151/info!E$2</f>
        <v>0.13498030791263874</v>
      </c>
    </row>
    <row r="2152" spans="1:4" x14ac:dyDescent="0.25">
      <c r="A2152" s="2">
        <f>inflow!A2152/info!B$2</f>
        <v>0.25134328358208957</v>
      </c>
      <c r="B2152" s="2">
        <f>inflow!B2152/info!C$2</f>
        <v>0</v>
      </c>
      <c r="C2152" s="2">
        <f>inflow!C2152/info!D$2</f>
        <v>0.4833280406478247</v>
      </c>
      <c r="D2152" s="2">
        <f>inflow!D2152/info!E$2</f>
        <v>0.13533834586466165</v>
      </c>
    </row>
    <row r="2153" spans="1:4" x14ac:dyDescent="0.25">
      <c r="A2153" s="2">
        <f>inflow!A2153/info!B$2</f>
        <v>0.24119402985074626</v>
      </c>
      <c r="B2153" s="2">
        <f>inflow!B2153/info!C$2</f>
        <v>0</v>
      </c>
      <c r="C2153" s="2">
        <f>inflow!C2153/info!D$2</f>
        <v>0.47475389012384883</v>
      </c>
      <c r="D2153" s="2">
        <f>inflow!D2153/info!E$2</f>
        <v>0.13480128893662729</v>
      </c>
    </row>
    <row r="2154" spans="1:4" x14ac:dyDescent="0.25">
      <c r="A2154" s="2">
        <f>inflow!A2154/info!B$2</f>
        <v>0.19641791044776119</v>
      </c>
      <c r="B2154" s="2">
        <f>inflow!B2154/info!C$2</f>
        <v>0</v>
      </c>
      <c r="C2154" s="2">
        <f>inflow!C2154/info!D$2</f>
        <v>0.45315973324865039</v>
      </c>
      <c r="D2154" s="2">
        <f>inflow!D2154/info!E$2</f>
        <v>0.13480128893662729</v>
      </c>
    </row>
    <row r="2155" spans="1:4" x14ac:dyDescent="0.25">
      <c r="A2155" s="2">
        <f>inflow!A2155/info!B$2</f>
        <v>0.19223880597014925</v>
      </c>
      <c r="B2155" s="2">
        <f>inflow!B2155/info!C$2</f>
        <v>0</v>
      </c>
      <c r="C2155" s="2">
        <f>inflow!C2155/info!D$2</f>
        <v>0.44553826611622738</v>
      </c>
      <c r="D2155" s="2">
        <f>inflow!D2155/info!E$2</f>
        <v>0.13480128893662729</v>
      </c>
    </row>
    <row r="2156" spans="1:4" x14ac:dyDescent="0.25">
      <c r="A2156" s="2">
        <f>inflow!A2156/info!B$2</f>
        <v>0.19701492537313434</v>
      </c>
      <c r="B2156" s="2">
        <f>inflow!B2156/info!C$2</f>
        <v>0</v>
      </c>
      <c r="C2156" s="2">
        <f>inflow!C2156/info!D$2</f>
        <v>0.44426802159415685</v>
      </c>
      <c r="D2156" s="2">
        <f>inflow!D2156/info!E$2</f>
        <v>0.13480128893662729</v>
      </c>
    </row>
    <row r="2157" spans="1:4" x14ac:dyDescent="0.25">
      <c r="A2157" s="2">
        <f>inflow!A2157/info!B$2</f>
        <v>0.20119402985074628</v>
      </c>
      <c r="B2157" s="2">
        <f>inflow!B2157/info!C$2</f>
        <v>0</v>
      </c>
      <c r="C2157" s="2">
        <f>inflow!C2157/info!D$2</f>
        <v>0.42648459828516988</v>
      </c>
      <c r="D2157" s="2">
        <f>inflow!D2157/info!E$2</f>
        <v>0.13498030791263874</v>
      </c>
    </row>
    <row r="2158" spans="1:4" x14ac:dyDescent="0.25">
      <c r="A2158" s="2">
        <f>inflow!A2158/info!B$2</f>
        <v>0.21791044776119403</v>
      </c>
      <c r="B2158" s="2">
        <f>inflow!B2158/info!C$2</f>
        <v>0</v>
      </c>
      <c r="C2158" s="2">
        <f>inflow!C2158/info!D$2</f>
        <v>0.42775484280724041</v>
      </c>
      <c r="D2158" s="2">
        <f>inflow!D2158/info!E$2</f>
        <v>0.13498030791263874</v>
      </c>
    </row>
    <row r="2159" spans="1:4" x14ac:dyDescent="0.25">
      <c r="A2159" s="2">
        <f>inflow!A2159/info!B$2</f>
        <v>0.31522388059701495</v>
      </c>
      <c r="B2159" s="2">
        <f>inflow!B2159/info!C$2</f>
        <v>0</v>
      </c>
      <c r="C2159" s="2">
        <f>inflow!C2159/info!D$2</f>
        <v>0.45538266116227372</v>
      </c>
      <c r="D2159" s="2">
        <f>inflow!D2159/info!E$2</f>
        <v>0.13587540279269603</v>
      </c>
    </row>
    <row r="2160" spans="1:4" x14ac:dyDescent="0.25">
      <c r="A2160" s="2">
        <f>inflow!A2160/info!B$2</f>
        <v>0.30507462686567166</v>
      </c>
      <c r="B2160" s="2">
        <f>inflow!B2160/info!C$2</f>
        <v>0</v>
      </c>
      <c r="C2160" s="2">
        <f>inflow!C2160/info!D$2</f>
        <v>0.47126071768815497</v>
      </c>
      <c r="D2160" s="2">
        <f>inflow!D2160/info!E$2</f>
        <v>0.13533834586466165</v>
      </c>
    </row>
    <row r="2161" spans="1:4" x14ac:dyDescent="0.25">
      <c r="A2161" s="2">
        <f>inflow!A2161/info!B$2</f>
        <v>0.17074626865671641</v>
      </c>
      <c r="B2161" s="2">
        <f>inflow!B2161/info!C$2</f>
        <v>0</v>
      </c>
      <c r="C2161" s="2">
        <f>inflow!C2161/info!D$2</f>
        <v>0.47189583994919021</v>
      </c>
      <c r="D2161" s="2">
        <f>inflow!D2161/info!E$2</f>
        <v>0.13480128893662729</v>
      </c>
    </row>
    <row r="2162" spans="1:4" x14ac:dyDescent="0.25">
      <c r="A2162" s="2">
        <f>inflow!A2162/info!B$2</f>
        <v>0.15104477611940298</v>
      </c>
      <c r="B2162" s="2">
        <f>inflow!B2162/info!C$2</f>
        <v>0</v>
      </c>
      <c r="C2162" s="2">
        <f>inflow!C2162/info!D$2</f>
        <v>0.448396316290886</v>
      </c>
      <c r="D2162" s="2">
        <f>inflow!D2162/info!E$2</f>
        <v>0.13480128893662729</v>
      </c>
    </row>
    <row r="2163" spans="1:4" x14ac:dyDescent="0.25">
      <c r="A2163" s="2">
        <f>inflow!A2163/info!B$2</f>
        <v>0.13552238805970149</v>
      </c>
      <c r="B2163" s="2">
        <f>inflow!B2163/info!C$2</f>
        <v>0</v>
      </c>
      <c r="C2163" s="2">
        <f>inflow!C2163/info!D$2</f>
        <v>0.45728802794537948</v>
      </c>
      <c r="D2163" s="2">
        <f>inflow!D2163/info!E$2</f>
        <v>0.13444325098460436</v>
      </c>
    </row>
    <row r="2164" spans="1:4" x14ac:dyDescent="0.25">
      <c r="A2164" s="2">
        <f>inflow!A2164/info!B$2</f>
        <v>0.12477611940298508</v>
      </c>
      <c r="B2164" s="2">
        <f>inflow!B2164/info!C$2</f>
        <v>0</v>
      </c>
      <c r="C2164" s="2">
        <f>inflow!C2164/info!D$2</f>
        <v>0.43569387107018098</v>
      </c>
      <c r="D2164" s="2">
        <f>inflow!D2164/info!E$2</f>
        <v>0.13283208020050125</v>
      </c>
    </row>
    <row r="2165" spans="1:4" x14ac:dyDescent="0.25">
      <c r="A2165" s="2">
        <f>inflow!A2165/info!B$2</f>
        <v>0.12477611940298508</v>
      </c>
      <c r="B2165" s="2">
        <f>inflow!B2165/info!C$2</f>
        <v>0</v>
      </c>
      <c r="C2165" s="2">
        <f>inflow!C2165/info!D$2</f>
        <v>0.40330263575738329</v>
      </c>
      <c r="D2165" s="2">
        <f>inflow!D2165/info!E$2</f>
        <v>0.1326530612244898</v>
      </c>
    </row>
    <row r="2166" spans="1:4" x14ac:dyDescent="0.25">
      <c r="A2166" s="2">
        <f>inflow!A2166/info!B$2</f>
        <v>0.12477611940298508</v>
      </c>
      <c r="B2166" s="2">
        <f>inflow!B2166/info!C$2</f>
        <v>0</v>
      </c>
      <c r="C2166" s="2">
        <f>inflow!C2166/info!D$2</f>
        <v>0.40393775801841852</v>
      </c>
      <c r="D2166" s="2">
        <f>inflow!D2166/info!E$2</f>
        <v>0.1326530612244898</v>
      </c>
    </row>
    <row r="2167" spans="1:4" x14ac:dyDescent="0.25">
      <c r="A2167" s="2">
        <f>inflow!A2167/info!B$2</f>
        <v>0.12477611940298508</v>
      </c>
      <c r="B2167" s="2">
        <f>inflow!B2167/info!C$2</f>
        <v>0</v>
      </c>
      <c r="C2167" s="2">
        <f>inflow!C2167/info!D$2</f>
        <v>0.40584312480152429</v>
      </c>
      <c r="D2167" s="2">
        <f>inflow!D2167/info!E$2</f>
        <v>0.13319011815252416</v>
      </c>
    </row>
    <row r="2168" spans="1:4" x14ac:dyDescent="0.25">
      <c r="A2168" s="2">
        <f>inflow!A2168/info!B$2</f>
        <v>0.15223880597014924</v>
      </c>
      <c r="B2168" s="2">
        <f>inflow!B2168/info!C$2</f>
        <v>0</v>
      </c>
      <c r="C2168" s="2">
        <f>inflow!C2168/info!D$2</f>
        <v>0.41854557002222925</v>
      </c>
      <c r="D2168" s="2">
        <f>inflow!D2168/info!E$2</f>
        <v>0.13336913712853563</v>
      </c>
    </row>
    <row r="2169" spans="1:4" x14ac:dyDescent="0.25">
      <c r="A2169" s="2">
        <f>inflow!A2169/info!B$2</f>
        <v>0.17731343283582091</v>
      </c>
      <c r="B2169" s="2">
        <f>inflow!B2169/info!C$2</f>
        <v>0</v>
      </c>
      <c r="C2169" s="2">
        <f>inflow!C2169/info!D$2</f>
        <v>0.40743093045411244</v>
      </c>
      <c r="D2169" s="2">
        <f>inflow!D2169/info!E$2</f>
        <v>0.1326530612244898</v>
      </c>
    </row>
    <row r="2170" spans="1:4" x14ac:dyDescent="0.25">
      <c r="A2170" s="2">
        <f>inflow!A2170/info!B$2</f>
        <v>0.2943283582089552</v>
      </c>
      <c r="B2170" s="2">
        <f>inflow!B2170/info!C$2</f>
        <v>0</v>
      </c>
      <c r="C2170" s="2">
        <f>inflow!C2170/info!D$2</f>
        <v>0.40616068593204191</v>
      </c>
      <c r="D2170" s="2">
        <f>inflow!D2170/info!E$2</f>
        <v>0.13211600429645542</v>
      </c>
    </row>
    <row r="2171" spans="1:4" x14ac:dyDescent="0.25">
      <c r="A2171" s="2">
        <f>inflow!A2171/info!B$2</f>
        <v>0.38805970149253732</v>
      </c>
      <c r="B2171" s="2">
        <f>inflow!B2171/info!C$2</f>
        <v>0</v>
      </c>
      <c r="C2171" s="2">
        <f>inflow!C2171/info!D$2</f>
        <v>0.41791044776119401</v>
      </c>
      <c r="D2171" s="2">
        <f>inflow!D2171/info!E$2</f>
        <v>0.13301109917651271</v>
      </c>
    </row>
    <row r="2172" spans="1:4" x14ac:dyDescent="0.25">
      <c r="A2172" s="2">
        <f>inflow!A2172/info!B$2</f>
        <v>0.32537313432835818</v>
      </c>
      <c r="B2172" s="2">
        <f>inflow!B2172/info!C$2</f>
        <v>0</v>
      </c>
      <c r="C2172" s="2">
        <f>inflow!C2172/info!D$2</f>
        <v>0.43029533185138141</v>
      </c>
      <c r="D2172" s="2">
        <f>inflow!D2172/info!E$2</f>
        <v>0.13408521303258145</v>
      </c>
    </row>
    <row r="2173" spans="1:4" x14ac:dyDescent="0.25">
      <c r="A2173" s="2">
        <f>inflow!A2173/info!B$2</f>
        <v>0.3170149253731343</v>
      </c>
      <c r="B2173" s="2">
        <f>inflow!B2173/info!C$2</f>
        <v>0</v>
      </c>
      <c r="C2173" s="2">
        <f>inflow!C2173/info!D$2</f>
        <v>0.45061924420450938</v>
      </c>
      <c r="D2173" s="2">
        <f>inflow!D2173/info!E$2</f>
        <v>0.13372717508055854</v>
      </c>
    </row>
    <row r="2174" spans="1:4" x14ac:dyDescent="0.25">
      <c r="A2174" s="2">
        <f>inflow!A2174/info!B$2</f>
        <v>0.30507462686567166</v>
      </c>
      <c r="B2174" s="2">
        <f>inflow!B2174/info!C$2</f>
        <v>0</v>
      </c>
      <c r="C2174" s="2">
        <f>inflow!C2174/info!D$2</f>
        <v>0.45379485550968562</v>
      </c>
      <c r="D2174" s="2">
        <f>inflow!D2174/info!E$2</f>
        <v>0.13372717508055854</v>
      </c>
    </row>
    <row r="2175" spans="1:4" x14ac:dyDescent="0.25">
      <c r="A2175" s="2">
        <f>inflow!A2175/info!B$2</f>
        <v>0.26985074626865674</v>
      </c>
      <c r="B2175" s="2">
        <f>inflow!B2175/info!C$2</f>
        <v>0</v>
      </c>
      <c r="C2175" s="2">
        <f>inflow!C2175/info!D$2</f>
        <v>0.44458558272467452</v>
      </c>
      <c r="D2175" s="2">
        <f>inflow!D2175/info!E$2</f>
        <v>0.1326530612244898</v>
      </c>
    </row>
    <row r="2176" spans="1:4" x14ac:dyDescent="0.25">
      <c r="A2176" s="2">
        <f>inflow!A2176/info!B$2</f>
        <v>0.26388059701492539</v>
      </c>
      <c r="B2176" s="2">
        <f>inflow!B2176/info!C$2</f>
        <v>0</v>
      </c>
      <c r="C2176" s="2">
        <f>inflow!C2176/info!D$2</f>
        <v>0.44649094950778023</v>
      </c>
      <c r="D2176" s="2">
        <f>inflow!D2176/info!E$2</f>
        <v>0.13211600429645542</v>
      </c>
    </row>
    <row r="2177" spans="1:4" x14ac:dyDescent="0.25">
      <c r="A2177" s="2">
        <f>inflow!A2177/info!B$2</f>
        <v>0.26865671641791045</v>
      </c>
      <c r="B2177" s="2">
        <f>inflow!B2177/info!C$2</f>
        <v>0</v>
      </c>
      <c r="C2177" s="2">
        <f>inflow!C2177/info!D$2</f>
        <v>0.45157192759606224</v>
      </c>
      <c r="D2177" s="2">
        <f>inflow!D2177/info!E$2</f>
        <v>0.13211600429645542</v>
      </c>
    </row>
    <row r="2178" spans="1:4" x14ac:dyDescent="0.25">
      <c r="A2178" s="2">
        <f>inflow!A2178/info!B$2</f>
        <v>0.26925373134328356</v>
      </c>
      <c r="B2178" s="2">
        <f>inflow!B2178/info!C$2</f>
        <v>0</v>
      </c>
      <c r="C2178" s="2">
        <f>inflow!C2178/info!D$2</f>
        <v>0.43950460463639252</v>
      </c>
      <c r="D2178" s="2">
        <f>inflow!D2178/info!E$2</f>
        <v>0.1326530612244898</v>
      </c>
    </row>
    <row r="2179" spans="1:4" x14ac:dyDescent="0.25">
      <c r="A2179" s="2">
        <f>inflow!A2179/info!B$2</f>
        <v>0.28298507462686567</v>
      </c>
      <c r="B2179" s="2">
        <f>inflow!B2179/info!C$2</f>
        <v>0</v>
      </c>
      <c r="C2179" s="2">
        <f>inflow!C2179/info!D$2</f>
        <v>0.40806605271514768</v>
      </c>
      <c r="D2179" s="2">
        <f>inflow!D2179/info!E$2</f>
        <v>0.13301109917651271</v>
      </c>
    </row>
    <row r="2180" spans="1:4" x14ac:dyDescent="0.25">
      <c r="A2180" s="2">
        <f>inflow!A2180/info!B$2</f>
        <v>0.28059701492537314</v>
      </c>
      <c r="B2180" s="2">
        <f>inflow!B2180/info!C$2</f>
        <v>0</v>
      </c>
      <c r="C2180" s="2">
        <f>inflow!C2180/info!D$2</f>
        <v>0.39980946332168943</v>
      </c>
      <c r="D2180" s="2">
        <f>inflow!D2180/info!E$2</f>
        <v>0.13247404224847834</v>
      </c>
    </row>
    <row r="2181" spans="1:4" x14ac:dyDescent="0.25">
      <c r="A2181" s="2">
        <f>inflow!A2181/info!B$2</f>
        <v>0.2853731343283582</v>
      </c>
      <c r="B2181" s="2">
        <f>inflow!B2181/info!C$2</f>
        <v>0</v>
      </c>
      <c r="C2181" s="2">
        <f>inflow!C2181/info!D$2</f>
        <v>0.40234995236583043</v>
      </c>
      <c r="D2181" s="2">
        <f>inflow!D2181/info!E$2</f>
        <v>0.13283208020050125</v>
      </c>
    </row>
    <row r="2182" spans="1:4" x14ac:dyDescent="0.25">
      <c r="A2182" s="2">
        <f>inflow!A2182/info!B$2</f>
        <v>0.33134328358208953</v>
      </c>
      <c r="B2182" s="2">
        <f>inflow!B2182/info!C$2</f>
        <v>0</v>
      </c>
      <c r="C2182" s="2">
        <f>inflow!C2182/info!D$2</f>
        <v>0.39123531279771356</v>
      </c>
      <c r="D2182" s="2">
        <f>inflow!D2182/info!E$2</f>
        <v>0.13301109917651271</v>
      </c>
    </row>
    <row r="2183" spans="1:4" x14ac:dyDescent="0.25">
      <c r="A2183" s="2">
        <f>inflow!A2183/info!B$2</f>
        <v>0.36597014925373134</v>
      </c>
      <c r="B2183" s="2">
        <f>inflow!B2183/info!C$2</f>
        <v>0</v>
      </c>
      <c r="C2183" s="2">
        <f>inflow!C2183/info!D$2</f>
        <v>0.41473483645601777</v>
      </c>
      <c r="D2183" s="2">
        <f>inflow!D2183/info!E$2</f>
        <v>0.13408521303258145</v>
      </c>
    </row>
    <row r="2184" spans="1:4" x14ac:dyDescent="0.25">
      <c r="A2184" s="2">
        <f>inflow!A2184/info!B$2</f>
        <v>0.27522388059701491</v>
      </c>
      <c r="B2184" s="2">
        <f>inflow!B2184/info!C$2</f>
        <v>0</v>
      </c>
      <c r="C2184" s="2">
        <f>inflow!C2184/info!D$2</f>
        <v>0.42457923150206417</v>
      </c>
      <c r="D2184" s="2">
        <f>inflow!D2184/info!E$2</f>
        <v>0.13372717508055854</v>
      </c>
    </row>
    <row r="2185" spans="1:4" x14ac:dyDescent="0.25">
      <c r="A2185" s="2">
        <f>inflow!A2185/info!B$2</f>
        <v>0.12776119402985076</v>
      </c>
      <c r="B2185" s="2">
        <f>inflow!B2185/info!C$2</f>
        <v>0</v>
      </c>
      <c r="C2185" s="2">
        <f>inflow!C2185/info!D$2</f>
        <v>0.44299777707208637</v>
      </c>
      <c r="D2185" s="2">
        <f>inflow!D2185/info!E$2</f>
        <v>0.13319011815252416</v>
      </c>
    </row>
    <row r="2186" spans="1:4" x14ac:dyDescent="0.25">
      <c r="A2186" s="2">
        <f>inflow!A2186/info!B$2</f>
        <v>0.1044776119402985</v>
      </c>
      <c r="B2186" s="2">
        <f>inflow!B2186/info!C$2</f>
        <v>0</v>
      </c>
      <c r="C2186" s="2">
        <f>inflow!C2186/info!D$2</f>
        <v>0.45379485550968562</v>
      </c>
      <c r="D2186" s="2">
        <f>inflow!D2186/info!E$2</f>
        <v>0.13301109917651271</v>
      </c>
    </row>
    <row r="2187" spans="1:4" x14ac:dyDescent="0.25">
      <c r="A2187" s="2">
        <f>inflow!A2187/info!B$2</f>
        <v>7.7014925373134327E-2</v>
      </c>
      <c r="B2187" s="2">
        <f>inflow!B2187/info!C$2</f>
        <v>0</v>
      </c>
      <c r="C2187" s="2">
        <f>inflow!C2187/info!D$2</f>
        <v>0.41568751984757063</v>
      </c>
      <c r="D2187" s="2">
        <f>inflow!D2187/info!E$2</f>
        <v>0.13372717508055854</v>
      </c>
    </row>
    <row r="2188" spans="1:4" x14ac:dyDescent="0.25">
      <c r="A2188" s="2">
        <f>inflow!A2188/info!B$2</f>
        <v>2.5074626865671641E-2</v>
      </c>
      <c r="B2188" s="2">
        <f>inflow!B2188/info!C$2</f>
        <v>0</v>
      </c>
      <c r="C2188" s="2">
        <f>inflow!C2188/info!D$2</f>
        <v>0.39155287392823118</v>
      </c>
      <c r="D2188" s="2">
        <f>inflow!D2188/info!E$2</f>
        <v>0.1301467955603294</v>
      </c>
    </row>
    <row r="2189" spans="1:4" x14ac:dyDescent="0.25">
      <c r="A2189" s="2">
        <f>inflow!A2189/info!B$2</f>
        <v>2.1492537313432834E-2</v>
      </c>
      <c r="B2189" s="2">
        <f>inflow!B2189/info!C$2</f>
        <v>0</v>
      </c>
      <c r="C2189" s="2">
        <f>inflow!C2189/info!D$2</f>
        <v>0.38583677357891394</v>
      </c>
      <c r="D2189" s="2">
        <f>inflow!D2189/info!E$2</f>
        <v>0.12978875760830649</v>
      </c>
    </row>
    <row r="2190" spans="1:4" x14ac:dyDescent="0.25">
      <c r="A2190" s="2">
        <f>inflow!A2190/info!B$2</f>
        <v>2.1492537313432834E-2</v>
      </c>
      <c r="B2190" s="2">
        <f>inflow!B2190/info!C$2</f>
        <v>0</v>
      </c>
      <c r="C2190" s="2">
        <f>inflow!C2190/info!D$2</f>
        <v>0.38901238488409018</v>
      </c>
      <c r="D2190" s="2">
        <f>inflow!D2190/info!E$2</f>
        <v>0.12978875760830649</v>
      </c>
    </row>
    <row r="2191" spans="1:4" x14ac:dyDescent="0.25">
      <c r="A2191" s="2">
        <f>inflow!A2191/info!B$2</f>
        <v>2.1492537313432834E-2</v>
      </c>
      <c r="B2191" s="2">
        <f>inflow!B2191/info!C$2</f>
        <v>0</v>
      </c>
      <c r="C2191" s="2">
        <f>inflow!C2191/info!D$2</f>
        <v>0.39409336297237219</v>
      </c>
      <c r="D2191" s="2">
        <f>inflow!D2191/info!E$2</f>
        <v>0.1288936627282492</v>
      </c>
    </row>
    <row r="2192" spans="1:4" x14ac:dyDescent="0.25">
      <c r="A2192" s="2">
        <f>inflow!A2192/info!B$2</f>
        <v>2.1492537313432834E-2</v>
      </c>
      <c r="B2192" s="2">
        <f>inflow!B2192/info!C$2</f>
        <v>0</v>
      </c>
      <c r="C2192" s="2">
        <f>inflow!C2192/info!D$2</f>
        <v>0.40234995236583043</v>
      </c>
      <c r="D2192" s="2">
        <f>inflow!D2192/info!E$2</f>
        <v>0.12907268170426064</v>
      </c>
    </row>
    <row r="2193" spans="1:4" x14ac:dyDescent="0.25">
      <c r="A2193" s="2">
        <f>inflow!A2193/info!B$2</f>
        <v>5.6119402985074625E-2</v>
      </c>
      <c r="B2193" s="2">
        <f>inflow!B2193/info!C$2</f>
        <v>0</v>
      </c>
      <c r="C2193" s="2">
        <f>inflow!C2193/info!D$2</f>
        <v>0.40997141949825339</v>
      </c>
      <c r="D2193" s="2">
        <f>inflow!D2193/info!E$2</f>
        <v>0.1288936627282492</v>
      </c>
    </row>
    <row r="2194" spans="1:4" x14ac:dyDescent="0.25">
      <c r="A2194" s="2">
        <f>inflow!A2194/info!B$2</f>
        <v>0.18268656716417911</v>
      </c>
      <c r="B2194" s="2">
        <f>inflow!B2194/info!C$2</f>
        <v>0</v>
      </c>
      <c r="C2194" s="2">
        <f>inflow!C2194/info!D$2</f>
        <v>0.44363289933312161</v>
      </c>
      <c r="D2194" s="2">
        <f>inflow!D2194/info!E$2</f>
        <v>0.12835660580021482</v>
      </c>
    </row>
    <row r="2195" spans="1:4" x14ac:dyDescent="0.25">
      <c r="A2195" s="2">
        <f>inflow!A2195/info!B$2</f>
        <v>0.27820895522388062</v>
      </c>
      <c r="B2195" s="2">
        <f>inflow!B2195/info!C$2</f>
        <v>0</v>
      </c>
      <c r="C2195" s="2">
        <f>inflow!C2195/info!D$2</f>
        <v>0.52810416005080973</v>
      </c>
      <c r="D2195" s="2">
        <f>inflow!D2195/info!E$2</f>
        <v>0.12996777658431793</v>
      </c>
    </row>
    <row r="2196" spans="1:4" x14ac:dyDescent="0.25">
      <c r="A2196" s="2">
        <f>inflow!A2196/info!B$2</f>
        <v>0.35522388059701493</v>
      </c>
      <c r="B2196" s="2">
        <f>inflow!B2196/info!C$2</f>
        <v>0</v>
      </c>
      <c r="C2196" s="2">
        <f>inflow!C2196/info!D$2</f>
        <v>0.52683391552873926</v>
      </c>
      <c r="D2196" s="2">
        <f>inflow!D2196/info!E$2</f>
        <v>0.12978875760830649</v>
      </c>
    </row>
    <row r="2197" spans="1:4" x14ac:dyDescent="0.25">
      <c r="A2197" s="2">
        <f>inflow!A2197/info!B$2</f>
        <v>0.38149253731343286</v>
      </c>
      <c r="B2197" s="2">
        <f>inflow!B2197/info!C$2</f>
        <v>0</v>
      </c>
      <c r="C2197" s="2">
        <f>inflow!C2197/info!D$2</f>
        <v>0.54811051127342014</v>
      </c>
      <c r="D2197" s="2">
        <f>inflow!D2197/info!E$2</f>
        <v>0.12978875760830649</v>
      </c>
    </row>
    <row r="2198" spans="1:4" x14ac:dyDescent="0.25">
      <c r="A2198" s="2">
        <f>inflow!A2198/info!B$2</f>
        <v>0.38268656716417909</v>
      </c>
      <c r="B2198" s="2">
        <f>inflow!B2198/info!C$2</f>
        <v>0</v>
      </c>
      <c r="C2198" s="2">
        <f>inflow!C2198/info!D$2</f>
        <v>0.54048904414099719</v>
      </c>
      <c r="D2198" s="2">
        <f>inflow!D2198/info!E$2</f>
        <v>0.12674543501611171</v>
      </c>
    </row>
    <row r="2199" spans="1:4" x14ac:dyDescent="0.25">
      <c r="A2199" s="2">
        <f>inflow!A2199/info!B$2</f>
        <v>0.38686567164179103</v>
      </c>
      <c r="B2199" s="2">
        <f>inflow!B2199/info!C$2</f>
        <v>0</v>
      </c>
      <c r="C2199" s="2">
        <f>inflow!C2199/info!D$2</f>
        <v>0.49920609717370595</v>
      </c>
      <c r="D2199" s="2">
        <f>inflow!D2199/info!E$2</f>
        <v>0.12656641604010024</v>
      </c>
    </row>
    <row r="2200" spans="1:4" x14ac:dyDescent="0.25">
      <c r="A2200" s="2">
        <f>inflow!A2200/info!B$2</f>
        <v>0.3301492537313433</v>
      </c>
      <c r="B2200" s="2">
        <f>inflow!B2200/info!C$2</f>
        <v>0</v>
      </c>
      <c r="C2200" s="2">
        <f>inflow!C2200/info!D$2</f>
        <v>0.5007939028262941</v>
      </c>
      <c r="D2200" s="2">
        <f>inflow!D2200/info!E$2</f>
        <v>0.12710347296813462</v>
      </c>
    </row>
    <row r="2201" spans="1:4" x14ac:dyDescent="0.25">
      <c r="A2201" s="2">
        <f>inflow!A2201/info!B$2</f>
        <v>0.29611940298507461</v>
      </c>
      <c r="B2201" s="2">
        <f>inflow!B2201/info!C$2</f>
        <v>0</v>
      </c>
      <c r="C2201" s="2">
        <f>inflow!C2201/info!D$2</f>
        <v>0.47888218482057798</v>
      </c>
      <c r="D2201" s="2">
        <f>inflow!D2201/info!E$2</f>
        <v>0.12692445399212315</v>
      </c>
    </row>
    <row r="2202" spans="1:4" x14ac:dyDescent="0.25">
      <c r="A2202" s="2">
        <f>inflow!A2202/info!B$2</f>
        <v>0.29492537313432837</v>
      </c>
      <c r="B2202" s="2">
        <f>inflow!B2202/info!C$2</f>
        <v>0</v>
      </c>
      <c r="C2202" s="2">
        <f>inflow!C2202/info!D$2</f>
        <v>0.4601460781200381</v>
      </c>
      <c r="D2202" s="2">
        <f>inflow!D2202/info!E$2</f>
        <v>0.12674543501611171</v>
      </c>
    </row>
    <row r="2203" spans="1:4" x14ac:dyDescent="0.25">
      <c r="A2203" s="2">
        <f>inflow!A2203/info!B$2</f>
        <v>0.30149253731343284</v>
      </c>
      <c r="B2203" s="2">
        <f>inflow!B2203/info!C$2</f>
        <v>0</v>
      </c>
      <c r="C2203" s="2">
        <f>inflow!C2203/info!D$2</f>
        <v>0.43220069863448712</v>
      </c>
      <c r="D2203" s="2">
        <f>inflow!D2203/info!E$2</f>
        <v>0.12674543501611171</v>
      </c>
    </row>
    <row r="2204" spans="1:4" x14ac:dyDescent="0.25">
      <c r="A2204" s="2">
        <f>inflow!A2204/info!B$2</f>
        <v>0.38089552238805968</v>
      </c>
      <c r="B2204" s="2">
        <f>inflow!B2204/info!C$2</f>
        <v>0</v>
      </c>
      <c r="C2204" s="2">
        <f>inflow!C2204/info!D$2</f>
        <v>0.45157192759606224</v>
      </c>
      <c r="D2204" s="2">
        <f>inflow!D2204/info!E$2</f>
        <v>0.12746151092015753</v>
      </c>
    </row>
    <row r="2205" spans="1:4" x14ac:dyDescent="0.25">
      <c r="A2205" s="2">
        <f>inflow!A2205/info!B$2</f>
        <v>0.43462686567164177</v>
      </c>
      <c r="B2205" s="2">
        <f>inflow!B2205/info!C$2</f>
        <v>0</v>
      </c>
      <c r="C2205" s="2">
        <f>inflow!C2205/info!D$2</f>
        <v>0.46617973959987297</v>
      </c>
      <c r="D2205" s="2">
        <f>inflow!D2205/info!E$2</f>
        <v>0.12710347296813462</v>
      </c>
    </row>
    <row r="2206" spans="1:4" x14ac:dyDescent="0.25">
      <c r="A2206" s="2">
        <f>inflow!A2206/info!B$2</f>
        <v>0.43402985074626865</v>
      </c>
      <c r="B2206" s="2">
        <f>inflow!B2206/info!C$2</f>
        <v>0</v>
      </c>
      <c r="C2206" s="2">
        <f>inflow!C2206/info!D$2</f>
        <v>0.47602413464591936</v>
      </c>
      <c r="D2206" s="2">
        <f>inflow!D2206/info!E$2</f>
        <v>0.12549230218403151</v>
      </c>
    </row>
    <row r="2207" spans="1:4" x14ac:dyDescent="0.25">
      <c r="A2207" s="2">
        <f>inflow!A2207/info!B$2</f>
        <v>0.43641791044776118</v>
      </c>
      <c r="B2207" s="2">
        <f>inflow!B2207/info!C$2</f>
        <v>0</v>
      </c>
      <c r="C2207" s="2">
        <f>inflow!C2207/info!D$2</f>
        <v>0.5074626865671642</v>
      </c>
      <c r="D2207" s="2">
        <f>inflow!D2207/info!E$2</f>
        <v>0.12602935911206589</v>
      </c>
    </row>
    <row r="2208" spans="1:4" x14ac:dyDescent="0.25">
      <c r="A2208" s="2">
        <f>inflow!A2208/info!B$2</f>
        <v>0.42686567164179107</v>
      </c>
      <c r="B2208" s="2">
        <f>inflow!B2208/info!C$2</f>
        <v>0</v>
      </c>
      <c r="C2208" s="2">
        <f>inflow!C2208/info!D$2</f>
        <v>0.52778659892029212</v>
      </c>
      <c r="D2208" s="2">
        <f>inflow!D2208/info!E$2</f>
        <v>0.12692445399212315</v>
      </c>
    </row>
    <row r="2209" spans="1:4" x14ac:dyDescent="0.25">
      <c r="A2209" s="2">
        <f>inflow!A2209/info!B$2</f>
        <v>0.29373134328358208</v>
      </c>
      <c r="B2209" s="2">
        <f>inflow!B2209/info!C$2</f>
        <v>0</v>
      </c>
      <c r="C2209" s="2">
        <f>inflow!C2209/info!D$2</f>
        <v>0.52873928231184508</v>
      </c>
      <c r="D2209" s="2">
        <f>inflow!D2209/info!E$2</f>
        <v>0.1251342642320086</v>
      </c>
    </row>
    <row r="2210" spans="1:4" x14ac:dyDescent="0.25">
      <c r="A2210" s="2">
        <f>inflow!A2210/info!B$2</f>
        <v>0.20119402985074628</v>
      </c>
      <c r="B2210" s="2">
        <f>inflow!B2210/info!C$2</f>
        <v>0</v>
      </c>
      <c r="C2210" s="2">
        <f>inflow!C2210/info!D$2</f>
        <v>0.5074626865671642</v>
      </c>
      <c r="D2210" s="2">
        <f>inflow!D2210/info!E$2</f>
        <v>0.12549230218403151</v>
      </c>
    </row>
    <row r="2211" spans="1:4" x14ac:dyDescent="0.25">
      <c r="A2211" s="2">
        <f>inflow!A2211/info!B$2</f>
        <v>0.19940298507462687</v>
      </c>
      <c r="B2211" s="2">
        <f>inflow!B2211/info!C$2</f>
        <v>0</v>
      </c>
      <c r="C2211" s="2">
        <f>inflow!C2211/info!D$2</f>
        <v>0.4550651000317561</v>
      </c>
      <c r="D2211" s="2">
        <f>inflow!D2211/info!E$2</f>
        <v>0.12602935911206589</v>
      </c>
    </row>
    <row r="2212" spans="1:4" x14ac:dyDescent="0.25">
      <c r="A2212" s="2">
        <f>inflow!A2212/info!B$2</f>
        <v>6.5074626865671642E-2</v>
      </c>
      <c r="B2212" s="2">
        <f>inflow!B2212/info!C$2</f>
        <v>0</v>
      </c>
      <c r="C2212" s="2">
        <f>inflow!C2212/info!D$2</f>
        <v>0.37630993966338522</v>
      </c>
      <c r="D2212" s="2">
        <f>inflow!D2212/info!E$2</f>
        <v>0.12298603651987111</v>
      </c>
    </row>
    <row r="2213" spans="1:4" x14ac:dyDescent="0.25">
      <c r="A2213" s="2">
        <f>inflow!A2213/info!B$2</f>
        <v>6.447761194029851E-2</v>
      </c>
      <c r="B2213" s="2">
        <f>inflow!B2213/info!C$2</f>
        <v>0</v>
      </c>
      <c r="C2213" s="2">
        <f>inflow!C2213/info!D$2</f>
        <v>0.36074944426802158</v>
      </c>
      <c r="D2213" s="2">
        <f>inflow!D2213/info!E$2</f>
        <v>0.12280701754385964</v>
      </c>
    </row>
    <row r="2214" spans="1:4" x14ac:dyDescent="0.25">
      <c r="A2214" s="2">
        <f>inflow!A2214/info!B$2</f>
        <v>6.447761194029851E-2</v>
      </c>
      <c r="B2214" s="2">
        <f>inflow!B2214/info!C$2</f>
        <v>0</v>
      </c>
      <c r="C2214" s="2">
        <f>inflow!C2214/info!D$2</f>
        <v>0.37186408383613845</v>
      </c>
      <c r="D2214" s="2">
        <f>inflow!D2214/info!E$2</f>
        <v>0.12244897959183673</v>
      </c>
    </row>
    <row r="2215" spans="1:4" x14ac:dyDescent="0.25">
      <c r="A2215" s="2">
        <f>inflow!A2215/info!B$2</f>
        <v>6.447761194029851E-2</v>
      </c>
      <c r="B2215" s="2">
        <f>inflow!B2215/info!C$2</f>
        <v>0</v>
      </c>
      <c r="C2215" s="2">
        <f>inflow!C2215/info!D$2</f>
        <v>0.38456652905684346</v>
      </c>
      <c r="D2215" s="2">
        <f>inflow!D2215/info!E$2</f>
        <v>0.12191192266380237</v>
      </c>
    </row>
    <row r="2216" spans="1:4" x14ac:dyDescent="0.25">
      <c r="A2216" s="2">
        <f>inflow!A2216/info!B$2</f>
        <v>6.447761194029851E-2</v>
      </c>
      <c r="B2216" s="2">
        <f>inflow!B2216/info!C$2</f>
        <v>0</v>
      </c>
      <c r="C2216" s="2">
        <f>inflow!C2216/info!D$2</f>
        <v>0.39091775166719595</v>
      </c>
      <c r="D2216" s="2">
        <f>inflow!D2216/info!E$2</f>
        <v>0.12226996061582528</v>
      </c>
    </row>
    <row r="2217" spans="1:4" x14ac:dyDescent="0.25">
      <c r="A2217" s="2">
        <f>inflow!A2217/info!B$2</f>
        <v>7.4626865671641784E-2</v>
      </c>
      <c r="B2217" s="2">
        <f>inflow!B2217/info!C$2</f>
        <v>0</v>
      </c>
      <c r="C2217" s="2">
        <f>inflow!C2217/info!D$2</f>
        <v>0.42299142584947602</v>
      </c>
      <c r="D2217" s="2">
        <f>inflow!D2217/info!E$2</f>
        <v>0.12316505549588257</v>
      </c>
    </row>
    <row r="2218" spans="1:4" x14ac:dyDescent="0.25">
      <c r="A2218" s="2">
        <f>inflow!A2218/info!B$2</f>
        <v>0.28179104477611938</v>
      </c>
      <c r="B2218" s="2">
        <f>inflow!B2218/info!C$2</f>
        <v>0</v>
      </c>
      <c r="C2218" s="2">
        <f>inflow!C2218/info!D$2</f>
        <v>0.510955859002858</v>
      </c>
      <c r="D2218" s="2">
        <f>inflow!D2218/info!E$2</f>
        <v>0.12352309344790548</v>
      </c>
    </row>
    <row r="2219" spans="1:4" x14ac:dyDescent="0.25">
      <c r="A2219" s="2">
        <f>inflow!A2219/info!B$2</f>
        <v>0.40298507462686567</v>
      </c>
      <c r="B2219" s="2">
        <f>inflow!B2219/info!C$2</f>
        <v>0</v>
      </c>
      <c r="C2219" s="2">
        <f>inflow!C2219/info!D$2</f>
        <v>0.61892664337885039</v>
      </c>
      <c r="D2219" s="2">
        <f>inflow!D2219/info!E$2</f>
        <v>0.12173290368779091</v>
      </c>
    </row>
    <row r="2220" spans="1:4" x14ac:dyDescent="0.25">
      <c r="A2220" s="2">
        <f>inflow!A2220/info!B$2</f>
        <v>0.50208955223880603</v>
      </c>
      <c r="B2220" s="2">
        <f>inflow!B2220/info!C$2</f>
        <v>0</v>
      </c>
      <c r="C2220" s="2">
        <f>inflow!C2220/info!D$2</f>
        <v>0.66529056843442358</v>
      </c>
      <c r="D2220" s="2">
        <f>inflow!D2220/info!E$2</f>
        <v>0.12244897959183673</v>
      </c>
    </row>
    <row r="2221" spans="1:4" x14ac:dyDescent="0.25">
      <c r="A2221" s="2">
        <f>inflow!A2221/info!B$2</f>
        <v>0.5826865671641791</v>
      </c>
      <c r="B2221" s="2">
        <f>inflow!B2221/info!C$2</f>
        <v>0</v>
      </c>
      <c r="C2221" s="2">
        <f>inflow!C2221/info!D$2</f>
        <v>0.68307399174341066</v>
      </c>
      <c r="D2221" s="2">
        <f>inflow!D2221/info!E$2</f>
        <v>0.12585034013605442</v>
      </c>
    </row>
    <row r="2222" spans="1:4" x14ac:dyDescent="0.25">
      <c r="A2222" s="2">
        <f>inflow!A2222/info!B$2</f>
        <v>0.69014925373134328</v>
      </c>
      <c r="B2222" s="2">
        <f>inflow!B2222/info!C$2</f>
        <v>0</v>
      </c>
      <c r="C2222" s="2">
        <f>inflow!C2222/info!D$2</f>
        <v>0.65322324547475386</v>
      </c>
      <c r="D2222" s="2">
        <f>inflow!D2222/info!E$2</f>
        <v>0.12531328320802004</v>
      </c>
    </row>
    <row r="2223" spans="1:4" x14ac:dyDescent="0.25">
      <c r="A2223" s="2">
        <f>inflow!A2223/info!B$2</f>
        <v>0.66447761194029853</v>
      </c>
      <c r="B2223" s="2">
        <f>inflow!B2223/info!C$2</f>
        <v>0</v>
      </c>
      <c r="C2223" s="2">
        <f>inflow!C2223/info!D$2</f>
        <v>0.61956176563988563</v>
      </c>
      <c r="D2223" s="2">
        <f>inflow!D2223/info!E$2</f>
        <v>0.12459720730397422</v>
      </c>
    </row>
    <row r="2224" spans="1:4" x14ac:dyDescent="0.25">
      <c r="A2224" s="2">
        <f>inflow!A2224/info!B$2</f>
        <v>0.65194029850746271</v>
      </c>
      <c r="B2224" s="2">
        <f>inflow!B2224/info!C$2</f>
        <v>0</v>
      </c>
      <c r="C2224" s="2">
        <f>inflow!C2224/info!D$2</f>
        <v>0.60876468720228649</v>
      </c>
      <c r="D2224" s="2">
        <f>inflow!D2224/info!E$2</f>
        <v>0.12495524525599713</v>
      </c>
    </row>
    <row r="2225" spans="1:4" x14ac:dyDescent="0.25">
      <c r="A2225" s="2">
        <f>inflow!A2225/info!B$2</f>
        <v>0.60238805970149256</v>
      </c>
      <c r="B2225" s="2">
        <f>inflow!B2225/info!C$2</f>
        <v>0</v>
      </c>
      <c r="C2225" s="2">
        <f>inflow!C2225/info!D$2</f>
        <v>0.6024134645919339</v>
      </c>
      <c r="D2225" s="2">
        <f>inflow!D2225/info!E$2</f>
        <v>0.12567132116004295</v>
      </c>
    </row>
    <row r="2226" spans="1:4" x14ac:dyDescent="0.25">
      <c r="A2226" s="2">
        <f>inflow!A2226/info!B$2</f>
        <v>0.43044776119402983</v>
      </c>
      <c r="B2226" s="2">
        <f>inflow!B2226/info!C$2</f>
        <v>0</v>
      </c>
      <c r="C2226" s="2">
        <f>inflow!C2226/info!D$2</f>
        <v>0.53699587170530327</v>
      </c>
      <c r="D2226" s="2">
        <f>inflow!D2226/info!E$2</f>
        <v>0.1251342642320086</v>
      </c>
    </row>
    <row r="2227" spans="1:4" x14ac:dyDescent="0.25">
      <c r="A2227" s="2">
        <f>inflow!A2227/info!B$2</f>
        <v>0.43880597014925371</v>
      </c>
      <c r="B2227" s="2">
        <f>inflow!B2227/info!C$2</f>
        <v>0</v>
      </c>
      <c r="C2227" s="2">
        <f>inflow!C2227/info!D$2</f>
        <v>0.4791997459510956</v>
      </c>
      <c r="D2227" s="2">
        <f>inflow!D2227/info!E$2</f>
        <v>0.12585034013605442</v>
      </c>
    </row>
    <row r="2228" spans="1:4" x14ac:dyDescent="0.25">
      <c r="A2228" s="2">
        <f>inflow!A2228/info!B$2</f>
        <v>0.48835820895522386</v>
      </c>
      <c r="B2228" s="2">
        <f>inflow!B2228/info!C$2</f>
        <v>0</v>
      </c>
      <c r="C2228" s="2">
        <f>inflow!C2228/info!D$2</f>
        <v>0.50047634169577648</v>
      </c>
      <c r="D2228" s="2">
        <f>inflow!D2228/info!E$2</f>
        <v>0.12620837808807733</v>
      </c>
    </row>
    <row r="2229" spans="1:4" x14ac:dyDescent="0.25">
      <c r="A2229" s="2">
        <f>inflow!A2229/info!B$2</f>
        <v>0.4955223880597015</v>
      </c>
      <c r="B2229" s="2">
        <f>inflow!B2229/info!C$2</f>
        <v>0</v>
      </c>
      <c r="C2229" s="2">
        <f>inflow!C2229/info!D$2</f>
        <v>0.53159733248650365</v>
      </c>
      <c r="D2229" s="2">
        <f>inflow!D2229/info!E$2</f>
        <v>0.12531328320802004</v>
      </c>
    </row>
    <row r="2230" spans="1:4" x14ac:dyDescent="0.25">
      <c r="A2230" s="2">
        <f>inflow!A2230/info!B$2</f>
        <v>0.43164179104477612</v>
      </c>
      <c r="B2230" s="2">
        <f>inflow!B2230/info!C$2</f>
        <v>0</v>
      </c>
      <c r="C2230" s="2">
        <f>inflow!C2230/info!D$2</f>
        <v>0.6338520165131788</v>
      </c>
      <c r="D2230" s="2">
        <f>inflow!D2230/info!E$2</f>
        <v>0.12531328320802004</v>
      </c>
    </row>
    <row r="2231" spans="1:4" x14ac:dyDescent="0.25">
      <c r="A2231" s="2">
        <f>inflow!A2231/info!B$2</f>
        <v>0.48298507462686568</v>
      </c>
      <c r="B2231" s="2">
        <f>inflow!B2231/info!C$2</f>
        <v>0</v>
      </c>
      <c r="C2231" s="2">
        <f>inflow!C2231/info!D$2</f>
        <v>0.65417592886630671</v>
      </c>
      <c r="D2231" s="2">
        <f>inflow!D2231/info!E$2</f>
        <v>0.12495524525599713</v>
      </c>
    </row>
    <row r="2232" spans="1:4" x14ac:dyDescent="0.25">
      <c r="A2232" s="2">
        <f>inflow!A2232/info!B$2</f>
        <v>0.41850746268656719</v>
      </c>
      <c r="B2232" s="2">
        <f>inflow!B2232/info!C$2</f>
        <v>0</v>
      </c>
      <c r="C2232" s="2">
        <f>inflow!C2232/info!D$2</f>
        <v>0.57002222927913626</v>
      </c>
      <c r="D2232" s="2">
        <f>inflow!D2232/info!E$2</f>
        <v>0.12441818832796277</v>
      </c>
    </row>
    <row r="2233" spans="1:4" x14ac:dyDescent="0.25">
      <c r="A2233" s="2">
        <f>inflow!A2233/info!B$2</f>
        <v>0.21014925373134327</v>
      </c>
      <c r="B2233" s="2">
        <f>inflow!B2233/info!C$2</f>
        <v>0</v>
      </c>
      <c r="C2233" s="2">
        <f>inflow!C2233/info!D$2</f>
        <v>0.51857732613528107</v>
      </c>
      <c r="D2233" s="2">
        <f>inflow!D2233/info!E$2</f>
        <v>0.12531328320802004</v>
      </c>
    </row>
    <row r="2234" spans="1:4" x14ac:dyDescent="0.25">
      <c r="A2234" s="2">
        <f>inflow!A2234/info!B$2</f>
        <v>0.17791044776119402</v>
      </c>
      <c r="B2234" s="2">
        <f>inflow!B2234/info!C$2</f>
        <v>0</v>
      </c>
      <c r="C2234" s="2">
        <f>inflow!C2234/info!D$2</f>
        <v>0.46967291203556683</v>
      </c>
      <c r="D2234" s="2">
        <f>inflow!D2234/info!E$2</f>
        <v>0.12226996061582528</v>
      </c>
    </row>
    <row r="2235" spans="1:4" x14ac:dyDescent="0.25">
      <c r="A2235" s="2">
        <f>inflow!A2235/info!B$2</f>
        <v>7.6417910447761195E-2</v>
      </c>
      <c r="B2235" s="2">
        <f>inflow!B2235/info!C$2</f>
        <v>0</v>
      </c>
      <c r="C2235" s="2">
        <f>inflow!C2235/info!D$2</f>
        <v>0.3918704350587488</v>
      </c>
      <c r="D2235" s="2">
        <f>inflow!D2235/info!E$2</f>
        <v>0.12262799856784819</v>
      </c>
    </row>
    <row r="2236" spans="1:4" x14ac:dyDescent="0.25">
      <c r="A2236" s="2">
        <f>inflow!A2236/info!B$2</f>
        <v>0.1253731343283582</v>
      </c>
      <c r="B2236" s="2">
        <f>inflow!B2236/info!C$2</f>
        <v>0</v>
      </c>
      <c r="C2236" s="2">
        <f>inflow!C2236/info!D$2</f>
        <v>0.36583042235630359</v>
      </c>
      <c r="D2236" s="2">
        <f>inflow!D2236/info!E$2</f>
        <v>0.12298603651987111</v>
      </c>
    </row>
    <row r="2237" spans="1:4" x14ac:dyDescent="0.25">
      <c r="A2237" s="2">
        <f>inflow!A2237/info!B$2</f>
        <v>0.18029850746268658</v>
      </c>
      <c r="B2237" s="2">
        <f>inflow!B2237/info!C$2</f>
        <v>0</v>
      </c>
      <c r="C2237" s="2">
        <f>inflow!C2237/info!D$2</f>
        <v>0.347729437916799</v>
      </c>
      <c r="D2237" s="2">
        <f>inflow!D2237/info!E$2</f>
        <v>0.12191192266380237</v>
      </c>
    </row>
    <row r="2238" spans="1:4" x14ac:dyDescent="0.25">
      <c r="A2238" s="2">
        <f>inflow!A2238/info!B$2</f>
        <v>0.15820895522388059</v>
      </c>
      <c r="B2238" s="2">
        <f>inflow!B2238/info!C$2</f>
        <v>0</v>
      </c>
      <c r="C2238" s="2">
        <f>inflow!C2238/info!D$2</f>
        <v>0.347729437916799</v>
      </c>
      <c r="D2238" s="2">
        <f>inflow!D2238/info!E$2</f>
        <v>0.12173290368779091</v>
      </c>
    </row>
    <row r="2239" spans="1:4" x14ac:dyDescent="0.25">
      <c r="A2239" s="2">
        <f>inflow!A2239/info!B$2</f>
        <v>0.15820895522388059</v>
      </c>
      <c r="B2239" s="2">
        <f>inflow!B2239/info!C$2</f>
        <v>0</v>
      </c>
      <c r="C2239" s="2">
        <f>inflow!C2239/info!D$2</f>
        <v>0.37059383931406797</v>
      </c>
      <c r="D2239" s="2">
        <f>inflow!D2239/info!E$2</f>
        <v>0.12209094163981382</v>
      </c>
    </row>
    <row r="2240" spans="1:4" x14ac:dyDescent="0.25">
      <c r="A2240" s="2">
        <f>inflow!A2240/info!B$2</f>
        <v>0.15820895522388059</v>
      </c>
      <c r="B2240" s="2">
        <f>inflow!B2240/info!C$2</f>
        <v>0</v>
      </c>
      <c r="C2240" s="2">
        <f>inflow!C2240/info!D$2</f>
        <v>0.37503969514131469</v>
      </c>
      <c r="D2240" s="2">
        <f>inflow!D2240/info!E$2</f>
        <v>0.12191192266380237</v>
      </c>
    </row>
    <row r="2241" spans="1:4" x14ac:dyDescent="0.25">
      <c r="A2241" s="2">
        <f>inflow!A2241/info!B$2</f>
        <v>0.16238805970149253</v>
      </c>
      <c r="B2241" s="2">
        <f>inflow!B2241/info!C$2</f>
        <v>0</v>
      </c>
      <c r="C2241" s="2">
        <f>inflow!C2241/info!D$2</f>
        <v>0.43950460463639252</v>
      </c>
      <c r="D2241" s="2">
        <f>inflow!D2241/info!E$2</f>
        <v>0.12191192266380237</v>
      </c>
    </row>
    <row r="2242" spans="1:4" x14ac:dyDescent="0.25">
      <c r="A2242" s="2">
        <f>inflow!A2242/info!B$2</f>
        <v>0.46268656716417911</v>
      </c>
      <c r="B2242" s="2">
        <f>inflow!B2242/info!C$2</f>
        <v>0</v>
      </c>
      <c r="C2242" s="2">
        <f>inflow!C2242/info!D$2</f>
        <v>0.510955859002858</v>
      </c>
      <c r="D2242" s="2">
        <f>inflow!D2242/info!E$2</f>
        <v>0.12316505549588257</v>
      </c>
    </row>
    <row r="2243" spans="1:4" x14ac:dyDescent="0.25">
      <c r="A2243" s="2">
        <f>inflow!A2243/info!B$2</f>
        <v>0.56955223880597017</v>
      </c>
      <c r="B2243" s="2">
        <f>inflow!B2243/info!C$2</f>
        <v>0</v>
      </c>
      <c r="C2243" s="2">
        <f>inflow!C2243/info!D$2</f>
        <v>0.61511590981263897</v>
      </c>
      <c r="D2243" s="2">
        <f>inflow!D2243/info!E$2</f>
        <v>0.12531328320802004</v>
      </c>
    </row>
    <row r="2244" spans="1:4" x14ac:dyDescent="0.25">
      <c r="A2244" s="2">
        <f>inflow!A2244/info!B$2</f>
        <v>0.62686567164179108</v>
      </c>
      <c r="B2244" s="2">
        <f>inflow!B2244/info!C$2</f>
        <v>0</v>
      </c>
      <c r="C2244" s="2">
        <f>inflow!C2244/info!D$2</f>
        <v>0.64115592251508413</v>
      </c>
      <c r="D2244" s="2">
        <f>inflow!D2244/info!E$2</f>
        <v>0.12459720730397422</v>
      </c>
    </row>
    <row r="2245" spans="1:4" x14ac:dyDescent="0.25">
      <c r="A2245" s="2">
        <f>inflow!A2245/info!B$2</f>
        <v>0.6185074626865672</v>
      </c>
      <c r="B2245" s="2">
        <f>inflow!B2245/info!C$2</f>
        <v>0</v>
      </c>
      <c r="C2245" s="2">
        <f>inflow!C2245/info!D$2</f>
        <v>0.64973007303906005</v>
      </c>
      <c r="D2245" s="2">
        <f>inflow!D2245/info!E$2</f>
        <v>0.12567132116004295</v>
      </c>
    </row>
    <row r="2246" spans="1:4" x14ac:dyDescent="0.25">
      <c r="A2246" s="2">
        <f>inflow!A2246/info!B$2</f>
        <v>0.58149253731343287</v>
      </c>
      <c r="B2246" s="2">
        <f>inflow!B2246/info!C$2</f>
        <v>0</v>
      </c>
      <c r="C2246" s="2">
        <f>inflow!C2246/info!D$2</f>
        <v>0.65417592886630671</v>
      </c>
      <c r="D2246" s="2">
        <f>inflow!D2246/info!E$2</f>
        <v>0.12620837808807733</v>
      </c>
    </row>
    <row r="2247" spans="1:4" x14ac:dyDescent="0.25">
      <c r="A2247" s="2">
        <f>inflow!A2247/info!B$2</f>
        <v>0.5976119402985075</v>
      </c>
      <c r="B2247" s="2">
        <f>inflow!B2247/info!C$2</f>
        <v>0</v>
      </c>
      <c r="C2247" s="2">
        <f>inflow!C2247/info!D$2</f>
        <v>0.59637980311209904</v>
      </c>
      <c r="D2247" s="2">
        <f>inflow!D2247/info!E$2</f>
        <v>0.12477622627998568</v>
      </c>
    </row>
    <row r="2248" spans="1:4" x14ac:dyDescent="0.25">
      <c r="A2248" s="2">
        <f>inflow!A2248/info!B$2</f>
        <v>0.54985074626865671</v>
      </c>
      <c r="B2248" s="2">
        <f>inflow!B2248/info!C$2</f>
        <v>0</v>
      </c>
      <c r="C2248" s="2">
        <f>inflow!C2248/info!D$2</f>
        <v>0.57891394093362969</v>
      </c>
      <c r="D2248" s="2">
        <f>inflow!D2248/info!E$2</f>
        <v>0.12549230218403151</v>
      </c>
    </row>
    <row r="2249" spans="1:4" x14ac:dyDescent="0.25">
      <c r="A2249" s="2">
        <f>inflow!A2249/info!B$2</f>
        <v>0.52417910447761196</v>
      </c>
      <c r="B2249" s="2">
        <f>inflow!B2249/info!C$2</f>
        <v>0</v>
      </c>
      <c r="C2249" s="2">
        <f>inflow!C2249/info!D$2</f>
        <v>0.58208955223880599</v>
      </c>
      <c r="D2249" s="2">
        <f>inflow!D2249/info!E$2</f>
        <v>0.12585034013605442</v>
      </c>
    </row>
    <row r="2250" spans="1:4" x14ac:dyDescent="0.25">
      <c r="A2250" s="2">
        <f>inflow!A2250/info!B$2</f>
        <v>0.52179104477611937</v>
      </c>
      <c r="B2250" s="2">
        <f>inflow!B2250/info!C$2</f>
        <v>0</v>
      </c>
      <c r="C2250" s="2">
        <f>inflow!C2250/info!D$2</f>
        <v>0.5624007621467132</v>
      </c>
      <c r="D2250" s="2">
        <f>inflow!D2250/info!E$2</f>
        <v>0.12370211242391693</v>
      </c>
    </row>
    <row r="2251" spans="1:4" x14ac:dyDescent="0.25">
      <c r="A2251" s="2">
        <f>inflow!A2251/info!B$2</f>
        <v>0.46507462686567164</v>
      </c>
      <c r="B2251" s="2">
        <f>inflow!B2251/info!C$2</f>
        <v>0</v>
      </c>
      <c r="C2251" s="2">
        <f>inflow!C2251/info!D$2</f>
        <v>0.56208320101619558</v>
      </c>
      <c r="D2251" s="2">
        <f>inflow!D2251/info!E$2</f>
        <v>0.12316505549588257</v>
      </c>
    </row>
    <row r="2252" spans="1:4" x14ac:dyDescent="0.25">
      <c r="A2252" s="2">
        <f>inflow!A2252/info!B$2</f>
        <v>0.45791044776119405</v>
      </c>
      <c r="B2252" s="2">
        <f>inflow!B2252/info!C$2</f>
        <v>0</v>
      </c>
      <c r="C2252" s="2">
        <f>inflow!C2252/info!D$2</f>
        <v>0.57954906319466493</v>
      </c>
      <c r="D2252" s="2">
        <f>inflow!D2252/info!E$2</f>
        <v>0.12388113139992839</v>
      </c>
    </row>
    <row r="2253" spans="1:4" x14ac:dyDescent="0.25">
      <c r="A2253" s="2">
        <f>inflow!A2253/info!B$2</f>
        <v>0.45791044776119405</v>
      </c>
      <c r="B2253" s="2">
        <f>inflow!B2253/info!C$2</f>
        <v>0</v>
      </c>
      <c r="C2253" s="2">
        <f>inflow!C2253/info!D$2</f>
        <v>0.56113051762464272</v>
      </c>
      <c r="D2253" s="2">
        <f>inflow!D2253/info!E$2</f>
        <v>0.12477622627998568</v>
      </c>
    </row>
    <row r="2254" spans="1:4" x14ac:dyDescent="0.25">
      <c r="A2254" s="2">
        <f>inflow!A2254/info!B$2</f>
        <v>0.45791044776119405</v>
      </c>
      <c r="B2254" s="2">
        <f>inflow!B2254/info!C$2</f>
        <v>0</v>
      </c>
      <c r="C2254" s="2">
        <f>inflow!C2254/info!D$2</f>
        <v>0.58304223563035884</v>
      </c>
      <c r="D2254" s="2">
        <f>inflow!D2254/info!E$2</f>
        <v>0.12674543501611171</v>
      </c>
    </row>
    <row r="2255" spans="1:4" x14ac:dyDescent="0.25">
      <c r="A2255" s="2">
        <f>inflow!A2255/info!B$2</f>
        <v>0.50268656716417914</v>
      </c>
      <c r="B2255" s="2">
        <f>inflow!B2255/info!C$2</f>
        <v>0</v>
      </c>
      <c r="C2255" s="2">
        <f>inflow!C2255/info!D$2</f>
        <v>0.57192759606224197</v>
      </c>
      <c r="D2255" s="2">
        <f>inflow!D2255/info!E$2</f>
        <v>0.1263873970640888</v>
      </c>
    </row>
    <row r="2256" spans="1:4" x14ac:dyDescent="0.25">
      <c r="A2256" s="2">
        <f>inflow!A2256/info!B$2</f>
        <v>0.47104477611940299</v>
      </c>
      <c r="B2256" s="2">
        <f>inflow!B2256/info!C$2</f>
        <v>0</v>
      </c>
      <c r="C2256" s="2">
        <f>inflow!C2256/info!D$2</f>
        <v>0.51127342013337562</v>
      </c>
      <c r="D2256" s="2">
        <f>inflow!D2256/info!E$2</f>
        <v>0.12692445399212315</v>
      </c>
    </row>
    <row r="2257" spans="1:4" x14ac:dyDescent="0.25">
      <c r="A2257" s="2">
        <f>inflow!A2257/info!B$2</f>
        <v>0.36835820895522386</v>
      </c>
      <c r="B2257" s="2">
        <f>inflow!B2257/info!C$2</f>
        <v>0</v>
      </c>
      <c r="C2257" s="2">
        <f>inflow!C2257/info!D$2</f>
        <v>0.50778024769768182</v>
      </c>
      <c r="D2257" s="2">
        <f>inflow!D2257/info!E$2</f>
        <v>0.12495524525599713</v>
      </c>
    </row>
    <row r="2258" spans="1:4" x14ac:dyDescent="0.25">
      <c r="A2258" s="2">
        <f>inflow!A2258/info!B$2</f>
        <v>0.30089552238805972</v>
      </c>
      <c r="B2258" s="2">
        <f>inflow!B2258/info!C$2</f>
        <v>0</v>
      </c>
      <c r="C2258" s="2">
        <f>inflow!C2258/info!D$2</f>
        <v>0.45887583359796763</v>
      </c>
      <c r="D2258" s="2">
        <f>inflow!D2258/info!E$2</f>
        <v>0.12244897959183673</v>
      </c>
    </row>
    <row r="2259" spans="1:4" x14ac:dyDescent="0.25">
      <c r="A2259" s="2">
        <f>inflow!A2259/info!B$2</f>
        <v>0.24358208955223881</v>
      </c>
      <c r="B2259" s="2">
        <f>inflow!B2259/info!C$2</f>
        <v>0</v>
      </c>
      <c r="C2259" s="2">
        <f>inflow!C2259/info!D$2</f>
        <v>0.39568116862496028</v>
      </c>
      <c r="D2259" s="2">
        <f>inflow!D2259/info!E$2</f>
        <v>0.12226996061582528</v>
      </c>
    </row>
    <row r="2260" spans="1:4" x14ac:dyDescent="0.25">
      <c r="A2260" s="2">
        <f>inflow!A2260/info!B$2</f>
        <v>0.17850746268656717</v>
      </c>
      <c r="B2260" s="2">
        <f>inflow!B2260/info!C$2</f>
        <v>0</v>
      </c>
      <c r="C2260" s="2">
        <f>inflow!C2260/info!D$2</f>
        <v>0.32740552556367103</v>
      </c>
      <c r="D2260" s="2">
        <f>inflow!D2260/info!E$2</f>
        <v>0.12209094163981382</v>
      </c>
    </row>
    <row r="2261" spans="1:4" x14ac:dyDescent="0.25">
      <c r="A2261" s="2">
        <f>inflow!A2261/info!B$2</f>
        <v>0.17492537313432835</v>
      </c>
      <c r="B2261" s="2">
        <f>inflow!B2261/info!C$2</f>
        <v>0</v>
      </c>
      <c r="C2261" s="2">
        <f>inflow!C2261/info!D$2</f>
        <v>0.32486503651953003</v>
      </c>
      <c r="D2261" s="2">
        <f>inflow!D2261/info!E$2</f>
        <v>0.12280701754385964</v>
      </c>
    </row>
    <row r="2262" spans="1:4" x14ac:dyDescent="0.25">
      <c r="A2262" s="2">
        <f>inflow!A2262/info!B$2</f>
        <v>0.17492537313432835</v>
      </c>
      <c r="B2262" s="2">
        <f>inflow!B2262/info!C$2</f>
        <v>0</v>
      </c>
      <c r="C2262" s="2">
        <f>inflow!C2262/info!D$2</f>
        <v>0.30866941886313115</v>
      </c>
      <c r="D2262" s="2">
        <f>inflow!D2262/info!E$2</f>
        <v>0.12209094163981382</v>
      </c>
    </row>
    <row r="2263" spans="1:4" x14ac:dyDescent="0.25">
      <c r="A2263" s="2">
        <f>inflow!A2263/info!B$2</f>
        <v>0.17492537313432835</v>
      </c>
      <c r="B2263" s="2">
        <f>inflow!B2263/info!C$2</f>
        <v>0</v>
      </c>
      <c r="C2263" s="2">
        <f>inflow!C2263/info!D$2</f>
        <v>0.31152746903778977</v>
      </c>
      <c r="D2263" s="2">
        <f>inflow!D2263/info!E$2</f>
        <v>0.12137486573576799</v>
      </c>
    </row>
    <row r="2264" spans="1:4" x14ac:dyDescent="0.25">
      <c r="A2264" s="2">
        <f>inflow!A2264/info!B$2</f>
        <v>0.17492537313432835</v>
      </c>
      <c r="B2264" s="2">
        <f>inflow!B2264/info!C$2</f>
        <v>0</v>
      </c>
      <c r="C2264" s="2">
        <f>inflow!C2264/info!D$2</f>
        <v>0.345188948872658</v>
      </c>
      <c r="D2264" s="2">
        <f>inflow!D2264/info!E$2</f>
        <v>0.12191192266380237</v>
      </c>
    </row>
    <row r="2265" spans="1:4" x14ac:dyDescent="0.25">
      <c r="A2265" s="2">
        <f>inflow!A2265/info!B$2</f>
        <v>0.20477611940298507</v>
      </c>
      <c r="B2265" s="2">
        <f>inflow!B2265/info!C$2</f>
        <v>0</v>
      </c>
      <c r="C2265" s="2">
        <f>inflow!C2265/info!D$2</f>
        <v>0.42172118132740555</v>
      </c>
      <c r="D2265" s="2">
        <f>inflow!D2265/info!E$2</f>
        <v>0.12173290368779091</v>
      </c>
    </row>
    <row r="2266" spans="1:4" x14ac:dyDescent="0.25">
      <c r="A2266" s="2">
        <f>inflow!A2266/info!B$2</f>
        <v>0.41492537313432837</v>
      </c>
      <c r="B2266" s="2">
        <f>inflow!B2266/info!C$2</f>
        <v>0</v>
      </c>
      <c r="C2266" s="2">
        <f>inflow!C2266/info!D$2</f>
        <v>0.48046999047316608</v>
      </c>
      <c r="D2266" s="2">
        <f>inflow!D2266/info!E$2</f>
        <v>0.12441818832796277</v>
      </c>
    </row>
    <row r="2267" spans="1:4" x14ac:dyDescent="0.25">
      <c r="A2267" s="2">
        <f>inflow!A2267/info!B$2</f>
        <v>0.57552238805970146</v>
      </c>
      <c r="B2267" s="2">
        <f>inflow!B2267/info!C$2</f>
        <v>0</v>
      </c>
      <c r="C2267" s="2">
        <f>inflow!C2267/info!D$2</f>
        <v>0.59383931406795809</v>
      </c>
      <c r="D2267" s="2">
        <f>inflow!D2267/info!E$2</f>
        <v>0.12567132116004295</v>
      </c>
    </row>
    <row r="2268" spans="1:4" x14ac:dyDescent="0.25">
      <c r="A2268" s="2">
        <f>inflow!A2268/info!B$2</f>
        <v>0.59402985074626868</v>
      </c>
      <c r="B2268" s="2">
        <f>inflow!B2268/info!C$2</f>
        <v>0</v>
      </c>
      <c r="C2268" s="2">
        <f>inflow!C2268/info!D$2</f>
        <v>0.65862178469355348</v>
      </c>
      <c r="D2268" s="2">
        <f>inflow!D2268/info!E$2</f>
        <v>0.12692445399212315</v>
      </c>
    </row>
    <row r="2269" spans="1:4" x14ac:dyDescent="0.25">
      <c r="A2269" s="2">
        <f>inflow!A2269/info!B$2</f>
        <v>0.59402985074626868</v>
      </c>
      <c r="B2269" s="2">
        <f>inflow!B2269/info!C$2</f>
        <v>0</v>
      </c>
      <c r="C2269" s="2">
        <f>inflow!C2269/info!D$2</f>
        <v>0.66941886313115273</v>
      </c>
      <c r="D2269" s="2">
        <f>inflow!D2269/info!E$2</f>
        <v>0.12746151092015753</v>
      </c>
    </row>
    <row r="2270" spans="1:4" x14ac:dyDescent="0.25">
      <c r="A2270" s="2">
        <f>inflow!A2270/info!B$2</f>
        <v>0.65373134328358207</v>
      </c>
      <c r="B2270" s="2">
        <f>inflow!B2270/info!C$2</f>
        <v>0</v>
      </c>
      <c r="C2270" s="2">
        <f>inflow!C2270/info!D$2</f>
        <v>0.66624325182597655</v>
      </c>
      <c r="D2270" s="2">
        <f>inflow!D2270/info!E$2</f>
        <v>0.12746151092015753</v>
      </c>
    </row>
    <row r="2271" spans="1:4" x14ac:dyDescent="0.25">
      <c r="A2271" s="2">
        <f>inflow!A2271/info!B$2</f>
        <v>0.66388059701492541</v>
      </c>
      <c r="B2271" s="2">
        <f>inflow!B2271/info!C$2</f>
        <v>0</v>
      </c>
      <c r="C2271" s="2">
        <f>inflow!C2271/info!D$2</f>
        <v>0.64941251190854243</v>
      </c>
      <c r="D2271" s="2">
        <f>inflow!D2271/info!E$2</f>
        <v>0.127640529896169</v>
      </c>
    </row>
    <row r="2272" spans="1:4" x14ac:dyDescent="0.25">
      <c r="A2272" s="2">
        <f>inflow!A2272/info!B$2</f>
        <v>0.6549253731343283</v>
      </c>
      <c r="B2272" s="2">
        <f>inflow!B2272/info!C$2</f>
        <v>0</v>
      </c>
      <c r="C2272" s="2">
        <f>inflow!C2272/info!D$2</f>
        <v>0.63861543347094318</v>
      </c>
      <c r="D2272" s="2">
        <f>inflow!D2272/info!E$2</f>
        <v>0.12692445399212315</v>
      </c>
    </row>
    <row r="2273" spans="1:4" x14ac:dyDescent="0.25">
      <c r="A2273" s="2">
        <f>inflow!A2273/info!B$2</f>
        <v>0.6155223880597015</v>
      </c>
      <c r="B2273" s="2">
        <f>inflow!B2273/info!C$2</f>
        <v>0</v>
      </c>
      <c r="C2273" s="2">
        <f>inflow!C2273/info!D$2</f>
        <v>0.6055890758971102</v>
      </c>
      <c r="D2273" s="2">
        <f>inflow!D2273/info!E$2</f>
        <v>0.12710347296813462</v>
      </c>
    </row>
    <row r="2274" spans="1:4" x14ac:dyDescent="0.25">
      <c r="A2274" s="2">
        <f>inflow!A2274/info!B$2</f>
        <v>0.56000000000000005</v>
      </c>
      <c r="B2274" s="2">
        <f>inflow!B2274/info!C$2</f>
        <v>0</v>
      </c>
      <c r="C2274" s="2">
        <f>inflow!C2274/info!D$2</f>
        <v>0.57700857415052398</v>
      </c>
      <c r="D2274" s="2">
        <f>inflow!D2274/info!E$2</f>
        <v>0.12674543501611171</v>
      </c>
    </row>
    <row r="2275" spans="1:4" x14ac:dyDescent="0.25">
      <c r="A2275" s="2">
        <f>inflow!A2275/info!B$2</f>
        <v>0.54626865671641789</v>
      </c>
      <c r="B2275" s="2">
        <f>inflow!B2275/info!C$2</f>
        <v>0</v>
      </c>
      <c r="C2275" s="2">
        <f>inflow!C2275/info!D$2</f>
        <v>0.56494125119085425</v>
      </c>
      <c r="D2275" s="2">
        <f>inflow!D2275/info!E$2</f>
        <v>0.12674543501611171</v>
      </c>
    </row>
    <row r="2276" spans="1:4" x14ac:dyDescent="0.25">
      <c r="A2276" s="2">
        <f>inflow!A2276/info!B$2</f>
        <v>0.50626865671641796</v>
      </c>
      <c r="B2276" s="2">
        <f>inflow!B2276/info!C$2</f>
        <v>0</v>
      </c>
      <c r="C2276" s="2">
        <f>inflow!C2276/info!D$2</f>
        <v>0.56557637345188949</v>
      </c>
      <c r="D2276" s="2">
        <f>inflow!D2276/info!E$2</f>
        <v>0.12871464375223773</v>
      </c>
    </row>
    <row r="2277" spans="1:4" x14ac:dyDescent="0.25">
      <c r="A2277" s="2">
        <f>inflow!A2277/info!B$2</f>
        <v>0.48895522388059703</v>
      </c>
      <c r="B2277" s="2">
        <f>inflow!B2277/info!C$2</f>
        <v>0</v>
      </c>
      <c r="C2277" s="2">
        <f>inflow!C2277/info!D$2</f>
        <v>0.54429977770720861</v>
      </c>
      <c r="D2277" s="2">
        <f>inflow!D2277/info!E$2</f>
        <v>0.12799856784819191</v>
      </c>
    </row>
    <row r="2278" spans="1:4" x14ac:dyDescent="0.25">
      <c r="A2278" s="2">
        <f>inflow!A2278/info!B$2</f>
        <v>0.48238805970149251</v>
      </c>
      <c r="B2278" s="2">
        <f>inflow!B2278/info!C$2</f>
        <v>0</v>
      </c>
      <c r="C2278" s="2">
        <f>inflow!C2278/info!D$2</f>
        <v>0.53223245474753889</v>
      </c>
      <c r="D2278" s="2">
        <f>inflow!D2278/info!E$2</f>
        <v>0.12853562477622629</v>
      </c>
    </row>
    <row r="2279" spans="1:4" x14ac:dyDescent="0.25">
      <c r="A2279" s="2">
        <f>inflow!A2279/info!B$2</f>
        <v>0.47940298507462686</v>
      </c>
      <c r="B2279" s="2">
        <f>inflow!B2279/info!C$2</f>
        <v>0</v>
      </c>
      <c r="C2279" s="2">
        <f>inflow!C2279/info!D$2</f>
        <v>0.52588123213718641</v>
      </c>
      <c r="D2279" s="2">
        <f>inflow!D2279/info!E$2</f>
        <v>0.12853562477622629</v>
      </c>
    </row>
    <row r="2280" spans="1:4" x14ac:dyDescent="0.25">
      <c r="A2280" s="2">
        <f>inflow!A2280/info!B$2</f>
        <v>0.49074626865671644</v>
      </c>
      <c r="B2280" s="2">
        <f>inflow!B2280/info!C$2</f>
        <v>0</v>
      </c>
      <c r="C2280" s="2">
        <f>inflow!C2280/info!D$2</f>
        <v>0.52048269291838678</v>
      </c>
      <c r="D2280" s="2">
        <f>inflow!D2280/info!E$2</f>
        <v>0.12853562477622629</v>
      </c>
    </row>
    <row r="2281" spans="1:4" x14ac:dyDescent="0.25">
      <c r="A2281" s="2">
        <f>inflow!A2281/info!B$2</f>
        <v>0.4</v>
      </c>
      <c r="B2281" s="2">
        <f>inflow!B2281/info!C$2</f>
        <v>0</v>
      </c>
      <c r="C2281" s="2">
        <f>inflow!C2281/info!D$2</f>
        <v>0.49888853604318834</v>
      </c>
      <c r="D2281" s="2">
        <f>inflow!D2281/info!E$2</f>
        <v>0.12817758682420335</v>
      </c>
    </row>
    <row r="2282" spans="1:4" x14ac:dyDescent="0.25">
      <c r="A2282" s="2">
        <f>inflow!A2282/info!B$2</f>
        <v>0.25850746268656716</v>
      </c>
      <c r="B2282" s="2">
        <f>inflow!B2282/info!C$2</f>
        <v>0</v>
      </c>
      <c r="C2282" s="2">
        <f>inflow!C2282/info!D$2</f>
        <v>0.40933629723721815</v>
      </c>
      <c r="D2282" s="2">
        <f>inflow!D2282/info!E$2</f>
        <v>0.12781954887218044</v>
      </c>
    </row>
    <row r="2283" spans="1:4" x14ac:dyDescent="0.25">
      <c r="A2283" s="2">
        <f>inflow!A2283/info!B$2</f>
        <v>0.25313432835820898</v>
      </c>
      <c r="B2283" s="2">
        <f>inflow!B2283/info!C$2</f>
        <v>0</v>
      </c>
      <c r="C2283" s="2">
        <f>inflow!C2283/info!D$2</f>
        <v>0.3826611622737377</v>
      </c>
      <c r="D2283" s="2">
        <f>inflow!D2283/info!E$2</f>
        <v>0.12728249194414609</v>
      </c>
    </row>
    <row r="2284" spans="1:4" x14ac:dyDescent="0.25">
      <c r="A2284" s="2">
        <f>inflow!A2284/info!B$2</f>
        <v>0.33671641791044776</v>
      </c>
      <c r="B2284" s="2">
        <f>inflow!B2284/info!C$2</f>
        <v>0</v>
      </c>
      <c r="C2284" s="2">
        <f>inflow!C2284/info!D$2</f>
        <v>0.34042553191489361</v>
      </c>
      <c r="D2284" s="2">
        <f>inflow!D2284/info!E$2</f>
        <v>0.12799856784819191</v>
      </c>
    </row>
    <row r="2285" spans="1:4" x14ac:dyDescent="0.25">
      <c r="A2285" s="2">
        <f>inflow!A2285/info!B$2</f>
        <v>0.33552238805970147</v>
      </c>
      <c r="B2285" s="2">
        <f>inflow!B2285/info!C$2</f>
        <v>0</v>
      </c>
      <c r="C2285" s="2">
        <f>inflow!C2285/info!D$2</f>
        <v>0.32295966973642426</v>
      </c>
      <c r="D2285" s="2">
        <f>inflow!D2285/info!E$2</f>
        <v>0.12799856784819191</v>
      </c>
    </row>
    <row r="2286" spans="1:4" x14ac:dyDescent="0.25">
      <c r="A2286" s="2">
        <f>inflow!A2286/info!B$2</f>
        <v>0.33791044776119405</v>
      </c>
      <c r="B2286" s="2">
        <f>inflow!B2286/info!C$2</f>
        <v>0</v>
      </c>
      <c r="C2286" s="2">
        <f>inflow!C2286/info!D$2</f>
        <v>0.29660209590346143</v>
      </c>
      <c r="D2286" s="2">
        <f>inflow!D2286/info!E$2</f>
        <v>0.12710347296813462</v>
      </c>
    </row>
    <row r="2287" spans="1:4" x14ac:dyDescent="0.25">
      <c r="A2287" s="2">
        <f>inflow!A2287/info!B$2</f>
        <v>0.33791044776119405</v>
      </c>
      <c r="B2287" s="2">
        <f>inflow!B2287/info!C$2</f>
        <v>0</v>
      </c>
      <c r="C2287" s="2">
        <f>inflow!C2287/info!D$2</f>
        <v>0.29279136233724989</v>
      </c>
      <c r="D2287" s="2">
        <f>inflow!D2287/info!E$2</f>
        <v>0.12746151092015753</v>
      </c>
    </row>
    <row r="2288" spans="1:4" x14ac:dyDescent="0.25">
      <c r="A2288" s="2">
        <f>inflow!A2288/info!B$2</f>
        <v>0.39402985074626867</v>
      </c>
      <c r="B2288" s="2">
        <f>inflow!B2288/info!C$2</f>
        <v>0</v>
      </c>
      <c r="C2288" s="2">
        <f>inflow!C2288/info!D$2</f>
        <v>0.31248015242934263</v>
      </c>
      <c r="D2288" s="2">
        <f>inflow!D2288/info!E$2</f>
        <v>0.12710347296813462</v>
      </c>
    </row>
    <row r="2289" spans="1:4" x14ac:dyDescent="0.25">
      <c r="A2289" s="2">
        <f>inflow!A2289/info!B$2</f>
        <v>0.42686567164179107</v>
      </c>
      <c r="B2289" s="2">
        <f>inflow!B2289/info!C$2</f>
        <v>0</v>
      </c>
      <c r="C2289" s="2">
        <f>inflow!C2289/info!D$2</f>
        <v>0.36265481105112735</v>
      </c>
      <c r="D2289" s="2">
        <f>inflow!D2289/info!E$2</f>
        <v>0.12692445399212315</v>
      </c>
    </row>
    <row r="2290" spans="1:4" x14ac:dyDescent="0.25">
      <c r="A2290" s="2">
        <f>inflow!A2290/info!B$2</f>
        <v>0.57492537313432834</v>
      </c>
      <c r="B2290" s="2">
        <f>inflow!B2290/info!C$2</f>
        <v>0</v>
      </c>
      <c r="C2290" s="2">
        <f>inflow!C2290/info!D$2</f>
        <v>0.47380120673229598</v>
      </c>
      <c r="D2290" s="2">
        <f>inflow!D2290/info!E$2</f>
        <v>0.12835660580021482</v>
      </c>
    </row>
    <row r="2291" spans="1:4" x14ac:dyDescent="0.25">
      <c r="A2291" s="2">
        <f>inflow!A2291/info!B$2</f>
        <v>0.58985074626865674</v>
      </c>
      <c r="B2291" s="2">
        <f>inflow!B2291/info!C$2</f>
        <v>0</v>
      </c>
      <c r="C2291" s="2">
        <f>inflow!C2291/info!D$2</f>
        <v>0.60368370911400449</v>
      </c>
      <c r="D2291" s="2">
        <f>inflow!D2291/info!E$2</f>
        <v>0.12960973863229502</v>
      </c>
    </row>
    <row r="2292" spans="1:4" x14ac:dyDescent="0.25">
      <c r="A2292" s="2">
        <f>inflow!A2292/info!B$2</f>
        <v>0.59104477611940298</v>
      </c>
      <c r="B2292" s="2">
        <f>inflow!B2292/info!C$2</f>
        <v>0</v>
      </c>
      <c r="C2292" s="2">
        <f>inflow!C2292/info!D$2</f>
        <v>0.64687202286440137</v>
      </c>
      <c r="D2292" s="2">
        <f>inflow!D2292/info!E$2</f>
        <v>0.12996777658431793</v>
      </c>
    </row>
    <row r="2293" spans="1:4" x14ac:dyDescent="0.25">
      <c r="A2293" s="2">
        <f>inflow!A2293/info!B$2</f>
        <v>0.59940298507462686</v>
      </c>
      <c r="B2293" s="2">
        <f>inflow!B2293/info!C$2</f>
        <v>0</v>
      </c>
      <c r="C2293" s="2">
        <f>inflow!C2293/info!D$2</f>
        <v>0.59415687519847571</v>
      </c>
      <c r="D2293" s="2">
        <f>inflow!D2293/info!E$2</f>
        <v>0.12907268170426064</v>
      </c>
    </row>
    <row r="2294" spans="1:4" x14ac:dyDescent="0.25">
      <c r="A2294" s="2">
        <f>inflow!A2294/info!B$2</f>
        <v>0.65671641791044777</v>
      </c>
      <c r="B2294" s="2">
        <f>inflow!B2294/info!C$2</f>
        <v>0</v>
      </c>
      <c r="C2294" s="2">
        <f>inflow!C2294/info!D$2</f>
        <v>0.5557319784058431</v>
      </c>
      <c r="D2294" s="2">
        <f>inflow!D2294/info!E$2</f>
        <v>0.12978875760830649</v>
      </c>
    </row>
    <row r="2295" spans="1:4" x14ac:dyDescent="0.25">
      <c r="A2295" s="2">
        <f>inflow!A2295/info!B$2</f>
        <v>0.65134328358208959</v>
      </c>
      <c r="B2295" s="2">
        <f>inflow!B2295/info!C$2</f>
        <v>0</v>
      </c>
      <c r="C2295" s="2">
        <f>inflow!C2295/info!D$2</f>
        <v>0.51762464274372821</v>
      </c>
      <c r="D2295" s="2">
        <f>inflow!D2295/info!E$2</f>
        <v>0.12907268170426064</v>
      </c>
    </row>
    <row r="2296" spans="1:4" x14ac:dyDescent="0.25">
      <c r="A2296" s="2">
        <f>inflow!A2296/info!B$2</f>
        <v>0.6035820895522388</v>
      </c>
      <c r="B2296" s="2">
        <f>inflow!B2296/info!C$2</f>
        <v>0</v>
      </c>
      <c r="C2296" s="2">
        <f>inflow!C2296/info!D$2</f>
        <v>0.52238805970149249</v>
      </c>
      <c r="D2296" s="2">
        <f>inflow!D2296/info!E$2</f>
        <v>0.13032581453634084</v>
      </c>
    </row>
    <row r="2297" spans="1:4" x14ac:dyDescent="0.25">
      <c r="A2297" s="2">
        <f>inflow!A2297/info!B$2</f>
        <v>0.60477611940298504</v>
      </c>
      <c r="B2297" s="2">
        <f>inflow!B2297/info!C$2</f>
        <v>0</v>
      </c>
      <c r="C2297" s="2">
        <f>inflow!C2297/info!D$2</f>
        <v>0.50523975865354076</v>
      </c>
      <c r="D2297" s="2">
        <f>inflow!D2297/info!E$2</f>
        <v>0.12943071965628355</v>
      </c>
    </row>
    <row r="2298" spans="1:4" x14ac:dyDescent="0.25">
      <c r="A2298" s="2">
        <f>inflow!A2298/info!B$2</f>
        <v>0.60238805970149256</v>
      </c>
      <c r="B2298" s="2">
        <f>inflow!B2298/info!C$2</f>
        <v>0</v>
      </c>
      <c r="C2298" s="2">
        <f>inflow!C2298/info!D$2</f>
        <v>0.48650365195300094</v>
      </c>
      <c r="D2298" s="2">
        <f>inflow!D2298/info!E$2</f>
        <v>0.12835660580021482</v>
      </c>
    </row>
    <row r="2299" spans="1:4" x14ac:dyDescent="0.25">
      <c r="A2299" s="2">
        <f>inflow!A2299/info!B$2</f>
        <v>0.60238805970149256</v>
      </c>
      <c r="B2299" s="2">
        <f>inflow!B2299/info!C$2</f>
        <v>0</v>
      </c>
      <c r="C2299" s="2">
        <f>inflow!C2299/info!D$2</f>
        <v>0.4601460781200381</v>
      </c>
      <c r="D2299" s="2">
        <f>inflow!D2299/info!E$2</f>
        <v>0.12925170068027211</v>
      </c>
    </row>
    <row r="2300" spans="1:4" x14ac:dyDescent="0.25">
      <c r="A2300" s="2">
        <f>inflow!A2300/info!B$2</f>
        <v>0.60238805970149256</v>
      </c>
      <c r="B2300" s="2">
        <f>inflow!B2300/info!C$2</f>
        <v>0</v>
      </c>
      <c r="C2300" s="2">
        <f>inflow!C2300/info!D$2</f>
        <v>0.45030168307399177</v>
      </c>
      <c r="D2300" s="2">
        <f>inflow!D2300/info!E$2</f>
        <v>0.12978875760830649</v>
      </c>
    </row>
    <row r="2301" spans="1:4" x14ac:dyDescent="0.25">
      <c r="A2301" s="2">
        <f>inflow!A2301/info!B$2</f>
        <v>0.59343283582089557</v>
      </c>
      <c r="B2301" s="2">
        <f>inflow!B2301/info!C$2</f>
        <v>0</v>
      </c>
      <c r="C2301" s="2">
        <f>inflow!C2301/info!D$2</f>
        <v>0.45570022229279133</v>
      </c>
      <c r="D2301" s="2">
        <f>inflow!D2301/info!E$2</f>
        <v>0.12943071965628355</v>
      </c>
    </row>
    <row r="2302" spans="1:4" x14ac:dyDescent="0.25">
      <c r="A2302" s="2">
        <f>inflow!A2302/info!B$2</f>
        <v>0.5826865671641791</v>
      </c>
      <c r="B2302" s="2">
        <f>inflow!B2302/info!C$2</f>
        <v>0</v>
      </c>
      <c r="C2302" s="2">
        <f>inflow!C2302/info!D$2</f>
        <v>0.44299777707208637</v>
      </c>
      <c r="D2302" s="2">
        <f>inflow!D2302/info!E$2</f>
        <v>0.12835660580021482</v>
      </c>
    </row>
    <row r="2303" spans="1:4" x14ac:dyDescent="0.25">
      <c r="A2303" s="2">
        <f>inflow!A2303/info!B$2</f>
        <v>0.60597014925373138</v>
      </c>
      <c r="B2303" s="2">
        <f>inflow!B2303/info!C$2</f>
        <v>0</v>
      </c>
      <c r="C2303" s="2">
        <f>inflow!C2303/info!D$2</f>
        <v>0.49412511908542395</v>
      </c>
      <c r="D2303" s="2">
        <f>inflow!D2303/info!E$2</f>
        <v>0.12943071965628355</v>
      </c>
    </row>
    <row r="2304" spans="1:4" x14ac:dyDescent="0.25">
      <c r="A2304" s="2">
        <f>inflow!A2304/info!B$2</f>
        <v>0.5976119402985075</v>
      </c>
      <c r="B2304" s="2">
        <f>inflow!B2304/info!C$2</f>
        <v>0</v>
      </c>
      <c r="C2304" s="2">
        <f>inflow!C2304/info!D$2</f>
        <v>0.54429977770720861</v>
      </c>
      <c r="D2304" s="2">
        <f>inflow!D2304/info!E$2</f>
        <v>0.12907268170426064</v>
      </c>
    </row>
    <row r="2305" spans="1:4" x14ac:dyDescent="0.25">
      <c r="A2305" s="2">
        <f>inflow!A2305/info!B$2</f>
        <v>0.54567164179104477</v>
      </c>
      <c r="B2305" s="2">
        <f>inflow!B2305/info!C$2</f>
        <v>0</v>
      </c>
      <c r="C2305" s="2">
        <f>inflow!C2305/info!D$2</f>
        <v>0.47729437916798984</v>
      </c>
      <c r="D2305" s="2">
        <f>inflow!D2305/info!E$2</f>
        <v>0.1288936627282492</v>
      </c>
    </row>
    <row r="2306" spans="1:4" x14ac:dyDescent="0.25">
      <c r="A2306" s="2">
        <f>inflow!A2306/info!B$2</f>
        <v>0.45253731343283582</v>
      </c>
      <c r="B2306" s="2">
        <f>inflow!B2306/info!C$2</f>
        <v>0</v>
      </c>
      <c r="C2306" s="2">
        <f>inflow!C2306/info!D$2</f>
        <v>0.41251190854239439</v>
      </c>
      <c r="D2306" s="2">
        <f>inflow!D2306/info!E$2</f>
        <v>0.1288936627282492</v>
      </c>
    </row>
    <row r="2307" spans="1:4" x14ac:dyDescent="0.25">
      <c r="A2307" s="2">
        <f>inflow!A2307/info!B$2</f>
        <v>0.4608955223880597</v>
      </c>
      <c r="B2307" s="2">
        <f>inflow!B2307/info!C$2</f>
        <v>0</v>
      </c>
      <c r="C2307" s="2">
        <f>inflow!C2307/info!D$2</f>
        <v>0.37567481740234993</v>
      </c>
      <c r="D2307" s="2">
        <f>inflow!D2307/info!E$2</f>
        <v>0.12907268170426064</v>
      </c>
    </row>
    <row r="2308" spans="1:4" x14ac:dyDescent="0.25">
      <c r="A2308" s="2">
        <f>inflow!A2308/info!B$2</f>
        <v>0.41910447761194031</v>
      </c>
      <c r="B2308" s="2">
        <f>inflow!B2308/info!C$2</f>
        <v>0</v>
      </c>
      <c r="C2308" s="2">
        <f>inflow!C2308/info!D$2</f>
        <v>0.39822165766910128</v>
      </c>
      <c r="D2308" s="2">
        <f>inflow!D2308/info!E$2</f>
        <v>0.12996777658431793</v>
      </c>
    </row>
    <row r="2309" spans="1:4" x14ac:dyDescent="0.25">
      <c r="A2309" s="2">
        <f>inflow!A2309/info!B$2</f>
        <v>0.40059701492537314</v>
      </c>
      <c r="B2309" s="2">
        <f>inflow!B2309/info!C$2</f>
        <v>0</v>
      </c>
      <c r="C2309" s="2">
        <f>inflow!C2309/info!D$2</f>
        <v>0.37662750079390284</v>
      </c>
      <c r="D2309" s="2">
        <f>inflow!D2309/info!E$2</f>
        <v>0.13157894736842105</v>
      </c>
    </row>
    <row r="2310" spans="1:4" x14ac:dyDescent="0.25">
      <c r="A2310" s="2">
        <f>inflow!A2310/info!B$2</f>
        <v>0.39582089552238808</v>
      </c>
      <c r="B2310" s="2">
        <f>inflow!B2310/info!C$2</f>
        <v>0</v>
      </c>
      <c r="C2310" s="2">
        <f>inflow!C2310/info!D$2</f>
        <v>0.37885042870752622</v>
      </c>
      <c r="D2310" s="2">
        <f>inflow!D2310/info!E$2</f>
        <v>0.13193698532044396</v>
      </c>
    </row>
    <row r="2311" spans="1:4" x14ac:dyDescent="0.25">
      <c r="A2311" s="2">
        <f>inflow!A2311/info!B$2</f>
        <v>0.39582089552238808</v>
      </c>
      <c r="B2311" s="2">
        <f>inflow!B2311/info!C$2</f>
        <v>0</v>
      </c>
      <c r="C2311" s="2">
        <f>inflow!C2311/info!D$2</f>
        <v>0.37694506192442045</v>
      </c>
      <c r="D2311" s="2">
        <f>inflow!D2311/info!E$2</f>
        <v>0.13229502327246689</v>
      </c>
    </row>
    <row r="2312" spans="1:4" x14ac:dyDescent="0.25">
      <c r="A2312" s="2">
        <f>inflow!A2312/info!B$2</f>
        <v>0.39522388059701491</v>
      </c>
      <c r="B2312" s="2">
        <f>inflow!B2312/info!C$2</f>
        <v>0</v>
      </c>
      <c r="C2312" s="2">
        <f>inflow!C2312/info!D$2</f>
        <v>0.38202604001270246</v>
      </c>
      <c r="D2312" s="2">
        <f>inflow!D2312/info!E$2</f>
        <v>0.13211600429645542</v>
      </c>
    </row>
    <row r="2313" spans="1:4" x14ac:dyDescent="0.25">
      <c r="A2313" s="2">
        <f>inflow!A2313/info!B$2</f>
        <v>0.39522388059701491</v>
      </c>
      <c r="B2313" s="2">
        <f>inflow!B2313/info!C$2</f>
        <v>0</v>
      </c>
      <c r="C2313" s="2">
        <f>inflow!C2313/info!D$2</f>
        <v>0.36519530009526835</v>
      </c>
      <c r="D2313" s="2">
        <f>inflow!D2313/info!E$2</f>
        <v>0.12996777658431793</v>
      </c>
    </row>
    <row r="2314" spans="1:4" x14ac:dyDescent="0.25">
      <c r="A2314" s="2">
        <f>inflow!A2314/info!B$2</f>
        <v>0.45970149253731341</v>
      </c>
      <c r="B2314" s="2">
        <f>inflow!B2314/info!C$2</f>
        <v>0</v>
      </c>
      <c r="C2314" s="2">
        <f>inflow!C2314/info!D$2</f>
        <v>0.33820260400127022</v>
      </c>
      <c r="D2314" s="2">
        <f>inflow!D2314/info!E$2</f>
        <v>0.13157894736842105</v>
      </c>
    </row>
    <row r="2315" spans="1:4" x14ac:dyDescent="0.25">
      <c r="A2315" s="2">
        <f>inflow!A2315/info!B$2</f>
        <v>0.53970149253731348</v>
      </c>
      <c r="B2315" s="2">
        <f>inflow!B2315/info!C$2</f>
        <v>0</v>
      </c>
      <c r="C2315" s="2">
        <f>inflow!C2315/info!D$2</f>
        <v>0.39949190219117181</v>
      </c>
      <c r="D2315" s="2">
        <f>inflow!D2315/info!E$2</f>
        <v>0.13247404224847834</v>
      </c>
    </row>
    <row r="2316" spans="1:4" x14ac:dyDescent="0.25">
      <c r="A2316" s="2">
        <f>inflow!A2316/info!B$2</f>
        <v>0.59880597014925374</v>
      </c>
      <c r="B2316" s="2">
        <f>inflow!B2316/info!C$2</f>
        <v>0</v>
      </c>
      <c r="C2316" s="2">
        <f>inflow!C2316/info!D$2</f>
        <v>0.47062559542711974</v>
      </c>
      <c r="D2316" s="2">
        <f>inflow!D2316/info!E$2</f>
        <v>0.13694951664876476</v>
      </c>
    </row>
    <row r="2317" spans="1:4" x14ac:dyDescent="0.25">
      <c r="A2317" s="2">
        <f>inflow!A2317/info!B$2</f>
        <v>0.6005970149253731</v>
      </c>
      <c r="B2317" s="2">
        <f>inflow!B2317/info!C$2</f>
        <v>0</v>
      </c>
      <c r="C2317" s="2">
        <f>inflow!C2317/info!D$2</f>
        <v>0.54557002222927908</v>
      </c>
      <c r="D2317" s="2">
        <f>inflow!D2317/info!E$2</f>
        <v>0.13802363050483352</v>
      </c>
    </row>
    <row r="2318" spans="1:4" x14ac:dyDescent="0.25">
      <c r="A2318" s="2">
        <f>inflow!A2318/info!B$2</f>
        <v>0.59940298507462686</v>
      </c>
      <c r="B2318" s="2">
        <f>inflow!B2318/info!C$2</f>
        <v>0</v>
      </c>
      <c r="C2318" s="2">
        <f>inflow!C2318/info!D$2</f>
        <v>0.52778659892029212</v>
      </c>
      <c r="D2318" s="2">
        <f>inflow!D2318/info!E$2</f>
        <v>0.13802363050483352</v>
      </c>
    </row>
    <row r="2319" spans="1:4" x14ac:dyDescent="0.25">
      <c r="A2319" s="2">
        <f>inflow!A2319/info!B$2</f>
        <v>0.59940298507462686</v>
      </c>
      <c r="B2319" s="2">
        <f>inflow!B2319/info!C$2</f>
        <v>0</v>
      </c>
      <c r="C2319" s="2">
        <f>inflow!C2319/info!D$2</f>
        <v>0.5074626865671642</v>
      </c>
      <c r="D2319" s="2">
        <f>inflow!D2319/info!E$2</f>
        <v>0.1398138202649481</v>
      </c>
    </row>
    <row r="2320" spans="1:4" x14ac:dyDescent="0.25">
      <c r="A2320" s="2">
        <f>inflow!A2320/info!B$2</f>
        <v>0.58985074626865674</v>
      </c>
      <c r="B2320" s="2">
        <f>inflow!B2320/info!C$2</f>
        <v>0</v>
      </c>
      <c r="C2320" s="2">
        <f>inflow!C2320/info!D$2</f>
        <v>0.46713242299142582</v>
      </c>
      <c r="D2320" s="2">
        <f>inflow!D2320/info!E$2</f>
        <v>0.13963480128893663</v>
      </c>
    </row>
    <row r="2321" spans="1:4" x14ac:dyDescent="0.25">
      <c r="A2321" s="2">
        <f>inflow!A2321/info!B$2</f>
        <v>0.58985074626865674</v>
      </c>
      <c r="B2321" s="2">
        <f>inflow!B2321/info!C$2</f>
        <v>0</v>
      </c>
      <c r="C2321" s="2">
        <f>inflow!C2321/info!D$2</f>
        <v>0.47284852334074307</v>
      </c>
      <c r="D2321" s="2">
        <f>inflow!D2321/info!E$2</f>
        <v>0.14052989616899392</v>
      </c>
    </row>
    <row r="2322" spans="1:4" x14ac:dyDescent="0.25">
      <c r="A2322" s="2">
        <f>inflow!A2322/info!B$2</f>
        <v>0.63522388059701496</v>
      </c>
      <c r="B2322" s="2">
        <f>inflow!B2322/info!C$2</f>
        <v>0</v>
      </c>
      <c r="C2322" s="2">
        <f>inflow!C2322/info!D$2</f>
        <v>0.46109876151159096</v>
      </c>
      <c r="D2322" s="2">
        <f>inflow!D2322/info!E$2</f>
        <v>0.14035087719298245</v>
      </c>
    </row>
    <row r="2323" spans="1:4" x14ac:dyDescent="0.25">
      <c r="A2323" s="2">
        <f>inflow!A2323/info!B$2</f>
        <v>0.62388059701492538</v>
      </c>
      <c r="B2323" s="2">
        <f>inflow!B2323/info!C$2</f>
        <v>0</v>
      </c>
      <c r="C2323" s="2">
        <f>inflow!C2323/info!D$2</f>
        <v>0.46490949507780249</v>
      </c>
      <c r="D2323" s="2">
        <f>inflow!D2323/info!E$2</f>
        <v>0.14017185821697101</v>
      </c>
    </row>
    <row r="2324" spans="1:4" x14ac:dyDescent="0.25">
      <c r="A2324" s="2">
        <f>inflow!A2324/info!B$2</f>
        <v>0.62388059701492538</v>
      </c>
      <c r="B2324" s="2">
        <f>inflow!B2324/info!C$2</f>
        <v>0</v>
      </c>
      <c r="C2324" s="2">
        <f>inflow!C2324/info!D$2</f>
        <v>0.47316608447126074</v>
      </c>
      <c r="D2324" s="2">
        <f>inflow!D2324/info!E$2</f>
        <v>0.14088793412101683</v>
      </c>
    </row>
    <row r="2325" spans="1:4" x14ac:dyDescent="0.25">
      <c r="A2325" s="2">
        <f>inflow!A2325/info!B$2</f>
        <v>0.59820895522388062</v>
      </c>
      <c r="B2325" s="2">
        <f>inflow!B2325/info!C$2</f>
        <v>0</v>
      </c>
      <c r="C2325" s="2">
        <f>inflow!C2325/info!D$2</f>
        <v>0.49857097491267066</v>
      </c>
      <c r="D2325" s="2">
        <f>inflow!D2325/info!E$2</f>
        <v>0.14052989616899392</v>
      </c>
    </row>
    <row r="2326" spans="1:4" x14ac:dyDescent="0.25">
      <c r="A2326" s="2">
        <f>inflow!A2326/info!B$2</f>
        <v>0.59701492537313428</v>
      </c>
      <c r="B2326" s="2">
        <f>inflow!B2326/info!C$2</f>
        <v>0</v>
      </c>
      <c r="C2326" s="2">
        <f>inflow!C2326/info!D$2</f>
        <v>0.47443632899333121</v>
      </c>
      <c r="D2326" s="2">
        <f>inflow!D2326/info!E$2</f>
        <v>0.1398138202649481</v>
      </c>
    </row>
    <row r="2327" spans="1:4" x14ac:dyDescent="0.25">
      <c r="A2327" s="2">
        <f>inflow!A2327/info!B$2</f>
        <v>0.59522388059701492</v>
      </c>
      <c r="B2327" s="2">
        <f>inflow!B2327/info!C$2</f>
        <v>0</v>
      </c>
      <c r="C2327" s="2">
        <f>inflow!C2327/info!D$2</f>
        <v>0.51032073674182277</v>
      </c>
      <c r="D2327" s="2">
        <f>inflow!D2327/info!E$2</f>
        <v>0.13909774436090225</v>
      </c>
    </row>
    <row r="2328" spans="1:4" x14ac:dyDescent="0.25">
      <c r="A2328" s="2">
        <f>inflow!A2328/info!B$2</f>
        <v>0.55283582089552241</v>
      </c>
      <c r="B2328" s="2">
        <f>inflow!B2328/info!C$2</f>
        <v>0</v>
      </c>
      <c r="C2328" s="2">
        <f>inflow!C2328/info!D$2</f>
        <v>0.45824071133693234</v>
      </c>
      <c r="D2328" s="2">
        <f>inflow!D2328/info!E$2</f>
        <v>0.1398138202649481</v>
      </c>
    </row>
    <row r="2329" spans="1:4" x14ac:dyDescent="0.25">
      <c r="A2329" s="2">
        <f>inflow!A2329/info!B$2</f>
        <v>0.51223880597014926</v>
      </c>
      <c r="B2329" s="2">
        <f>inflow!B2329/info!C$2</f>
        <v>0</v>
      </c>
      <c r="C2329" s="2">
        <f>inflow!C2329/info!D$2</f>
        <v>0.39472848523340742</v>
      </c>
      <c r="D2329" s="2">
        <f>inflow!D2329/info!E$2</f>
        <v>0.13999283924095954</v>
      </c>
    </row>
    <row r="2330" spans="1:4" x14ac:dyDescent="0.25">
      <c r="A2330" s="2">
        <f>inflow!A2330/info!B$2</f>
        <v>0.51223880597014926</v>
      </c>
      <c r="B2330" s="2">
        <f>inflow!B2330/info!C$2</f>
        <v>0</v>
      </c>
      <c r="C2330" s="2">
        <f>inflow!C2330/info!D$2</f>
        <v>0.35852651635439819</v>
      </c>
      <c r="D2330" s="2">
        <f>inflow!D2330/info!E$2</f>
        <v>0.1398138202649481</v>
      </c>
    </row>
    <row r="2331" spans="1:4" x14ac:dyDescent="0.25">
      <c r="A2331" s="2">
        <f>inflow!A2331/info!B$2</f>
        <v>0.45492537313432835</v>
      </c>
      <c r="B2331" s="2">
        <f>inflow!B2331/info!C$2</f>
        <v>0</v>
      </c>
      <c r="C2331" s="2">
        <f>inflow!C2331/info!D$2</f>
        <v>0.35852651635439819</v>
      </c>
      <c r="D2331" s="2">
        <f>inflow!D2331/info!E$2</f>
        <v>0.13945578231292516</v>
      </c>
    </row>
    <row r="2332" spans="1:4" x14ac:dyDescent="0.25">
      <c r="A2332" s="2">
        <f>inflow!A2332/info!B$2</f>
        <v>0.42567164179104477</v>
      </c>
      <c r="B2332" s="2">
        <f>inflow!B2332/info!C$2</f>
        <v>0</v>
      </c>
      <c r="C2332" s="2">
        <f>inflow!C2332/info!D$2</f>
        <v>0.37948555096856146</v>
      </c>
      <c r="D2332" s="2">
        <f>inflow!D2332/info!E$2</f>
        <v>0.14052989616899392</v>
      </c>
    </row>
    <row r="2333" spans="1:4" x14ac:dyDescent="0.25">
      <c r="A2333" s="2">
        <f>inflow!A2333/info!B$2</f>
        <v>0.43402985074626865</v>
      </c>
      <c r="B2333" s="2">
        <f>inflow!B2333/info!C$2</f>
        <v>0</v>
      </c>
      <c r="C2333" s="2">
        <f>inflow!C2333/info!D$2</f>
        <v>0.37154652270562083</v>
      </c>
      <c r="D2333" s="2">
        <f>inflow!D2333/info!E$2</f>
        <v>0.14088793412101683</v>
      </c>
    </row>
    <row r="2334" spans="1:4" x14ac:dyDescent="0.25">
      <c r="A2334" s="2">
        <f>inflow!A2334/info!B$2</f>
        <v>0.43641791044776118</v>
      </c>
      <c r="B2334" s="2">
        <f>inflow!B2334/info!C$2</f>
        <v>0</v>
      </c>
      <c r="C2334" s="2">
        <f>inflow!C2334/info!D$2</f>
        <v>0.3610670053985392</v>
      </c>
      <c r="D2334" s="2">
        <f>inflow!D2334/info!E$2</f>
        <v>0.14124597207303974</v>
      </c>
    </row>
    <row r="2335" spans="1:4" x14ac:dyDescent="0.25">
      <c r="A2335" s="2">
        <f>inflow!A2335/info!B$2</f>
        <v>0.43641791044776118</v>
      </c>
      <c r="B2335" s="2">
        <f>inflow!B2335/info!C$2</f>
        <v>0</v>
      </c>
      <c r="C2335" s="2">
        <f>inflow!C2335/info!D$2</f>
        <v>0.36424261670371544</v>
      </c>
      <c r="D2335" s="2">
        <f>inflow!D2335/info!E$2</f>
        <v>0.14178302900107412</v>
      </c>
    </row>
    <row r="2336" spans="1:4" x14ac:dyDescent="0.25">
      <c r="A2336" s="2">
        <f>inflow!A2336/info!B$2</f>
        <v>0.47104477611940299</v>
      </c>
      <c r="B2336" s="2">
        <f>inflow!B2336/info!C$2</f>
        <v>0</v>
      </c>
      <c r="C2336" s="2">
        <f>inflow!C2336/info!D$2</f>
        <v>0.3918704350587488</v>
      </c>
      <c r="D2336" s="2">
        <f>inflow!D2336/info!E$2</f>
        <v>0.14160401002506265</v>
      </c>
    </row>
    <row r="2337" spans="1:4" x14ac:dyDescent="0.25">
      <c r="A2337" s="2">
        <f>inflow!A2337/info!B$2</f>
        <v>0.47104477611940299</v>
      </c>
      <c r="B2337" s="2">
        <f>inflow!B2337/info!C$2</f>
        <v>0</v>
      </c>
      <c r="C2337" s="2">
        <f>inflow!C2337/info!D$2</f>
        <v>0.39631629088599557</v>
      </c>
      <c r="D2337" s="2">
        <f>inflow!D2337/info!E$2</f>
        <v>0.14070891514500536</v>
      </c>
    </row>
    <row r="2338" spans="1:4" x14ac:dyDescent="0.25">
      <c r="A2338" s="2">
        <f>inflow!A2338/info!B$2</f>
        <v>0.55343283582089553</v>
      </c>
      <c r="B2338" s="2">
        <f>inflow!B2338/info!C$2</f>
        <v>0</v>
      </c>
      <c r="C2338" s="2">
        <f>inflow!C2338/info!D$2</f>
        <v>0.40838361384566529</v>
      </c>
      <c r="D2338" s="2">
        <f>inflow!D2338/info!E$2</f>
        <v>0.14088793412101683</v>
      </c>
    </row>
    <row r="2339" spans="1:4" x14ac:dyDescent="0.25">
      <c r="A2339" s="2">
        <f>inflow!A2339/info!B$2</f>
        <v>0.60716417910447762</v>
      </c>
      <c r="B2339" s="2">
        <f>inflow!B2339/info!C$2</f>
        <v>0</v>
      </c>
      <c r="C2339" s="2">
        <f>inflow!C2339/info!D$2</f>
        <v>0.46109876151159096</v>
      </c>
      <c r="D2339" s="2">
        <f>inflow!D2339/info!E$2</f>
        <v>0.14088793412101683</v>
      </c>
    </row>
    <row r="2340" spans="1:4" x14ac:dyDescent="0.25">
      <c r="A2340" s="2">
        <f>inflow!A2340/info!B$2</f>
        <v>0.60776119402985074</v>
      </c>
      <c r="B2340" s="2">
        <f>inflow!B2340/info!C$2</f>
        <v>0</v>
      </c>
      <c r="C2340" s="2">
        <f>inflow!C2340/info!D$2</f>
        <v>0.4899968243886948</v>
      </c>
      <c r="D2340" s="2">
        <f>inflow!D2340/info!E$2</f>
        <v>0.14124597207303974</v>
      </c>
    </row>
    <row r="2341" spans="1:4" x14ac:dyDescent="0.25">
      <c r="A2341" s="2">
        <f>inflow!A2341/info!B$2</f>
        <v>0.60716417910447762</v>
      </c>
      <c r="B2341" s="2">
        <f>inflow!B2341/info!C$2</f>
        <v>0</v>
      </c>
      <c r="C2341" s="2">
        <f>inflow!C2341/info!D$2</f>
        <v>0.51032073674182277</v>
      </c>
      <c r="D2341" s="2">
        <f>inflow!D2341/info!E$2</f>
        <v>0.14124597207303974</v>
      </c>
    </row>
    <row r="2342" spans="1:4" x14ac:dyDescent="0.25">
      <c r="A2342" s="2">
        <f>inflow!A2342/info!B$2</f>
        <v>0.60716417910447762</v>
      </c>
      <c r="B2342" s="2">
        <f>inflow!B2342/info!C$2</f>
        <v>0</v>
      </c>
      <c r="C2342" s="2">
        <f>inflow!C2342/info!D$2</f>
        <v>0.49444268021594157</v>
      </c>
      <c r="D2342" s="2">
        <f>inflow!D2342/info!E$2</f>
        <v>0.14088793412101683</v>
      </c>
    </row>
    <row r="2343" spans="1:4" x14ac:dyDescent="0.25">
      <c r="A2343" s="2">
        <f>inflow!A2343/info!B$2</f>
        <v>0.60776119402985074</v>
      </c>
      <c r="B2343" s="2">
        <f>inflow!B2343/info!C$2</f>
        <v>0</v>
      </c>
      <c r="C2343" s="2">
        <f>inflow!C2343/info!D$2</f>
        <v>0.5007939028262941</v>
      </c>
      <c r="D2343" s="2">
        <f>inflow!D2343/info!E$2</f>
        <v>0.14124597207303974</v>
      </c>
    </row>
    <row r="2344" spans="1:4" x14ac:dyDescent="0.25">
      <c r="A2344" s="2">
        <f>inflow!A2344/info!B$2</f>
        <v>0.60895522388059697</v>
      </c>
      <c r="B2344" s="2">
        <f>inflow!B2344/info!C$2</f>
        <v>0</v>
      </c>
      <c r="C2344" s="2">
        <f>inflow!C2344/info!D$2</f>
        <v>0.50142902508732934</v>
      </c>
      <c r="D2344" s="2">
        <f>inflow!D2344/info!E$2</f>
        <v>0.14142499104905121</v>
      </c>
    </row>
    <row r="2345" spans="1:4" x14ac:dyDescent="0.25">
      <c r="A2345" s="2">
        <f>inflow!A2345/info!B$2</f>
        <v>0.60895522388059697</v>
      </c>
      <c r="B2345" s="2">
        <f>inflow!B2345/info!C$2</f>
        <v>0</v>
      </c>
      <c r="C2345" s="2">
        <f>inflow!C2345/info!D$2</f>
        <v>0.5290568434423627</v>
      </c>
      <c r="D2345" s="2">
        <f>inflow!D2345/info!E$2</f>
        <v>0.14070891514500536</v>
      </c>
    </row>
    <row r="2346" spans="1:4" x14ac:dyDescent="0.25">
      <c r="A2346" s="2">
        <f>inflow!A2346/info!B$2</f>
        <v>0.61313432835820891</v>
      </c>
      <c r="B2346" s="2">
        <f>inflow!B2346/info!C$2</f>
        <v>0</v>
      </c>
      <c r="C2346" s="2">
        <f>inflow!C2346/info!D$2</f>
        <v>0.53286757700857412</v>
      </c>
      <c r="D2346" s="2">
        <f>inflow!D2346/info!E$2</f>
        <v>0.14017185821697101</v>
      </c>
    </row>
    <row r="2347" spans="1:4" x14ac:dyDescent="0.25">
      <c r="A2347" s="2">
        <f>inflow!A2347/info!B$2</f>
        <v>0.6</v>
      </c>
      <c r="B2347" s="2">
        <f>inflow!B2347/info!C$2</f>
        <v>0</v>
      </c>
      <c r="C2347" s="2">
        <f>inflow!C2347/info!D$2</f>
        <v>0.51032073674182277</v>
      </c>
      <c r="D2347" s="2">
        <f>inflow!D2347/info!E$2</f>
        <v>0.13999283924095954</v>
      </c>
    </row>
    <row r="2348" spans="1:4" x14ac:dyDescent="0.25">
      <c r="A2348" s="2">
        <f>inflow!A2348/info!B$2</f>
        <v>0.6</v>
      </c>
      <c r="B2348" s="2">
        <f>inflow!B2348/info!C$2</f>
        <v>0</v>
      </c>
      <c r="C2348" s="2">
        <f>inflow!C2348/info!D$2</f>
        <v>0.51476659256906954</v>
      </c>
      <c r="D2348" s="2">
        <f>inflow!D2348/info!E$2</f>
        <v>0.13999283924095954</v>
      </c>
    </row>
    <row r="2349" spans="1:4" x14ac:dyDescent="0.25">
      <c r="A2349" s="2">
        <f>inflow!A2349/info!B$2</f>
        <v>0.62925373134328355</v>
      </c>
      <c r="B2349" s="2">
        <f>inflow!B2349/info!C$2</f>
        <v>0</v>
      </c>
      <c r="C2349" s="2">
        <f>inflow!C2349/info!D$2</f>
        <v>0.5173070816132106</v>
      </c>
      <c r="D2349" s="2">
        <f>inflow!D2349/info!E$2</f>
        <v>0.13945578231292516</v>
      </c>
    </row>
    <row r="2350" spans="1:4" x14ac:dyDescent="0.25">
      <c r="A2350" s="2">
        <f>inflow!A2350/info!B$2</f>
        <v>0.62985074626865667</v>
      </c>
      <c r="B2350" s="2">
        <f>inflow!B2350/info!C$2</f>
        <v>0</v>
      </c>
      <c r="C2350" s="2">
        <f>inflow!C2350/info!D$2</f>
        <v>0.49698316926008257</v>
      </c>
      <c r="D2350" s="2">
        <f>inflow!D2350/info!E$2</f>
        <v>0.13873970640887934</v>
      </c>
    </row>
    <row r="2351" spans="1:4" x14ac:dyDescent="0.25">
      <c r="A2351" s="2">
        <f>inflow!A2351/info!B$2</f>
        <v>0.61791044776119408</v>
      </c>
      <c r="B2351" s="2">
        <f>inflow!B2351/info!C$2</f>
        <v>0</v>
      </c>
      <c r="C2351" s="2">
        <f>inflow!C2351/info!D$2</f>
        <v>0.55954271197205463</v>
      </c>
      <c r="D2351" s="2">
        <f>inflow!D2351/info!E$2</f>
        <v>0.13927676333691372</v>
      </c>
    </row>
    <row r="2352" spans="1:4" x14ac:dyDescent="0.25">
      <c r="A2352" s="2">
        <f>inflow!A2352/info!B$2</f>
        <v>0.63402985074626861</v>
      </c>
      <c r="B2352" s="2">
        <f>inflow!B2352/info!C$2</f>
        <v>0</v>
      </c>
      <c r="C2352" s="2">
        <f>inflow!C2352/info!D$2</f>
        <v>0.56906954588758341</v>
      </c>
      <c r="D2352" s="2">
        <f>inflow!D2352/info!E$2</f>
        <v>0.13927676333691372</v>
      </c>
    </row>
    <row r="2353" spans="1:4" x14ac:dyDescent="0.25">
      <c r="A2353" s="2">
        <f>inflow!A2353/info!B$2</f>
        <v>0.56119402985074629</v>
      </c>
      <c r="B2353" s="2">
        <f>inflow!B2353/info!C$2</f>
        <v>0</v>
      </c>
      <c r="C2353" s="2">
        <f>inflow!C2353/info!D$2</f>
        <v>0.53858367735789137</v>
      </c>
      <c r="D2353" s="2">
        <f>inflow!D2353/info!E$2</f>
        <v>0.1385606874328679</v>
      </c>
    </row>
    <row r="2354" spans="1:4" x14ac:dyDescent="0.25">
      <c r="A2354" s="2">
        <f>inflow!A2354/info!B$2</f>
        <v>0.49791044776119403</v>
      </c>
      <c r="B2354" s="2">
        <f>inflow!B2354/info!C$2</f>
        <v>0</v>
      </c>
      <c r="C2354" s="2">
        <f>inflow!C2354/info!D$2</f>
        <v>0.43188313750396951</v>
      </c>
      <c r="D2354" s="2">
        <f>inflow!D2354/info!E$2</f>
        <v>0.13873970640887934</v>
      </c>
    </row>
    <row r="2355" spans="1:4" x14ac:dyDescent="0.25">
      <c r="A2355" s="2">
        <f>inflow!A2355/info!B$2</f>
        <v>0.47402985074626863</v>
      </c>
      <c r="B2355" s="2">
        <f>inflow!B2355/info!C$2</f>
        <v>0</v>
      </c>
      <c r="C2355" s="2">
        <f>inflow!C2355/info!D$2</f>
        <v>0.37694506192442045</v>
      </c>
      <c r="D2355" s="2">
        <f>inflow!D2355/info!E$2</f>
        <v>0.13891872538489081</v>
      </c>
    </row>
    <row r="2356" spans="1:4" x14ac:dyDescent="0.25">
      <c r="A2356" s="2">
        <f>inflow!A2356/info!B$2</f>
        <v>0.46149253731343282</v>
      </c>
      <c r="B2356" s="2">
        <f>inflow!B2356/info!C$2</f>
        <v>0</v>
      </c>
      <c r="C2356" s="2">
        <f>inflow!C2356/info!D$2</f>
        <v>0.36074944426802158</v>
      </c>
      <c r="D2356" s="2">
        <f>inflow!D2356/info!E$2</f>
        <v>0.13963480128893663</v>
      </c>
    </row>
    <row r="2357" spans="1:4" x14ac:dyDescent="0.25">
      <c r="A2357" s="2">
        <f>inflow!A2357/info!B$2</f>
        <v>0.45910447761194029</v>
      </c>
      <c r="B2357" s="2">
        <f>inflow!B2357/info!C$2</f>
        <v>0</v>
      </c>
      <c r="C2357" s="2">
        <f>inflow!C2357/info!D$2</f>
        <v>0.3353445538266116</v>
      </c>
      <c r="D2357" s="2">
        <f>inflow!D2357/info!E$2</f>
        <v>0.13963480128893663</v>
      </c>
    </row>
    <row r="2358" spans="1:4" x14ac:dyDescent="0.25">
      <c r="A2358" s="2">
        <f>inflow!A2358/info!B$2</f>
        <v>0.45492537313432835</v>
      </c>
      <c r="B2358" s="2">
        <f>inflow!B2358/info!C$2</f>
        <v>0</v>
      </c>
      <c r="C2358" s="2">
        <f>inflow!C2358/info!D$2</f>
        <v>0.34233089869799938</v>
      </c>
      <c r="D2358" s="2">
        <f>inflow!D2358/info!E$2</f>
        <v>0.14178302900107412</v>
      </c>
    </row>
    <row r="2359" spans="1:4" x14ac:dyDescent="0.25">
      <c r="A2359" s="2">
        <f>inflow!A2359/info!B$2</f>
        <v>0.44537313432835823</v>
      </c>
      <c r="B2359" s="2">
        <f>inflow!B2359/info!C$2</f>
        <v>0</v>
      </c>
      <c r="C2359" s="2">
        <f>inflow!C2359/info!D$2</f>
        <v>0.36868847253096221</v>
      </c>
      <c r="D2359" s="2">
        <f>inflow!D2359/info!E$2</f>
        <v>0.14196204797708556</v>
      </c>
    </row>
    <row r="2360" spans="1:4" x14ac:dyDescent="0.25">
      <c r="A2360" s="2">
        <f>inflow!A2360/info!B$2</f>
        <v>0.48716417910447762</v>
      </c>
      <c r="B2360" s="2">
        <f>inflow!B2360/info!C$2</f>
        <v>0</v>
      </c>
      <c r="C2360" s="2">
        <f>inflow!C2360/info!D$2</f>
        <v>0.39409336297237219</v>
      </c>
      <c r="D2360" s="2">
        <f>inflow!D2360/info!E$2</f>
        <v>0.14160401002506265</v>
      </c>
    </row>
    <row r="2361" spans="1:4" x14ac:dyDescent="0.25">
      <c r="A2361" s="2">
        <f>inflow!A2361/info!B$2</f>
        <v>0.52537313432835819</v>
      </c>
      <c r="B2361" s="2">
        <f>inflow!B2361/info!C$2</f>
        <v>0</v>
      </c>
      <c r="C2361" s="2">
        <f>inflow!C2361/info!D$2</f>
        <v>0.43632899333121627</v>
      </c>
      <c r="D2361" s="2">
        <f>inflow!D2361/info!E$2</f>
        <v>0.14160401002506265</v>
      </c>
    </row>
    <row r="2362" spans="1:4" x14ac:dyDescent="0.25">
      <c r="A2362" s="2">
        <f>inflow!A2362/info!B$2</f>
        <v>0.58925373134328363</v>
      </c>
      <c r="B2362" s="2">
        <f>inflow!B2362/info!C$2</f>
        <v>0</v>
      </c>
      <c r="C2362" s="2">
        <f>inflow!C2362/info!D$2</f>
        <v>0.53445538266116233</v>
      </c>
      <c r="D2362" s="2">
        <f>inflow!D2362/info!E$2</f>
        <v>0.14160401002506265</v>
      </c>
    </row>
    <row r="2363" spans="1:4" x14ac:dyDescent="0.25">
      <c r="A2363" s="2">
        <f>inflow!A2363/info!B$2</f>
        <v>0.66865671641791047</v>
      </c>
      <c r="B2363" s="2">
        <f>inflow!B2363/info!C$2</f>
        <v>0</v>
      </c>
      <c r="C2363" s="2">
        <f>inflow!C2363/info!D$2</f>
        <v>0.60876468720228649</v>
      </c>
      <c r="D2363" s="2">
        <f>inflow!D2363/info!E$2</f>
        <v>0.13927676333691372</v>
      </c>
    </row>
    <row r="2364" spans="1:4" x14ac:dyDescent="0.25">
      <c r="A2364" s="2">
        <f>inflow!A2364/info!B$2</f>
        <v>0.73731343283582085</v>
      </c>
      <c r="B2364" s="2">
        <f>inflow!B2364/info!C$2</f>
        <v>0</v>
      </c>
      <c r="C2364" s="2">
        <f>inflow!C2364/info!D$2</f>
        <v>0.68847253096221017</v>
      </c>
      <c r="D2364" s="2">
        <f>inflow!D2364/info!E$2</f>
        <v>0.14052989616899392</v>
      </c>
    </row>
    <row r="2365" spans="1:4" x14ac:dyDescent="0.25">
      <c r="A2365" s="2">
        <f>inflow!A2365/info!B$2</f>
        <v>0.72</v>
      </c>
      <c r="B2365" s="2">
        <f>inflow!B2365/info!C$2</f>
        <v>0</v>
      </c>
      <c r="C2365" s="2">
        <f>inflow!C2365/info!D$2</f>
        <v>0.69958717053032704</v>
      </c>
      <c r="D2365" s="2">
        <f>inflow!D2365/info!E$2</f>
        <v>0.14178302900107412</v>
      </c>
    </row>
    <row r="2366" spans="1:4" x14ac:dyDescent="0.25">
      <c r="A2366" s="2">
        <f>inflow!A2366/info!B$2</f>
        <v>0.73373134328358214</v>
      </c>
      <c r="B2366" s="2">
        <f>inflow!B2366/info!C$2</f>
        <v>0</v>
      </c>
      <c r="C2366" s="2">
        <f>inflow!C2366/info!D$2</f>
        <v>0.68180374722134007</v>
      </c>
      <c r="D2366" s="2">
        <f>inflow!D2366/info!E$2</f>
        <v>0.14214106695309703</v>
      </c>
    </row>
    <row r="2367" spans="1:4" x14ac:dyDescent="0.25">
      <c r="A2367" s="2">
        <f>inflow!A2367/info!B$2</f>
        <v>0.73313432835820891</v>
      </c>
      <c r="B2367" s="2">
        <f>inflow!B2367/info!C$2</f>
        <v>0</v>
      </c>
      <c r="C2367" s="2">
        <f>inflow!C2367/info!D$2</f>
        <v>0.70308034296602095</v>
      </c>
      <c r="D2367" s="2">
        <f>inflow!D2367/info!E$2</f>
        <v>0.14303616183315432</v>
      </c>
    </row>
    <row r="2368" spans="1:4" x14ac:dyDescent="0.25">
      <c r="A2368" s="2">
        <f>inflow!A2368/info!B$2</f>
        <v>0.70686567164179104</v>
      </c>
      <c r="B2368" s="2">
        <f>inflow!B2368/info!C$2</f>
        <v>0</v>
      </c>
      <c r="C2368" s="2">
        <f>inflow!C2368/info!D$2</f>
        <v>0.70149253731343286</v>
      </c>
      <c r="D2368" s="2">
        <f>inflow!D2368/info!E$2</f>
        <v>0.14411027568922305</v>
      </c>
    </row>
    <row r="2369" spans="1:4" x14ac:dyDescent="0.25">
      <c r="A2369" s="2">
        <f>inflow!A2369/info!B$2</f>
        <v>0.69014925373134328</v>
      </c>
      <c r="B2369" s="2">
        <f>inflow!B2369/info!C$2</f>
        <v>0</v>
      </c>
      <c r="C2369" s="2">
        <f>inflow!C2369/info!D$2</f>
        <v>0.62972372181644964</v>
      </c>
      <c r="D2369" s="2">
        <f>inflow!D2369/info!E$2</f>
        <v>0.14303616183315432</v>
      </c>
    </row>
    <row r="2370" spans="1:4" x14ac:dyDescent="0.25">
      <c r="A2370" s="2">
        <f>inflow!A2370/info!B$2</f>
        <v>0.65970149253731347</v>
      </c>
      <c r="B2370" s="2">
        <f>inflow!B2370/info!C$2</f>
        <v>0</v>
      </c>
      <c r="C2370" s="2">
        <f>inflow!C2370/info!D$2</f>
        <v>0.61543347094315659</v>
      </c>
      <c r="D2370" s="2">
        <f>inflow!D2370/info!E$2</f>
        <v>0.14393125671321161</v>
      </c>
    </row>
    <row r="2371" spans="1:4" x14ac:dyDescent="0.25">
      <c r="A2371" s="2">
        <f>inflow!A2371/info!B$2</f>
        <v>0.64537313432835819</v>
      </c>
      <c r="B2371" s="2">
        <f>inflow!B2371/info!C$2</f>
        <v>0</v>
      </c>
      <c r="C2371" s="2">
        <f>inflow!C2371/info!D$2</f>
        <v>0.58145442997777075</v>
      </c>
      <c r="D2371" s="2">
        <f>inflow!D2371/info!E$2</f>
        <v>0.1435732187611887</v>
      </c>
    </row>
    <row r="2372" spans="1:4" x14ac:dyDescent="0.25">
      <c r="A2372" s="2">
        <f>inflow!A2372/info!B$2</f>
        <v>0.64656716417910443</v>
      </c>
      <c r="B2372" s="2">
        <f>inflow!B2372/info!C$2</f>
        <v>0</v>
      </c>
      <c r="C2372" s="2">
        <f>inflow!C2372/info!D$2</f>
        <v>0.59447443632899333</v>
      </c>
      <c r="D2372" s="2">
        <f>inflow!D2372/info!E$2</f>
        <v>0.14393125671321161</v>
      </c>
    </row>
    <row r="2373" spans="1:4" x14ac:dyDescent="0.25">
      <c r="A2373" s="2">
        <f>inflow!A2373/info!B$2</f>
        <v>0.64716417910447765</v>
      </c>
      <c r="B2373" s="2">
        <f>inflow!B2373/info!C$2</f>
        <v>0</v>
      </c>
      <c r="C2373" s="2">
        <f>inflow!C2373/info!D$2</f>
        <v>0.59542711972054618</v>
      </c>
      <c r="D2373" s="2">
        <f>inflow!D2373/info!E$2</f>
        <v>0.14411027568922305</v>
      </c>
    </row>
    <row r="2374" spans="1:4" x14ac:dyDescent="0.25">
      <c r="A2374" s="2">
        <f>inflow!A2374/info!B$2</f>
        <v>0.64656716417910443</v>
      </c>
      <c r="B2374" s="2">
        <f>inflow!B2374/info!C$2</f>
        <v>0</v>
      </c>
      <c r="C2374" s="2">
        <f>inflow!C2374/info!D$2</f>
        <v>0.62496030485868526</v>
      </c>
      <c r="D2374" s="2">
        <f>inflow!D2374/info!E$2</f>
        <v>0.14375223773720014</v>
      </c>
    </row>
    <row r="2375" spans="1:4" x14ac:dyDescent="0.25">
      <c r="A2375" s="2">
        <f>inflow!A2375/info!B$2</f>
        <v>0.64955223880597013</v>
      </c>
      <c r="B2375" s="2">
        <f>inflow!B2375/info!C$2</f>
        <v>0</v>
      </c>
      <c r="C2375" s="2">
        <f>inflow!C2375/info!D$2</f>
        <v>0.62591298825023822</v>
      </c>
      <c r="D2375" s="2">
        <f>inflow!D2375/info!E$2</f>
        <v>0.1435732187611887</v>
      </c>
    </row>
    <row r="2376" spans="1:4" x14ac:dyDescent="0.25">
      <c r="A2376" s="2">
        <f>inflow!A2376/info!B$2</f>
        <v>0.60298507462686568</v>
      </c>
      <c r="B2376" s="2">
        <f>inflow!B2376/info!C$2</f>
        <v>0</v>
      </c>
      <c r="C2376" s="2">
        <f>inflow!C2376/info!D$2</f>
        <v>0.5639885677993014</v>
      </c>
      <c r="D2376" s="2">
        <f>inflow!D2376/info!E$2</f>
        <v>0.14464733261725743</v>
      </c>
    </row>
    <row r="2377" spans="1:4" x14ac:dyDescent="0.25">
      <c r="A2377" s="2">
        <f>inflow!A2377/info!B$2</f>
        <v>0.53791044776119401</v>
      </c>
      <c r="B2377" s="2">
        <f>inflow!B2377/info!C$2</f>
        <v>0</v>
      </c>
      <c r="C2377" s="2">
        <f>inflow!C2377/info!D$2</f>
        <v>0.55890758971101939</v>
      </c>
      <c r="D2377" s="2">
        <f>inflow!D2377/info!E$2</f>
        <v>0.14500537056928034</v>
      </c>
    </row>
    <row r="2378" spans="1:4" x14ac:dyDescent="0.25">
      <c r="A2378" s="2">
        <f>inflow!A2378/info!B$2</f>
        <v>0.53074626865671637</v>
      </c>
      <c r="B2378" s="2">
        <f>inflow!B2378/info!C$2</f>
        <v>0</v>
      </c>
      <c r="C2378" s="2">
        <f>inflow!C2378/info!D$2</f>
        <v>0.47189583994919021</v>
      </c>
      <c r="D2378" s="2">
        <f>inflow!D2378/info!E$2</f>
        <v>0.14464733261725743</v>
      </c>
    </row>
    <row r="2379" spans="1:4" x14ac:dyDescent="0.25">
      <c r="A2379" s="2">
        <f>inflow!A2379/info!B$2</f>
        <v>0.55402985074626865</v>
      </c>
      <c r="B2379" s="2">
        <f>inflow!B2379/info!C$2</f>
        <v>0</v>
      </c>
      <c r="C2379" s="2">
        <f>inflow!C2379/info!D$2</f>
        <v>0.35947919974595111</v>
      </c>
      <c r="D2379" s="2">
        <f>inflow!D2379/info!E$2</f>
        <v>0.14375223773720014</v>
      </c>
    </row>
    <row r="2380" spans="1:4" x14ac:dyDescent="0.25">
      <c r="A2380" s="2">
        <f>inflow!A2380/info!B$2</f>
        <v>0.51761194029850743</v>
      </c>
      <c r="B2380" s="2">
        <f>inflow!B2380/info!C$2</f>
        <v>0</v>
      </c>
      <c r="C2380" s="2">
        <f>inflow!C2380/info!D$2</f>
        <v>0.32962845347729436</v>
      </c>
      <c r="D2380" s="2">
        <f>inflow!D2380/info!E$2</f>
        <v>0.14965986394557823</v>
      </c>
    </row>
    <row r="2381" spans="1:4" x14ac:dyDescent="0.25">
      <c r="A2381" s="2">
        <f>inflow!A2381/info!B$2</f>
        <v>0.50388059701492538</v>
      </c>
      <c r="B2381" s="2">
        <f>inflow!B2381/info!C$2</f>
        <v>0</v>
      </c>
      <c r="C2381" s="2">
        <f>inflow!C2381/info!D$2</f>
        <v>0.31152746903778977</v>
      </c>
      <c r="D2381" s="2">
        <f>inflow!D2381/info!E$2</f>
        <v>0.15037593984962405</v>
      </c>
    </row>
    <row r="2382" spans="1:4" x14ac:dyDescent="0.25">
      <c r="A2382" s="2">
        <f>inflow!A2382/info!B$2</f>
        <v>0.50208955223880603</v>
      </c>
      <c r="B2382" s="2">
        <f>inflow!B2382/info!C$2</f>
        <v>0</v>
      </c>
      <c r="C2382" s="2">
        <f>inflow!C2382/info!D$2</f>
        <v>0.31787869164814225</v>
      </c>
      <c r="D2382" s="2">
        <f>inflow!D2382/info!E$2</f>
        <v>0.14965986394557823</v>
      </c>
    </row>
    <row r="2383" spans="1:4" x14ac:dyDescent="0.25">
      <c r="A2383" s="2">
        <f>inflow!A2383/info!B$2</f>
        <v>0.5014925373134328</v>
      </c>
      <c r="B2383" s="2">
        <f>inflow!B2383/info!C$2</f>
        <v>0</v>
      </c>
      <c r="C2383" s="2">
        <f>inflow!C2383/info!D$2</f>
        <v>0.29914258494760243</v>
      </c>
      <c r="D2383" s="2">
        <f>inflow!D2383/info!E$2</f>
        <v>0.15001790189760114</v>
      </c>
    </row>
    <row r="2384" spans="1:4" x14ac:dyDescent="0.25">
      <c r="A2384" s="2">
        <f>inflow!A2384/info!B$2</f>
        <v>0.5014925373134328</v>
      </c>
      <c r="B2384" s="2">
        <f>inflow!B2384/info!C$2</f>
        <v>0</v>
      </c>
      <c r="C2384" s="2">
        <f>inflow!C2384/info!D$2</f>
        <v>0.29501429025087328</v>
      </c>
      <c r="D2384" s="2">
        <f>inflow!D2384/info!E$2</f>
        <v>0.15001790189760114</v>
      </c>
    </row>
    <row r="2385" spans="1:4" x14ac:dyDescent="0.25">
      <c r="A2385" s="2">
        <f>inflow!A2385/info!B$2</f>
        <v>0.47761194029850745</v>
      </c>
      <c r="B2385" s="2">
        <f>inflow!B2385/info!C$2</f>
        <v>0</v>
      </c>
      <c r="C2385" s="2">
        <f>inflow!C2385/info!D$2</f>
        <v>0.3801206732295967</v>
      </c>
      <c r="D2385" s="2">
        <f>inflow!D2385/info!E$2</f>
        <v>0.1498388829215897</v>
      </c>
    </row>
    <row r="2386" spans="1:4" x14ac:dyDescent="0.25">
      <c r="A2386" s="2">
        <f>inflow!A2386/info!B$2</f>
        <v>0.59283582089552234</v>
      </c>
      <c r="B2386" s="2">
        <f>inflow!B2386/info!C$2</f>
        <v>0</v>
      </c>
      <c r="C2386" s="2">
        <f>inflow!C2386/info!D$2</f>
        <v>0.51540171483010477</v>
      </c>
      <c r="D2386" s="2">
        <f>inflow!D2386/info!E$2</f>
        <v>0.15037593984962405</v>
      </c>
    </row>
    <row r="2387" spans="1:4" x14ac:dyDescent="0.25">
      <c r="A2387" s="2">
        <f>inflow!A2387/info!B$2</f>
        <v>0.72119402985074632</v>
      </c>
      <c r="B2387" s="2">
        <f>inflow!B2387/info!C$2</f>
        <v>0</v>
      </c>
      <c r="C2387" s="2">
        <f>inflow!C2387/info!D$2</f>
        <v>0.62178469355350907</v>
      </c>
      <c r="D2387" s="2">
        <f>inflow!D2387/info!E$2</f>
        <v>0.1510920157536699</v>
      </c>
    </row>
    <row r="2388" spans="1:4" x14ac:dyDescent="0.25">
      <c r="A2388" s="2">
        <f>inflow!A2388/info!B$2</f>
        <v>0.72716417910447761</v>
      </c>
      <c r="B2388" s="2">
        <f>inflow!B2388/info!C$2</f>
        <v>0</v>
      </c>
      <c r="C2388" s="2">
        <f>inflow!C2388/info!D$2</f>
        <v>0.64115592251508413</v>
      </c>
      <c r="D2388" s="2">
        <f>inflow!D2388/info!E$2</f>
        <v>0.15198711063372716</v>
      </c>
    </row>
    <row r="2389" spans="1:4" x14ac:dyDescent="0.25">
      <c r="A2389" s="2">
        <f>inflow!A2389/info!B$2</f>
        <v>0.73910447761194031</v>
      </c>
      <c r="B2389" s="2">
        <f>inflow!B2389/info!C$2</f>
        <v>0</v>
      </c>
      <c r="C2389" s="2">
        <f>inflow!C2389/info!D$2</f>
        <v>0.60590663702762781</v>
      </c>
      <c r="D2389" s="2">
        <f>inflow!D2389/info!E$2</f>
        <v>0.15162907268170425</v>
      </c>
    </row>
    <row r="2390" spans="1:4" x14ac:dyDescent="0.25">
      <c r="A2390" s="2">
        <f>inflow!A2390/info!B$2</f>
        <v>0.73910447761194031</v>
      </c>
      <c r="B2390" s="2">
        <f>inflow!B2390/info!C$2</f>
        <v>0</v>
      </c>
      <c r="C2390" s="2">
        <f>inflow!C2390/info!D$2</f>
        <v>0.57033979040965388</v>
      </c>
      <c r="D2390" s="2">
        <f>inflow!D2390/info!E$2</f>
        <v>0.15198711063372716</v>
      </c>
    </row>
    <row r="2391" spans="1:4" x14ac:dyDescent="0.25">
      <c r="A2391" s="2">
        <f>inflow!A2391/info!B$2</f>
        <v>0.77373134328358206</v>
      </c>
      <c r="B2391" s="2">
        <f>inflow!B2391/info!C$2</f>
        <v>0</v>
      </c>
      <c r="C2391" s="2">
        <f>inflow!C2391/info!D$2</f>
        <v>0.52842172118132735</v>
      </c>
      <c r="D2391" s="2">
        <f>inflow!D2391/info!E$2</f>
        <v>0.1523451485857501</v>
      </c>
    </row>
    <row r="2392" spans="1:4" x14ac:dyDescent="0.25">
      <c r="A2392" s="2">
        <f>inflow!A2392/info!B$2</f>
        <v>0.77671641791044777</v>
      </c>
      <c r="B2392" s="2">
        <f>inflow!B2392/info!C$2</f>
        <v>0</v>
      </c>
      <c r="C2392" s="2">
        <f>inflow!C2392/info!D$2</f>
        <v>0.5042870752619879</v>
      </c>
      <c r="D2392" s="2">
        <f>inflow!D2392/info!E$2</f>
        <v>0.15127103472968134</v>
      </c>
    </row>
    <row r="2393" spans="1:4" x14ac:dyDescent="0.25">
      <c r="A2393" s="2">
        <f>inflow!A2393/info!B$2</f>
        <v>0.77731343283582088</v>
      </c>
      <c r="B2393" s="2">
        <f>inflow!B2393/info!C$2</f>
        <v>0</v>
      </c>
      <c r="C2393" s="2">
        <f>inflow!C2393/info!D$2</f>
        <v>0.5007939028262941</v>
      </c>
      <c r="D2393" s="2">
        <f>inflow!D2393/info!E$2</f>
        <v>0.15127103472968134</v>
      </c>
    </row>
    <row r="2394" spans="1:4" x14ac:dyDescent="0.25">
      <c r="A2394" s="2">
        <f>inflow!A2394/info!B$2</f>
        <v>0.77671641791044777</v>
      </c>
      <c r="B2394" s="2">
        <f>inflow!B2394/info!C$2</f>
        <v>0</v>
      </c>
      <c r="C2394" s="2">
        <f>inflow!C2394/info!D$2</f>
        <v>0.47824706255954269</v>
      </c>
      <c r="D2394" s="2">
        <f>inflow!D2394/info!E$2</f>
        <v>0.15091299677765843</v>
      </c>
    </row>
    <row r="2395" spans="1:4" x14ac:dyDescent="0.25">
      <c r="A2395" s="2">
        <f>inflow!A2395/info!B$2</f>
        <v>0.75462686567164183</v>
      </c>
      <c r="B2395" s="2">
        <f>inflow!B2395/info!C$2</f>
        <v>0</v>
      </c>
      <c r="C2395" s="2">
        <f>inflow!C2395/info!D$2</f>
        <v>0.47284852334074307</v>
      </c>
      <c r="D2395" s="2">
        <f>inflow!D2395/info!E$2</f>
        <v>0.15019692087361261</v>
      </c>
    </row>
    <row r="2396" spans="1:4" x14ac:dyDescent="0.25">
      <c r="A2396" s="2">
        <f>inflow!A2396/info!B$2</f>
        <v>0.73791044776119408</v>
      </c>
      <c r="B2396" s="2">
        <f>inflow!B2396/info!C$2</f>
        <v>0</v>
      </c>
      <c r="C2396" s="2">
        <f>inflow!C2396/info!D$2</f>
        <v>0.46903778977453159</v>
      </c>
      <c r="D2396" s="2">
        <f>inflow!D2396/info!E$2</f>
        <v>0.15091299677765843</v>
      </c>
    </row>
    <row r="2397" spans="1:4" x14ac:dyDescent="0.25">
      <c r="A2397" s="2">
        <f>inflow!A2397/info!B$2</f>
        <v>0.74149253731343279</v>
      </c>
      <c r="B2397" s="2">
        <f>inflow!B2397/info!C$2</f>
        <v>0</v>
      </c>
      <c r="C2397" s="2">
        <f>inflow!C2397/info!D$2</f>
        <v>0.44426802159415685</v>
      </c>
      <c r="D2397" s="2">
        <f>inflow!D2397/info!E$2</f>
        <v>0.1510920157536699</v>
      </c>
    </row>
    <row r="2398" spans="1:4" x14ac:dyDescent="0.25">
      <c r="A2398" s="2">
        <f>inflow!A2398/info!B$2</f>
        <v>0.64298507462686572</v>
      </c>
      <c r="B2398" s="2">
        <f>inflow!B2398/info!C$2</f>
        <v>0</v>
      </c>
      <c r="C2398" s="2">
        <f>inflow!C2398/info!D$2</f>
        <v>0.47507145125436645</v>
      </c>
      <c r="D2398" s="2">
        <f>inflow!D2398/info!E$2</f>
        <v>0.1510920157536699</v>
      </c>
    </row>
    <row r="2399" spans="1:4" x14ac:dyDescent="0.25">
      <c r="A2399" s="2">
        <f>inflow!A2399/info!B$2</f>
        <v>0.5886567164179104</v>
      </c>
      <c r="B2399" s="2">
        <f>inflow!B2399/info!C$2</f>
        <v>0</v>
      </c>
      <c r="C2399" s="2">
        <f>inflow!C2399/info!D$2</f>
        <v>0.52461098761511593</v>
      </c>
      <c r="D2399" s="2">
        <f>inflow!D2399/info!E$2</f>
        <v>0.15252416756176154</v>
      </c>
    </row>
    <row r="2400" spans="1:4" x14ac:dyDescent="0.25">
      <c r="A2400" s="2">
        <f>inflow!A2400/info!B$2</f>
        <v>0.60298507462686568</v>
      </c>
      <c r="B2400" s="2">
        <f>inflow!B2400/info!C$2</f>
        <v>0</v>
      </c>
      <c r="C2400" s="2">
        <f>inflow!C2400/info!D$2</f>
        <v>0.51444903143855192</v>
      </c>
      <c r="D2400" s="2">
        <f>inflow!D2400/info!E$2</f>
        <v>0.15288220551378445</v>
      </c>
    </row>
    <row r="2401" spans="1:4" x14ac:dyDescent="0.25">
      <c r="A2401" s="2">
        <f>inflow!A2401/info!B$2</f>
        <v>0.58029850746268652</v>
      </c>
      <c r="B2401" s="2">
        <f>inflow!B2401/info!C$2</f>
        <v>0</v>
      </c>
      <c r="C2401" s="2">
        <f>inflow!C2401/info!D$2</f>
        <v>0.49952365830422357</v>
      </c>
      <c r="D2401" s="2">
        <f>inflow!D2401/info!E$2</f>
        <v>0.1523451485857501</v>
      </c>
    </row>
    <row r="2402" spans="1:4" x14ac:dyDescent="0.25">
      <c r="A2402" s="2">
        <f>inflow!A2402/info!B$2</f>
        <v>0.55164179104477606</v>
      </c>
      <c r="B2402" s="2">
        <f>inflow!B2402/info!C$2</f>
        <v>0</v>
      </c>
      <c r="C2402" s="2">
        <f>inflow!C2402/info!D$2</f>
        <v>0.42076849793585264</v>
      </c>
      <c r="D2402" s="2">
        <f>inflow!D2402/info!E$2</f>
        <v>0.15270318653777301</v>
      </c>
    </row>
    <row r="2403" spans="1:4" x14ac:dyDescent="0.25">
      <c r="A2403" s="2">
        <f>inflow!A2403/info!B$2</f>
        <v>0.50089552238805968</v>
      </c>
      <c r="B2403" s="2">
        <f>inflow!B2403/info!C$2</f>
        <v>0</v>
      </c>
      <c r="C2403" s="2">
        <f>inflow!C2403/info!D$2</f>
        <v>0.37440457288027945</v>
      </c>
      <c r="D2403" s="2">
        <f>inflow!D2403/info!E$2</f>
        <v>0.1523451485857501</v>
      </c>
    </row>
    <row r="2404" spans="1:4" x14ac:dyDescent="0.25">
      <c r="A2404" s="2">
        <f>inflow!A2404/info!B$2</f>
        <v>0.4847761194029851</v>
      </c>
      <c r="B2404" s="2">
        <f>inflow!B2404/info!C$2</f>
        <v>0</v>
      </c>
      <c r="C2404" s="2">
        <f>inflow!C2404/info!D$2</f>
        <v>0.347729437916799</v>
      </c>
      <c r="D2404" s="2">
        <f>inflow!D2404/info!E$2</f>
        <v>0.15592552810597923</v>
      </c>
    </row>
    <row r="2405" spans="1:4" x14ac:dyDescent="0.25">
      <c r="A2405" s="2">
        <f>inflow!A2405/info!B$2</f>
        <v>0.48417910447761192</v>
      </c>
      <c r="B2405" s="2">
        <f>inflow!B2405/info!C$2</f>
        <v>0</v>
      </c>
      <c r="C2405" s="2">
        <f>inflow!C2405/info!D$2</f>
        <v>0.33852016513178784</v>
      </c>
      <c r="D2405" s="2">
        <f>inflow!D2405/info!E$2</f>
        <v>0.15449337629788756</v>
      </c>
    </row>
    <row r="2406" spans="1:4" x14ac:dyDescent="0.25">
      <c r="A2406" s="2">
        <f>inflow!A2406/info!B$2</f>
        <v>0.48417910447761192</v>
      </c>
      <c r="B2406" s="2">
        <f>inflow!B2406/info!C$2</f>
        <v>0</v>
      </c>
      <c r="C2406" s="2">
        <f>inflow!C2406/info!D$2</f>
        <v>0.31819625277865987</v>
      </c>
      <c r="D2406" s="2">
        <f>inflow!D2406/info!E$2</f>
        <v>0.15449337629788756</v>
      </c>
    </row>
    <row r="2407" spans="1:4" x14ac:dyDescent="0.25">
      <c r="A2407" s="2">
        <f>inflow!A2407/info!B$2</f>
        <v>0.4835820895522388</v>
      </c>
      <c r="B2407" s="2">
        <f>inflow!B2407/info!C$2</f>
        <v>0</v>
      </c>
      <c r="C2407" s="2">
        <f>inflow!C2407/info!D$2</f>
        <v>0.32264210860590664</v>
      </c>
      <c r="D2407" s="2">
        <f>inflow!D2407/info!E$2</f>
        <v>0.15520945220193341</v>
      </c>
    </row>
    <row r="2408" spans="1:4" x14ac:dyDescent="0.25">
      <c r="A2408" s="2">
        <f>inflow!A2408/info!B$2</f>
        <v>0.4835820895522388</v>
      </c>
      <c r="B2408" s="2">
        <f>inflow!B2408/info!C$2</f>
        <v>0</v>
      </c>
      <c r="C2408" s="2">
        <f>inflow!C2408/info!D$2</f>
        <v>0.36837091140044459</v>
      </c>
      <c r="D2408" s="2">
        <f>inflow!D2408/info!E$2</f>
        <v>0.15431435732187612</v>
      </c>
    </row>
    <row r="2409" spans="1:4" x14ac:dyDescent="0.25">
      <c r="A2409" s="2">
        <f>inflow!A2409/info!B$2</f>
        <v>0.4835820895522388</v>
      </c>
      <c r="B2409" s="2">
        <f>inflow!B2409/info!C$2</f>
        <v>0</v>
      </c>
      <c r="C2409" s="2">
        <f>inflow!C2409/info!D$2</f>
        <v>0.40806605271514768</v>
      </c>
      <c r="D2409" s="2">
        <f>inflow!D2409/info!E$2</f>
        <v>0.15449337629788756</v>
      </c>
    </row>
    <row r="2410" spans="1:4" x14ac:dyDescent="0.25">
      <c r="A2410" s="2">
        <f>inflow!A2410/info!B$2</f>
        <v>0.60716417910447762</v>
      </c>
      <c r="B2410" s="2">
        <f>inflow!B2410/info!C$2</f>
        <v>0</v>
      </c>
      <c r="C2410" s="2">
        <f>inflow!C2410/info!D$2</f>
        <v>0.47824706255954269</v>
      </c>
      <c r="D2410" s="2">
        <f>inflow!D2410/info!E$2</f>
        <v>0.15449337629788756</v>
      </c>
    </row>
    <row r="2411" spans="1:4" x14ac:dyDescent="0.25">
      <c r="A2411" s="2">
        <f>inflow!A2411/info!B$2</f>
        <v>0.73253731343283579</v>
      </c>
      <c r="B2411" s="2">
        <f>inflow!B2411/info!C$2</f>
        <v>0</v>
      </c>
      <c r="C2411" s="2">
        <f>inflow!C2411/info!D$2</f>
        <v>0.55541441727532548</v>
      </c>
      <c r="D2411" s="2">
        <f>inflow!D2411/info!E$2</f>
        <v>0.15753669889008234</v>
      </c>
    </row>
    <row r="2412" spans="1:4" x14ac:dyDescent="0.25">
      <c r="A2412" s="2">
        <f>inflow!A2412/info!B$2</f>
        <v>0.77253731343283583</v>
      </c>
      <c r="B2412" s="2">
        <f>inflow!B2412/info!C$2</f>
        <v>0</v>
      </c>
      <c r="C2412" s="2">
        <f>inflow!C2412/info!D$2</f>
        <v>0.57256271832327721</v>
      </c>
      <c r="D2412" s="2">
        <f>inflow!D2412/info!E$2</f>
        <v>0.15771571786609381</v>
      </c>
    </row>
    <row r="2413" spans="1:4" x14ac:dyDescent="0.25">
      <c r="A2413" s="2">
        <f>inflow!A2413/info!B$2</f>
        <v>0.77611940298507465</v>
      </c>
      <c r="B2413" s="2">
        <f>inflow!B2413/info!C$2</f>
        <v>0</v>
      </c>
      <c r="C2413" s="2">
        <f>inflow!C2413/info!D$2</f>
        <v>0.5773261352810416</v>
      </c>
      <c r="D2413" s="2">
        <f>inflow!D2413/info!E$2</f>
        <v>0.15699964196204796</v>
      </c>
    </row>
    <row r="2414" spans="1:4" x14ac:dyDescent="0.25">
      <c r="A2414" s="2">
        <f>inflow!A2414/info!B$2</f>
        <v>0.77253731343283583</v>
      </c>
      <c r="B2414" s="2">
        <f>inflow!B2414/info!C$2</f>
        <v>0</v>
      </c>
      <c r="C2414" s="2">
        <f>inflow!C2414/info!D$2</f>
        <v>0.51984757065735154</v>
      </c>
      <c r="D2414" s="2">
        <f>inflow!D2414/info!E$2</f>
        <v>0.15807375581811672</v>
      </c>
    </row>
    <row r="2415" spans="1:4" x14ac:dyDescent="0.25">
      <c r="A2415" s="2">
        <f>inflow!A2415/info!B$2</f>
        <v>0.77552238805970153</v>
      </c>
      <c r="B2415" s="2">
        <f>inflow!B2415/info!C$2</f>
        <v>0</v>
      </c>
      <c r="C2415" s="2">
        <f>inflow!C2415/info!D$2</f>
        <v>0.49888853604318834</v>
      </c>
      <c r="D2415" s="2">
        <f>inflow!D2415/info!E$2</f>
        <v>0.15950590762620837</v>
      </c>
    </row>
    <row r="2416" spans="1:4" x14ac:dyDescent="0.25">
      <c r="A2416" s="2">
        <f>inflow!A2416/info!B$2</f>
        <v>0.77194029850746271</v>
      </c>
      <c r="B2416" s="2">
        <f>inflow!B2416/info!C$2</f>
        <v>0</v>
      </c>
      <c r="C2416" s="2">
        <f>inflow!C2416/info!D$2</f>
        <v>0.49571292473801204</v>
      </c>
      <c r="D2416" s="2">
        <f>inflow!D2416/info!E$2</f>
        <v>0.1586108127461511</v>
      </c>
    </row>
    <row r="2417" spans="1:4" x14ac:dyDescent="0.25">
      <c r="A2417" s="2">
        <f>inflow!A2417/info!B$2</f>
        <v>0.77074626865671647</v>
      </c>
      <c r="B2417" s="2">
        <f>inflow!B2417/info!C$2</f>
        <v>0</v>
      </c>
      <c r="C2417" s="2">
        <f>inflow!C2417/info!D$2</f>
        <v>0.49825341378215304</v>
      </c>
      <c r="D2417" s="2">
        <f>inflow!D2417/info!E$2</f>
        <v>0.15843179377013963</v>
      </c>
    </row>
    <row r="2418" spans="1:4" x14ac:dyDescent="0.25">
      <c r="A2418" s="2">
        <f>inflow!A2418/info!B$2</f>
        <v>0.77492537313432841</v>
      </c>
      <c r="B2418" s="2">
        <f>inflow!B2418/info!C$2</f>
        <v>0</v>
      </c>
      <c r="C2418" s="2">
        <f>inflow!C2418/info!D$2</f>
        <v>0.48777389647507147</v>
      </c>
      <c r="D2418" s="2">
        <f>inflow!D2418/info!E$2</f>
        <v>0.15843179377013963</v>
      </c>
    </row>
    <row r="2419" spans="1:4" x14ac:dyDescent="0.25">
      <c r="A2419" s="2">
        <f>inflow!A2419/info!B$2</f>
        <v>0.76895522388059701</v>
      </c>
      <c r="B2419" s="2">
        <f>inflow!B2419/info!C$2</f>
        <v>0</v>
      </c>
      <c r="C2419" s="2">
        <f>inflow!C2419/info!D$2</f>
        <v>0.48459828516989523</v>
      </c>
      <c r="D2419" s="2">
        <f>inflow!D2419/info!E$2</f>
        <v>0.15878983172216254</v>
      </c>
    </row>
    <row r="2420" spans="1:4" x14ac:dyDescent="0.25">
      <c r="A2420" s="2">
        <f>inflow!A2420/info!B$2</f>
        <v>0.76835820895522389</v>
      </c>
      <c r="B2420" s="2">
        <f>inflow!B2420/info!C$2</f>
        <v>0</v>
      </c>
      <c r="C2420" s="2">
        <f>inflow!C2420/info!D$2</f>
        <v>0.49666560812956495</v>
      </c>
      <c r="D2420" s="2">
        <f>inflow!D2420/info!E$2</f>
        <v>0.16022198353025421</v>
      </c>
    </row>
    <row r="2421" spans="1:4" x14ac:dyDescent="0.25">
      <c r="A2421" s="2">
        <f>inflow!A2421/info!B$2</f>
        <v>0.77373134328358206</v>
      </c>
      <c r="B2421" s="2">
        <f>inflow!B2421/info!C$2</f>
        <v>0</v>
      </c>
      <c r="C2421" s="2">
        <f>inflow!C2421/info!D$2</f>
        <v>0.49221975230231818</v>
      </c>
      <c r="D2421" s="2">
        <f>inflow!D2421/info!E$2</f>
        <v>0.16040100250626566</v>
      </c>
    </row>
    <row r="2422" spans="1:4" x14ac:dyDescent="0.25">
      <c r="A2422" s="2">
        <f>inflow!A2422/info!B$2</f>
        <v>0.77611940298507465</v>
      </c>
      <c r="B2422" s="2">
        <f>inflow!B2422/info!C$2</f>
        <v>0</v>
      </c>
      <c r="C2422" s="2">
        <f>inflow!C2422/info!D$2</f>
        <v>0.46586217846935535</v>
      </c>
      <c r="D2422" s="2">
        <f>inflow!D2422/info!E$2</f>
        <v>0.16058002148227712</v>
      </c>
    </row>
    <row r="2423" spans="1:4" x14ac:dyDescent="0.25">
      <c r="A2423" s="2">
        <f>inflow!A2423/info!B$2</f>
        <v>0.77611940298507465</v>
      </c>
      <c r="B2423" s="2">
        <f>inflow!B2423/info!C$2</f>
        <v>0</v>
      </c>
      <c r="C2423" s="2">
        <f>inflow!C2423/info!D$2</f>
        <v>0.45347729437916801</v>
      </c>
      <c r="D2423" s="2">
        <f>inflow!D2423/info!E$2</f>
        <v>0.16129609738632295</v>
      </c>
    </row>
    <row r="2424" spans="1:4" x14ac:dyDescent="0.25">
      <c r="A2424" s="2">
        <f>inflow!A2424/info!B$2</f>
        <v>0.71343283582089556</v>
      </c>
      <c r="B2424" s="2">
        <f>inflow!B2424/info!C$2</f>
        <v>0</v>
      </c>
      <c r="C2424" s="2">
        <f>inflow!C2424/info!D$2</f>
        <v>0.44744363289933314</v>
      </c>
      <c r="D2424" s="2">
        <f>inflow!D2424/info!E$2</f>
        <v>0.16165413533834586</v>
      </c>
    </row>
    <row r="2425" spans="1:4" x14ac:dyDescent="0.25">
      <c r="A2425" s="2">
        <f>inflow!A2425/info!B$2</f>
        <v>0.71223880597014921</v>
      </c>
      <c r="B2425" s="2">
        <f>inflow!B2425/info!C$2</f>
        <v>0</v>
      </c>
      <c r="C2425" s="2">
        <f>inflow!C2425/info!D$2</f>
        <v>0.44363289933312161</v>
      </c>
      <c r="D2425" s="2">
        <f>inflow!D2425/info!E$2</f>
        <v>0.16165413533834586</v>
      </c>
    </row>
    <row r="2426" spans="1:4" x14ac:dyDescent="0.25">
      <c r="A2426" s="2">
        <f>inflow!A2426/info!B$2</f>
        <v>0.6937313432835821</v>
      </c>
      <c r="B2426" s="2">
        <f>inflow!B2426/info!C$2</f>
        <v>0</v>
      </c>
      <c r="C2426" s="2">
        <f>inflow!C2426/info!D$2</f>
        <v>0.39250555731978404</v>
      </c>
      <c r="D2426" s="2">
        <f>inflow!D2426/info!E$2</f>
        <v>0.1611170784103115</v>
      </c>
    </row>
    <row r="2427" spans="1:4" x14ac:dyDescent="0.25">
      <c r="A2427" s="2">
        <f>inflow!A2427/info!B$2</f>
        <v>0.5074626865671642</v>
      </c>
      <c r="B2427" s="2">
        <f>inflow!B2427/info!C$2</f>
        <v>0</v>
      </c>
      <c r="C2427" s="2">
        <f>inflow!C2427/info!D$2</f>
        <v>0.35947919974595111</v>
      </c>
      <c r="D2427" s="2">
        <f>inflow!D2427/info!E$2</f>
        <v>0.16129609738632295</v>
      </c>
    </row>
    <row r="2428" spans="1:4" x14ac:dyDescent="0.25">
      <c r="A2428" s="2">
        <f>inflow!A2428/info!B$2</f>
        <v>0.54567164179104477</v>
      </c>
      <c r="B2428" s="2">
        <f>inflow!B2428/info!C$2</f>
        <v>0</v>
      </c>
      <c r="C2428" s="2">
        <f>inflow!C2428/info!D$2</f>
        <v>0.38901238488409018</v>
      </c>
      <c r="D2428" s="2">
        <f>inflow!D2428/info!E$2</f>
        <v>0.16004296455424274</v>
      </c>
    </row>
    <row r="2429" spans="1:4" x14ac:dyDescent="0.25">
      <c r="A2429" s="2">
        <f>inflow!A2429/info!B$2</f>
        <v>0.55820895522388059</v>
      </c>
      <c r="B2429" s="2">
        <f>inflow!B2429/info!C$2</f>
        <v>0</v>
      </c>
      <c r="C2429" s="2">
        <f>inflow!C2429/info!D$2</f>
        <v>0.445855827246745</v>
      </c>
      <c r="D2429" s="2">
        <f>inflow!D2429/info!E$2</f>
        <v>0.15968492660221983</v>
      </c>
    </row>
    <row r="2430" spans="1:4" x14ac:dyDescent="0.25">
      <c r="A2430" s="2">
        <f>inflow!A2430/info!B$2</f>
        <v>0.55402985074626865</v>
      </c>
      <c r="B2430" s="2">
        <f>inflow!B2430/info!C$2</f>
        <v>0</v>
      </c>
      <c r="C2430" s="2">
        <f>inflow!C2430/info!D$2</f>
        <v>0.44776119402985076</v>
      </c>
      <c r="D2430" s="2">
        <f>inflow!D2430/info!E$2</f>
        <v>0.15950590762620837</v>
      </c>
    </row>
    <row r="2431" spans="1:4" x14ac:dyDescent="0.25">
      <c r="A2431" s="2">
        <f>inflow!A2431/info!B$2</f>
        <v>0.55164179104477606</v>
      </c>
      <c r="B2431" s="2">
        <f>inflow!B2431/info!C$2</f>
        <v>0</v>
      </c>
      <c r="C2431" s="2">
        <f>inflow!C2431/info!D$2</f>
        <v>0.46300412829469673</v>
      </c>
      <c r="D2431" s="2">
        <f>inflow!D2431/info!E$2</f>
        <v>0.15950590762620837</v>
      </c>
    </row>
    <row r="2432" spans="1:4" x14ac:dyDescent="0.25">
      <c r="A2432" s="2">
        <f>inflow!A2432/info!B$2</f>
        <v>0.54985074626865671</v>
      </c>
      <c r="B2432" s="2">
        <f>inflow!B2432/info!C$2</f>
        <v>0</v>
      </c>
      <c r="C2432" s="2">
        <f>inflow!C2432/info!D$2</f>
        <v>0.48713877421403617</v>
      </c>
      <c r="D2432" s="2">
        <f>inflow!D2432/info!E$2</f>
        <v>0.15914786967418545</v>
      </c>
    </row>
    <row r="2433" spans="1:4" x14ac:dyDescent="0.25">
      <c r="A2433" s="2">
        <f>inflow!A2433/info!B$2</f>
        <v>0.70029850746268651</v>
      </c>
      <c r="B2433" s="2">
        <f>inflow!B2433/info!C$2</f>
        <v>0</v>
      </c>
      <c r="C2433" s="2">
        <f>inflow!C2433/info!D$2</f>
        <v>0.50492219752302314</v>
      </c>
      <c r="D2433" s="2">
        <f>inflow!D2433/info!E$2</f>
        <v>0.15878983172216254</v>
      </c>
    </row>
    <row r="2434" spans="1:4" x14ac:dyDescent="0.25">
      <c r="A2434" s="2">
        <f>inflow!A2434/info!B$2</f>
        <v>0.73910447761194031</v>
      </c>
      <c r="B2434" s="2">
        <f>inflow!B2434/info!C$2</f>
        <v>0</v>
      </c>
      <c r="C2434" s="2">
        <f>inflow!C2434/info!D$2</f>
        <v>0.60177834233089866</v>
      </c>
      <c r="D2434" s="2">
        <f>inflow!D2434/info!E$2</f>
        <v>0.15878983172216254</v>
      </c>
    </row>
    <row r="2435" spans="1:4" x14ac:dyDescent="0.25">
      <c r="A2435" s="2">
        <f>inflow!A2435/info!B$2</f>
        <v>0.76955223880597012</v>
      </c>
      <c r="B2435" s="2">
        <f>inflow!B2435/info!C$2</f>
        <v>0</v>
      </c>
      <c r="C2435" s="2">
        <f>inflow!C2435/info!D$2</f>
        <v>0.66941886313115273</v>
      </c>
      <c r="D2435" s="2">
        <f>inflow!D2435/info!E$2</f>
        <v>0.15932688865019692</v>
      </c>
    </row>
    <row r="2436" spans="1:4" x14ac:dyDescent="0.25">
      <c r="A2436" s="2">
        <f>inflow!A2436/info!B$2</f>
        <v>0.79761194029850746</v>
      </c>
      <c r="B2436" s="2">
        <f>inflow!B2436/info!C$2</f>
        <v>0</v>
      </c>
      <c r="C2436" s="2">
        <f>inflow!C2436/info!D$2</f>
        <v>0.68656716417910446</v>
      </c>
      <c r="D2436" s="2">
        <f>inflow!D2436/info!E$2</f>
        <v>0.16093805943430003</v>
      </c>
    </row>
    <row r="2437" spans="1:4" x14ac:dyDescent="0.25">
      <c r="A2437" s="2">
        <f>inflow!A2437/info!B$2</f>
        <v>0.79940298507462682</v>
      </c>
      <c r="B2437" s="2">
        <f>inflow!B2437/info!C$2</f>
        <v>0</v>
      </c>
      <c r="C2437" s="2">
        <f>inflow!C2437/info!D$2</f>
        <v>0.65068275643061291</v>
      </c>
      <c r="D2437" s="2">
        <f>inflow!D2437/info!E$2</f>
        <v>0.16344432509846044</v>
      </c>
    </row>
    <row r="2438" spans="1:4" x14ac:dyDescent="0.25">
      <c r="A2438" s="2">
        <f>inflow!A2438/info!B$2</f>
        <v>0.78268656716417906</v>
      </c>
      <c r="B2438" s="2">
        <f>inflow!B2438/info!C$2</f>
        <v>0</v>
      </c>
      <c r="C2438" s="2">
        <f>inflow!C2438/info!D$2</f>
        <v>0.61162273737694506</v>
      </c>
      <c r="D2438" s="2">
        <f>inflow!D2438/info!E$2</f>
        <v>0.16344432509846044</v>
      </c>
    </row>
    <row r="2439" spans="1:4" x14ac:dyDescent="0.25">
      <c r="A2439" s="2">
        <f>inflow!A2439/info!B$2</f>
        <v>0.76059701492537313</v>
      </c>
      <c r="B2439" s="2">
        <f>inflow!B2439/info!C$2</f>
        <v>0</v>
      </c>
      <c r="C2439" s="2">
        <f>inflow!C2439/info!D$2</f>
        <v>0.5957446808510638</v>
      </c>
      <c r="D2439" s="2">
        <f>inflow!D2439/info!E$2</f>
        <v>0.16290726817042606</v>
      </c>
    </row>
    <row r="2440" spans="1:4" x14ac:dyDescent="0.25">
      <c r="A2440" s="2">
        <f>inflow!A2440/info!B$2</f>
        <v>0.73492537313432837</v>
      </c>
      <c r="B2440" s="2">
        <f>inflow!B2440/info!C$2</f>
        <v>0</v>
      </c>
      <c r="C2440" s="2">
        <f>inflow!C2440/info!D$2</f>
        <v>0.57700857415052398</v>
      </c>
      <c r="D2440" s="2">
        <f>inflow!D2440/info!E$2</f>
        <v>0.16308628714643753</v>
      </c>
    </row>
    <row r="2441" spans="1:4" x14ac:dyDescent="0.25">
      <c r="A2441" s="2">
        <f>inflow!A2441/info!B$2</f>
        <v>0.74925373134328355</v>
      </c>
      <c r="B2441" s="2">
        <f>inflow!B2441/info!C$2</f>
        <v>0</v>
      </c>
      <c r="C2441" s="2">
        <f>inflow!C2441/info!D$2</f>
        <v>0.54811051127342014</v>
      </c>
      <c r="D2441" s="2">
        <f>inflow!D2441/info!E$2</f>
        <v>0.16344432509846044</v>
      </c>
    </row>
    <row r="2442" spans="1:4" x14ac:dyDescent="0.25">
      <c r="A2442" s="2">
        <f>inflow!A2442/info!B$2</f>
        <v>0.73611940298507461</v>
      </c>
      <c r="B2442" s="2">
        <f>inflow!B2442/info!C$2</f>
        <v>0</v>
      </c>
      <c r="C2442" s="2">
        <f>inflow!C2442/info!D$2</f>
        <v>0.50936805335026991</v>
      </c>
      <c r="D2442" s="2">
        <f>inflow!D2442/info!E$2</f>
        <v>0.16451843895452917</v>
      </c>
    </row>
    <row r="2443" spans="1:4" x14ac:dyDescent="0.25">
      <c r="A2443" s="2">
        <f>inflow!A2443/info!B$2</f>
        <v>0.76895522388059701</v>
      </c>
      <c r="B2443" s="2">
        <f>inflow!B2443/info!C$2</f>
        <v>0</v>
      </c>
      <c r="C2443" s="2">
        <f>inflow!C2443/info!D$2</f>
        <v>0.53096221022546841</v>
      </c>
      <c r="D2443" s="2">
        <f>inflow!D2443/info!E$2</f>
        <v>0.16487647690655211</v>
      </c>
    </row>
    <row r="2444" spans="1:4" x14ac:dyDescent="0.25">
      <c r="A2444" s="2">
        <f>inflow!A2444/info!B$2</f>
        <v>0.77253731343283583</v>
      </c>
      <c r="B2444" s="2">
        <f>inflow!B2444/info!C$2</f>
        <v>0</v>
      </c>
      <c r="C2444" s="2">
        <f>inflow!C2444/info!D$2</f>
        <v>0.51667195935217525</v>
      </c>
      <c r="D2444" s="2">
        <f>inflow!D2444/info!E$2</f>
        <v>0.16523451485857502</v>
      </c>
    </row>
    <row r="2445" spans="1:4" x14ac:dyDescent="0.25">
      <c r="A2445" s="2">
        <f>inflow!A2445/info!B$2</f>
        <v>0.73253731343283579</v>
      </c>
      <c r="B2445" s="2">
        <f>inflow!B2445/info!C$2</f>
        <v>0</v>
      </c>
      <c r="C2445" s="2">
        <f>inflow!C2445/info!D$2</f>
        <v>0.5208002540489044</v>
      </c>
      <c r="D2445" s="2">
        <f>inflow!D2445/info!E$2</f>
        <v>0.16523451485857502</v>
      </c>
    </row>
    <row r="2446" spans="1:4" x14ac:dyDescent="0.25">
      <c r="A2446" s="2">
        <f>inflow!A2446/info!B$2</f>
        <v>0.72417910447761191</v>
      </c>
      <c r="B2446" s="2">
        <f>inflow!B2446/info!C$2</f>
        <v>0</v>
      </c>
      <c r="C2446" s="2">
        <f>inflow!C2446/info!D$2</f>
        <v>0.51032073674182277</v>
      </c>
      <c r="D2446" s="2">
        <f>inflow!D2446/info!E$2</f>
        <v>0.16756176154672395</v>
      </c>
    </row>
    <row r="2447" spans="1:4" x14ac:dyDescent="0.25">
      <c r="A2447" s="2">
        <f>inflow!A2447/info!B$2</f>
        <v>0.72417910447761191</v>
      </c>
      <c r="B2447" s="2">
        <f>inflow!B2447/info!C$2</f>
        <v>0</v>
      </c>
      <c r="C2447" s="2">
        <f>inflow!C2447/info!D$2</f>
        <v>0.51254366465544621</v>
      </c>
      <c r="D2447" s="2">
        <f>inflow!D2447/info!E$2</f>
        <v>0.16863587540279271</v>
      </c>
    </row>
    <row r="2448" spans="1:4" x14ac:dyDescent="0.25">
      <c r="A2448" s="2">
        <f>inflow!A2448/info!B$2</f>
        <v>0.72298507462686568</v>
      </c>
      <c r="B2448" s="2">
        <f>inflow!B2448/info!C$2</f>
        <v>0</v>
      </c>
      <c r="C2448" s="2">
        <f>inflow!C2448/info!D$2</f>
        <v>0.52302318196252784</v>
      </c>
      <c r="D2448" s="2">
        <f>inflow!D2448/info!E$2</f>
        <v>0.16899391335481562</v>
      </c>
    </row>
    <row r="2449" spans="1:4" x14ac:dyDescent="0.25">
      <c r="A2449" s="2">
        <f>inflow!A2449/info!B$2</f>
        <v>0.72</v>
      </c>
      <c r="B2449" s="2">
        <f>inflow!B2449/info!C$2</f>
        <v>0</v>
      </c>
      <c r="C2449" s="2">
        <f>inflow!C2449/info!D$2</f>
        <v>0.47538901238488407</v>
      </c>
      <c r="D2449" s="2">
        <f>inflow!D2449/info!E$2</f>
        <v>0.17132116004296455</v>
      </c>
    </row>
    <row r="2450" spans="1:4" x14ac:dyDescent="0.25">
      <c r="A2450" s="2">
        <f>inflow!A2450/info!B$2</f>
        <v>0.69492537313432834</v>
      </c>
      <c r="B2450" s="2">
        <f>inflow!B2450/info!C$2</f>
        <v>0</v>
      </c>
      <c r="C2450" s="2">
        <f>inflow!C2450/info!D$2</f>
        <v>0.40330263575738329</v>
      </c>
      <c r="D2450" s="2">
        <f>inflow!D2450/info!E$2</f>
        <v>0.17114214106695311</v>
      </c>
    </row>
    <row r="2451" spans="1:4" x14ac:dyDescent="0.25">
      <c r="A2451" s="2">
        <f>inflow!A2451/info!B$2</f>
        <v>0.57313432835820899</v>
      </c>
      <c r="B2451" s="2">
        <f>inflow!B2451/info!C$2</f>
        <v>0</v>
      </c>
      <c r="C2451" s="2">
        <f>inflow!C2451/info!D$2</f>
        <v>0.36011432200698634</v>
      </c>
      <c r="D2451" s="2">
        <f>inflow!D2451/info!E$2</f>
        <v>0.17132116004296455</v>
      </c>
    </row>
    <row r="2452" spans="1:4" x14ac:dyDescent="0.25">
      <c r="A2452" s="2">
        <f>inflow!A2452/info!B$2</f>
        <v>0.59522388059701492</v>
      </c>
      <c r="B2452" s="2">
        <f>inflow!B2452/info!C$2</f>
        <v>0</v>
      </c>
      <c r="C2452" s="2">
        <f>inflow!C2452/info!D$2</f>
        <v>0.38393140679580817</v>
      </c>
      <c r="D2452" s="2">
        <f>inflow!D2452/info!E$2</f>
        <v>0.16899391335481562</v>
      </c>
    </row>
    <row r="2453" spans="1:4" x14ac:dyDescent="0.25">
      <c r="A2453" s="2">
        <f>inflow!A2453/info!B$2</f>
        <v>0.60835820895522386</v>
      </c>
      <c r="B2453" s="2">
        <f>inflow!B2453/info!C$2</f>
        <v>0</v>
      </c>
      <c r="C2453" s="2">
        <f>inflow!C2453/info!D$2</f>
        <v>0.39726897427754843</v>
      </c>
      <c r="D2453" s="2">
        <f>inflow!D2453/info!E$2</f>
        <v>0.17006802721088435</v>
      </c>
    </row>
    <row r="2454" spans="1:4" x14ac:dyDescent="0.25">
      <c r="A2454" s="2">
        <f>inflow!A2454/info!B$2</f>
        <v>0.61014925373134332</v>
      </c>
      <c r="B2454" s="2">
        <f>inflow!B2454/info!C$2</f>
        <v>0</v>
      </c>
      <c r="C2454" s="2">
        <f>inflow!C2454/info!D$2</f>
        <v>0.40234995236583043</v>
      </c>
      <c r="D2454" s="2">
        <f>inflow!D2454/info!E$2</f>
        <v>0.16988900823487291</v>
      </c>
    </row>
    <row r="2455" spans="1:4" x14ac:dyDescent="0.25">
      <c r="A2455" s="2">
        <f>inflow!A2455/info!B$2</f>
        <v>0.60417910447761192</v>
      </c>
      <c r="B2455" s="2">
        <f>inflow!B2455/info!C$2</f>
        <v>0</v>
      </c>
      <c r="C2455" s="2">
        <f>inflow!C2455/info!D$2</f>
        <v>0.41187678628135915</v>
      </c>
      <c r="D2455" s="2">
        <f>inflow!D2455/info!E$2</f>
        <v>0.16988900823487291</v>
      </c>
    </row>
    <row r="2456" spans="1:4" x14ac:dyDescent="0.25">
      <c r="A2456" s="2">
        <f>inflow!A2456/info!B$2</f>
        <v>0.6035820895522388</v>
      </c>
      <c r="B2456" s="2">
        <f>inflow!B2456/info!C$2</f>
        <v>0</v>
      </c>
      <c r="C2456" s="2">
        <f>inflow!C2456/info!D$2</f>
        <v>0.45284217211813271</v>
      </c>
      <c r="D2456" s="2">
        <f>inflow!D2456/info!E$2</f>
        <v>0.16935195130683853</v>
      </c>
    </row>
    <row r="2457" spans="1:4" x14ac:dyDescent="0.25">
      <c r="A2457" s="2">
        <f>inflow!A2457/info!B$2</f>
        <v>0.70149253731343286</v>
      </c>
      <c r="B2457" s="2">
        <f>inflow!B2457/info!C$2</f>
        <v>0</v>
      </c>
      <c r="C2457" s="2">
        <f>inflow!C2457/info!D$2</f>
        <v>0.48205779612575422</v>
      </c>
      <c r="D2457" s="2">
        <f>inflow!D2457/info!E$2</f>
        <v>0.16899391335481562</v>
      </c>
    </row>
    <row r="2458" spans="1:4" x14ac:dyDescent="0.25">
      <c r="A2458" s="2">
        <f>inflow!A2458/info!B$2</f>
        <v>0.79462686567164176</v>
      </c>
      <c r="B2458" s="2">
        <f>inflow!B2458/info!C$2</f>
        <v>0</v>
      </c>
      <c r="C2458" s="2">
        <f>inflow!C2458/info!D$2</f>
        <v>0.55319148936170215</v>
      </c>
      <c r="D2458" s="2">
        <f>inflow!D2458/info!E$2</f>
        <v>0.17150017901897602</v>
      </c>
    </row>
    <row r="2459" spans="1:4" x14ac:dyDescent="0.25">
      <c r="A2459" s="2">
        <f>inflow!A2459/info!B$2</f>
        <v>0.78029850746268659</v>
      </c>
      <c r="B2459" s="2">
        <f>inflow!B2459/info!C$2</f>
        <v>0</v>
      </c>
      <c r="C2459" s="2">
        <f>inflow!C2459/info!D$2</f>
        <v>0.6338520165131788</v>
      </c>
      <c r="D2459" s="2">
        <f>inflow!D2459/info!E$2</f>
        <v>0.17203723594701037</v>
      </c>
    </row>
    <row r="2460" spans="1:4" x14ac:dyDescent="0.25">
      <c r="A2460" s="2">
        <f>inflow!A2460/info!B$2</f>
        <v>0.76179104477611936</v>
      </c>
      <c r="B2460" s="2">
        <f>inflow!B2460/info!C$2</f>
        <v>0</v>
      </c>
      <c r="C2460" s="2">
        <f>inflow!C2460/info!D$2</f>
        <v>0.66179739599872978</v>
      </c>
      <c r="D2460" s="2">
        <f>inflow!D2460/info!E$2</f>
        <v>0.17293233082706766</v>
      </c>
    </row>
    <row r="2461" spans="1:4" x14ac:dyDescent="0.25">
      <c r="A2461" s="2">
        <f>inflow!A2461/info!B$2</f>
        <v>0.77492537313432841</v>
      </c>
      <c r="B2461" s="2">
        <f>inflow!B2461/info!C$2</f>
        <v>0</v>
      </c>
      <c r="C2461" s="2">
        <f>inflow!C2461/info!D$2</f>
        <v>0.64750714512543661</v>
      </c>
      <c r="D2461" s="2">
        <f>inflow!D2461/info!E$2</f>
        <v>0.17293233082706766</v>
      </c>
    </row>
    <row r="2462" spans="1:4" x14ac:dyDescent="0.25">
      <c r="A2462" s="2">
        <f>inflow!A2462/info!B$2</f>
        <v>0.76</v>
      </c>
      <c r="B2462" s="2">
        <f>inflow!B2462/info!C$2</f>
        <v>0</v>
      </c>
      <c r="C2462" s="2">
        <f>inflow!C2462/info!D$2</f>
        <v>0.62464274372816764</v>
      </c>
      <c r="D2462" s="2">
        <f>inflow!D2462/info!E$2</f>
        <v>0.17329036877909057</v>
      </c>
    </row>
    <row r="2463" spans="1:4" x14ac:dyDescent="0.25">
      <c r="A2463" s="2">
        <f>inflow!A2463/info!B$2</f>
        <v>0.75641791044776119</v>
      </c>
      <c r="B2463" s="2">
        <f>inflow!B2463/info!C$2</f>
        <v>0</v>
      </c>
      <c r="C2463" s="2">
        <f>inflow!C2463/info!D$2</f>
        <v>0.62146713242299145</v>
      </c>
      <c r="D2463" s="2">
        <f>inflow!D2463/info!E$2</f>
        <v>0.17543859649122806</v>
      </c>
    </row>
    <row r="2464" spans="1:4" x14ac:dyDescent="0.25">
      <c r="A2464" s="2">
        <f>inflow!A2464/info!B$2</f>
        <v>0.77194029850746271</v>
      </c>
      <c r="B2464" s="2">
        <f>inflow!B2464/info!C$2</f>
        <v>0</v>
      </c>
      <c r="C2464" s="2">
        <f>inflow!C2464/info!D$2</f>
        <v>0.63353445538266118</v>
      </c>
      <c r="D2464" s="2">
        <f>inflow!D2464/info!E$2</f>
        <v>0.17758682420336555</v>
      </c>
    </row>
    <row r="2465" spans="1:4" x14ac:dyDescent="0.25">
      <c r="A2465" s="2">
        <f>inflow!A2465/info!B$2</f>
        <v>0.78149253731343282</v>
      </c>
      <c r="B2465" s="2">
        <f>inflow!B2465/info!C$2</f>
        <v>0</v>
      </c>
      <c r="C2465" s="2">
        <f>inflow!C2465/info!D$2</f>
        <v>0.6106700539853922</v>
      </c>
      <c r="D2465" s="2">
        <f>inflow!D2465/info!E$2</f>
        <v>0.17669172932330826</v>
      </c>
    </row>
    <row r="2466" spans="1:4" x14ac:dyDescent="0.25">
      <c r="A2466" s="2">
        <f>inflow!A2466/info!B$2</f>
        <v>0.82208955223880598</v>
      </c>
      <c r="B2466" s="2">
        <f>inflow!B2466/info!C$2</f>
        <v>0</v>
      </c>
      <c r="C2466" s="2">
        <f>inflow!C2466/info!D$2</f>
        <v>0.60495395363607496</v>
      </c>
      <c r="D2466" s="2">
        <f>inflow!D2466/info!E$2</f>
        <v>0.17525957751521662</v>
      </c>
    </row>
    <row r="2467" spans="1:4" x14ac:dyDescent="0.25">
      <c r="A2467" s="2">
        <f>inflow!A2467/info!B$2</f>
        <v>0.77074626865671647</v>
      </c>
      <c r="B2467" s="2">
        <f>inflow!B2467/info!C$2</f>
        <v>0</v>
      </c>
      <c r="C2467" s="2">
        <f>inflow!C2467/info!D$2</f>
        <v>0.56716417910447758</v>
      </c>
      <c r="D2467" s="2">
        <f>inflow!D2467/info!E$2</f>
        <v>0.17561761546723953</v>
      </c>
    </row>
    <row r="2468" spans="1:4" x14ac:dyDescent="0.25">
      <c r="A2468" s="2">
        <f>inflow!A2468/info!B$2</f>
        <v>0.77552238805970153</v>
      </c>
      <c r="B2468" s="2">
        <f>inflow!B2468/info!C$2</f>
        <v>0</v>
      </c>
      <c r="C2468" s="2">
        <f>inflow!C2468/info!D$2</f>
        <v>0.56494125119085425</v>
      </c>
      <c r="D2468" s="2">
        <f>inflow!D2468/info!E$2</f>
        <v>0.17454350161117077</v>
      </c>
    </row>
    <row r="2469" spans="1:4" x14ac:dyDescent="0.25">
      <c r="A2469" s="2">
        <f>inflow!A2469/info!B$2</f>
        <v>0.77074626865671647</v>
      </c>
      <c r="B2469" s="2">
        <f>inflow!B2469/info!C$2</f>
        <v>0</v>
      </c>
      <c r="C2469" s="2">
        <f>inflow!C2469/info!D$2</f>
        <v>0.5639885677993014</v>
      </c>
      <c r="D2469" s="2">
        <f>inflow!D2469/info!E$2</f>
        <v>0.17597565341926244</v>
      </c>
    </row>
    <row r="2470" spans="1:4" x14ac:dyDescent="0.25">
      <c r="A2470" s="2">
        <f>inflow!A2470/info!B$2</f>
        <v>0.76179104477611936</v>
      </c>
      <c r="B2470" s="2">
        <f>inflow!B2470/info!C$2</f>
        <v>0</v>
      </c>
      <c r="C2470" s="2">
        <f>inflow!C2470/info!D$2</f>
        <v>0.53826611622737375</v>
      </c>
      <c r="D2470" s="2">
        <f>inflow!D2470/info!E$2</f>
        <v>0.17687074829931973</v>
      </c>
    </row>
    <row r="2471" spans="1:4" x14ac:dyDescent="0.25">
      <c r="A2471" s="2">
        <f>inflow!A2471/info!B$2</f>
        <v>0.75761194029850742</v>
      </c>
      <c r="B2471" s="2">
        <f>inflow!B2471/info!C$2</f>
        <v>0</v>
      </c>
      <c r="C2471" s="2">
        <f>inflow!C2471/info!D$2</f>
        <v>0.5141314703080343</v>
      </c>
      <c r="D2471" s="2">
        <f>inflow!D2471/info!E$2</f>
        <v>0.17687074829931973</v>
      </c>
    </row>
    <row r="2472" spans="1:4" x14ac:dyDescent="0.25">
      <c r="A2472" s="2">
        <f>inflow!A2472/info!B$2</f>
        <v>0.7265671641791045</v>
      </c>
      <c r="B2472" s="2">
        <f>inflow!B2472/info!C$2</f>
        <v>0</v>
      </c>
      <c r="C2472" s="2">
        <f>inflow!C2472/info!D$2</f>
        <v>0.48015242934264846</v>
      </c>
      <c r="D2472" s="2">
        <f>inflow!D2472/info!E$2</f>
        <v>0.17543859649122806</v>
      </c>
    </row>
    <row r="2473" spans="1:4" x14ac:dyDescent="0.25">
      <c r="A2473" s="2">
        <f>inflow!A2473/info!B$2</f>
        <v>0.75223880597014925</v>
      </c>
      <c r="B2473" s="2">
        <f>inflow!B2473/info!C$2</f>
        <v>0</v>
      </c>
      <c r="C2473" s="2">
        <f>inflow!C2473/info!D$2</f>
        <v>0.43410606541759289</v>
      </c>
      <c r="D2473" s="2">
        <f>inflow!D2473/info!E$2</f>
        <v>0.17633369137128535</v>
      </c>
    </row>
    <row r="2474" spans="1:4" x14ac:dyDescent="0.25">
      <c r="A2474" s="2">
        <f>inflow!A2474/info!B$2</f>
        <v>0.69731343283582092</v>
      </c>
      <c r="B2474" s="2">
        <f>inflow!B2474/info!C$2</f>
        <v>0</v>
      </c>
      <c r="C2474" s="2">
        <f>inflow!C2474/info!D$2</f>
        <v>0.4242616703715465</v>
      </c>
      <c r="D2474" s="2">
        <f>inflow!D2474/info!E$2</f>
        <v>0.17651271034729682</v>
      </c>
    </row>
    <row r="2475" spans="1:4" x14ac:dyDescent="0.25">
      <c r="A2475" s="2">
        <f>inflow!A2475/info!B$2</f>
        <v>0.62686567164179108</v>
      </c>
      <c r="B2475" s="2">
        <f>inflow!B2475/info!C$2</f>
        <v>0</v>
      </c>
      <c r="C2475" s="2">
        <f>inflow!C2475/info!D$2</f>
        <v>0.33979040965385837</v>
      </c>
      <c r="D2475" s="2">
        <f>inflow!D2475/info!E$2</f>
        <v>0.17508055853920515</v>
      </c>
    </row>
    <row r="2476" spans="1:4" x14ac:dyDescent="0.25">
      <c r="A2476" s="2">
        <f>inflow!A2476/info!B$2</f>
        <v>0.55641791044776123</v>
      </c>
      <c r="B2476" s="2">
        <f>inflow!B2476/info!C$2</f>
        <v>0</v>
      </c>
      <c r="C2476" s="2">
        <f>inflow!C2476/info!D$2</f>
        <v>0.32708796443315336</v>
      </c>
      <c r="D2476" s="2">
        <f>inflow!D2476/info!E$2</f>
        <v>0.18027210884353742</v>
      </c>
    </row>
    <row r="2477" spans="1:4" x14ac:dyDescent="0.25">
      <c r="A2477" s="2">
        <f>inflow!A2477/info!B$2</f>
        <v>0.55522388059701488</v>
      </c>
      <c r="B2477" s="2">
        <f>inflow!B2477/info!C$2</f>
        <v>0</v>
      </c>
      <c r="C2477" s="2">
        <f>inflow!C2477/info!D$2</f>
        <v>0.28104160050809779</v>
      </c>
      <c r="D2477" s="2">
        <f>inflow!D2477/info!E$2</f>
        <v>0.18134622269960615</v>
      </c>
    </row>
    <row r="2478" spans="1:4" x14ac:dyDescent="0.25">
      <c r="A2478" s="2">
        <f>inflow!A2478/info!B$2</f>
        <v>0.55283582089552241</v>
      </c>
      <c r="B2478" s="2">
        <f>inflow!B2478/info!C$2</f>
        <v>0</v>
      </c>
      <c r="C2478" s="2">
        <f>inflow!C2478/info!D$2</f>
        <v>0.27151476659256907</v>
      </c>
      <c r="D2478" s="2">
        <f>inflow!D2478/info!E$2</f>
        <v>0.17973505191550304</v>
      </c>
    </row>
    <row r="2479" spans="1:4" x14ac:dyDescent="0.25">
      <c r="A2479" s="2">
        <f>inflow!A2479/info!B$2</f>
        <v>0.5677611940298507</v>
      </c>
      <c r="B2479" s="2">
        <f>inflow!B2479/info!C$2</f>
        <v>0</v>
      </c>
      <c r="C2479" s="2">
        <f>inflow!C2479/info!D$2</f>
        <v>0.26675134963480468</v>
      </c>
      <c r="D2479" s="2">
        <f>inflow!D2479/info!E$2</f>
        <v>0.17973505191550304</v>
      </c>
    </row>
    <row r="2480" spans="1:4" x14ac:dyDescent="0.25">
      <c r="A2480" s="2">
        <f>inflow!A2480/info!B$2</f>
        <v>0.6095522388059702</v>
      </c>
      <c r="B2480" s="2">
        <f>inflow!B2480/info!C$2</f>
        <v>0</v>
      </c>
      <c r="C2480" s="2">
        <f>inflow!C2480/info!D$2</f>
        <v>0.28326452842172117</v>
      </c>
      <c r="D2480" s="2">
        <f>inflow!D2480/info!E$2</f>
        <v>0.18116720372359471</v>
      </c>
    </row>
    <row r="2481" spans="1:4" x14ac:dyDescent="0.25">
      <c r="A2481" s="2">
        <f>inflow!A2481/info!B$2</f>
        <v>0.6035820895522388</v>
      </c>
      <c r="B2481" s="2">
        <f>inflow!B2481/info!C$2</f>
        <v>0</v>
      </c>
      <c r="C2481" s="2">
        <f>inflow!C2481/info!D$2</f>
        <v>0.33153382026040012</v>
      </c>
      <c r="D2481" s="2">
        <f>inflow!D2481/info!E$2</f>
        <v>0.18027210884353742</v>
      </c>
    </row>
    <row r="2482" spans="1:4" x14ac:dyDescent="0.25">
      <c r="A2482" s="2">
        <f>inflow!A2482/info!B$2</f>
        <v>0.6937313432835821</v>
      </c>
      <c r="B2482" s="2">
        <f>inflow!B2482/info!C$2</f>
        <v>0</v>
      </c>
      <c r="C2482" s="2">
        <f>inflow!C2482/info!D$2</f>
        <v>0.38488409018736108</v>
      </c>
      <c r="D2482" s="2">
        <f>inflow!D2482/info!E$2</f>
        <v>0.17919799498746866</v>
      </c>
    </row>
    <row r="2483" spans="1:4" x14ac:dyDescent="0.25">
      <c r="A2483" s="2">
        <f>inflow!A2483/info!B$2</f>
        <v>0.73134328358208955</v>
      </c>
      <c r="B2483" s="2">
        <f>inflow!B2483/info!C$2</f>
        <v>0</v>
      </c>
      <c r="C2483" s="2">
        <f>inflow!C2483/info!D$2</f>
        <v>0.43220069863448712</v>
      </c>
      <c r="D2483" s="2">
        <f>inflow!D2483/info!E$2</f>
        <v>0.18170426065162906</v>
      </c>
    </row>
    <row r="2484" spans="1:4" x14ac:dyDescent="0.25">
      <c r="A2484" s="2">
        <f>inflow!A2484/info!B$2</f>
        <v>0.73492537313432837</v>
      </c>
      <c r="B2484" s="2">
        <f>inflow!B2484/info!C$2</f>
        <v>0</v>
      </c>
      <c r="C2484" s="2">
        <f>inflow!C2484/info!D$2</f>
        <v>0.50492219752302314</v>
      </c>
      <c r="D2484" s="2">
        <f>inflow!D2484/info!E$2</f>
        <v>0.18277837450769782</v>
      </c>
    </row>
    <row r="2485" spans="1:4" x14ac:dyDescent="0.25">
      <c r="A2485" s="2">
        <f>inflow!A2485/info!B$2</f>
        <v>0.74985074626865666</v>
      </c>
      <c r="B2485" s="2">
        <f>inflow!B2485/info!C$2</f>
        <v>0</v>
      </c>
      <c r="C2485" s="2">
        <f>inflow!C2485/info!D$2</f>
        <v>0.54429977770720861</v>
      </c>
      <c r="D2485" s="2">
        <f>inflow!D2485/info!E$2</f>
        <v>0.18134622269960615</v>
      </c>
    </row>
    <row r="2486" spans="1:4" x14ac:dyDescent="0.25">
      <c r="A2486" s="2">
        <f>inflow!A2486/info!B$2</f>
        <v>0.78507462686567164</v>
      </c>
      <c r="B2486" s="2">
        <f>inflow!B2486/info!C$2</f>
        <v>0</v>
      </c>
      <c r="C2486" s="2">
        <f>inflow!C2486/info!D$2</f>
        <v>0.52397586535408069</v>
      </c>
      <c r="D2486" s="2">
        <f>inflow!D2486/info!E$2</f>
        <v>0.18170426065162906</v>
      </c>
    </row>
    <row r="2487" spans="1:4" x14ac:dyDescent="0.25">
      <c r="A2487" s="2">
        <f>inflow!A2487/info!B$2</f>
        <v>0.78925373134328358</v>
      </c>
      <c r="B2487" s="2">
        <f>inflow!B2487/info!C$2</f>
        <v>0</v>
      </c>
      <c r="C2487" s="2">
        <f>inflow!C2487/info!D$2</f>
        <v>0.51571927596062239</v>
      </c>
      <c r="D2487" s="2">
        <f>inflow!D2487/info!E$2</f>
        <v>0.18170426065162906</v>
      </c>
    </row>
    <row r="2488" spans="1:4" x14ac:dyDescent="0.25">
      <c r="A2488" s="2">
        <f>inflow!A2488/info!B$2</f>
        <v>0.79462686567164176</v>
      </c>
      <c r="B2488" s="2">
        <f>inflow!B2488/info!C$2</f>
        <v>0</v>
      </c>
      <c r="C2488" s="2">
        <f>inflow!C2488/info!D$2</f>
        <v>0.5208002540489044</v>
      </c>
      <c r="D2488" s="2">
        <f>inflow!D2488/info!E$2</f>
        <v>0.182062298603652</v>
      </c>
    </row>
    <row r="2489" spans="1:4" x14ac:dyDescent="0.25">
      <c r="A2489" s="2">
        <f>inflow!A2489/info!B$2</f>
        <v>0.78328358208955229</v>
      </c>
      <c r="B2489" s="2">
        <f>inflow!B2489/info!C$2</f>
        <v>0</v>
      </c>
      <c r="C2489" s="2">
        <f>inflow!C2489/info!D$2</f>
        <v>0.5208002540489044</v>
      </c>
      <c r="D2489" s="2">
        <f>inflow!D2489/info!E$2</f>
        <v>0.182062298603652</v>
      </c>
    </row>
    <row r="2490" spans="1:4" x14ac:dyDescent="0.25">
      <c r="A2490" s="2">
        <f>inflow!A2490/info!B$2</f>
        <v>0.78149253731343282</v>
      </c>
      <c r="B2490" s="2">
        <f>inflow!B2490/info!C$2</f>
        <v>0</v>
      </c>
      <c r="C2490" s="2">
        <f>inflow!C2490/info!D$2</f>
        <v>0.5357256271832328</v>
      </c>
      <c r="D2490" s="2">
        <f>inflow!D2490/info!E$2</f>
        <v>0.182062298603652</v>
      </c>
    </row>
    <row r="2491" spans="1:4" x14ac:dyDescent="0.25">
      <c r="A2491" s="2">
        <f>inflow!A2491/info!B$2</f>
        <v>0.75820895522388054</v>
      </c>
      <c r="B2491" s="2">
        <f>inflow!B2491/info!C$2</f>
        <v>0</v>
      </c>
      <c r="C2491" s="2">
        <f>inflow!C2491/info!D$2</f>
        <v>0.4884090187361067</v>
      </c>
      <c r="D2491" s="2">
        <f>inflow!D2491/info!E$2</f>
        <v>0.18313641245972073</v>
      </c>
    </row>
    <row r="2492" spans="1:4" x14ac:dyDescent="0.25">
      <c r="A2492" s="2">
        <f>inflow!A2492/info!B$2</f>
        <v>0.77611940298507465</v>
      </c>
      <c r="B2492" s="2">
        <f>inflow!B2492/info!C$2</f>
        <v>0</v>
      </c>
      <c r="C2492" s="2">
        <f>inflow!C2492/info!D$2</f>
        <v>0.48428072403937755</v>
      </c>
      <c r="D2492" s="2">
        <f>inflow!D2492/info!E$2</f>
        <v>0.18295739348370926</v>
      </c>
    </row>
    <row r="2493" spans="1:4" x14ac:dyDescent="0.25">
      <c r="A2493" s="2">
        <f>inflow!A2493/info!B$2</f>
        <v>0.777910447761194</v>
      </c>
      <c r="B2493" s="2">
        <f>inflow!B2493/info!C$2</f>
        <v>0</v>
      </c>
      <c r="C2493" s="2">
        <f>inflow!C2493/info!D$2</f>
        <v>0.50174658621784696</v>
      </c>
      <c r="D2493" s="2">
        <f>inflow!D2493/info!E$2</f>
        <v>0.18403150733977802</v>
      </c>
    </row>
    <row r="2494" spans="1:4" x14ac:dyDescent="0.25">
      <c r="A2494" s="2">
        <f>inflow!A2494/info!B$2</f>
        <v>0.76358208955223883</v>
      </c>
      <c r="B2494" s="2">
        <f>inflow!B2494/info!C$2</f>
        <v>0</v>
      </c>
      <c r="C2494" s="2">
        <f>inflow!C2494/info!D$2</f>
        <v>0.53763099396633851</v>
      </c>
      <c r="D2494" s="2">
        <f>inflow!D2494/info!E$2</f>
        <v>0.18403150733977802</v>
      </c>
    </row>
    <row r="2495" spans="1:4" x14ac:dyDescent="0.25">
      <c r="A2495" s="2">
        <f>inflow!A2495/info!B$2</f>
        <v>0.76358208955223883</v>
      </c>
      <c r="B2495" s="2">
        <f>inflow!B2495/info!C$2</f>
        <v>0</v>
      </c>
      <c r="C2495" s="2">
        <f>inflow!C2495/info!D$2</f>
        <v>0.58050174658621789</v>
      </c>
      <c r="D2495" s="2">
        <f>inflow!D2495/info!E$2</f>
        <v>0.1845685642678124</v>
      </c>
    </row>
    <row r="2496" spans="1:4" x14ac:dyDescent="0.25">
      <c r="A2496" s="2">
        <f>inflow!A2496/info!B$2</f>
        <v>0.75522388059701495</v>
      </c>
      <c r="B2496" s="2">
        <f>inflow!B2496/info!C$2</f>
        <v>0</v>
      </c>
      <c r="C2496" s="2">
        <f>inflow!C2496/info!D$2</f>
        <v>0.60908224833280411</v>
      </c>
      <c r="D2496" s="2">
        <f>inflow!D2496/info!E$2</f>
        <v>0.18600071607590404</v>
      </c>
    </row>
    <row r="2497" spans="1:4" x14ac:dyDescent="0.25">
      <c r="A2497" s="2">
        <f>inflow!A2497/info!B$2</f>
        <v>0.71582089552238803</v>
      </c>
      <c r="B2497" s="2">
        <f>inflow!B2497/info!C$2</f>
        <v>0</v>
      </c>
      <c r="C2497" s="2">
        <f>inflow!C2497/info!D$2</f>
        <v>0.58653540806605275</v>
      </c>
      <c r="D2497" s="2">
        <f>inflow!D2497/info!E$2</f>
        <v>0.18743286788399571</v>
      </c>
    </row>
    <row r="2498" spans="1:4" x14ac:dyDescent="0.25">
      <c r="A2498" s="2">
        <f>inflow!A2498/info!B$2</f>
        <v>0.67641791044776123</v>
      </c>
      <c r="B2498" s="2">
        <f>inflow!B2498/info!C$2</f>
        <v>0</v>
      </c>
      <c r="C2498" s="2">
        <f>inflow!C2498/info!D$2</f>
        <v>0.53350269926960936</v>
      </c>
      <c r="D2498" s="2">
        <f>inflow!D2498/info!E$2</f>
        <v>0.18635875402792695</v>
      </c>
    </row>
    <row r="2499" spans="1:4" x14ac:dyDescent="0.25">
      <c r="A2499" s="2">
        <f>inflow!A2499/info!B$2</f>
        <v>0.67940298507462682</v>
      </c>
      <c r="B2499" s="2">
        <f>inflow!B2499/info!C$2</f>
        <v>0</v>
      </c>
      <c r="C2499" s="2">
        <f>inflow!C2499/info!D$2</f>
        <v>0.4175928866306764</v>
      </c>
      <c r="D2499" s="2">
        <f>inflow!D2499/info!E$2</f>
        <v>0.18635875402792695</v>
      </c>
    </row>
    <row r="2500" spans="1:4" x14ac:dyDescent="0.25">
      <c r="A2500" s="2">
        <f>inflow!A2500/info!B$2</f>
        <v>0.66447761194029853</v>
      </c>
      <c r="B2500" s="2">
        <f>inflow!B2500/info!C$2</f>
        <v>0</v>
      </c>
      <c r="C2500" s="2">
        <f>inflow!C2500/info!D$2</f>
        <v>0.34899968243886947</v>
      </c>
      <c r="D2500" s="2">
        <f>inflow!D2500/info!E$2</f>
        <v>0.19011815252416756</v>
      </c>
    </row>
    <row r="2501" spans="1:4" x14ac:dyDescent="0.25">
      <c r="A2501" s="2">
        <f>inflow!A2501/info!B$2</f>
        <v>0.66328358208955229</v>
      </c>
      <c r="B2501" s="2">
        <f>inflow!B2501/info!C$2</f>
        <v>0</v>
      </c>
      <c r="C2501" s="2">
        <f>inflow!C2501/info!D$2</f>
        <v>0.35090504922197524</v>
      </c>
      <c r="D2501" s="2">
        <f>inflow!D2501/info!E$2</f>
        <v>0.18993913354815611</v>
      </c>
    </row>
    <row r="2502" spans="1:4" x14ac:dyDescent="0.25">
      <c r="A2502" s="2">
        <f>inflow!A2502/info!B$2</f>
        <v>0.67582089552238811</v>
      </c>
      <c r="B2502" s="2">
        <f>inflow!B2502/info!C$2</f>
        <v>0</v>
      </c>
      <c r="C2502" s="2">
        <f>inflow!C2502/info!D$2</f>
        <v>0.33566211495712922</v>
      </c>
      <c r="D2502" s="2">
        <f>inflow!D2502/info!E$2</f>
        <v>0.19011815252416756</v>
      </c>
    </row>
    <row r="2503" spans="1:4" x14ac:dyDescent="0.25">
      <c r="A2503" s="2">
        <f>inflow!A2503/info!B$2</f>
        <v>0.66805970149253735</v>
      </c>
      <c r="B2503" s="2">
        <f>inflow!B2503/info!C$2</f>
        <v>0</v>
      </c>
      <c r="C2503" s="2">
        <f>inflow!C2503/info!D$2</f>
        <v>0.32804064782470627</v>
      </c>
      <c r="D2503" s="2">
        <f>inflow!D2503/info!E$2</f>
        <v>0.18922305764411027</v>
      </c>
    </row>
    <row r="2504" spans="1:4" x14ac:dyDescent="0.25">
      <c r="A2504" s="2">
        <f>inflow!A2504/info!B$2</f>
        <v>0.66388059701492541</v>
      </c>
      <c r="B2504" s="2">
        <f>inflow!B2504/info!C$2</f>
        <v>0</v>
      </c>
      <c r="C2504" s="2">
        <f>inflow!C2504/info!D$2</f>
        <v>0.32295966973642426</v>
      </c>
      <c r="D2504" s="2">
        <f>inflow!D2504/info!E$2</f>
        <v>0.19029717150017902</v>
      </c>
    </row>
    <row r="2505" spans="1:4" x14ac:dyDescent="0.25">
      <c r="A2505" s="2">
        <f>inflow!A2505/info!B$2</f>
        <v>0.72537313432835826</v>
      </c>
      <c r="B2505" s="2">
        <f>inflow!B2505/info!C$2</f>
        <v>0</v>
      </c>
      <c r="C2505" s="2">
        <f>inflow!C2505/info!D$2</f>
        <v>0.31470308034296601</v>
      </c>
      <c r="D2505" s="2">
        <f>inflow!D2505/info!E$2</f>
        <v>0.18904403866809882</v>
      </c>
    </row>
    <row r="2506" spans="1:4" x14ac:dyDescent="0.25">
      <c r="A2506" s="2">
        <f>inflow!A2506/info!B$2</f>
        <v>0.8107462686567164</v>
      </c>
      <c r="B2506" s="2">
        <f>inflow!B2506/info!C$2</f>
        <v>0</v>
      </c>
      <c r="C2506" s="2">
        <f>inflow!C2506/info!D$2</f>
        <v>0.35757383296284534</v>
      </c>
      <c r="D2506" s="2">
        <f>inflow!D2506/info!E$2</f>
        <v>0.18940207662012173</v>
      </c>
    </row>
    <row r="2507" spans="1:4" x14ac:dyDescent="0.25">
      <c r="A2507" s="2">
        <f>inflow!A2507/info!B$2</f>
        <v>0.81970149253731339</v>
      </c>
      <c r="B2507" s="2">
        <f>inflow!B2507/info!C$2</f>
        <v>0</v>
      </c>
      <c r="C2507" s="2">
        <f>inflow!C2507/info!D$2</f>
        <v>0.41981581454429978</v>
      </c>
      <c r="D2507" s="2">
        <f>inflow!D2507/info!E$2</f>
        <v>0.18993913354815611</v>
      </c>
    </row>
    <row r="2508" spans="1:4" x14ac:dyDescent="0.25">
      <c r="A2508" s="2">
        <f>inflow!A2508/info!B$2</f>
        <v>0.82626865671641792</v>
      </c>
      <c r="B2508" s="2">
        <f>inflow!B2508/info!C$2</f>
        <v>0</v>
      </c>
      <c r="C2508" s="2">
        <f>inflow!C2508/info!D$2</f>
        <v>0.5042870752619879</v>
      </c>
      <c r="D2508" s="2">
        <f>inflow!D2508/info!E$2</f>
        <v>0.19029717150017902</v>
      </c>
    </row>
    <row r="2509" spans="1:4" x14ac:dyDescent="0.25">
      <c r="A2509" s="2">
        <f>inflow!A2509/info!B$2</f>
        <v>0.65910447761194035</v>
      </c>
      <c r="B2509" s="2">
        <f>inflow!B2509/info!C$2</f>
        <v>0</v>
      </c>
      <c r="C2509" s="2">
        <f>inflow!C2509/info!D$2</f>
        <v>0.49603048586852971</v>
      </c>
      <c r="D2509" s="2">
        <f>inflow!D2509/info!E$2</f>
        <v>0.19011815252416756</v>
      </c>
    </row>
    <row r="2510" spans="1:4" x14ac:dyDescent="0.25">
      <c r="A2510" s="2">
        <f>inflow!A2510/info!B$2</f>
        <v>0.62149253731343279</v>
      </c>
      <c r="B2510" s="2">
        <f>inflow!B2510/info!C$2</f>
        <v>0</v>
      </c>
      <c r="C2510" s="2">
        <f>inflow!C2510/info!D$2</f>
        <v>0.55509685614480786</v>
      </c>
      <c r="D2510" s="2">
        <f>inflow!D2510/info!E$2</f>
        <v>0.19172932330827067</v>
      </c>
    </row>
    <row r="2511" spans="1:4" x14ac:dyDescent="0.25">
      <c r="A2511" s="2">
        <f>inflow!A2511/info!B$2</f>
        <v>0.59820895522388062</v>
      </c>
      <c r="B2511" s="2">
        <f>inflow!B2511/info!C$2</f>
        <v>0</v>
      </c>
      <c r="C2511" s="2">
        <f>inflow!C2511/info!D$2</f>
        <v>0.53826611622737375</v>
      </c>
      <c r="D2511" s="2">
        <f>inflow!D2511/info!E$2</f>
        <v>0.19155030433225922</v>
      </c>
    </row>
    <row r="2512" spans="1:4" x14ac:dyDescent="0.25">
      <c r="A2512" s="2">
        <f>inflow!A2512/info!B$2</f>
        <v>0.57731343283582093</v>
      </c>
      <c r="B2512" s="2">
        <f>inflow!B2512/info!C$2</f>
        <v>0</v>
      </c>
      <c r="C2512" s="2">
        <f>inflow!C2512/info!D$2</f>
        <v>0.55763734518894892</v>
      </c>
      <c r="D2512" s="2">
        <f>inflow!D2512/info!E$2</f>
        <v>0.19155030433225922</v>
      </c>
    </row>
    <row r="2513" spans="1:4" x14ac:dyDescent="0.25">
      <c r="A2513" s="2">
        <f>inflow!A2513/info!B$2</f>
        <v>0.65194029850746271</v>
      </c>
      <c r="B2513" s="2">
        <f>inflow!B2513/info!C$2</f>
        <v>0</v>
      </c>
      <c r="C2513" s="2">
        <f>inflow!C2513/info!D$2</f>
        <v>0.55890758971101939</v>
      </c>
      <c r="D2513" s="2">
        <f>inflow!D2513/info!E$2</f>
        <v>0.19190834228428214</v>
      </c>
    </row>
    <row r="2514" spans="1:4" x14ac:dyDescent="0.25">
      <c r="A2514" s="2">
        <f>inflow!A2514/info!B$2</f>
        <v>0.65134328358208959</v>
      </c>
      <c r="B2514" s="2">
        <f>inflow!B2514/info!C$2</f>
        <v>0</v>
      </c>
      <c r="C2514" s="2">
        <f>inflow!C2514/info!D$2</f>
        <v>0.54842807240393776</v>
      </c>
      <c r="D2514" s="2">
        <f>inflow!D2514/info!E$2</f>
        <v>0.1920873612602936</v>
      </c>
    </row>
    <row r="2515" spans="1:4" x14ac:dyDescent="0.25">
      <c r="A2515" s="2">
        <f>inflow!A2515/info!B$2</f>
        <v>0.67761194029850746</v>
      </c>
      <c r="B2515" s="2">
        <f>inflow!B2515/info!C$2</f>
        <v>0</v>
      </c>
      <c r="C2515" s="2">
        <f>inflow!C2515/info!D$2</f>
        <v>0.53159733248650365</v>
      </c>
      <c r="D2515" s="2">
        <f>inflow!D2515/info!E$2</f>
        <v>0.19155030433225922</v>
      </c>
    </row>
    <row r="2516" spans="1:4" x14ac:dyDescent="0.25">
      <c r="A2516" s="2">
        <f>inflow!A2516/info!B$2</f>
        <v>0.62865671641791043</v>
      </c>
      <c r="B2516" s="2">
        <f>inflow!B2516/info!C$2</f>
        <v>0</v>
      </c>
      <c r="C2516" s="2">
        <f>inflow!C2516/info!D$2</f>
        <v>0.52492854874563355</v>
      </c>
      <c r="D2516" s="2">
        <f>inflow!D2516/info!E$2</f>
        <v>0.19172932330827067</v>
      </c>
    </row>
    <row r="2517" spans="1:4" x14ac:dyDescent="0.25">
      <c r="A2517" s="2">
        <f>inflow!A2517/info!B$2</f>
        <v>0.6304477611940299</v>
      </c>
      <c r="B2517" s="2">
        <f>inflow!B2517/info!C$2</f>
        <v>0</v>
      </c>
      <c r="C2517" s="2">
        <f>inflow!C2517/info!D$2</f>
        <v>0.51921244839631631</v>
      </c>
      <c r="D2517" s="2">
        <f>inflow!D2517/info!E$2</f>
        <v>0.19190834228428214</v>
      </c>
    </row>
    <row r="2518" spans="1:4" x14ac:dyDescent="0.25">
      <c r="A2518" s="2">
        <f>inflow!A2518/info!B$2</f>
        <v>0.67164179104477617</v>
      </c>
      <c r="B2518" s="2">
        <f>inflow!B2518/info!C$2</f>
        <v>0</v>
      </c>
      <c r="C2518" s="2">
        <f>inflow!C2518/info!D$2</f>
        <v>0.52461098761511593</v>
      </c>
      <c r="D2518" s="2">
        <f>inflow!D2518/info!E$2</f>
        <v>0.19298245614035087</v>
      </c>
    </row>
    <row r="2519" spans="1:4" x14ac:dyDescent="0.25">
      <c r="A2519" s="2">
        <f>inflow!A2519/info!B$2</f>
        <v>0.66805970149253735</v>
      </c>
      <c r="B2519" s="2">
        <f>inflow!B2519/info!C$2</f>
        <v>0</v>
      </c>
      <c r="C2519" s="2">
        <f>inflow!C2519/info!D$2</f>
        <v>0.59447443632899333</v>
      </c>
      <c r="D2519" s="2">
        <f>inflow!D2519/info!E$2</f>
        <v>0.19298245614035087</v>
      </c>
    </row>
    <row r="2520" spans="1:4" x14ac:dyDescent="0.25">
      <c r="A2520" s="2">
        <f>inflow!A2520/info!B$2</f>
        <v>0.6817910447761194</v>
      </c>
      <c r="B2520" s="2">
        <f>inflow!B2520/info!C$2</f>
        <v>0</v>
      </c>
      <c r="C2520" s="2">
        <f>inflow!C2520/info!D$2</f>
        <v>0.59860273102572248</v>
      </c>
      <c r="D2520" s="2">
        <f>inflow!D2520/info!E$2</f>
        <v>0.19351951306838525</v>
      </c>
    </row>
    <row r="2521" spans="1:4" x14ac:dyDescent="0.25">
      <c r="A2521" s="2">
        <f>inflow!A2521/info!B$2</f>
        <v>0.67223880597014929</v>
      </c>
      <c r="B2521" s="2">
        <f>inflow!B2521/info!C$2</f>
        <v>0</v>
      </c>
      <c r="C2521" s="2">
        <f>inflow!C2521/info!D$2</f>
        <v>0.50269926960939981</v>
      </c>
      <c r="D2521" s="2">
        <f>inflow!D2521/info!E$2</f>
        <v>0.19369853204439672</v>
      </c>
    </row>
    <row r="2522" spans="1:4" x14ac:dyDescent="0.25">
      <c r="A2522" s="2">
        <f>inflow!A2522/info!B$2</f>
        <v>0.65731343283582089</v>
      </c>
      <c r="B2522" s="2">
        <f>inflow!B2522/info!C$2</f>
        <v>0</v>
      </c>
      <c r="C2522" s="2">
        <f>inflow!C2522/info!D$2</f>
        <v>0.42330898697999364</v>
      </c>
      <c r="D2522" s="2">
        <f>inflow!D2522/info!E$2</f>
        <v>0.19548872180451127</v>
      </c>
    </row>
    <row r="2523" spans="1:4" x14ac:dyDescent="0.25">
      <c r="A2523" s="2">
        <f>inflow!A2523/info!B$2</f>
        <v>0.54029850746268659</v>
      </c>
      <c r="B2523" s="2">
        <f>inflow!B2523/info!C$2</f>
        <v>0</v>
      </c>
      <c r="C2523" s="2">
        <f>inflow!C2523/info!D$2</f>
        <v>0.37726262305493807</v>
      </c>
      <c r="D2523" s="2">
        <f>inflow!D2523/info!E$2</f>
        <v>0.19441460794844254</v>
      </c>
    </row>
    <row r="2524" spans="1:4" x14ac:dyDescent="0.25">
      <c r="A2524" s="2">
        <f>inflow!A2524/info!B$2</f>
        <v>0.41910447761194031</v>
      </c>
      <c r="B2524" s="2">
        <f>inflow!B2524/info!C$2</f>
        <v>0</v>
      </c>
      <c r="C2524" s="2">
        <f>inflow!C2524/info!D$2</f>
        <v>0.34487138774214038</v>
      </c>
      <c r="D2524" s="2">
        <f>inflow!D2524/info!E$2</f>
        <v>0.20068027210884354</v>
      </c>
    </row>
    <row r="2525" spans="1:4" x14ac:dyDescent="0.25">
      <c r="A2525" s="2">
        <f>inflow!A2525/info!B$2</f>
        <v>0.41492537313432837</v>
      </c>
      <c r="B2525" s="2">
        <f>inflow!B2525/info!C$2</f>
        <v>0</v>
      </c>
      <c r="C2525" s="2">
        <f>inflow!C2525/info!D$2</f>
        <v>0.34836456017783424</v>
      </c>
      <c r="D2525" s="2">
        <f>inflow!D2525/info!E$2</f>
        <v>0.20103831006086645</v>
      </c>
    </row>
    <row r="2526" spans="1:4" x14ac:dyDescent="0.25">
      <c r="A2526" s="2">
        <f>inflow!A2526/info!B$2</f>
        <v>0.39582089552238808</v>
      </c>
      <c r="B2526" s="2">
        <f>inflow!B2526/info!C$2</f>
        <v>0</v>
      </c>
      <c r="C2526" s="2">
        <f>inflow!C2526/info!D$2</f>
        <v>0.36138456652905682</v>
      </c>
      <c r="D2526" s="2">
        <f>inflow!D2526/info!E$2</f>
        <v>0.20103831006086645</v>
      </c>
    </row>
    <row r="2527" spans="1:4" x14ac:dyDescent="0.25">
      <c r="A2527" s="2">
        <f>inflow!A2527/info!B$2</f>
        <v>0.38029850746268656</v>
      </c>
      <c r="B2527" s="2">
        <f>inflow!B2527/info!C$2</f>
        <v>0</v>
      </c>
      <c r="C2527" s="2">
        <f>inflow!C2527/info!D$2</f>
        <v>0.37885042870752622</v>
      </c>
      <c r="D2527" s="2">
        <f>inflow!D2527/info!E$2</f>
        <v>0.20139634801288936</v>
      </c>
    </row>
    <row r="2528" spans="1:4" x14ac:dyDescent="0.25">
      <c r="A2528" s="2">
        <f>inflow!A2528/info!B$2</f>
        <v>0.35761194029850746</v>
      </c>
      <c r="B2528" s="2">
        <f>inflow!B2528/info!C$2</f>
        <v>0</v>
      </c>
      <c r="C2528" s="2">
        <f>inflow!C2528/info!D$2</f>
        <v>0.39028262940616071</v>
      </c>
      <c r="D2528" s="2">
        <f>inflow!D2528/info!E$2</f>
        <v>0.20139634801288936</v>
      </c>
    </row>
    <row r="2529" spans="1:4" x14ac:dyDescent="0.25">
      <c r="A2529" s="2">
        <f>inflow!A2529/info!B$2</f>
        <v>0.44358208955223882</v>
      </c>
      <c r="B2529" s="2">
        <f>inflow!B2529/info!C$2</f>
        <v>0</v>
      </c>
      <c r="C2529" s="2">
        <f>inflow!C2529/info!D$2</f>
        <v>0.47570657351540169</v>
      </c>
      <c r="D2529" s="2">
        <f>inflow!D2529/info!E$2</f>
        <v>0.20050125313283207</v>
      </c>
    </row>
    <row r="2530" spans="1:4" x14ac:dyDescent="0.25">
      <c r="A2530" s="2">
        <f>inflow!A2530/info!B$2</f>
        <v>0.68</v>
      </c>
      <c r="B2530" s="2">
        <f>inflow!B2530/info!C$2</f>
        <v>0</v>
      </c>
      <c r="C2530" s="2">
        <f>inflow!C2530/info!D$2</f>
        <v>0.61194029850746268</v>
      </c>
      <c r="D2530" s="2">
        <f>inflow!D2530/info!E$2</f>
        <v>0.19656283566058003</v>
      </c>
    </row>
    <row r="2531" spans="1:4" x14ac:dyDescent="0.25">
      <c r="A2531" s="2">
        <f>inflow!A2531/info!B$2</f>
        <v>0.71940298507462686</v>
      </c>
      <c r="B2531" s="2">
        <f>inflow!B2531/info!C$2</f>
        <v>0</v>
      </c>
      <c r="C2531" s="2">
        <f>inflow!C2531/info!D$2</f>
        <v>0.66370276278183549</v>
      </c>
      <c r="D2531" s="2">
        <f>inflow!D2531/info!E$2</f>
        <v>0.19817400644468314</v>
      </c>
    </row>
    <row r="2532" spans="1:4" x14ac:dyDescent="0.25">
      <c r="A2532" s="2">
        <f>inflow!A2532/info!B$2</f>
        <v>0.76835820895522389</v>
      </c>
      <c r="B2532" s="2">
        <f>inflow!B2532/info!C$2</f>
        <v>0</v>
      </c>
      <c r="C2532" s="2">
        <f>inflow!C2532/info!D$2</f>
        <v>0.67989838043823436</v>
      </c>
      <c r="D2532" s="2">
        <f>inflow!D2532/info!E$2</f>
        <v>0.19727891156462585</v>
      </c>
    </row>
    <row r="2533" spans="1:4" x14ac:dyDescent="0.25">
      <c r="A2533" s="2">
        <f>inflow!A2533/info!B$2</f>
        <v>0.79582089552238811</v>
      </c>
      <c r="B2533" s="2">
        <f>inflow!B2533/info!C$2</f>
        <v>0</v>
      </c>
      <c r="C2533" s="2">
        <f>inflow!C2533/info!D$2</f>
        <v>0.69799936487773895</v>
      </c>
      <c r="D2533" s="2">
        <f>inflow!D2533/info!E$2</f>
        <v>0.19674185463659147</v>
      </c>
    </row>
    <row r="2534" spans="1:4" x14ac:dyDescent="0.25">
      <c r="A2534" s="2">
        <f>inflow!A2534/info!B$2</f>
        <v>0.73552238805970149</v>
      </c>
      <c r="B2534" s="2">
        <f>inflow!B2534/info!C$2</f>
        <v>0</v>
      </c>
      <c r="C2534" s="2">
        <f>inflow!C2534/info!D$2</f>
        <v>0.61289298189901553</v>
      </c>
      <c r="D2534" s="2">
        <f>inflow!D2534/info!E$2</f>
        <v>0.19638381668456856</v>
      </c>
    </row>
    <row r="2535" spans="1:4" x14ac:dyDescent="0.25">
      <c r="A2535" s="2">
        <f>inflow!A2535/info!B$2</f>
        <v>0.7295522388059702</v>
      </c>
      <c r="B2535" s="2">
        <f>inflow!B2535/info!C$2</f>
        <v>0</v>
      </c>
      <c r="C2535" s="2">
        <f>inflow!C2535/info!D$2</f>
        <v>0.63671006668783736</v>
      </c>
      <c r="D2535" s="2">
        <f>inflow!D2535/info!E$2</f>
        <v>0.19709989258861441</v>
      </c>
    </row>
    <row r="2536" spans="1:4" x14ac:dyDescent="0.25">
      <c r="A2536" s="2">
        <f>inflow!A2536/info!B$2</f>
        <v>0.72716417910447761</v>
      </c>
      <c r="B2536" s="2">
        <f>inflow!B2536/info!C$2</f>
        <v>0</v>
      </c>
      <c r="C2536" s="2">
        <f>inflow!C2536/info!D$2</f>
        <v>0.63861543347094318</v>
      </c>
      <c r="D2536" s="2">
        <f>inflow!D2536/info!E$2</f>
        <v>0.19727891156462585</v>
      </c>
    </row>
    <row r="2537" spans="1:4" x14ac:dyDescent="0.25">
      <c r="A2537" s="2">
        <f>inflow!A2537/info!B$2</f>
        <v>0.73970149253731343</v>
      </c>
      <c r="B2537" s="2">
        <f>inflow!B2537/info!C$2</f>
        <v>0</v>
      </c>
      <c r="C2537" s="2">
        <f>inflow!C2537/info!D$2</f>
        <v>0.61860908224833278</v>
      </c>
      <c r="D2537" s="2">
        <f>inflow!D2537/info!E$2</f>
        <v>0.19620479770855712</v>
      </c>
    </row>
    <row r="2538" spans="1:4" x14ac:dyDescent="0.25">
      <c r="A2538" s="2">
        <f>inflow!A2538/info!B$2</f>
        <v>0.74507462686567161</v>
      </c>
      <c r="B2538" s="2">
        <f>inflow!B2538/info!C$2</f>
        <v>0</v>
      </c>
      <c r="C2538" s="2">
        <f>inflow!C2538/info!D$2</f>
        <v>0.5957446808510638</v>
      </c>
      <c r="D2538" s="2">
        <f>inflow!D2538/info!E$2</f>
        <v>0.19745793054063732</v>
      </c>
    </row>
    <row r="2539" spans="1:4" x14ac:dyDescent="0.25">
      <c r="A2539" s="2">
        <f>inflow!A2539/info!B$2</f>
        <v>0.6907462686567164</v>
      </c>
      <c r="B2539" s="2">
        <f>inflow!B2539/info!C$2</f>
        <v>0</v>
      </c>
      <c r="C2539" s="2">
        <f>inflow!C2539/info!D$2</f>
        <v>0.6024134645919339</v>
      </c>
      <c r="D2539" s="2">
        <f>inflow!D2539/info!E$2</f>
        <v>0.19871106337271752</v>
      </c>
    </row>
    <row r="2540" spans="1:4" x14ac:dyDescent="0.25">
      <c r="A2540" s="2">
        <f>inflow!A2540/info!B$2</f>
        <v>0.66567164179104477</v>
      </c>
      <c r="B2540" s="2">
        <f>inflow!B2540/info!C$2</f>
        <v>0</v>
      </c>
      <c r="C2540" s="2">
        <f>inflow!C2540/info!D$2</f>
        <v>0.61035249285487458</v>
      </c>
      <c r="D2540" s="2">
        <f>inflow!D2540/info!E$2</f>
        <v>0.19871106337271752</v>
      </c>
    </row>
    <row r="2541" spans="1:4" x14ac:dyDescent="0.25">
      <c r="A2541" s="2">
        <f>inflow!A2541/info!B$2</f>
        <v>0.62447761194029849</v>
      </c>
      <c r="B2541" s="2">
        <f>inflow!B2541/info!C$2</f>
        <v>0</v>
      </c>
      <c r="C2541" s="2">
        <f>inflow!C2541/info!D$2</f>
        <v>0.6271832327723087</v>
      </c>
      <c r="D2541" s="2">
        <f>inflow!D2541/info!E$2</f>
        <v>0.19889008234872896</v>
      </c>
    </row>
    <row r="2542" spans="1:4" x14ac:dyDescent="0.25">
      <c r="A2542" s="2">
        <f>inflow!A2542/info!B$2</f>
        <v>0.62567164179104473</v>
      </c>
      <c r="B2542" s="2">
        <f>inflow!B2542/info!C$2</f>
        <v>0</v>
      </c>
      <c r="C2542" s="2">
        <f>inflow!C2542/info!D$2</f>
        <v>0.6240076214671324</v>
      </c>
      <c r="D2542" s="2">
        <f>inflow!D2542/info!E$2</f>
        <v>0.19817400644468314</v>
      </c>
    </row>
    <row r="2543" spans="1:4" x14ac:dyDescent="0.25">
      <c r="A2543" s="2">
        <f>inflow!A2543/info!B$2</f>
        <v>0.62268656716417914</v>
      </c>
      <c r="B2543" s="2">
        <f>inflow!B2543/info!C$2</f>
        <v>0</v>
      </c>
      <c r="C2543" s="2">
        <f>inflow!C2543/info!D$2</f>
        <v>0.64464909495077805</v>
      </c>
      <c r="D2543" s="2">
        <f>inflow!D2543/info!E$2</f>
        <v>0.19871106337271752</v>
      </c>
    </row>
    <row r="2544" spans="1:4" x14ac:dyDescent="0.25">
      <c r="A2544" s="2">
        <f>inflow!A2544/info!B$2</f>
        <v>0.60597014925373138</v>
      </c>
      <c r="B2544" s="2">
        <f>inflow!B2544/info!C$2</f>
        <v>0</v>
      </c>
      <c r="C2544" s="2">
        <f>inflow!C2544/info!D$2</f>
        <v>0.68212130835185769</v>
      </c>
      <c r="D2544" s="2">
        <f>inflow!D2544/info!E$2</f>
        <v>0.20014321518080916</v>
      </c>
    </row>
    <row r="2545" spans="1:4" x14ac:dyDescent="0.25">
      <c r="A2545" s="2">
        <f>inflow!A2545/info!B$2</f>
        <v>0.60537313432835826</v>
      </c>
      <c r="B2545" s="2">
        <f>inflow!B2545/info!C$2</f>
        <v>0</v>
      </c>
      <c r="C2545" s="2">
        <f>inflow!C2545/info!D$2</f>
        <v>0.65417592886630671</v>
      </c>
      <c r="D2545" s="2">
        <f>inflow!D2545/info!E$2</f>
        <v>0.19924812030075187</v>
      </c>
    </row>
    <row r="2546" spans="1:4" x14ac:dyDescent="0.25">
      <c r="A2546" s="2">
        <f>inflow!A2546/info!B$2</f>
        <v>0.57731343283582093</v>
      </c>
      <c r="B2546" s="2">
        <f>inflow!B2546/info!C$2</f>
        <v>0</v>
      </c>
      <c r="C2546" s="2">
        <f>inflow!C2546/info!D$2</f>
        <v>0.59288663067640524</v>
      </c>
      <c r="D2546" s="2">
        <f>inflow!D2546/info!E$2</f>
        <v>0.19960615825277481</v>
      </c>
    </row>
    <row r="2547" spans="1:4" x14ac:dyDescent="0.25">
      <c r="A2547" s="2">
        <f>inflow!A2547/info!B$2</f>
        <v>0.44179104477611941</v>
      </c>
      <c r="B2547" s="2">
        <f>inflow!B2547/info!C$2</f>
        <v>0</v>
      </c>
      <c r="C2547" s="2">
        <f>inflow!C2547/info!D$2</f>
        <v>0.44426802159415685</v>
      </c>
      <c r="D2547" s="2">
        <f>inflow!D2547/info!E$2</f>
        <v>0.19924812030075187</v>
      </c>
    </row>
    <row r="2548" spans="1:4" x14ac:dyDescent="0.25">
      <c r="A2548" s="2">
        <f>inflow!A2548/info!B$2</f>
        <v>0.62268656716417914</v>
      </c>
      <c r="B2548" s="2">
        <f>inflow!B2548/info!C$2</f>
        <v>0</v>
      </c>
      <c r="C2548" s="2">
        <f>inflow!C2548/info!D$2</f>
        <v>0.36837091140044459</v>
      </c>
      <c r="D2548" s="2">
        <f>inflow!D2548/info!E$2</f>
        <v>0.20587182241317581</v>
      </c>
    </row>
    <row r="2549" spans="1:4" x14ac:dyDescent="0.25">
      <c r="A2549" s="2">
        <f>inflow!A2549/info!B$2</f>
        <v>0.66149253731343283</v>
      </c>
      <c r="B2549" s="2">
        <f>inflow!B2549/info!C$2</f>
        <v>0</v>
      </c>
      <c r="C2549" s="2">
        <f>inflow!C2549/info!D$2</f>
        <v>0.3518577326135281</v>
      </c>
      <c r="D2549" s="2">
        <f>inflow!D2549/info!E$2</f>
        <v>0.20891514500537056</v>
      </c>
    </row>
    <row r="2550" spans="1:4" x14ac:dyDescent="0.25">
      <c r="A2550" s="2">
        <f>inflow!A2550/info!B$2</f>
        <v>0.66268656716417906</v>
      </c>
      <c r="B2550" s="2">
        <f>inflow!B2550/info!C$2</f>
        <v>0</v>
      </c>
      <c r="C2550" s="2">
        <f>inflow!C2550/info!D$2</f>
        <v>0.33915528739282313</v>
      </c>
      <c r="D2550" s="2">
        <f>inflow!D2550/info!E$2</f>
        <v>0.21160042964554243</v>
      </c>
    </row>
    <row r="2551" spans="1:4" x14ac:dyDescent="0.25">
      <c r="A2551" s="2">
        <f>inflow!A2551/info!B$2</f>
        <v>0.66268656716417906</v>
      </c>
      <c r="B2551" s="2">
        <f>inflow!B2551/info!C$2</f>
        <v>0</v>
      </c>
      <c r="C2551" s="2">
        <f>inflow!C2551/info!D$2</f>
        <v>0.34645919339472847</v>
      </c>
      <c r="D2551" s="2">
        <f>inflow!D2551/info!E$2</f>
        <v>0.21285356247762263</v>
      </c>
    </row>
    <row r="2552" spans="1:4" x14ac:dyDescent="0.25">
      <c r="A2552" s="2">
        <f>inflow!A2552/info!B$2</f>
        <v>0.66268656716417906</v>
      </c>
      <c r="B2552" s="2">
        <f>inflow!B2552/info!C$2</f>
        <v>0</v>
      </c>
      <c r="C2552" s="2">
        <f>inflow!C2552/info!D$2</f>
        <v>0.3610670053985392</v>
      </c>
      <c r="D2552" s="2">
        <f>inflow!D2552/info!E$2</f>
        <v>0.21356963838166845</v>
      </c>
    </row>
    <row r="2553" spans="1:4" x14ac:dyDescent="0.25">
      <c r="A2553" s="2">
        <f>inflow!A2553/info!B$2</f>
        <v>0.66328358208955229</v>
      </c>
      <c r="B2553" s="2">
        <f>inflow!B2553/info!C$2</f>
        <v>0</v>
      </c>
      <c r="C2553" s="2">
        <f>inflow!C2553/info!D$2</f>
        <v>0.36805335026992697</v>
      </c>
      <c r="D2553" s="2">
        <f>inflow!D2553/info!E$2</f>
        <v>0.21267454350161116</v>
      </c>
    </row>
    <row r="2554" spans="1:4" x14ac:dyDescent="0.25">
      <c r="A2554" s="2">
        <f>inflow!A2554/info!B$2</f>
        <v>0.74029850746268655</v>
      </c>
      <c r="B2554" s="2">
        <f>inflow!B2554/info!C$2</f>
        <v>0</v>
      </c>
      <c r="C2554" s="2">
        <f>inflow!C2554/info!D$2</f>
        <v>0.48237535725627184</v>
      </c>
      <c r="D2554" s="2">
        <f>inflow!D2554/info!E$2</f>
        <v>0.21374865735767992</v>
      </c>
    </row>
    <row r="2555" spans="1:4" x14ac:dyDescent="0.25">
      <c r="A2555" s="2">
        <f>inflow!A2555/info!B$2</f>
        <v>0.75701492537313431</v>
      </c>
      <c r="B2555" s="2">
        <f>inflow!B2555/info!C$2</f>
        <v>0</v>
      </c>
      <c r="C2555" s="2">
        <f>inflow!C2555/info!D$2</f>
        <v>0.59034614163226418</v>
      </c>
      <c r="D2555" s="2">
        <f>inflow!D2555/info!E$2</f>
        <v>0.21750805585392052</v>
      </c>
    </row>
    <row r="2556" spans="1:4" x14ac:dyDescent="0.25">
      <c r="A2556" s="2">
        <f>inflow!A2556/info!B$2</f>
        <v>0.76358208955223883</v>
      </c>
      <c r="B2556" s="2">
        <f>inflow!B2556/info!C$2</f>
        <v>0</v>
      </c>
      <c r="C2556" s="2">
        <f>inflow!C2556/info!D$2</f>
        <v>0.68180374722134007</v>
      </c>
      <c r="D2556" s="2">
        <f>inflow!D2556/info!E$2</f>
        <v>0.22001432151808092</v>
      </c>
    </row>
    <row r="2557" spans="1:4" x14ac:dyDescent="0.25">
      <c r="A2557" s="2">
        <f>inflow!A2557/info!B$2</f>
        <v>0.75223880597014925</v>
      </c>
      <c r="B2557" s="2">
        <f>inflow!B2557/info!C$2</f>
        <v>0</v>
      </c>
      <c r="C2557" s="2">
        <f>inflow!C2557/info!D$2</f>
        <v>0.6706891076532232</v>
      </c>
      <c r="D2557" s="2">
        <f>inflow!D2557/info!E$2</f>
        <v>0.21750805585392052</v>
      </c>
    </row>
    <row r="2558" spans="1:4" x14ac:dyDescent="0.25">
      <c r="A2558" s="2">
        <f>inflow!A2558/info!B$2</f>
        <v>0.74567164179104473</v>
      </c>
      <c r="B2558" s="2">
        <f>inflow!B2558/info!C$2</f>
        <v>0</v>
      </c>
      <c r="C2558" s="2">
        <f>inflow!C2558/info!D$2</f>
        <v>0.66846617973959988</v>
      </c>
      <c r="D2558" s="2">
        <f>inflow!D2558/info!E$2</f>
        <v>0.22216254923021841</v>
      </c>
    </row>
    <row r="2559" spans="1:4" x14ac:dyDescent="0.25">
      <c r="A2559" s="2">
        <f>inflow!A2559/info!B$2</f>
        <v>0.74567164179104473</v>
      </c>
      <c r="B2559" s="2">
        <f>inflow!B2559/info!C$2</f>
        <v>0</v>
      </c>
      <c r="C2559" s="2">
        <f>inflow!C2559/info!D$2</f>
        <v>0.67513496348046997</v>
      </c>
      <c r="D2559" s="2">
        <f>inflow!D2559/info!E$2</f>
        <v>0.22055137844611528</v>
      </c>
    </row>
    <row r="2560" spans="1:4" x14ac:dyDescent="0.25">
      <c r="A2560" s="2">
        <f>inflow!A2560/info!B$2</f>
        <v>0.74567164179104473</v>
      </c>
      <c r="B2560" s="2">
        <f>inflow!B2560/info!C$2</f>
        <v>0</v>
      </c>
      <c r="C2560" s="2">
        <f>inflow!C2560/info!D$2</f>
        <v>0.64433153382026043</v>
      </c>
      <c r="D2560" s="2">
        <f>inflow!D2560/info!E$2</f>
        <v>0.21697099892588614</v>
      </c>
    </row>
    <row r="2561" spans="1:4" x14ac:dyDescent="0.25">
      <c r="A2561" s="2">
        <f>inflow!A2561/info!B$2</f>
        <v>0.76955223880597012</v>
      </c>
      <c r="B2561" s="2">
        <f>inflow!B2561/info!C$2</f>
        <v>0</v>
      </c>
      <c r="C2561" s="2">
        <f>inflow!C2561/info!D$2</f>
        <v>0.57669101302000636</v>
      </c>
      <c r="D2561" s="2">
        <f>inflow!D2561/info!E$2</f>
        <v>0.21482277121374865</v>
      </c>
    </row>
    <row r="2562" spans="1:4" x14ac:dyDescent="0.25">
      <c r="A2562" s="2">
        <f>inflow!A2562/info!B$2</f>
        <v>0.74507462686567161</v>
      </c>
      <c r="B2562" s="2">
        <f>inflow!B2562/info!C$2</f>
        <v>0</v>
      </c>
      <c r="C2562" s="2">
        <f>inflow!C2562/info!D$2</f>
        <v>0.52429342648459831</v>
      </c>
      <c r="D2562" s="2">
        <f>inflow!D2562/info!E$2</f>
        <v>0.21339061940565701</v>
      </c>
    </row>
    <row r="2563" spans="1:4" x14ac:dyDescent="0.25">
      <c r="A2563" s="2">
        <f>inflow!A2563/info!B$2</f>
        <v>0.74507462686567161</v>
      </c>
      <c r="B2563" s="2">
        <f>inflow!B2563/info!C$2</f>
        <v>0</v>
      </c>
      <c r="C2563" s="2">
        <f>inflow!C2563/info!D$2</f>
        <v>0.52207049857097487</v>
      </c>
      <c r="D2563" s="2">
        <f>inflow!D2563/info!E$2</f>
        <v>0.21518080916577156</v>
      </c>
    </row>
    <row r="2564" spans="1:4" x14ac:dyDescent="0.25">
      <c r="A2564" s="2">
        <f>inflow!A2564/info!B$2</f>
        <v>0.74567164179104473</v>
      </c>
      <c r="B2564" s="2">
        <f>inflow!B2564/info!C$2</f>
        <v>0</v>
      </c>
      <c r="C2564" s="2">
        <f>inflow!C2564/info!D$2</f>
        <v>0.54429977770720861</v>
      </c>
      <c r="D2564" s="2">
        <f>inflow!D2564/info!E$2</f>
        <v>0.22055137844611528</v>
      </c>
    </row>
    <row r="2565" spans="1:4" x14ac:dyDescent="0.25">
      <c r="A2565" s="2">
        <f>inflow!A2565/info!B$2</f>
        <v>0.74089552238805967</v>
      </c>
      <c r="B2565" s="2">
        <f>inflow!B2565/info!C$2</f>
        <v>0</v>
      </c>
      <c r="C2565" s="2">
        <f>inflow!C2565/info!D$2</f>
        <v>0.5423944109241029</v>
      </c>
      <c r="D2565" s="2">
        <f>inflow!D2565/info!E$2</f>
        <v>0.22180451127819548</v>
      </c>
    </row>
    <row r="2566" spans="1:4" x14ac:dyDescent="0.25">
      <c r="A2566" s="2">
        <f>inflow!A2566/info!B$2</f>
        <v>0.73731343283582085</v>
      </c>
      <c r="B2566" s="2">
        <f>inflow!B2566/info!C$2</f>
        <v>0</v>
      </c>
      <c r="C2566" s="2">
        <f>inflow!C2566/info!D$2</f>
        <v>0.5624007621467132</v>
      </c>
      <c r="D2566" s="2">
        <f>inflow!D2566/info!E$2</f>
        <v>0.22269960615825277</v>
      </c>
    </row>
    <row r="2567" spans="1:4" x14ac:dyDescent="0.25">
      <c r="A2567" s="2">
        <f>inflow!A2567/info!B$2</f>
        <v>0.72417910447761191</v>
      </c>
      <c r="B2567" s="2">
        <f>inflow!B2567/info!C$2</f>
        <v>0</v>
      </c>
      <c r="C2567" s="2">
        <f>inflow!C2567/info!D$2</f>
        <v>0.58875833597967608</v>
      </c>
      <c r="D2567" s="2">
        <f>inflow!D2567/info!E$2</f>
        <v>0.22359470103831006</v>
      </c>
    </row>
    <row r="2568" spans="1:4" x14ac:dyDescent="0.25">
      <c r="A2568" s="2">
        <f>inflow!A2568/info!B$2</f>
        <v>0.73552238805970149</v>
      </c>
      <c r="B2568" s="2">
        <f>inflow!B2568/info!C$2</f>
        <v>0</v>
      </c>
      <c r="C2568" s="2">
        <f>inflow!C2568/info!D$2</f>
        <v>0.56843442362654806</v>
      </c>
      <c r="D2568" s="2">
        <f>inflow!D2568/info!E$2</f>
        <v>0.22448979591836735</v>
      </c>
    </row>
    <row r="2569" spans="1:4" x14ac:dyDescent="0.25">
      <c r="A2569" s="2">
        <f>inflow!A2569/info!B$2</f>
        <v>0.68597014925373134</v>
      </c>
      <c r="B2569" s="2">
        <f>inflow!B2569/info!C$2</f>
        <v>0</v>
      </c>
      <c r="C2569" s="2">
        <f>inflow!C2569/info!D$2</f>
        <v>0.52588123213718641</v>
      </c>
      <c r="D2569" s="2">
        <f>inflow!D2569/info!E$2</f>
        <v>0.22502685284640173</v>
      </c>
    </row>
    <row r="2570" spans="1:4" x14ac:dyDescent="0.25">
      <c r="A2570" s="2">
        <f>inflow!A2570/info!B$2</f>
        <v>0.62328358208955226</v>
      </c>
      <c r="B2570" s="2">
        <f>inflow!B2570/info!C$2</f>
        <v>0</v>
      </c>
      <c r="C2570" s="2">
        <f>inflow!C2570/info!D$2</f>
        <v>0.448396316290886</v>
      </c>
      <c r="D2570" s="2">
        <f>inflow!D2570/info!E$2</f>
        <v>0.22466881489437882</v>
      </c>
    </row>
    <row r="2571" spans="1:4" x14ac:dyDescent="0.25">
      <c r="A2571" s="2">
        <f>inflow!A2571/info!B$2</f>
        <v>0.61313432835820891</v>
      </c>
      <c r="B2571" s="2">
        <f>inflow!B2571/info!C$2</f>
        <v>0</v>
      </c>
      <c r="C2571" s="2">
        <f>inflow!C2571/info!D$2</f>
        <v>0.37630993966338522</v>
      </c>
      <c r="D2571" s="2">
        <f>inflow!D2571/info!E$2</f>
        <v>0.22466881489437882</v>
      </c>
    </row>
    <row r="2572" spans="1:4" x14ac:dyDescent="0.25">
      <c r="A2572" s="2">
        <f>inflow!A2572/info!B$2</f>
        <v>0.52358208955223884</v>
      </c>
      <c r="B2572" s="2">
        <f>inflow!B2572/info!C$2</f>
        <v>0</v>
      </c>
      <c r="C2572" s="2">
        <f>inflow!C2572/info!D$2</f>
        <v>0.38139091775166717</v>
      </c>
      <c r="D2572" s="2">
        <f>inflow!D2572/info!E$2</f>
        <v>0.23039742212674544</v>
      </c>
    </row>
    <row r="2573" spans="1:4" x14ac:dyDescent="0.25">
      <c r="A2573" s="2">
        <f>inflow!A2573/info!B$2</f>
        <v>0.51522388059701496</v>
      </c>
      <c r="B2573" s="2">
        <f>inflow!B2573/info!C$2</f>
        <v>0</v>
      </c>
      <c r="C2573" s="2">
        <f>inflow!C2573/info!D$2</f>
        <v>0.37535725627183231</v>
      </c>
      <c r="D2573" s="2">
        <f>inflow!D2573/info!E$2</f>
        <v>0.23057644110275688</v>
      </c>
    </row>
    <row r="2574" spans="1:4" x14ac:dyDescent="0.25">
      <c r="A2574" s="2">
        <f>inflow!A2574/info!B$2</f>
        <v>0.51522388059701496</v>
      </c>
      <c r="B2574" s="2">
        <f>inflow!B2574/info!C$2</f>
        <v>0</v>
      </c>
      <c r="C2574" s="2">
        <f>inflow!C2574/info!D$2</f>
        <v>0.36805335026992697</v>
      </c>
      <c r="D2574" s="2">
        <f>inflow!D2574/info!E$2</f>
        <v>0.23057644110275688</v>
      </c>
    </row>
    <row r="2575" spans="1:4" x14ac:dyDescent="0.25">
      <c r="A2575" s="2">
        <f>inflow!A2575/info!B$2</f>
        <v>0.51522388059701496</v>
      </c>
      <c r="B2575" s="2">
        <f>inflow!B2575/info!C$2</f>
        <v>0</v>
      </c>
      <c r="C2575" s="2">
        <f>inflow!C2575/info!D$2</f>
        <v>0.33407430930454113</v>
      </c>
      <c r="D2575" s="2">
        <f>inflow!D2575/info!E$2</f>
        <v>0.22860723236663086</v>
      </c>
    </row>
    <row r="2576" spans="1:4" x14ac:dyDescent="0.25">
      <c r="A2576" s="2">
        <f>inflow!A2576/info!B$2</f>
        <v>0.50388059701492538</v>
      </c>
      <c r="B2576" s="2">
        <f>inflow!B2576/info!C$2</f>
        <v>0</v>
      </c>
      <c r="C2576" s="2">
        <f>inflow!C2576/info!D$2</f>
        <v>0.3636074944426802</v>
      </c>
      <c r="D2576" s="2">
        <f>inflow!D2576/info!E$2</f>
        <v>0.22807017543859648</v>
      </c>
    </row>
    <row r="2577" spans="1:4" x14ac:dyDescent="0.25">
      <c r="A2577" s="2">
        <f>inflow!A2577/info!B$2</f>
        <v>0.49671641791044774</v>
      </c>
      <c r="B2577" s="2">
        <f>inflow!B2577/info!C$2</f>
        <v>0</v>
      </c>
      <c r="C2577" s="2">
        <f>inflow!C2577/info!D$2</f>
        <v>0.44553826611622738</v>
      </c>
      <c r="D2577" s="2">
        <f>inflow!D2577/info!E$2</f>
        <v>0.22824919441460795</v>
      </c>
    </row>
    <row r="2578" spans="1:4" x14ac:dyDescent="0.25">
      <c r="A2578" s="2">
        <f>inflow!A2578/info!B$2</f>
        <v>0.68597014925373134</v>
      </c>
      <c r="B2578" s="2">
        <f>inflow!B2578/info!C$2</f>
        <v>0</v>
      </c>
      <c r="C2578" s="2">
        <f>inflow!C2578/info!D$2</f>
        <v>0.59447443632899333</v>
      </c>
      <c r="D2578" s="2">
        <f>inflow!D2578/info!E$2</f>
        <v>0.22860723236663086</v>
      </c>
    </row>
    <row r="2579" spans="1:4" x14ac:dyDescent="0.25">
      <c r="A2579" s="2">
        <f>inflow!A2579/info!B$2</f>
        <v>0.74149253731343279</v>
      </c>
      <c r="B2579" s="2">
        <f>inflow!B2579/info!C$2</f>
        <v>0</v>
      </c>
      <c r="C2579" s="2">
        <f>inflow!C2579/info!D$2</f>
        <v>0.62972372181644964</v>
      </c>
      <c r="D2579" s="2">
        <f>inflow!D2579/info!E$2</f>
        <v>0.23200859291084855</v>
      </c>
    </row>
    <row r="2580" spans="1:4" x14ac:dyDescent="0.25">
      <c r="A2580" s="2">
        <f>inflow!A2580/info!B$2</f>
        <v>0.7659701492537313</v>
      </c>
      <c r="B2580" s="2">
        <f>inflow!B2580/info!C$2</f>
        <v>0</v>
      </c>
      <c r="C2580" s="2">
        <f>inflow!C2580/info!D$2</f>
        <v>0.6656081295649412</v>
      </c>
      <c r="D2580" s="2">
        <f>inflow!D2580/info!E$2</f>
        <v>0.23361976369495166</v>
      </c>
    </row>
    <row r="2581" spans="1:4" x14ac:dyDescent="0.25">
      <c r="A2581" s="2">
        <f>inflow!A2581/info!B$2</f>
        <v>0.73671641791044773</v>
      </c>
      <c r="B2581" s="2">
        <f>inflow!B2581/info!C$2</f>
        <v>0</v>
      </c>
      <c r="C2581" s="2">
        <f>inflow!C2581/info!D$2</f>
        <v>0.68243886948237531</v>
      </c>
      <c r="D2581" s="2">
        <f>inflow!D2581/info!E$2</f>
        <v>0.23487289652703186</v>
      </c>
    </row>
    <row r="2582" spans="1:4" x14ac:dyDescent="0.25">
      <c r="A2582" s="2">
        <f>inflow!A2582/info!B$2</f>
        <v>0.72716417910447761</v>
      </c>
      <c r="B2582" s="2">
        <f>inflow!B2582/info!C$2</f>
        <v>0</v>
      </c>
      <c r="C2582" s="2">
        <f>inflow!C2582/info!D$2</f>
        <v>0.67291203556684664</v>
      </c>
      <c r="D2582" s="2">
        <f>inflow!D2582/info!E$2</f>
        <v>0.23576799140708915</v>
      </c>
    </row>
    <row r="2583" spans="1:4" x14ac:dyDescent="0.25">
      <c r="A2583" s="2">
        <f>inflow!A2583/info!B$2</f>
        <v>0.72298507462686568</v>
      </c>
      <c r="B2583" s="2">
        <f>inflow!B2583/info!C$2</f>
        <v>0</v>
      </c>
      <c r="C2583" s="2">
        <f>inflow!C2583/info!D$2</f>
        <v>0.59479199745951095</v>
      </c>
      <c r="D2583" s="2">
        <f>inflow!D2583/info!E$2</f>
        <v>0.23576799140708915</v>
      </c>
    </row>
    <row r="2584" spans="1:4" x14ac:dyDescent="0.25">
      <c r="A2584" s="2">
        <f>inflow!A2584/info!B$2</f>
        <v>0.73014925373134332</v>
      </c>
      <c r="B2584" s="2">
        <f>inflow!B2584/info!C$2</f>
        <v>0</v>
      </c>
      <c r="C2584" s="2">
        <f>inflow!C2584/info!D$2</f>
        <v>0.5639885677993014</v>
      </c>
      <c r="D2584" s="2">
        <f>inflow!D2584/info!E$2</f>
        <v>0.23612602935911206</v>
      </c>
    </row>
    <row r="2585" spans="1:4" x14ac:dyDescent="0.25">
      <c r="A2585" s="2">
        <f>inflow!A2585/info!B$2</f>
        <v>0.7295522388059702</v>
      </c>
      <c r="B2585" s="2">
        <f>inflow!B2585/info!C$2</f>
        <v>0</v>
      </c>
      <c r="C2585" s="2">
        <f>inflow!C2585/info!D$2</f>
        <v>0.56271832327723081</v>
      </c>
      <c r="D2585" s="2">
        <f>inflow!D2585/info!E$2</f>
        <v>0.23612602935911206</v>
      </c>
    </row>
    <row r="2586" spans="1:4" x14ac:dyDescent="0.25">
      <c r="A2586" s="2">
        <f>inflow!A2586/info!B$2</f>
        <v>0.72895522388059697</v>
      </c>
      <c r="B2586" s="2">
        <f>inflow!B2586/info!C$2</f>
        <v>0</v>
      </c>
      <c r="C2586" s="2">
        <f>inflow!C2586/info!D$2</f>
        <v>0.51794220387424583</v>
      </c>
      <c r="D2586" s="2">
        <f>inflow!D2586/info!E$2</f>
        <v>0.23558897243107768</v>
      </c>
    </row>
    <row r="2587" spans="1:4" x14ac:dyDescent="0.25">
      <c r="A2587" s="2">
        <f>inflow!A2587/info!B$2</f>
        <v>0.71343283582089556</v>
      </c>
      <c r="B2587" s="2">
        <f>inflow!B2587/info!C$2</f>
        <v>0</v>
      </c>
      <c r="C2587" s="2">
        <f>inflow!C2587/info!D$2</f>
        <v>0.50396951413147029</v>
      </c>
      <c r="D2587" s="2">
        <f>inflow!D2587/info!E$2</f>
        <v>0.23630504833512353</v>
      </c>
    </row>
    <row r="2588" spans="1:4" x14ac:dyDescent="0.25">
      <c r="A2588" s="2">
        <f>inflow!A2588/info!B$2</f>
        <v>0.71283582089552244</v>
      </c>
      <c r="B2588" s="2">
        <f>inflow!B2588/info!C$2</f>
        <v>0</v>
      </c>
      <c r="C2588" s="2">
        <f>inflow!C2588/info!D$2</f>
        <v>0.52969196570339794</v>
      </c>
      <c r="D2588" s="2">
        <f>inflow!D2588/info!E$2</f>
        <v>0.23666308628714644</v>
      </c>
    </row>
    <row r="2589" spans="1:4" x14ac:dyDescent="0.25">
      <c r="A2589" s="2">
        <f>inflow!A2589/info!B$2</f>
        <v>0.69134328358208952</v>
      </c>
      <c r="B2589" s="2">
        <f>inflow!B2589/info!C$2</f>
        <v>0</v>
      </c>
      <c r="C2589" s="2">
        <f>inflow!C2589/info!D$2</f>
        <v>0.59193394728485238</v>
      </c>
      <c r="D2589" s="2">
        <f>inflow!D2589/info!E$2</f>
        <v>0.23737916219119226</v>
      </c>
    </row>
    <row r="2590" spans="1:4" x14ac:dyDescent="0.25">
      <c r="A2590" s="2">
        <f>inflow!A2590/info!B$2</f>
        <v>0.68358208955223876</v>
      </c>
      <c r="B2590" s="2">
        <f>inflow!B2590/info!C$2</f>
        <v>0</v>
      </c>
      <c r="C2590" s="2">
        <f>inflow!C2590/info!D$2</f>
        <v>0.63099396633852012</v>
      </c>
      <c r="D2590" s="2">
        <f>inflow!D2590/info!E$2</f>
        <v>0.23791621911922664</v>
      </c>
    </row>
    <row r="2591" spans="1:4" x14ac:dyDescent="0.25">
      <c r="A2591" s="2">
        <f>inflow!A2591/info!B$2</f>
        <v>0.68656716417910446</v>
      </c>
      <c r="B2591" s="2">
        <f>inflow!B2591/info!C$2</f>
        <v>0</v>
      </c>
      <c r="C2591" s="2">
        <f>inflow!C2591/info!D$2</f>
        <v>0.63639250555731974</v>
      </c>
      <c r="D2591" s="2">
        <f>inflow!D2591/info!E$2</f>
        <v>0.23845327604726102</v>
      </c>
    </row>
    <row r="2592" spans="1:4" x14ac:dyDescent="0.25">
      <c r="A2592" s="2">
        <f>inflow!A2592/info!B$2</f>
        <v>0.68417910447761199</v>
      </c>
      <c r="B2592" s="2">
        <f>inflow!B2592/info!C$2</f>
        <v>0</v>
      </c>
      <c r="C2592" s="2">
        <f>inflow!C2592/info!D$2</f>
        <v>0.61860908224833278</v>
      </c>
      <c r="D2592" s="2">
        <f>inflow!D2592/info!E$2</f>
        <v>0.23899033297529537</v>
      </c>
    </row>
    <row r="2593" spans="1:4" x14ac:dyDescent="0.25">
      <c r="A2593" s="2">
        <f>inflow!A2593/info!B$2</f>
        <v>0.5916417910447761</v>
      </c>
      <c r="B2593" s="2">
        <f>inflow!B2593/info!C$2</f>
        <v>0</v>
      </c>
      <c r="C2593" s="2">
        <f>inflow!C2593/info!D$2</f>
        <v>0.55477929501429024</v>
      </c>
      <c r="D2593" s="2">
        <f>inflow!D2593/info!E$2</f>
        <v>0.23809523809523808</v>
      </c>
    </row>
    <row r="2594" spans="1:4" x14ac:dyDescent="0.25">
      <c r="A2594" s="2">
        <f>inflow!A2594/info!B$2</f>
        <v>0.57492537313432834</v>
      </c>
      <c r="B2594" s="2">
        <f>inflow!B2594/info!C$2</f>
        <v>0</v>
      </c>
      <c r="C2594" s="2">
        <f>inflow!C2594/info!D$2</f>
        <v>0.48459828516989523</v>
      </c>
      <c r="D2594" s="2">
        <f>inflow!D2594/info!E$2</f>
        <v>0.23845327604726102</v>
      </c>
    </row>
    <row r="2595" spans="1:4" x14ac:dyDescent="0.25">
      <c r="A2595" s="2">
        <f>inflow!A2595/info!B$2</f>
        <v>0.5826865671641791</v>
      </c>
      <c r="B2595" s="2">
        <f>inflow!B2595/info!C$2</f>
        <v>0</v>
      </c>
      <c r="C2595" s="2">
        <f>inflow!C2595/info!D$2</f>
        <v>0.40584312480152429</v>
      </c>
      <c r="D2595" s="2">
        <f>inflow!D2595/info!E$2</f>
        <v>0.23773720014321517</v>
      </c>
    </row>
    <row r="2596" spans="1:4" x14ac:dyDescent="0.25">
      <c r="A2596" s="2">
        <f>inflow!A2596/info!B$2</f>
        <v>0.55641791044776123</v>
      </c>
      <c r="B2596" s="2">
        <f>inflow!B2596/info!C$2</f>
        <v>0</v>
      </c>
      <c r="C2596" s="2">
        <f>inflow!C2596/info!D$2</f>
        <v>0.36646554461733882</v>
      </c>
      <c r="D2596" s="2">
        <f>inflow!D2596/info!E$2</f>
        <v>0.24095954171142142</v>
      </c>
    </row>
    <row r="2597" spans="1:4" x14ac:dyDescent="0.25">
      <c r="A2597" s="2">
        <f>inflow!A2597/info!B$2</f>
        <v>0.55761194029850747</v>
      </c>
      <c r="B2597" s="2">
        <f>inflow!B2597/info!C$2</f>
        <v>0</v>
      </c>
      <c r="C2597" s="2">
        <f>inflow!C2597/info!D$2</f>
        <v>0.31629088599555416</v>
      </c>
      <c r="D2597" s="2">
        <f>inflow!D2597/info!E$2</f>
        <v>0.24310776942355888</v>
      </c>
    </row>
    <row r="2598" spans="1:4" x14ac:dyDescent="0.25">
      <c r="A2598" s="2">
        <f>inflow!A2598/info!B$2</f>
        <v>0.55701492537313435</v>
      </c>
      <c r="B2598" s="2">
        <f>inflow!B2598/info!C$2</f>
        <v>0</v>
      </c>
      <c r="C2598" s="2">
        <f>inflow!C2598/info!D$2</f>
        <v>0.32327723086694188</v>
      </c>
      <c r="D2598" s="2">
        <f>inflow!D2598/info!E$2</f>
        <v>0.24525599713569637</v>
      </c>
    </row>
    <row r="2599" spans="1:4" x14ac:dyDescent="0.25">
      <c r="A2599" s="2">
        <f>inflow!A2599/info!B$2</f>
        <v>0.55820895522388059</v>
      </c>
      <c r="B2599" s="2">
        <f>inflow!B2599/info!C$2</f>
        <v>0</v>
      </c>
      <c r="C2599" s="2">
        <f>inflow!C2599/info!D$2</f>
        <v>0.32772308669418865</v>
      </c>
      <c r="D2599" s="2">
        <f>inflow!D2599/info!E$2</f>
        <v>0.24489795918367346</v>
      </c>
    </row>
    <row r="2600" spans="1:4" x14ac:dyDescent="0.25">
      <c r="A2600" s="2">
        <f>inflow!A2600/info!B$2</f>
        <v>0.55761194029850747</v>
      </c>
      <c r="B2600" s="2">
        <f>inflow!B2600/info!C$2</f>
        <v>0</v>
      </c>
      <c r="C2600" s="2">
        <f>inflow!C2600/info!D$2</f>
        <v>0.35471578278818672</v>
      </c>
      <c r="D2600" s="2">
        <f>inflow!D2600/info!E$2</f>
        <v>0.24525599713569637</v>
      </c>
    </row>
    <row r="2601" spans="1:4" x14ac:dyDescent="0.25">
      <c r="A2601" s="2">
        <f>inflow!A2601/info!B$2</f>
        <v>0.59582089552238804</v>
      </c>
      <c r="B2601" s="2">
        <f>inflow!B2601/info!C$2</f>
        <v>0</v>
      </c>
      <c r="C2601" s="2">
        <f>inflow!C2601/info!D$2</f>
        <v>0.40393775801841852</v>
      </c>
      <c r="D2601" s="2">
        <f>inflow!D2601/info!E$2</f>
        <v>0.24525599713569637</v>
      </c>
    </row>
    <row r="2602" spans="1:4" x14ac:dyDescent="0.25">
      <c r="A2602" s="2">
        <f>inflow!A2602/info!B$2</f>
        <v>0.73970149253731343</v>
      </c>
      <c r="B2602" s="2">
        <f>inflow!B2602/info!C$2</f>
        <v>0</v>
      </c>
      <c r="C2602" s="2">
        <f>inflow!C2602/info!D$2</f>
        <v>0.51571927596062239</v>
      </c>
      <c r="D2602" s="2">
        <f>inflow!D2602/info!E$2</f>
        <v>0.24650912996777657</v>
      </c>
    </row>
    <row r="2603" spans="1:4" x14ac:dyDescent="0.25">
      <c r="A2603" s="2">
        <f>inflow!A2603/info!B$2</f>
        <v>0.77253731343283583</v>
      </c>
      <c r="B2603" s="2">
        <f>inflow!B2603/info!C$2</f>
        <v>0</v>
      </c>
      <c r="C2603" s="2">
        <f>inflow!C2603/info!D$2</f>
        <v>0.5989202921562401</v>
      </c>
      <c r="D2603" s="2">
        <f>inflow!D2603/info!E$2</f>
        <v>0.24883637665592553</v>
      </c>
    </row>
    <row r="2604" spans="1:4" x14ac:dyDescent="0.25">
      <c r="A2604" s="2">
        <f>inflow!A2604/info!B$2</f>
        <v>0.77492537313432841</v>
      </c>
      <c r="B2604" s="2">
        <f>inflow!B2604/info!C$2</f>
        <v>0</v>
      </c>
      <c r="C2604" s="2">
        <f>inflow!C2604/info!D$2</f>
        <v>0.6589393458240711</v>
      </c>
      <c r="D2604" s="2">
        <f>inflow!D2604/info!E$2</f>
        <v>0.25080558539205156</v>
      </c>
    </row>
    <row r="2605" spans="1:4" x14ac:dyDescent="0.25">
      <c r="A2605" s="2">
        <f>inflow!A2605/info!B$2</f>
        <v>0.76238805970149248</v>
      </c>
      <c r="B2605" s="2">
        <f>inflow!B2605/info!C$2</f>
        <v>0</v>
      </c>
      <c r="C2605" s="2">
        <f>inflow!C2605/info!D$2</f>
        <v>0.61924420450936801</v>
      </c>
      <c r="D2605" s="2">
        <f>inflow!D2605/info!E$2</f>
        <v>0.25152166129609738</v>
      </c>
    </row>
    <row r="2606" spans="1:4" x14ac:dyDescent="0.25">
      <c r="A2606" s="2">
        <f>inflow!A2606/info!B$2</f>
        <v>0.76955223880597012</v>
      </c>
      <c r="B2606" s="2">
        <f>inflow!B2606/info!C$2</f>
        <v>0</v>
      </c>
      <c r="C2606" s="2">
        <f>inflow!C2606/info!D$2</f>
        <v>0.59796760876468724</v>
      </c>
      <c r="D2606" s="2">
        <f>inflow!D2606/info!E$2</f>
        <v>0.2522377372001432</v>
      </c>
    </row>
    <row r="2607" spans="1:4" x14ac:dyDescent="0.25">
      <c r="A2607" s="2">
        <f>inflow!A2607/info!B$2</f>
        <v>0.75880597014925377</v>
      </c>
      <c r="B2607" s="2">
        <f>inflow!B2607/info!C$2</f>
        <v>0</v>
      </c>
      <c r="C2607" s="2">
        <f>inflow!C2607/info!D$2</f>
        <v>0.59193394728485238</v>
      </c>
      <c r="D2607" s="2">
        <f>inflow!D2607/info!E$2</f>
        <v>0.25366988900823489</v>
      </c>
    </row>
    <row r="2608" spans="1:4" x14ac:dyDescent="0.25">
      <c r="A2608" s="2">
        <f>inflow!A2608/info!B$2</f>
        <v>0.77074626865671647</v>
      </c>
      <c r="B2608" s="2">
        <f>inflow!B2608/info!C$2</f>
        <v>0</v>
      </c>
      <c r="C2608" s="2">
        <f>inflow!C2608/info!D$2</f>
        <v>0.56525881232137187</v>
      </c>
      <c r="D2608" s="2">
        <f>inflow!D2608/info!E$2</f>
        <v>0.25366988900823489</v>
      </c>
    </row>
    <row r="2609" spans="1:4" x14ac:dyDescent="0.25">
      <c r="A2609" s="2">
        <f>inflow!A2609/info!B$2</f>
        <v>0.70805970149253727</v>
      </c>
      <c r="B2609" s="2">
        <f>inflow!B2609/info!C$2</f>
        <v>0</v>
      </c>
      <c r="C2609" s="2">
        <f>inflow!C2609/info!D$2</f>
        <v>0.56875198475706579</v>
      </c>
      <c r="D2609" s="2">
        <f>inflow!D2609/info!E$2</f>
        <v>0.25402792696025778</v>
      </c>
    </row>
    <row r="2610" spans="1:4" x14ac:dyDescent="0.25">
      <c r="A2610" s="2">
        <f>inflow!A2610/info!B$2</f>
        <v>0.75223880597014925</v>
      </c>
      <c r="B2610" s="2">
        <f>inflow!B2610/info!C$2</f>
        <v>0</v>
      </c>
      <c r="C2610" s="2">
        <f>inflow!C2610/info!D$2</f>
        <v>0.56652905684344235</v>
      </c>
      <c r="D2610" s="2">
        <f>inflow!D2610/info!E$2</f>
        <v>0.25528105979233801</v>
      </c>
    </row>
    <row r="2611" spans="1:4" x14ac:dyDescent="0.25">
      <c r="A2611" s="2">
        <f>inflow!A2611/info!B$2</f>
        <v>0.71343283582089556</v>
      </c>
      <c r="B2611" s="2">
        <f>inflow!B2611/info!C$2</f>
        <v>0</v>
      </c>
      <c r="C2611" s="2">
        <f>inflow!C2611/info!D$2</f>
        <v>0.53636074944426804</v>
      </c>
      <c r="D2611" s="2">
        <f>inflow!D2611/info!E$2</f>
        <v>0.25581811672037236</v>
      </c>
    </row>
    <row r="2612" spans="1:4" x14ac:dyDescent="0.25">
      <c r="A2612" s="2">
        <f>inflow!A2612/info!B$2</f>
        <v>0.66447761194029853</v>
      </c>
      <c r="B2612" s="2">
        <f>inflow!B2612/info!C$2</f>
        <v>0</v>
      </c>
      <c r="C2612" s="2">
        <f>inflow!C2612/info!D$2</f>
        <v>0.56144807875516034</v>
      </c>
      <c r="D2612" s="2">
        <f>inflow!D2612/info!E$2</f>
        <v>0.2561761546723953</v>
      </c>
    </row>
    <row r="2613" spans="1:4" x14ac:dyDescent="0.25">
      <c r="A2613" s="2">
        <f>inflow!A2613/info!B$2</f>
        <v>0.66388059701492541</v>
      </c>
      <c r="B2613" s="2">
        <f>inflow!B2613/info!C$2</f>
        <v>0</v>
      </c>
      <c r="C2613" s="2">
        <f>inflow!C2613/info!D$2</f>
        <v>0.59479199745951095</v>
      </c>
      <c r="D2613" s="2">
        <f>inflow!D2613/info!E$2</f>
        <v>0.25689223057644112</v>
      </c>
    </row>
    <row r="2614" spans="1:4" x14ac:dyDescent="0.25">
      <c r="A2614" s="2">
        <f>inflow!A2614/info!B$2</f>
        <v>0.66805970149253735</v>
      </c>
      <c r="B2614" s="2">
        <f>inflow!B2614/info!C$2</f>
        <v>0</v>
      </c>
      <c r="C2614" s="2">
        <f>inflow!C2614/info!D$2</f>
        <v>0.61670371546522706</v>
      </c>
      <c r="D2614" s="2">
        <f>inflow!D2614/info!E$2</f>
        <v>0.25742928750447547</v>
      </c>
    </row>
    <row r="2615" spans="1:4" x14ac:dyDescent="0.25">
      <c r="A2615" s="2">
        <f>inflow!A2615/info!B$2</f>
        <v>0.65910447761194035</v>
      </c>
      <c r="B2615" s="2">
        <f>inflow!B2615/info!C$2</f>
        <v>0</v>
      </c>
      <c r="C2615" s="2">
        <f>inflow!C2615/info!D$2</f>
        <v>0.6322642108605907</v>
      </c>
      <c r="D2615" s="2">
        <f>inflow!D2615/info!E$2</f>
        <v>0.25832438238453276</v>
      </c>
    </row>
    <row r="2616" spans="1:4" x14ac:dyDescent="0.25">
      <c r="A2616" s="2">
        <f>inflow!A2616/info!B$2</f>
        <v>0.63104477611940302</v>
      </c>
      <c r="B2616" s="2">
        <f>inflow!B2616/info!C$2</f>
        <v>0</v>
      </c>
      <c r="C2616" s="2">
        <f>inflow!C2616/info!D$2</f>
        <v>0.59860273102572248</v>
      </c>
      <c r="D2616" s="2">
        <f>inflow!D2616/info!E$2</f>
        <v>0.2586824203365557</v>
      </c>
    </row>
    <row r="2617" spans="1:4" x14ac:dyDescent="0.25">
      <c r="A2617" s="2">
        <f>inflow!A2617/info!B$2</f>
        <v>0.6035820895522388</v>
      </c>
      <c r="B2617" s="2">
        <f>inflow!B2617/info!C$2</f>
        <v>0</v>
      </c>
      <c r="C2617" s="2">
        <f>inflow!C2617/info!D$2</f>
        <v>0.57669101302000636</v>
      </c>
      <c r="D2617" s="2">
        <f>inflow!D2617/info!E$2</f>
        <v>0.25886143931256711</v>
      </c>
    </row>
    <row r="2618" spans="1:4" x14ac:dyDescent="0.25">
      <c r="A2618" s="2">
        <f>inflow!A2618/info!B$2</f>
        <v>0.59343283582089557</v>
      </c>
      <c r="B2618" s="2">
        <f>inflow!B2618/info!C$2</f>
        <v>0</v>
      </c>
      <c r="C2618" s="2">
        <f>inflow!C2618/info!D$2</f>
        <v>0.48364560177834232</v>
      </c>
      <c r="D2618" s="2">
        <f>inflow!D2618/info!E$2</f>
        <v>0.25904045828857858</v>
      </c>
    </row>
    <row r="2619" spans="1:4" x14ac:dyDescent="0.25">
      <c r="A2619" s="2">
        <f>inflow!A2619/info!B$2</f>
        <v>0.58567164179104481</v>
      </c>
      <c r="B2619" s="2">
        <f>inflow!B2619/info!C$2</f>
        <v>0</v>
      </c>
      <c r="C2619" s="2">
        <f>inflow!C2619/info!D$2</f>
        <v>0.39409336297237219</v>
      </c>
      <c r="D2619" s="2">
        <f>inflow!D2619/info!E$2</f>
        <v>0.25850340136054423</v>
      </c>
    </row>
    <row r="2620" spans="1:4" x14ac:dyDescent="0.25">
      <c r="A2620" s="2">
        <f>inflow!A2620/info!B$2</f>
        <v>0.53014925373134325</v>
      </c>
      <c r="B2620" s="2">
        <f>inflow!B2620/info!C$2</f>
        <v>0</v>
      </c>
      <c r="C2620" s="2">
        <f>inflow!C2620/info!D$2</f>
        <v>0.36201968879009211</v>
      </c>
      <c r="D2620" s="2">
        <f>inflow!D2620/info!E$2</f>
        <v>0.27246688148943787</v>
      </c>
    </row>
    <row r="2621" spans="1:4" x14ac:dyDescent="0.25">
      <c r="A2621" s="2">
        <f>inflow!A2621/info!B$2</f>
        <v>0.51343283582089549</v>
      </c>
      <c r="B2621" s="2">
        <f>inflow!B2621/info!C$2</f>
        <v>0</v>
      </c>
      <c r="C2621" s="2">
        <f>inflow!C2621/info!D$2</f>
        <v>0.32518259765004764</v>
      </c>
      <c r="D2621" s="2">
        <f>inflow!D2621/info!E$2</f>
        <v>0.27425707124955245</v>
      </c>
    </row>
    <row r="2622" spans="1:4" x14ac:dyDescent="0.25">
      <c r="A2622" s="2">
        <f>inflow!A2622/info!B$2</f>
        <v>0.51701492537313432</v>
      </c>
      <c r="B2622" s="2">
        <f>inflow!B2622/info!C$2</f>
        <v>0</v>
      </c>
      <c r="C2622" s="2">
        <f>inflow!C2622/info!D$2</f>
        <v>0.31120990790727215</v>
      </c>
      <c r="D2622" s="2">
        <f>inflow!D2622/info!E$2</f>
        <v>0.27497314715359827</v>
      </c>
    </row>
    <row r="2623" spans="1:4" x14ac:dyDescent="0.25">
      <c r="A2623" s="2">
        <f>inflow!A2623/info!B$2</f>
        <v>0.50686567164179108</v>
      </c>
      <c r="B2623" s="2">
        <f>inflow!B2623/info!C$2</f>
        <v>0</v>
      </c>
      <c r="C2623" s="2">
        <f>inflow!C2623/info!D$2</f>
        <v>0.31883137503969516</v>
      </c>
      <c r="D2623" s="2">
        <f>inflow!D2623/info!E$2</f>
        <v>0.27354099534550663</v>
      </c>
    </row>
    <row r="2624" spans="1:4" x14ac:dyDescent="0.25">
      <c r="A2624" s="2">
        <f>inflow!A2624/info!B$2</f>
        <v>0.50626865671641796</v>
      </c>
      <c r="B2624" s="2">
        <f>inflow!B2624/info!C$2</f>
        <v>0</v>
      </c>
      <c r="C2624" s="2">
        <f>inflow!C2624/info!D$2</f>
        <v>0.3194664973007304</v>
      </c>
      <c r="D2624" s="2">
        <f>inflow!D2624/info!E$2</f>
        <v>0.27443609022556392</v>
      </c>
    </row>
    <row r="2625" spans="1:4" x14ac:dyDescent="0.25">
      <c r="A2625" s="2">
        <f>inflow!A2625/info!B$2</f>
        <v>0.52059701492537314</v>
      </c>
      <c r="B2625" s="2">
        <f>inflow!B2625/info!C$2</f>
        <v>0</v>
      </c>
      <c r="C2625" s="2">
        <f>inflow!C2625/info!D$2</f>
        <v>0.37440457288027945</v>
      </c>
      <c r="D2625" s="2">
        <f>inflow!D2625/info!E$2</f>
        <v>0.27425707124955245</v>
      </c>
    </row>
    <row r="2626" spans="1:4" x14ac:dyDescent="0.25">
      <c r="A2626" s="2">
        <f>inflow!A2626/info!B$2</f>
        <v>0.70925373134328362</v>
      </c>
      <c r="B2626" s="2">
        <f>inflow!B2626/info!C$2</f>
        <v>0</v>
      </c>
      <c r="C2626" s="2">
        <f>inflow!C2626/info!D$2</f>
        <v>0.4899968243886948</v>
      </c>
      <c r="D2626" s="2">
        <f>inflow!D2626/info!E$2</f>
        <v>0.27497314715359827</v>
      </c>
    </row>
    <row r="2627" spans="1:4" x14ac:dyDescent="0.25">
      <c r="A2627" s="2">
        <f>inflow!A2627/info!B$2</f>
        <v>0.72537313432835826</v>
      </c>
      <c r="B2627" s="2">
        <f>inflow!B2627/info!C$2</f>
        <v>0</v>
      </c>
      <c r="C2627" s="2">
        <f>inflow!C2627/info!D$2</f>
        <v>0.59415687519847571</v>
      </c>
      <c r="D2627" s="2">
        <f>inflow!D2627/info!E$2</f>
        <v>0.27730039384174721</v>
      </c>
    </row>
    <row r="2628" spans="1:4" x14ac:dyDescent="0.25">
      <c r="A2628" s="2">
        <f>inflow!A2628/info!B$2</f>
        <v>0.7385074626865672</v>
      </c>
      <c r="B2628" s="2">
        <f>inflow!B2628/info!C$2</f>
        <v>0</v>
      </c>
      <c r="C2628" s="2">
        <f>inflow!C2628/info!D$2</f>
        <v>0.63448713877421403</v>
      </c>
      <c r="D2628" s="2">
        <f>inflow!D2628/info!E$2</f>
        <v>0.27980665950590761</v>
      </c>
    </row>
    <row r="2629" spans="1:4" x14ac:dyDescent="0.25">
      <c r="A2629" s="2">
        <f>inflow!A2629/info!B$2</f>
        <v>0.73253731343283579</v>
      </c>
      <c r="B2629" s="2">
        <f>inflow!B2629/info!C$2</f>
        <v>0</v>
      </c>
      <c r="C2629" s="2">
        <f>inflow!C2629/info!D$2</f>
        <v>0.65703397904096539</v>
      </c>
      <c r="D2629" s="2">
        <f>inflow!D2629/info!E$2</f>
        <v>0.28052273540995343</v>
      </c>
    </row>
    <row r="2630" spans="1:4" x14ac:dyDescent="0.25">
      <c r="A2630" s="2">
        <f>inflow!A2630/info!B$2</f>
        <v>0.72537313432835826</v>
      </c>
      <c r="B2630" s="2">
        <f>inflow!B2630/info!C$2</f>
        <v>0</v>
      </c>
      <c r="C2630" s="2">
        <f>inflow!C2630/info!D$2</f>
        <v>0.6205144490314386</v>
      </c>
      <c r="D2630" s="2">
        <f>inflow!D2630/info!E$2</f>
        <v>0.28159684926602219</v>
      </c>
    </row>
    <row r="2631" spans="1:4" x14ac:dyDescent="0.25">
      <c r="A2631" s="2">
        <f>inflow!A2631/info!B$2</f>
        <v>0.70805970149253727</v>
      </c>
      <c r="B2631" s="2">
        <f>inflow!B2631/info!C$2</f>
        <v>0</v>
      </c>
      <c r="C2631" s="2">
        <f>inflow!C2631/info!D$2</f>
        <v>0.5957446808510638</v>
      </c>
      <c r="D2631" s="2">
        <f>inflow!D2631/info!E$2</f>
        <v>0.27962764052989619</v>
      </c>
    </row>
    <row r="2632" spans="1:4" x14ac:dyDescent="0.25">
      <c r="A2632" s="2">
        <f>inflow!A2632/info!B$2</f>
        <v>0.73373134328358214</v>
      </c>
      <c r="B2632" s="2">
        <f>inflow!B2632/info!C$2</f>
        <v>0</v>
      </c>
      <c r="C2632" s="2">
        <f>inflow!C2632/info!D$2</f>
        <v>0.60844712607176876</v>
      </c>
      <c r="D2632" s="2">
        <f>inflow!D2632/info!E$2</f>
        <v>0.27944862155388472</v>
      </c>
    </row>
    <row r="2633" spans="1:4" x14ac:dyDescent="0.25">
      <c r="A2633" s="2">
        <f>inflow!A2633/info!B$2</f>
        <v>0.73671641791044773</v>
      </c>
      <c r="B2633" s="2">
        <f>inflow!B2633/info!C$2</f>
        <v>0</v>
      </c>
      <c r="C2633" s="2">
        <f>inflow!C2633/info!D$2</f>
        <v>0.59352175293744047</v>
      </c>
      <c r="D2633" s="2">
        <f>inflow!D2633/info!E$2</f>
        <v>0.27980665950590761</v>
      </c>
    </row>
    <row r="2634" spans="1:4" x14ac:dyDescent="0.25">
      <c r="A2634" s="2">
        <f>inflow!A2634/info!B$2</f>
        <v>0.7026865671641791</v>
      </c>
      <c r="B2634" s="2">
        <f>inflow!B2634/info!C$2</f>
        <v>0</v>
      </c>
      <c r="C2634" s="2">
        <f>inflow!C2634/info!D$2</f>
        <v>0.55382661162273739</v>
      </c>
      <c r="D2634" s="2">
        <f>inflow!D2634/info!E$2</f>
        <v>0.28231292517006801</v>
      </c>
    </row>
    <row r="2635" spans="1:4" x14ac:dyDescent="0.25">
      <c r="A2635" s="2">
        <f>inflow!A2635/info!B$2</f>
        <v>0.69313432835820898</v>
      </c>
      <c r="B2635" s="2">
        <f>inflow!B2635/info!C$2</f>
        <v>0</v>
      </c>
      <c r="C2635" s="2">
        <f>inflow!C2635/info!D$2</f>
        <v>0.5325500158780565</v>
      </c>
      <c r="D2635" s="2">
        <f>inflow!D2635/info!E$2</f>
        <v>0.28267096312209095</v>
      </c>
    </row>
    <row r="2636" spans="1:4" x14ac:dyDescent="0.25">
      <c r="A2636" s="2">
        <f>inflow!A2636/info!B$2</f>
        <v>0.68895522388059705</v>
      </c>
      <c r="B2636" s="2">
        <f>inflow!B2636/info!C$2</f>
        <v>0</v>
      </c>
      <c r="C2636" s="2">
        <f>inflow!C2636/info!D$2</f>
        <v>0.55986027310257225</v>
      </c>
      <c r="D2636" s="2">
        <f>inflow!D2636/info!E$2</f>
        <v>0.28302900107411383</v>
      </c>
    </row>
    <row r="2637" spans="1:4" x14ac:dyDescent="0.25">
      <c r="A2637" s="2">
        <f>inflow!A2637/info!B$2</f>
        <v>0.69552238805970146</v>
      </c>
      <c r="B2637" s="2">
        <f>inflow!B2637/info!C$2</f>
        <v>0</v>
      </c>
      <c r="C2637" s="2">
        <f>inflow!C2637/info!D$2</f>
        <v>0.57700857415052398</v>
      </c>
      <c r="D2637" s="2">
        <f>inflow!D2637/info!E$2</f>
        <v>0.28356605800214824</v>
      </c>
    </row>
    <row r="2638" spans="1:4" x14ac:dyDescent="0.25">
      <c r="A2638" s="2">
        <f>inflow!A2638/info!B$2</f>
        <v>0.64477611940298507</v>
      </c>
      <c r="B2638" s="2">
        <f>inflow!B2638/info!C$2</f>
        <v>0</v>
      </c>
      <c r="C2638" s="2">
        <f>inflow!C2638/info!D$2</f>
        <v>0.60717688154969829</v>
      </c>
      <c r="D2638" s="2">
        <f>inflow!D2638/info!E$2</f>
        <v>0.2837450769781597</v>
      </c>
    </row>
    <row r="2639" spans="1:4" x14ac:dyDescent="0.25">
      <c r="A2639" s="2">
        <f>inflow!A2639/info!B$2</f>
        <v>0.65194029850746271</v>
      </c>
      <c r="B2639" s="2">
        <f>inflow!B2639/info!C$2</f>
        <v>0</v>
      </c>
      <c r="C2639" s="2">
        <f>inflow!C2639/info!D$2</f>
        <v>0.59796760876468724</v>
      </c>
      <c r="D2639" s="2">
        <f>inflow!D2639/info!E$2</f>
        <v>0.28446115288220553</v>
      </c>
    </row>
    <row r="2640" spans="1:4" x14ac:dyDescent="0.25">
      <c r="A2640" s="2">
        <f>inflow!A2640/info!B$2</f>
        <v>0.60716417910447762</v>
      </c>
      <c r="B2640" s="2">
        <f>inflow!B2640/info!C$2</f>
        <v>0</v>
      </c>
      <c r="C2640" s="2">
        <f>inflow!C2640/info!D$2</f>
        <v>0.55541441727532548</v>
      </c>
      <c r="D2640" s="2">
        <f>inflow!D2640/info!E$2</f>
        <v>0.2832080200501253</v>
      </c>
    </row>
    <row r="2641" spans="1:4" x14ac:dyDescent="0.25">
      <c r="A2641" s="2">
        <f>inflow!A2641/info!B$2</f>
        <v>0.59820895522388062</v>
      </c>
      <c r="B2641" s="2">
        <f>inflow!B2641/info!C$2</f>
        <v>0</v>
      </c>
      <c r="C2641" s="2">
        <f>inflow!C2641/info!D$2</f>
        <v>0.50587488091457611</v>
      </c>
      <c r="D2641" s="2">
        <f>inflow!D2641/info!E$2</f>
        <v>0.28356605800214824</v>
      </c>
    </row>
    <row r="2642" spans="1:4" x14ac:dyDescent="0.25">
      <c r="A2642" s="2">
        <f>inflow!A2642/info!B$2</f>
        <v>0.51761194029850743</v>
      </c>
      <c r="B2642" s="2">
        <f>inflow!B2642/info!C$2</f>
        <v>0</v>
      </c>
      <c r="C2642" s="2">
        <f>inflow!C2642/info!D$2</f>
        <v>0.46268656716417911</v>
      </c>
      <c r="D2642" s="2">
        <f>inflow!D2642/info!E$2</f>
        <v>0.28356605800214824</v>
      </c>
    </row>
    <row r="2643" spans="1:4" x14ac:dyDescent="0.25">
      <c r="A2643" s="2">
        <f>inflow!A2643/info!B$2</f>
        <v>0.50686567164179108</v>
      </c>
      <c r="B2643" s="2">
        <f>inflow!B2643/info!C$2</f>
        <v>0</v>
      </c>
      <c r="C2643" s="2">
        <f>inflow!C2643/info!D$2</f>
        <v>0.39885677993013657</v>
      </c>
      <c r="D2643" s="2">
        <f>inflow!D2643/info!E$2</f>
        <v>0.28356605800214824</v>
      </c>
    </row>
    <row r="2644" spans="1:4" x14ac:dyDescent="0.25">
      <c r="A2644" s="2">
        <f>inflow!A2644/info!B$2</f>
        <v>0.5074626865671642</v>
      </c>
      <c r="B2644" s="2">
        <f>inflow!B2644/info!C$2</f>
        <v>0</v>
      </c>
      <c r="C2644" s="2">
        <f>inflow!C2644/info!D$2</f>
        <v>0.36297237218164496</v>
      </c>
      <c r="D2644" s="2">
        <f>inflow!D2644/info!E$2</f>
        <v>0.28535624776226282</v>
      </c>
    </row>
    <row r="2645" spans="1:4" x14ac:dyDescent="0.25">
      <c r="A2645" s="2">
        <f>inflow!A2645/info!B$2</f>
        <v>0.50865671641791044</v>
      </c>
      <c r="B2645" s="2">
        <f>inflow!B2645/info!C$2</f>
        <v>0</v>
      </c>
      <c r="C2645" s="2">
        <f>inflow!C2645/info!D$2</f>
        <v>0.32835820895522388</v>
      </c>
      <c r="D2645" s="2">
        <f>inflow!D2645/info!E$2</f>
        <v>0.28660938059434299</v>
      </c>
    </row>
    <row r="2646" spans="1:4" x14ac:dyDescent="0.25">
      <c r="A2646" s="2">
        <f>inflow!A2646/info!B$2</f>
        <v>0.50805970149253732</v>
      </c>
      <c r="B2646" s="2">
        <f>inflow!B2646/info!C$2</f>
        <v>0</v>
      </c>
      <c r="C2646" s="2">
        <f>inflow!C2646/info!D$2</f>
        <v>0.32264210860590664</v>
      </c>
      <c r="D2646" s="2">
        <f>inflow!D2646/info!E$2</f>
        <v>0.28750447547440028</v>
      </c>
    </row>
    <row r="2647" spans="1:4" x14ac:dyDescent="0.25">
      <c r="A2647" s="2">
        <f>inflow!A2647/info!B$2</f>
        <v>0.50805970149253732</v>
      </c>
      <c r="B2647" s="2">
        <f>inflow!B2647/info!C$2</f>
        <v>0</v>
      </c>
      <c r="C2647" s="2">
        <f>inflow!C2647/info!D$2</f>
        <v>0.31279771355986025</v>
      </c>
      <c r="D2647" s="2">
        <f>inflow!D2647/info!E$2</f>
        <v>0.28732545649838881</v>
      </c>
    </row>
    <row r="2648" spans="1:4" x14ac:dyDescent="0.25">
      <c r="A2648" s="2">
        <f>inflow!A2648/info!B$2</f>
        <v>0.5074626865671642</v>
      </c>
      <c r="B2648" s="2">
        <f>inflow!B2648/info!C$2</f>
        <v>0</v>
      </c>
      <c r="C2648" s="2">
        <f>inflow!C2648/info!D$2</f>
        <v>0.31343283582089554</v>
      </c>
      <c r="D2648" s="2">
        <f>inflow!D2648/info!E$2</f>
        <v>0.28786251342642322</v>
      </c>
    </row>
    <row r="2649" spans="1:4" x14ac:dyDescent="0.25">
      <c r="A2649" s="2">
        <f>inflow!A2649/info!B$2</f>
        <v>0.5074626865671642</v>
      </c>
      <c r="B2649" s="2">
        <f>inflow!B2649/info!C$2</f>
        <v>0</v>
      </c>
      <c r="C2649" s="2">
        <f>inflow!C2649/info!D$2</f>
        <v>0.34169577643696414</v>
      </c>
      <c r="D2649" s="2">
        <f>inflow!D2649/info!E$2</f>
        <v>0.28786251342642322</v>
      </c>
    </row>
    <row r="2650" spans="1:4" x14ac:dyDescent="0.25">
      <c r="A2650" s="2">
        <f>inflow!A2650/info!B$2</f>
        <v>0.52955223880597013</v>
      </c>
      <c r="B2650" s="2">
        <f>inflow!B2650/info!C$2</f>
        <v>0</v>
      </c>
      <c r="C2650" s="2">
        <f>inflow!C2650/info!D$2</f>
        <v>0.37630993966338522</v>
      </c>
      <c r="D2650" s="2">
        <f>inflow!D2650/info!E$2</f>
        <v>0.28786251342642322</v>
      </c>
    </row>
    <row r="2651" spans="1:4" x14ac:dyDescent="0.25">
      <c r="A2651" s="2">
        <f>inflow!A2651/info!B$2</f>
        <v>0.55462686567164177</v>
      </c>
      <c r="B2651" s="2">
        <f>inflow!B2651/info!C$2</f>
        <v>0</v>
      </c>
      <c r="C2651" s="2">
        <f>inflow!C2651/info!D$2</f>
        <v>0.38901238488409018</v>
      </c>
      <c r="D2651" s="2">
        <f>inflow!D2651/info!E$2</f>
        <v>0.28983172216254921</v>
      </c>
    </row>
    <row r="2652" spans="1:4" x14ac:dyDescent="0.25">
      <c r="A2652" s="2">
        <f>inflow!A2652/info!B$2</f>
        <v>0.55880597014925371</v>
      </c>
      <c r="B2652" s="2">
        <f>inflow!B2652/info!C$2</f>
        <v>0</v>
      </c>
      <c r="C2652" s="2">
        <f>inflow!C2652/info!D$2</f>
        <v>0.43601143220069866</v>
      </c>
      <c r="D2652" s="2">
        <f>inflow!D2652/info!E$2</f>
        <v>0.29162191192266379</v>
      </c>
    </row>
    <row r="2653" spans="1:4" x14ac:dyDescent="0.25">
      <c r="A2653" s="2">
        <f>inflow!A2653/info!B$2</f>
        <v>0.57014925373134329</v>
      </c>
      <c r="B2653" s="2">
        <f>inflow!B2653/info!C$2</f>
        <v>0</v>
      </c>
      <c r="C2653" s="2">
        <f>inflow!C2653/info!D$2</f>
        <v>0.45252461098761509</v>
      </c>
      <c r="D2653" s="2">
        <f>inflow!D2653/info!E$2</f>
        <v>0.2921589688506982</v>
      </c>
    </row>
    <row r="2654" spans="1:4" x14ac:dyDescent="0.25">
      <c r="A2654" s="2">
        <f>inflow!A2654/info!B$2</f>
        <v>0.60179104477611944</v>
      </c>
      <c r="B2654" s="2">
        <f>inflow!B2654/info!C$2</f>
        <v>0</v>
      </c>
      <c r="C2654" s="2">
        <f>inflow!C2654/info!D$2</f>
        <v>0.43442362654811051</v>
      </c>
      <c r="D2654" s="2">
        <f>inflow!D2654/info!E$2</f>
        <v>0.29269602577873255</v>
      </c>
    </row>
    <row r="2655" spans="1:4" x14ac:dyDescent="0.25">
      <c r="A2655" s="2">
        <f>inflow!A2655/info!B$2</f>
        <v>0.6</v>
      </c>
      <c r="B2655" s="2">
        <f>inflow!B2655/info!C$2</f>
        <v>0</v>
      </c>
      <c r="C2655" s="2">
        <f>inflow!C2655/info!D$2</f>
        <v>0.39409336297237219</v>
      </c>
      <c r="D2655" s="2">
        <f>inflow!D2655/info!E$2</f>
        <v>0.2932330827067669</v>
      </c>
    </row>
    <row r="2656" spans="1:4" x14ac:dyDescent="0.25">
      <c r="A2656" s="2">
        <f>inflow!A2656/info!B$2</f>
        <v>0.61014925373134332</v>
      </c>
      <c r="B2656" s="2">
        <f>inflow!B2656/info!C$2</f>
        <v>0</v>
      </c>
      <c r="C2656" s="2">
        <f>inflow!C2656/info!D$2</f>
        <v>0.36932359479199744</v>
      </c>
      <c r="D2656" s="2">
        <f>inflow!D2656/info!E$2</f>
        <v>0.29377013963480131</v>
      </c>
    </row>
    <row r="2657" spans="1:4" x14ac:dyDescent="0.25">
      <c r="A2657" s="2">
        <f>inflow!A2657/info!B$2</f>
        <v>0.61432835820895526</v>
      </c>
      <c r="B2657" s="2">
        <f>inflow!B2657/info!C$2</f>
        <v>0</v>
      </c>
      <c r="C2657" s="2">
        <f>inflow!C2657/info!D$2</f>
        <v>0.35947919974595111</v>
      </c>
      <c r="D2657" s="2">
        <f>inflow!D2657/info!E$2</f>
        <v>0.29430719656283566</v>
      </c>
    </row>
    <row r="2658" spans="1:4" x14ac:dyDescent="0.25">
      <c r="A2658" s="2">
        <f>inflow!A2658/info!B$2</f>
        <v>0.58567164179104481</v>
      </c>
      <c r="B2658" s="2">
        <f>inflow!B2658/info!C$2</f>
        <v>0</v>
      </c>
      <c r="C2658" s="2">
        <f>inflow!C2658/info!D$2</f>
        <v>0.36424261670371544</v>
      </c>
      <c r="D2658" s="2">
        <f>inflow!D2658/info!E$2</f>
        <v>0.2946652345148586</v>
      </c>
    </row>
    <row r="2659" spans="1:4" x14ac:dyDescent="0.25">
      <c r="A2659" s="2">
        <f>inflow!A2659/info!B$2</f>
        <v>0.59701492537313428</v>
      </c>
      <c r="B2659" s="2">
        <f>inflow!B2659/info!C$2</f>
        <v>0</v>
      </c>
      <c r="C2659" s="2">
        <f>inflow!C2659/info!D$2</f>
        <v>0.36900603366147983</v>
      </c>
      <c r="D2659" s="2">
        <f>inflow!D2659/info!E$2</f>
        <v>0.29520229144289295</v>
      </c>
    </row>
    <row r="2660" spans="1:4" x14ac:dyDescent="0.25">
      <c r="A2660" s="2">
        <f>inflow!A2660/info!B$2</f>
        <v>0.62268656716417914</v>
      </c>
      <c r="B2660" s="2">
        <f>inflow!B2660/info!C$2</f>
        <v>0</v>
      </c>
      <c r="C2660" s="2">
        <f>inflow!C2660/info!D$2</f>
        <v>0.34804699904731662</v>
      </c>
      <c r="D2660" s="2">
        <f>inflow!D2660/info!E$2</f>
        <v>0.29591836734693877</v>
      </c>
    </row>
    <row r="2661" spans="1:4" x14ac:dyDescent="0.25">
      <c r="A2661" s="2">
        <f>inflow!A2661/info!B$2</f>
        <v>0.75104477611940301</v>
      </c>
      <c r="B2661" s="2">
        <f>inflow!B2661/info!C$2</f>
        <v>0</v>
      </c>
      <c r="C2661" s="2">
        <f>inflow!C2661/info!D$2</f>
        <v>0.38075579549063193</v>
      </c>
      <c r="D2661" s="2">
        <f>inflow!D2661/info!E$2</f>
        <v>0.29627640529896171</v>
      </c>
    </row>
    <row r="2662" spans="1:4" x14ac:dyDescent="0.25">
      <c r="A2662" s="2">
        <f>inflow!A2662/info!B$2</f>
        <v>0.777910447761194</v>
      </c>
      <c r="B2662" s="2">
        <f>inflow!B2662/info!C$2</f>
        <v>0</v>
      </c>
      <c r="C2662" s="2">
        <f>inflow!C2662/info!D$2</f>
        <v>0.43156557637345189</v>
      </c>
      <c r="D2662" s="2">
        <f>inflow!D2662/info!E$2</f>
        <v>0.2957393483709273</v>
      </c>
    </row>
    <row r="2663" spans="1:4" x14ac:dyDescent="0.25">
      <c r="A2663" s="2">
        <f>inflow!A2663/info!B$2</f>
        <v>0.77134328358208959</v>
      </c>
      <c r="B2663" s="2">
        <f>inflow!B2663/info!C$2</f>
        <v>0</v>
      </c>
      <c r="C2663" s="2">
        <f>inflow!C2663/info!D$2</f>
        <v>0.50523975865354076</v>
      </c>
      <c r="D2663" s="2">
        <f>inflow!D2663/info!E$2</f>
        <v>0.29663444325098459</v>
      </c>
    </row>
    <row r="2664" spans="1:4" x14ac:dyDescent="0.25">
      <c r="A2664" s="2">
        <f>inflow!A2664/info!B$2</f>
        <v>0.78388059701492541</v>
      </c>
      <c r="B2664" s="2">
        <f>inflow!B2664/info!C$2</f>
        <v>0</v>
      </c>
      <c r="C2664" s="2">
        <f>inflow!C2664/info!D$2</f>
        <v>0.51000317561130515</v>
      </c>
      <c r="D2664" s="2">
        <f>inflow!D2664/info!E$2</f>
        <v>0.2957393483709273</v>
      </c>
    </row>
    <row r="2665" spans="1:4" x14ac:dyDescent="0.25">
      <c r="A2665" s="2">
        <f>inflow!A2665/info!B$2</f>
        <v>0.77970149253731347</v>
      </c>
      <c r="B2665" s="2">
        <f>inflow!B2665/info!C$2</f>
        <v>0</v>
      </c>
      <c r="C2665" s="2">
        <f>inflow!C2665/info!D$2</f>
        <v>0.53159733248650365</v>
      </c>
      <c r="D2665" s="2">
        <f>inflow!D2665/info!E$2</f>
        <v>0.29520229144289295</v>
      </c>
    </row>
    <row r="2666" spans="1:4" x14ac:dyDescent="0.25">
      <c r="A2666" s="2">
        <f>inflow!A2666/info!B$2</f>
        <v>0.75223880597014925</v>
      </c>
      <c r="B2666" s="2">
        <f>inflow!B2666/info!C$2</f>
        <v>0</v>
      </c>
      <c r="C2666" s="2">
        <f>inflow!C2666/info!D$2</f>
        <v>0.48523340743093046</v>
      </c>
      <c r="D2666" s="2">
        <f>inflow!D2666/info!E$2</f>
        <v>0.29520229144289295</v>
      </c>
    </row>
    <row r="2667" spans="1:4" x14ac:dyDescent="0.25">
      <c r="A2667" s="2">
        <f>inflow!A2667/info!B$2</f>
        <v>0.73731343283582085</v>
      </c>
      <c r="B2667" s="2">
        <f>inflow!B2667/info!C$2</f>
        <v>0</v>
      </c>
      <c r="C2667" s="2">
        <f>inflow!C2667/info!D$2</f>
        <v>0.39663385201651319</v>
      </c>
      <c r="D2667" s="2">
        <f>inflow!D2667/info!E$2</f>
        <v>0.29627640529896171</v>
      </c>
    </row>
    <row r="2668" spans="1:4" x14ac:dyDescent="0.25">
      <c r="A2668" s="2">
        <f>inflow!A2668/info!B$2</f>
        <v>0.43462686567164177</v>
      </c>
      <c r="B2668" s="2">
        <f>inflow!B2668/info!C$2</f>
        <v>0</v>
      </c>
      <c r="C2668" s="2">
        <f>inflow!C2668/info!D$2</f>
        <v>0.36170212765957449</v>
      </c>
      <c r="D2668" s="2">
        <f>inflow!D2668/info!E$2</f>
        <v>0.2946652345148586</v>
      </c>
    </row>
    <row r="2669" spans="1:4" x14ac:dyDescent="0.25">
      <c r="A2669" s="2">
        <f>inflow!A2669/info!B$2</f>
        <v>0.42865671641791042</v>
      </c>
      <c r="B2669" s="2">
        <f>inflow!B2669/info!C$2</f>
        <v>0</v>
      </c>
      <c r="C2669" s="2">
        <f>inflow!C2669/info!D$2</f>
        <v>0.32327723086694188</v>
      </c>
      <c r="D2669" s="2">
        <f>inflow!D2669/info!E$2</f>
        <v>0.29502327246688148</v>
      </c>
    </row>
    <row r="2670" spans="1:4" x14ac:dyDescent="0.25">
      <c r="A2670" s="2">
        <f>inflow!A2670/info!B$2</f>
        <v>0.41194029850746267</v>
      </c>
      <c r="B2670" s="2">
        <f>inflow!B2670/info!C$2</f>
        <v>0</v>
      </c>
      <c r="C2670" s="2">
        <f>inflow!C2670/info!D$2</f>
        <v>0.29342648459828519</v>
      </c>
      <c r="D2670" s="2">
        <f>inflow!D2670/info!E$2</f>
        <v>0.29484425349087001</v>
      </c>
    </row>
    <row r="2671" spans="1:4" x14ac:dyDescent="0.25">
      <c r="A2671" s="2">
        <f>inflow!A2671/info!B$2</f>
        <v>0.42567164179104477</v>
      </c>
      <c r="B2671" s="2">
        <f>inflow!B2671/info!C$2</f>
        <v>0</v>
      </c>
      <c r="C2671" s="2">
        <f>inflow!C2671/info!D$2</f>
        <v>0.2953318513813909</v>
      </c>
      <c r="D2671" s="2">
        <f>inflow!D2671/info!E$2</f>
        <v>0.29305406373075549</v>
      </c>
    </row>
    <row r="2672" spans="1:4" x14ac:dyDescent="0.25">
      <c r="A2672" s="2">
        <f>inflow!A2672/info!B$2</f>
        <v>0.42447761194029848</v>
      </c>
      <c r="B2672" s="2">
        <f>inflow!B2672/info!C$2</f>
        <v>0</v>
      </c>
      <c r="C2672" s="2">
        <f>inflow!C2672/info!D$2</f>
        <v>0.29660209590346143</v>
      </c>
      <c r="D2672" s="2">
        <f>inflow!D2672/info!E$2</f>
        <v>0.29341210168277837</v>
      </c>
    </row>
    <row r="2673" spans="1:4" x14ac:dyDescent="0.25">
      <c r="A2673" s="2">
        <f>inflow!A2673/info!B$2</f>
        <v>0.44656716417910447</v>
      </c>
      <c r="B2673" s="2">
        <f>inflow!B2673/info!C$2</f>
        <v>0</v>
      </c>
      <c r="C2673" s="2">
        <f>inflow!C2673/info!D$2</f>
        <v>0.35281041600508095</v>
      </c>
      <c r="D2673" s="2">
        <f>inflow!D2673/info!E$2</f>
        <v>0.29305406373075549</v>
      </c>
    </row>
    <row r="2674" spans="1:4" x14ac:dyDescent="0.25">
      <c r="A2674" s="2">
        <f>inflow!A2674/info!B$2</f>
        <v>0.448955223880597</v>
      </c>
      <c r="B2674" s="2">
        <f>inflow!B2674/info!C$2</f>
        <v>0</v>
      </c>
      <c r="C2674" s="2">
        <f>inflow!C2674/info!D$2</f>
        <v>0.42648459828516988</v>
      </c>
      <c r="D2674" s="2">
        <f>inflow!D2674/info!E$2</f>
        <v>0.29251700680272108</v>
      </c>
    </row>
    <row r="2675" spans="1:4" x14ac:dyDescent="0.25">
      <c r="A2675" s="2">
        <f>inflow!A2675/info!B$2</f>
        <v>0.47104477611940299</v>
      </c>
      <c r="B2675" s="2">
        <f>inflow!B2675/info!C$2</f>
        <v>0</v>
      </c>
      <c r="C2675" s="2">
        <f>inflow!C2675/info!D$2</f>
        <v>0.48618609082248332</v>
      </c>
      <c r="D2675" s="2">
        <f>inflow!D2675/info!E$2</f>
        <v>0.29484425349087001</v>
      </c>
    </row>
    <row r="2676" spans="1:4" x14ac:dyDescent="0.25">
      <c r="A2676" s="2">
        <f>inflow!A2676/info!B$2</f>
        <v>0.48835820895522386</v>
      </c>
      <c r="B2676" s="2">
        <f>inflow!B2676/info!C$2</f>
        <v>0</v>
      </c>
      <c r="C2676" s="2">
        <f>inflow!C2676/info!D$2</f>
        <v>0.50396951413147029</v>
      </c>
      <c r="D2676" s="2">
        <f>inflow!D2676/info!E$2</f>
        <v>0.29663444325098459</v>
      </c>
    </row>
    <row r="2677" spans="1:4" x14ac:dyDescent="0.25">
      <c r="A2677" s="2">
        <f>inflow!A2677/info!B$2</f>
        <v>0.55820895522388059</v>
      </c>
      <c r="B2677" s="2">
        <f>inflow!B2677/info!C$2</f>
        <v>0</v>
      </c>
      <c r="C2677" s="2">
        <f>inflow!C2677/info!D$2</f>
        <v>0.53794855509685613</v>
      </c>
      <c r="D2677" s="2">
        <f>inflow!D2677/info!E$2</f>
        <v>0.29914070891514499</v>
      </c>
    </row>
    <row r="2678" spans="1:4" x14ac:dyDescent="0.25">
      <c r="A2678" s="2">
        <f>inflow!A2678/info!B$2</f>
        <v>0.65074626865671636</v>
      </c>
      <c r="B2678" s="2">
        <f>inflow!B2678/info!C$2</f>
        <v>0</v>
      </c>
      <c r="C2678" s="2">
        <f>inflow!C2678/info!D$2</f>
        <v>0.55128612257859633</v>
      </c>
      <c r="D2678" s="2">
        <f>inflow!D2678/info!E$2</f>
        <v>0.29914070891514499</v>
      </c>
    </row>
    <row r="2679" spans="1:4" x14ac:dyDescent="0.25">
      <c r="A2679" s="2">
        <f>inflow!A2679/info!B$2</f>
        <v>0.66268656716417906</v>
      </c>
      <c r="B2679" s="2">
        <f>inflow!B2679/info!C$2</f>
        <v>0</v>
      </c>
      <c r="C2679" s="2">
        <f>inflow!C2679/info!D$2</f>
        <v>0.54366465544617337</v>
      </c>
      <c r="D2679" s="2">
        <f>inflow!D2679/info!E$2</f>
        <v>0.29914070891514499</v>
      </c>
    </row>
    <row r="2680" spans="1:4" x14ac:dyDescent="0.25">
      <c r="A2680" s="2">
        <f>inflow!A2680/info!B$2</f>
        <v>0.66268656716417906</v>
      </c>
      <c r="B2680" s="2">
        <f>inflow!B2680/info!C$2</f>
        <v>0</v>
      </c>
      <c r="C2680" s="2">
        <f>inflow!C2680/info!D$2</f>
        <v>0.54747538901238491</v>
      </c>
      <c r="D2680" s="2">
        <f>inflow!D2680/info!E$2</f>
        <v>0.30021482277121375</v>
      </c>
    </row>
    <row r="2681" spans="1:4" x14ac:dyDescent="0.25">
      <c r="A2681" s="2">
        <f>inflow!A2681/info!B$2</f>
        <v>0.65313432835820895</v>
      </c>
      <c r="B2681" s="2">
        <f>inflow!B2681/info!C$2</f>
        <v>0</v>
      </c>
      <c r="C2681" s="2">
        <f>inflow!C2681/info!D$2</f>
        <v>0.54112416640203242</v>
      </c>
      <c r="D2681" s="2">
        <f>inflow!D2681/info!E$2</f>
        <v>0.30057286072323669</v>
      </c>
    </row>
    <row r="2682" spans="1:4" x14ac:dyDescent="0.25">
      <c r="A2682" s="2">
        <f>inflow!A2682/info!B$2</f>
        <v>0.65373134328358207</v>
      </c>
      <c r="B2682" s="2">
        <f>inflow!B2682/info!C$2</f>
        <v>0</v>
      </c>
      <c r="C2682" s="2">
        <f>inflow!C2682/info!D$2</f>
        <v>0.52969196570339794</v>
      </c>
      <c r="D2682" s="2">
        <f>inflow!D2682/info!E$2</f>
        <v>0.30128893662728251</v>
      </c>
    </row>
    <row r="2683" spans="1:4" x14ac:dyDescent="0.25">
      <c r="A2683" s="2">
        <f>inflow!A2683/info!B$2</f>
        <v>0.62328358208955226</v>
      </c>
      <c r="B2683" s="2">
        <f>inflow!B2683/info!C$2</f>
        <v>0</v>
      </c>
      <c r="C2683" s="2">
        <f>inflow!C2683/info!D$2</f>
        <v>0.5274690377897745</v>
      </c>
      <c r="D2683" s="2">
        <f>inflow!D2683/info!E$2</f>
        <v>0.30128893662728251</v>
      </c>
    </row>
    <row r="2684" spans="1:4" x14ac:dyDescent="0.25">
      <c r="A2684" s="2">
        <f>inflow!A2684/info!B$2</f>
        <v>0.61074626865671644</v>
      </c>
      <c r="B2684" s="2">
        <f>inflow!B2684/info!C$2</f>
        <v>0</v>
      </c>
      <c r="C2684" s="2">
        <f>inflow!C2684/info!D$2</f>
        <v>0.53445538266116233</v>
      </c>
      <c r="D2684" s="2">
        <f>inflow!D2684/info!E$2</f>
        <v>0.3021840315073398</v>
      </c>
    </row>
    <row r="2685" spans="1:4" x14ac:dyDescent="0.25">
      <c r="A2685" s="2">
        <f>inflow!A2685/info!B$2</f>
        <v>0.63402985074626861</v>
      </c>
      <c r="B2685" s="2">
        <f>inflow!B2685/info!C$2</f>
        <v>0</v>
      </c>
      <c r="C2685" s="2">
        <f>inflow!C2685/info!D$2</f>
        <v>0.549063194664973</v>
      </c>
      <c r="D2685" s="2">
        <f>inflow!D2685/info!E$2</f>
        <v>0.30415324024346579</v>
      </c>
    </row>
    <row r="2686" spans="1:4" x14ac:dyDescent="0.25">
      <c r="A2686" s="2">
        <f>inflow!A2686/info!B$2</f>
        <v>0.65253731343283583</v>
      </c>
      <c r="B2686" s="2">
        <f>inflow!B2686/info!C$2</f>
        <v>0</v>
      </c>
      <c r="C2686" s="2">
        <f>inflow!C2686/info!D$2</f>
        <v>0.58558272467449979</v>
      </c>
      <c r="D2686" s="2">
        <f>inflow!D2686/info!E$2</f>
        <v>0.3032581453634085</v>
      </c>
    </row>
    <row r="2687" spans="1:4" x14ac:dyDescent="0.25">
      <c r="A2687" s="2">
        <f>inflow!A2687/info!B$2</f>
        <v>0.64716417910447765</v>
      </c>
      <c r="B2687" s="2">
        <f>inflow!B2687/info!C$2</f>
        <v>0</v>
      </c>
      <c r="C2687" s="2">
        <f>inflow!C2687/info!D$2</f>
        <v>0.58050174658621789</v>
      </c>
      <c r="D2687" s="2">
        <f>inflow!D2687/info!E$2</f>
        <v>0.30146795560329392</v>
      </c>
    </row>
    <row r="2688" spans="1:4" x14ac:dyDescent="0.25">
      <c r="A2688" s="2">
        <f>inflow!A2688/info!B$2</f>
        <v>0.53791044776119401</v>
      </c>
      <c r="B2688" s="2">
        <f>inflow!B2688/info!C$2</f>
        <v>0</v>
      </c>
      <c r="C2688" s="2">
        <f>inflow!C2688/info!D$2</f>
        <v>0.58780565258812323</v>
      </c>
      <c r="D2688" s="2">
        <f>inflow!D2688/info!E$2</f>
        <v>0.30146795560329392</v>
      </c>
    </row>
    <row r="2689" spans="1:4" x14ac:dyDescent="0.25">
      <c r="A2689" s="2">
        <f>inflow!A2689/info!B$2</f>
        <v>0.48238805970149251</v>
      </c>
      <c r="B2689" s="2">
        <f>inflow!B2689/info!C$2</f>
        <v>0</v>
      </c>
      <c r="C2689" s="2">
        <f>inflow!C2689/info!D$2</f>
        <v>0.5757383296284535</v>
      </c>
      <c r="D2689" s="2">
        <f>inflow!D2689/info!E$2</f>
        <v>0.30361618331543144</v>
      </c>
    </row>
    <row r="2690" spans="1:4" x14ac:dyDescent="0.25">
      <c r="A2690" s="2">
        <f>inflow!A2690/info!B$2</f>
        <v>0.45014925373134329</v>
      </c>
      <c r="B2690" s="2">
        <f>inflow!B2690/info!C$2</f>
        <v>0</v>
      </c>
      <c r="C2690" s="2">
        <f>inflow!C2690/info!D$2</f>
        <v>0.51603683709114001</v>
      </c>
      <c r="D2690" s="2">
        <f>inflow!D2690/info!E$2</f>
        <v>0.30254206945936268</v>
      </c>
    </row>
    <row r="2691" spans="1:4" x14ac:dyDescent="0.25">
      <c r="A2691" s="2">
        <f>inflow!A2691/info!B$2</f>
        <v>0.41970149253731343</v>
      </c>
      <c r="B2691" s="2">
        <f>inflow!B2691/info!C$2</f>
        <v>0</v>
      </c>
      <c r="C2691" s="2">
        <f>inflow!C2691/info!D$2</f>
        <v>0.42172118132740555</v>
      </c>
      <c r="D2691" s="2">
        <f>inflow!D2691/info!E$2</f>
        <v>0.30254206945936268</v>
      </c>
    </row>
    <row r="2692" spans="1:4" x14ac:dyDescent="0.25">
      <c r="A2692" s="2">
        <f>inflow!A2692/info!B$2</f>
        <v>0.47462686567164181</v>
      </c>
      <c r="B2692" s="2">
        <f>inflow!B2692/info!C$2</f>
        <v>0</v>
      </c>
      <c r="C2692" s="2">
        <f>inflow!C2692/info!D$2</f>
        <v>0.345188948872658</v>
      </c>
      <c r="D2692" s="2">
        <f>inflow!D2692/info!E$2</f>
        <v>0.30486931614751162</v>
      </c>
    </row>
    <row r="2693" spans="1:4" x14ac:dyDescent="0.25">
      <c r="A2693" s="2">
        <f>inflow!A2693/info!B$2</f>
        <v>0.47701492537313434</v>
      </c>
      <c r="B2693" s="2">
        <f>inflow!B2693/info!C$2</f>
        <v>0</v>
      </c>
      <c r="C2693" s="2">
        <f>inflow!C2693/info!D$2</f>
        <v>0.32391235312797712</v>
      </c>
      <c r="D2693" s="2">
        <f>inflow!D2693/info!E$2</f>
        <v>0.30504833512352308</v>
      </c>
    </row>
    <row r="2694" spans="1:4" x14ac:dyDescent="0.25">
      <c r="A2694" s="2">
        <f>inflow!A2694/info!B$2</f>
        <v>0.47701492537313434</v>
      </c>
      <c r="B2694" s="2">
        <f>inflow!B2694/info!C$2</f>
        <v>0</v>
      </c>
      <c r="C2694" s="2">
        <f>inflow!C2694/info!D$2</f>
        <v>0.33883772626230552</v>
      </c>
      <c r="D2694" s="2">
        <f>inflow!D2694/info!E$2</f>
        <v>0.30576441102756891</v>
      </c>
    </row>
    <row r="2695" spans="1:4" x14ac:dyDescent="0.25">
      <c r="A2695" s="2">
        <f>inflow!A2695/info!B$2</f>
        <v>0.47701492537313434</v>
      </c>
      <c r="B2695" s="2">
        <f>inflow!B2695/info!C$2</f>
        <v>0</v>
      </c>
      <c r="C2695" s="2">
        <f>inflow!C2695/info!D$2</f>
        <v>0.38107335662114955</v>
      </c>
      <c r="D2695" s="2">
        <f>inflow!D2695/info!E$2</f>
        <v>0.30451127819548873</v>
      </c>
    </row>
    <row r="2696" spans="1:4" x14ac:dyDescent="0.25">
      <c r="A2696" s="2">
        <f>inflow!A2696/info!B$2</f>
        <v>0.47701492537313434</v>
      </c>
      <c r="B2696" s="2">
        <f>inflow!B2696/info!C$2</f>
        <v>0</v>
      </c>
      <c r="C2696" s="2">
        <f>inflow!C2696/info!D$2</f>
        <v>0.40266751349634805</v>
      </c>
      <c r="D2696" s="2">
        <f>inflow!D2696/info!E$2</f>
        <v>0.30343716433941997</v>
      </c>
    </row>
    <row r="2697" spans="1:4" x14ac:dyDescent="0.25">
      <c r="A2697" s="2">
        <f>inflow!A2697/info!B$2</f>
        <v>0.50507462686567162</v>
      </c>
      <c r="B2697" s="2">
        <f>inflow!B2697/info!C$2</f>
        <v>0</v>
      </c>
      <c r="C2697" s="2">
        <f>inflow!C2697/info!D$2</f>
        <v>0.450936805335027</v>
      </c>
      <c r="D2697" s="2">
        <f>inflow!D2697/info!E$2</f>
        <v>0.30236305048335121</v>
      </c>
    </row>
    <row r="2698" spans="1:4" x14ac:dyDescent="0.25">
      <c r="A2698" s="2">
        <f>inflow!A2698/info!B$2</f>
        <v>0.59402985074626868</v>
      </c>
      <c r="B2698" s="2">
        <f>inflow!B2698/info!C$2</f>
        <v>0</v>
      </c>
      <c r="C2698" s="2">
        <f>inflow!C2698/info!D$2</f>
        <v>0.60939980946332173</v>
      </c>
      <c r="D2698" s="2">
        <f>inflow!D2698/info!E$2</f>
        <v>0.30361618331543144</v>
      </c>
    </row>
    <row r="2699" spans="1:4" x14ac:dyDescent="0.25">
      <c r="A2699" s="2">
        <f>inflow!A2699/info!B$2</f>
        <v>0.66208955223880595</v>
      </c>
      <c r="B2699" s="2">
        <f>inflow!B2699/info!C$2</f>
        <v>0</v>
      </c>
      <c r="C2699" s="2">
        <f>inflow!C2699/info!D$2</f>
        <v>0.69260082565893932</v>
      </c>
      <c r="D2699" s="2">
        <f>inflow!D2699/info!E$2</f>
        <v>0.30558539205155749</v>
      </c>
    </row>
    <row r="2700" spans="1:4" x14ac:dyDescent="0.25">
      <c r="A2700" s="2">
        <f>inflow!A2700/info!B$2</f>
        <v>0.6788059701492537</v>
      </c>
      <c r="B2700" s="2">
        <f>inflow!B2700/info!C$2</f>
        <v>0</v>
      </c>
      <c r="C2700" s="2">
        <f>inflow!C2700/info!D$2</f>
        <v>0.74309304541124166</v>
      </c>
      <c r="D2700" s="2">
        <f>inflow!D2700/info!E$2</f>
        <v>0.30862871464375224</v>
      </c>
    </row>
    <row r="2701" spans="1:4" x14ac:dyDescent="0.25">
      <c r="A2701" s="2">
        <f>inflow!A2701/info!B$2</f>
        <v>0.67283582089552241</v>
      </c>
      <c r="B2701" s="2">
        <f>inflow!B2701/info!C$2</f>
        <v>0</v>
      </c>
      <c r="C2701" s="2">
        <f>inflow!C2701/info!D$2</f>
        <v>0.70847888218482058</v>
      </c>
      <c r="D2701" s="2">
        <f>inflow!D2701/info!E$2</f>
        <v>0.30594343000358037</v>
      </c>
    </row>
    <row r="2702" spans="1:4" x14ac:dyDescent="0.25">
      <c r="A2702" s="2">
        <f>inflow!A2702/info!B$2</f>
        <v>0.66328358208955229</v>
      </c>
      <c r="B2702" s="2">
        <f>inflow!B2702/info!C$2</f>
        <v>0</v>
      </c>
      <c r="C2702" s="2">
        <f>inflow!C2702/info!D$2</f>
        <v>0.71673547157827877</v>
      </c>
      <c r="D2702" s="2">
        <f>inflow!D2702/info!E$2</f>
        <v>0.30540637307554602</v>
      </c>
    </row>
    <row r="2703" spans="1:4" x14ac:dyDescent="0.25">
      <c r="A2703" s="2">
        <f>inflow!A2703/info!B$2</f>
        <v>0.61731343283582085</v>
      </c>
      <c r="B2703" s="2">
        <f>inflow!B2703/info!C$2</f>
        <v>0</v>
      </c>
      <c r="C2703" s="2">
        <f>inflow!C2703/info!D$2</f>
        <v>0.76182915211178148</v>
      </c>
      <c r="D2703" s="2">
        <f>inflow!D2703/info!E$2</f>
        <v>0.30630146795560331</v>
      </c>
    </row>
    <row r="2704" spans="1:4" x14ac:dyDescent="0.25">
      <c r="A2704" s="2">
        <f>inflow!A2704/info!B$2</f>
        <v>0.6065671641791045</v>
      </c>
      <c r="B2704" s="2">
        <f>inflow!B2704/info!C$2</f>
        <v>0</v>
      </c>
      <c r="C2704" s="2">
        <f>inflow!C2704/info!D$2</f>
        <v>0.77770720863766274</v>
      </c>
      <c r="D2704" s="2">
        <f>inflow!D2704/info!E$2</f>
        <v>0.3066595059076262</v>
      </c>
    </row>
    <row r="2705" spans="1:4" x14ac:dyDescent="0.25">
      <c r="A2705" s="2">
        <f>inflow!A2705/info!B$2</f>
        <v>0.59701492537313428</v>
      </c>
      <c r="B2705" s="2">
        <f>inflow!B2705/info!C$2</f>
        <v>0</v>
      </c>
      <c r="C2705" s="2">
        <f>inflow!C2705/info!D$2</f>
        <v>0.71324229914258497</v>
      </c>
      <c r="D2705" s="2">
        <f>inflow!D2705/info!E$2</f>
        <v>0.30701754385964913</v>
      </c>
    </row>
    <row r="2706" spans="1:4" x14ac:dyDescent="0.25">
      <c r="A2706" s="2">
        <f>inflow!A2706/info!B$2</f>
        <v>0.60119402985074621</v>
      </c>
      <c r="B2706" s="2">
        <f>inflow!B2706/info!C$2</f>
        <v>0</v>
      </c>
      <c r="C2706" s="2">
        <f>inflow!C2706/info!D$2</f>
        <v>0.62623054938075584</v>
      </c>
      <c r="D2706" s="2">
        <f>inflow!D2706/info!E$2</f>
        <v>0.30755460078768349</v>
      </c>
    </row>
    <row r="2707" spans="1:4" x14ac:dyDescent="0.25">
      <c r="A2707" s="2">
        <f>inflow!A2707/info!B$2</f>
        <v>0.60179104477611944</v>
      </c>
      <c r="B2707" s="2">
        <f>inflow!B2707/info!C$2</f>
        <v>0</v>
      </c>
      <c r="C2707" s="2">
        <f>inflow!C2707/info!D$2</f>
        <v>0.60304858685296925</v>
      </c>
      <c r="D2707" s="2">
        <f>inflow!D2707/info!E$2</f>
        <v>0.3066595059076262</v>
      </c>
    </row>
    <row r="2708" spans="1:4" x14ac:dyDescent="0.25">
      <c r="A2708" s="2">
        <f>inflow!A2708/info!B$2</f>
        <v>0.60179104477611944</v>
      </c>
      <c r="B2708" s="2">
        <f>inflow!B2708/info!C$2</f>
        <v>0</v>
      </c>
      <c r="C2708" s="2">
        <f>inflow!C2708/info!D$2</f>
        <v>0.60685932041918067</v>
      </c>
      <c r="D2708" s="2">
        <f>inflow!D2708/info!E$2</f>
        <v>0.30791263873970642</v>
      </c>
    </row>
    <row r="2709" spans="1:4" x14ac:dyDescent="0.25">
      <c r="A2709" s="2">
        <f>inflow!A2709/info!B$2</f>
        <v>0.60179104477611944</v>
      </c>
      <c r="B2709" s="2">
        <f>inflow!B2709/info!C$2</f>
        <v>0</v>
      </c>
      <c r="C2709" s="2">
        <f>inflow!C2709/info!D$2</f>
        <v>0.60019053667831057</v>
      </c>
      <c r="D2709" s="2">
        <f>inflow!D2709/info!E$2</f>
        <v>0.31041890440386682</v>
      </c>
    </row>
    <row r="2710" spans="1:4" x14ac:dyDescent="0.25">
      <c r="A2710" s="2">
        <f>inflow!A2710/info!B$2</f>
        <v>0.60895522388059697</v>
      </c>
      <c r="B2710" s="2">
        <f>inflow!B2710/info!C$2</f>
        <v>0</v>
      </c>
      <c r="C2710" s="2">
        <f>inflow!C2710/info!D$2</f>
        <v>0.6173388377262623</v>
      </c>
      <c r="D2710" s="2">
        <f>inflow!D2710/info!E$2</f>
        <v>0.31041890440386682</v>
      </c>
    </row>
    <row r="2711" spans="1:4" x14ac:dyDescent="0.25">
      <c r="A2711" s="2">
        <f>inflow!A2711/info!B$2</f>
        <v>0.63582089552238807</v>
      </c>
      <c r="B2711" s="2">
        <f>inflow!B2711/info!C$2</f>
        <v>0</v>
      </c>
      <c r="C2711" s="2">
        <f>inflow!C2711/info!D$2</f>
        <v>0.6389329946014608</v>
      </c>
      <c r="D2711" s="2">
        <f>inflow!D2711/info!E$2</f>
        <v>0.31131399928392411</v>
      </c>
    </row>
    <row r="2712" spans="1:4" x14ac:dyDescent="0.25">
      <c r="A2712" s="2">
        <f>inflow!A2712/info!B$2</f>
        <v>0.65134328358208959</v>
      </c>
      <c r="B2712" s="2">
        <f>inflow!B2712/info!C$2</f>
        <v>0</v>
      </c>
      <c r="C2712" s="2">
        <f>inflow!C2712/info!D$2</f>
        <v>0.59987297554779295</v>
      </c>
      <c r="D2712" s="2">
        <f>inflow!D2712/info!E$2</f>
        <v>0.31131399928392411</v>
      </c>
    </row>
    <row r="2713" spans="1:4" x14ac:dyDescent="0.25">
      <c r="A2713" s="2">
        <f>inflow!A2713/info!B$2</f>
        <v>0.55701492537313435</v>
      </c>
      <c r="B2713" s="2">
        <f>inflow!B2713/info!C$2</f>
        <v>0</v>
      </c>
      <c r="C2713" s="2">
        <f>inflow!C2713/info!D$2</f>
        <v>0.55668466179739595</v>
      </c>
      <c r="D2713" s="2">
        <f>inflow!D2713/info!E$2</f>
        <v>0.311672037235947</v>
      </c>
    </row>
    <row r="2714" spans="1:4" x14ac:dyDescent="0.25">
      <c r="A2714" s="2">
        <f>inflow!A2714/info!B$2</f>
        <v>0.50029850746268656</v>
      </c>
      <c r="B2714" s="2">
        <f>inflow!B2714/info!C$2</f>
        <v>0</v>
      </c>
      <c r="C2714" s="2">
        <f>inflow!C2714/info!D$2</f>
        <v>0.49793585265163542</v>
      </c>
      <c r="D2714" s="2">
        <f>inflow!D2714/info!E$2</f>
        <v>0.30934479054779807</v>
      </c>
    </row>
    <row r="2715" spans="1:4" x14ac:dyDescent="0.25">
      <c r="A2715" s="2">
        <f>inflow!A2715/info!B$2</f>
        <v>0.4608955223880597</v>
      </c>
      <c r="B2715" s="2">
        <f>inflow!B2715/info!C$2</f>
        <v>0</v>
      </c>
      <c r="C2715" s="2">
        <f>inflow!C2715/info!D$2</f>
        <v>0.35852651635439819</v>
      </c>
      <c r="D2715" s="2">
        <f>inflow!D2715/info!E$2</f>
        <v>0.30934479054779807</v>
      </c>
    </row>
    <row r="2716" spans="1:4" x14ac:dyDescent="0.25">
      <c r="A2716" s="2">
        <f>inflow!A2716/info!B$2</f>
        <v>0.52</v>
      </c>
      <c r="B2716" s="2">
        <f>inflow!B2716/info!C$2</f>
        <v>0</v>
      </c>
      <c r="C2716" s="2">
        <f>inflow!C2716/info!D$2</f>
        <v>0.345188948872658</v>
      </c>
      <c r="D2716" s="2">
        <f>inflow!D2716/info!E$2</f>
        <v>0.31256713211600429</v>
      </c>
    </row>
    <row r="2717" spans="1:4" x14ac:dyDescent="0.25">
      <c r="A2717" s="2">
        <f>inflow!A2717/info!B$2</f>
        <v>0.52597014925373131</v>
      </c>
      <c r="B2717" s="2">
        <f>inflow!B2717/info!C$2</f>
        <v>0</v>
      </c>
      <c r="C2717" s="2">
        <f>inflow!C2717/info!D$2</f>
        <v>0.36043188313750396</v>
      </c>
      <c r="D2717" s="2">
        <f>inflow!D2717/info!E$2</f>
        <v>0.31364124597207305</v>
      </c>
    </row>
    <row r="2718" spans="1:4" x14ac:dyDescent="0.25">
      <c r="A2718" s="2">
        <f>inflow!A2718/info!B$2</f>
        <v>0.52537313432835819</v>
      </c>
      <c r="B2718" s="2">
        <f>inflow!B2718/info!C$2</f>
        <v>0</v>
      </c>
      <c r="C2718" s="2">
        <f>inflow!C2718/info!D$2</f>
        <v>0.37821530644649093</v>
      </c>
      <c r="D2718" s="2">
        <f>inflow!D2718/info!E$2</f>
        <v>0.31346222699606158</v>
      </c>
    </row>
    <row r="2719" spans="1:4" x14ac:dyDescent="0.25">
      <c r="A2719" s="2">
        <f>inflow!A2719/info!B$2</f>
        <v>0.51223880597014926</v>
      </c>
      <c r="B2719" s="2">
        <f>inflow!B2719/info!C$2</f>
        <v>0</v>
      </c>
      <c r="C2719" s="2">
        <f>inflow!C2719/info!D$2</f>
        <v>0.347729437916799</v>
      </c>
      <c r="D2719" s="2">
        <f>inflow!D2719/info!E$2</f>
        <v>0.31346222699606158</v>
      </c>
    </row>
    <row r="2720" spans="1:4" x14ac:dyDescent="0.25">
      <c r="A2720" s="2">
        <f>inflow!A2720/info!B$2</f>
        <v>0.54268656716417907</v>
      </c>
      <c r="B2720" s="2">
        <f>inflow!B2720/info!C$2</f>
        <v>0</v>
      </c>
      <c r="C2720" s="2">
        <f>inflow!C2720/info!D$2</f>
        <v>0.34169577643696414</v>
      </c>
      <c r="D2720" s="2">
        <f>inflow!D2720/info!E$2</f>
        <v>0.31328320802005011</v>
      </c>
    </row>
    <row r="2721" spans="1:4" x14ac:dyDescent="0.25">
      <c r="A2721" s="2">
        <f>inflow!A2721/info!B$2</f>
        <v>0.62149253731343279</v>
      </c>
      <c r="B2721" s="2">
        <f>inflow!B2721/info!C$2</f>
        <v>0</v>
      </c>
      <c r="C2721" s="2">
        <f>inflow!C2721/info!D$2</f>
        <v>0.39885677993013657</v>
      </c>
      <c r="D2721" s="2">
        <f>inflow!D2721/info!E$2</f>
        <v>0.31364124597207305</v>
      </c>
    </row>
    <row r="2722" spans="1:4" x14ac:dyDescent="0.25">
      <c r="A2722" s="2">
        <f>inflow!A2722/info!B$2</f>
        <v>0.64955223880597013</v>
      </c>
      <c r="B2722" s="2">
        <f>inflow!B2722/info!C$2</f>
        <v>0</v>
      </c>
      <c r="C2722" s="2">
        <f>inflow!C2722/info!D$2</f>
        <v>0.52524610987615117</v>
      </c>
      <c r="D2722" s="2">
        <f>inflow!D2722/info!E$2</f>
        <v>0.3141783029001074</v>
      </c>
    </row>
    <row r="2723" spans="1:4" x14ac:dyDescent="0.25">
      <c r="A2723" s="2">
        <f>inflow!A2723/info!B$2</f>
        <v>0.64597014925373131</v>
      </c>
      <c r="B2723" s="2">
        <f>inflow!B2723/info!C$2</f>
        <v>0</v>
      </c>
      <c r="C2723" s="2">
        <f>inflow!C2723/info!D$2</f>
        <v>0.61892664337885039</v>
      </c>
      <c r="D2723" s="2">
        <f>inflow!D2723/info!E$2</f>
        <v>0.31596849266022198</v>
      </c>
    </row>
    <row r="2724" spans="1:4" x14ac:dyDescent="0.25">
      <c r="A2724" s="2">
        <f>inflow!A2724/info!B$2</f>
        <v>0.65552238805970153</v>
      </c>
      <c r="B2724" s="2">
        <f>inflow!B2724/info!C$2</f>
        <v>0</v>
      </c>
      <c r="C2724" s="2">
        <f>inflow!C2724/info!D$2</f>
        <v>0.69006033661479838</v>
      </c>
      <c r="D2724" s="2">
        <f>inflow!D2724/info!E$2</f>
        <v>0.31328320802005011</v>
      </c>
    </row>
    <row r="2725" spans="1:4" x14ac:dyDescent="0.25">
      <c r="A2725" s="2">
        <f>inflow!A2725/info!B$2</f>
        <v>0.5707462686567164</v>
      </c>
      <c r="B2725" s="2">
        <f>inflow!B2725/info!C$2</f>
        <v>0</v>
      </c>
      <c r="C2725" s="2">
        <f>inflow!C2725/info!D$2</f>
        <v>0.72562718323277231</v>
      </c>
      <c r="D2725" s="2">
        <f>inflow!D2725/info!E$2</f>
        <v>0.31077694235588971</v>
      </c>
    </row>
    <row r="2726" spans="1:4" x14ac:dyDescent="0.25">
      <c r="A2726" s="2">
        <f>inflow!A2726/info!B$2</f>
        <v>0.57194029850746264</v>
      </c>
      <c r="B2726" s="2">
        <f>inflow!B2726/info!C$2</f>
        <v>0</v>
      </c>
      <c r="C2726" s="2">
        <f>inflow!C2726/info!D$2</f>
        <v>0.70022229279136239</v>
      </c>
      <c r="D2726" s="2">
        <f>inflow!D2726/info!E$2</f>
        <v>0.30862871464375224</v>
      </c>
    </row>
    <row r="2727" spans="1:4" x14ac:dyDescent="0.25">
      <c r="A2727" s="2">
        <f>inflow!A2727/info!B$2</f>
        <v>0.54686567164179101</v>
      </c>
      <c r="B2727" s="2">
        <f>inflow!B2727/info!C$2</f>
        <v>0</v>
      </c>
      <c r="C2727" s="2">
        <f>inflow!C2727/info!D$2</f>
        <v>0.69069545887583361</v>
      </c>
      <c r="D2727" s="2">
        <f>inflow!D2727/info!E$2</f>
        <v>0.31006086645184389</v>
      </c>
    </row>
    <row r="2728" spans="1:4" x14ac:dyDescent="0.25">
      <c r="A2728" s="2">
        <f>inflow!A2728/info!B$2</f>
        <v>0.53492537313432831</v>
      </c>
      <c r="B2728" s="2">
        <f>inflow!B2728/info!C$2</f>
        <v>0</v>
      </c>
      <c r="C2728" s="2">
        <f>inflow!C2728/info!D$2</f>
        <v>0.67164179104477617</v>
      </c>
      <c r="D2728" s="2">
        <f>inflow!D2728/info!E$2</f>
        <v>0.31041890440386682</v>
      </c>
    </row>
    <row r="2729" spans="1:4" x14ac:dyDescent="0.25">
      <c r="A2729" s="2">
        <f>inflow!A2729/info!B$2</f>
        <v>0.54507462686567165</v>
      </c>
      <c r="B2729" s="2">
        <f>inflow!B2729/info!C$2</f>
        <v>0</v>
      </c>
      <c r="C2729" s="2">
        <f>inflow!C2729/info!D$2</f>
        <v>0.67132422991425844</v>
      </c>
      <c r="D2729" s="2">
        <f>inflow!D2729/info!E$2</f>
        <v>0.31614751163623345</v>
      </c>
    </row>
    <row r="2730" spans="1:4" x14ac:dyDescent="0.25">
      <c r="A2730" s="2">
        <f>inflow!A2730/info!B$2</f>
        <v>0.54388059701492542</v>
      </c>
      <c r="B2730" s="2">
        <f>inflow!B2730/info!C$2</f>
        <v>0</v>
      </c>
      <c r="C2730" s="2">
        <f>inflow!C2730/info!D$2</f>
        <v>0.62559542711972049</v>
      </c>
      <c r="D2730" s="2">
        <f>inflow!D2730/info!E$2</f>
        <v>0.31471535982814181</v>
      </c>
    </row>
    <row r="2731" spans="1:4" x14ac:dyDescent="0.25">
      <c r="A2731" s="2">
        <f>inflow!A2731/info!B$2</f>
        <v>0.55104477611940295</v>
      </c>
      <c r="B2731" s="2">
        <f>inflow!B2731/info!C$2</f>
        <v>0</v>
      </c>
      <c r="C2731" s="2">
        <f>inflow!C2731/info!D$2</f>
        <v>0.60304858685296925</v>
      </c>
      <c r="D2731" s="2">
        <f>inflow!D2731/info!E$2</f>
        <v>0.31543143573218763</v>
      </c>
    </row>
    <row r="2732" spans="1:4" x14ac:dyDescent="0.25">
      <c r="A2732" s="2">
        <f>inflow!A2732/info!B$2</f>
        <v>0.62865671641791043</v>
      </c>
      <c r="B2732" s="2">
        <f>inflow!B2732/info!C$2</f>
        <v>0</v>
      </c>
      <c r="C2732" s="2">
        <f>inflow!C2732/info!D$2</f>
        <v>0.61098761511590982</v>
      </c>
      <c r="D2732" s="2">
        <f>inflow!D2732/info!E$2</f>
        <v>0.31507339778016469</v>
      </c>
    </row>
    <row r="2733" spans="1:4" x14ac:dyDescent="0.25">
      <c r="A2733" s="2">
        <f>inflow!A2733/info!B$2</f>
        <v>0.63402985074626861</v>
      </c>
      <c r="B2733" s="2">
        <f>inflow!B2733/info!C$2</f>
        <v>0</v>
      </c>
      <c r="C2733" s="2">
        <f>inflow!C2733/info!D$2</f>
        <v>0.61289298189901553</v>
      </c>
      <c r="D2733" s="2">
        <f>inflow!D2733/info!E$2</f>
        <v>0.31507339778016469</v>
      </c>
    </row>
    <row r="2734" spans="1:4" x14ac:dyDescent="0.25">
      <c r="A2734" s="2">
        <f>inflow!A2734/info!B$2</f>
        <v>0.63641791044776119</v>
      </c>
      <c r="B2734" s="2">
        <f>inflow!B2734/info!C$2</f>
        <v>0</v>
      </c>
      <c r="C2734" s="2">
        <f>inflow!C2734/info!D$2</f>
        <v>0.63099396633852012</v>
      </c>
      <c r="D2734" s="2">
        <f>inflow!D2734/info!E$2</f>
        <v>0.3156104547081991</v>
      </c>
    </row>
    <row r="2735" spans="1:4" x14ac:dyDescent="0.25">
      <c r="A2735" s="2">
        <f>inflow!A2735/info!B$2</f>
        <v>0.63164179104477614</v>
      </c>
      <c r="B2735" s="2">
        <f>inflow!B2735/info!C$2</f>
        <v>0</v>
      </c>
      <c r="C2735" s="2">
        <f>inflow!C2735/info!D$2</f>
        <v>0.59320419180692285</v>
      </c>
      <c r="D2735" s="2">
        <f>inflow!D2735/info!E$2</f>
        <v>0.31632653061224492</v>
      </c>
    </row>
    <row r="2736" spans="1:4" x14ac:dyDescent="0.25">
      <c r="A2736" s="2">
        <f>inflow!A2736/info!B$2</f>
        <v>0.58805970149253728</v>
      </c>
      <c r="B2736" s="2">
        <f>inflow!B2736/info!C$2</f>
        <v>0</v>
      </c>
      <c r="C2736" s="2">
        <f>inflow!C2736/info!D$2</f>
        <v>0.56843442362654806</v>
      </c>
      <c r="D2736" s="2">
        <f>inflow!D2736/info!E$2</f>
        <v>0.31757966344432509</v>
      </c>
    </row>
    <row r="2737" spans="1:4" x14ac:dyDescent="0.25">
      <c r="A2737" s="2">
        <f>inflow!A2737/info!B$2</f>
        <v>0.56835820895522393</v>
      </c>
      <c r="B2737" s="2">
        <f>inflow!B2737/info!C$2</f>
        <v>0</v>
      </c>
      <c r="C2737" s="2">
        <f>inflow!C2737/info!D$2</f>
        <v>0.52778659892029212</v>
      </c>
      <c r="D2737" s="2">
        <f>inflow!D2737/info!E$2</f>
        <v>0.31775868242033656</v>
      </c>
    </row>
    <row r="2738" spans="1:4" x14ac:dyDescent="0.25">
      <c r="A2738" s="2">
        <f>inflow!A2738/info!B$2</f>
        <v>0.50388059701492538</v>
      </c>
      <c r="B2738" s="2">
        <f>inflow!B2738/info!C$2</f>
        <v>0</v>
      </c>
      <c r="C2738" s="2">
        <f>inflow!C2738/info!D$2</f>
        <v>0.48777389647507147</v>
      </c>
      <c r="D2738" s="2">
        <f>inflow!D2738/info!E$2</f>
        <v>0.31740064446831362</v>
      </c>
    </row>
    <row r="2739" spans="1:4" x14ac:dyDescent="0.25">
      <c r="A2739" s="2">
        <f>inflow!A2739/info!B$2</f>
        <v>0.50686567164179108</v>
      </c>
      <c r="B2739" s="2">
        <f>inflow!B2739/info!C$2</f>
        <v>0</v>
      </c>
      <c r="C2739" s="2">
        <f>inflow!C2739/info!D$2</f>
        <v>0.44776119402985076</v>
      </c>
      <c r="D2739" s="2">
        <f>inflow!D2739/info!E$2</f>
        <v>0.31740064446831362</v>
      </c>
    </row>
    <row r="2740" spans="1:4" x14ac:dyDescent="0.25">
      <c r="A2740" s="2">
        <f>inflow!A2740/info!B$2</f>
        <v>0.45850746268656717</v>
      </c>
      <c r="B2740" s="2">
        <f>inflow!B2740/info!C$2</f>
        <v>0</v>
      </c>
      <c r="C2740" s="2">
        <f>inflow!C2740/info!D$2</f>
        <v>0.42997777072086374</v>
      </c>
      <c r="D2740" s="2">
        <f>inflow!D2740/info!E$2</f>
        <v>0.31990691013247402</v>
      </c>
    </row>
    <row r="2741" spans="1:4" x14ac:dyDescent="0.25">
      <c r="A2741" s="2">
        <f>inflow!A2741/info!B$2</f>
        <v>0.36955223880597016</v>
      </c>
      <c r="B2741" s="2">
        <f>inflow!B2741/info!C$2</f>
        <v>0</v>
      </c>
      <c r="C2741" s="2">
        <f>inflow!C2741/info!D$2</f>
        <v>0.40901873610670053</v>
      </c>
      <c r="D2741" s="2">
        <f>inflow!D2741/info!E$2</f>
        <v>0.32008592910848549</v>
      </c>
    </row>
    <row r="2742" spans="1:4" x14ac:dyDescent="0.25">
      <c r="A2742" s="2">
        <f>inflow!A2742/info!B$2</f>
        <v>0.35164179104477611</v>
      </c>
      <c r="B2742" s="2">
        <f>inflow!B2742/info!C$2</f>
        <v>0</v>
      </c>
      <c r="C2742" s="2">
        <f>inflow!C2742/info!D$2</f>
        <v>0.3728167672276913</v>
      </c>
      <c r="D2742" s="2">
        <f>inflow!D2742/info!E$2</f>
        <v>0.31972789115646261</v>
      </c>
    </row>
    <row r="2743" spans="1:4" x14ac:dyDescent="0.25">
      <c r="A2743" s="2">
        <f>inflow!A2743/info!B$2</f>
        <v>0.35164179104477611</v>
      </c>
      <c r="B2743" s="2">
        <f>inflow!B2743/info!C$2</f>
        <v>0</v>
      </c>
      <c r="C2743" s="2">
        <f>inflow!C2743/info!D$2</f>
        <v>0.36995871705303268</v>
      </c>
      <c r="D2743" s="2">
        <f>inflow!D2743/info!E$2</f>
        <v>0.32008592910848549</v>
      </c>
    </row>
    <row r="2744" spans="1:4" x14ac:dyDescent="0.25">
      <c r="A2744" s="2">
        <f>inflow!A2744/info!B$2</f>
        <v>0.35223880597014923</v>
      </c>
      <c r="B2744" s="2">
        <f>inflow!B2744/info!C$2</f>
        <v>0</v>
      </c>
      <c r="C2744" s="2">
        <f>inflow!C2744/info!D$2</f>
        <v>0.44934899968243885</v>
      </c>
      <c r="D2744" s="2">
        <f>inflow!D2744/info!E$2</f>
        <v>0.32008592910848549</v>
      </c>
    </row>
    <row r="2745" spans="1:4" x14ac:dyDescent="0.25">
      <c r="A2745" s="2">
        <f>inflow!A2745/info!B$2</f>
        <v>0.41552238805970149</v>
      </c>
      <c r="B2745" s="2">
        <f>inflow!B2745/info!C$2</f>
        <v>0</v>
      </c>
      <c r="C2745" s="2">
        <f>inflow!C2745/info!D$2</f>
        <v>0.53890123848840898</v>
      </c>
      <c r="D2745" s="2">
        <f>inflow!D2745/info!E$2</f>
        <v>0.31990691013247402</v>
      </c>
    </row>
    <row r="2746" spans="1:4" x14ac:dyDescent="0.25">
      <c r="A2746" s="2">
        <f>inflow!A2746/info!B$2</f>
        <v>0.52656716417910443</v>
      </c>
      <c r="B2746" s="2">
        <f>inflow!B2746/info!C$2</f>
        <v>0</v>
      </c>
      <c r="C2746" s="2">
        <f>inflow!C2746/info!D$2</f>
        <v>0.62178469355350907</v>
      </c>
      <c r="D2746" s="2">
        <f>inflow!D2746/info!E$2</f>
        <v>0.31972789115646261</v>
      </c>
    </row>
    <row r="2747" spans="1:4" x14ac:dyDescent="0.25">
      <c r="A2747" s="2">
        <f>inflow!A2747/info!B$2</f>
        <v>0.61611940298507462</v>
      </c>
      <c r="B2747" s="2">
        <f>inflow!B2747/info!C$2</f>
        <v>0</v>
      </c>
      <c r="C2747" s="2">
        <f>inflow!C2747/info!D$2</f>
        <v>0.72149888853604316</v>
      </c>
      <c r="D2747" s="2">
        <f>inflow!D2747/info!E$2</f>
        <v>0.32098102398854278</v>
      </c>
    </row>
    <row r="2748" spans="1:4" x14ac:dyDescent="0.25">
      <c r="A2748" s="2">
        <f>inflow!A2748/info!B$2</f>
        <v>0.62447761194029849</v>
      </c>
      <c r="B2748" s="2">
        <f>inflow!B2748/info!C$2</f>
        <v>0</v>
      </c>
      <c r="C2748" s="2">
        <f>inflow!C2748/info!D$2</f>
        <v>0.75452524610987615</v>
      </c>
      <c r="D2748" s="2">
        <f>inflow!D2748/info!E$2</f>
        <v>0.32116004296455425</v>
      </c>
    </row>
    <row r="2749" spans="1:4" x14ac:dyDescent="0.25">
      <c r="A2749" s="2">
        <f>inflow!A2749/info!B$2</f>
        <v>0.62388059701492538</v>
      </c>
      <c r="B2749" s="2">
        <f>inflow!B2749/info!C$2</f>
        <v>0</v>
      </c>
      <c r="C2749" s="2">
        <f>inflow!C2749/info!D$2</f>
        <v>0.75293744045728805</v>
      </c>
      <c r="D2749" s="2">
        <f>inflow!D2749/info!E$2</f>
        <v>0.3206229860365199</v>
      </c>
    </row>
    <row r="2750" spans="1:4" x14ac:dyDescent="0.25">
      <c r="A2750" s="2">
        <f>inflow!A2750/info!B$2</f>
        <v>0.62388059701492538</v>
      </c>
      <c r="B2750" s="2">
        <f>inflow!B2750/info!C$2</f>
        <v>0</v>
      </c>
      <c r="C2750" s="2">
        <f>inflow!C2750/info!D$2</f>
        <v>0.75071451254366461</v>
      </c>
      <c r="D2750" s="2">
        <f>inflow!D2750/info!E$2</f>
        <v>0.32116004296455425</v>
      </c>
    </row>
    <row r="2751" spans="1:4" x14ac:dyDescent="0.25">
      <c r="A2751" s="2">
        <f>inflow!A2751/info!B$2</f>
        <v>0.62089552238805967</v>
      </c>
      <c r="B2751" s="2">
        <f>inflow!B2751/info!C$2</f>
        <v>0</v>
      </c>
      <c r="C2751" s="2">
        <f>inflow!C2751/info!D$2</f>
        <v>0.74690377897745319</v>
      </c>
      <c r="D2751" s="2">
        <f>inflow!D2751/info!E$2</f>
        <v>0.32044396706050843</v>
      </c>
    </row>
    <row r="2752" spans="1:4" x14ac:dyDescent="0.25">
      <c r="A2752" s="2">
        <f>inflow!A2752/info!B$2</f>
        <v>0.62149253731343279</v>
      </c>
      <c r="B2752" s="2">
        <f>inflow!B2752/info!C$2</f>
        <v>0</v>
      </c>
      <c r="C2752" s="2">
        <f>inflow!C2752/info!D$2</f>
        <v>0.74658621784693557</v>
      </c>
      <c r="D2752" s="2">
        <f>inflow!D2752/info!E$2</f>
        <v>0.31865377730039385</v>
      </c>
    </row>
    <row r="2753" spans="1:4" x14ac:dyDescent="0.25">
      <c r="A2753" s="2">
        <f>inflow!A2753/info!B$2</f>
        <v>0.64417910447761195</v>
      </c>
      <c r="B2753" s="2">
        <f>inflow!B2753/info!C$2</f>
        <v>0</v>
      </c>
      <c r="C2753" s="2">
        <f>inflow!C2753/info!D$2</f>
        <v>0.74182280088917119</v>
      </c>
      <c r="D2753" s="2">
        <f>inflow!D2753/info!E$2</f>
        <v>0.30200501253132833</v>
      </c>
    </row>
    <row r="2754" spans="1:4" x14ac:dyDescent="0.25">
      <c r="A2754" s="2">
        <f>inflow!A2754/info!B$2</f>
        <v>0.67582089552238811</v>
      </c>
      <c r="B2754" s="2">
        <f>inflow!B2754/info!C$2</f>
        <v>0</v>
      </c>
      <c r="C2754" s="2">
        <f>inflow!C2754/info!D$2</f>
        <v>0.63416957764369641</v>
      </c>
      <c r="D2754" s="2">
        <f>inflow!D2754/info!E$2</f>
        <v>0.31775868242033656</v>
      </c>
    </row>
    <row r="2755" spans="1:4" x14ac:dyDescent="0.25">
      <c r="A2755" s="2">
        <f>inflow!A2755/info!B$2</f>
        <v>0.66746268656716423</v>
      </c>
      <c r="B2755" s="2">
        <f>inflow!B2755/info!C$2</f>
        <v>0</v>
      </c>
      <c r="C2755" s="2">
        <f>inflow!C2755/info!D$2</f>
        <v>0.62654811051127346</v>
      </c>
      <c r="D2755" s="2">
        <f>inflow!D2755/info!E$2</f>
        <v>0.31901181525241673</v>
      </c>
    </row>
    <row r="2756" spans="1:4" x14ac:dyDescent="0.25">
      <c r="A2756" s="2">
        <f>inflow!A2756/info!B$2</f>
        <v>0.65313432835820895</v>
      </c>
      <c r="B2756" s="2">
        <f>inflow!B2756/info!C$2</f>
        <v>0</v>
      </c>
      <c r="C2756" s="2">
        <f>inflow!C2756/info!D$2</f>
        <v>0.64115592251508413</v>
      </c>
      <c r="D2756" s="2">
        <f>inflow!D2756/info!E$2</f>
        <v>0.32098102398854278</v>
      </c>
    </row>
    <row r="2757" spans="1:4" x14ac:dyDescent="0.25">
      <c r="A2757" s="2">
        <f>inflow!A2757/info!B$2</f>
        <v>0.62208955223880602</v>
      </c>
      <c r="B2757" s="2">
        <f>inflow!B2757/info!C$2</f>
        <v>0</v>
      </c>
      <c r="C2757" s="2">
        <f>inflow!C2757/info!D$2</f>
        <v>0.6922832645284217</v>
      </c>
      <c r="D2757" s="2">
        <f>inflow!D2757/info!E$2</f>
        <v>0.32151808091657713</v>
      </c>
    </row>
    <row r="2758" spans="1:4" x14ac:dyDescent="0.25">
      <c r="A2758" s="2">
        <f>inflow!A2758/info!B$2</f>
        <v>0.56537313432835823</v>
      </c>
      <c r="B2758" s="2">
        <f>inflow!B2758/info!C$2</f>
        <v>0</v>
      </c>
      <c r="C2758" s="2">
        <f>inflow!C2758/info!D$2</f>
        <v>0.74658621784693557</v>
      </c>
      <c r="D2758" s="2">
        <f>inflow!D2758/info!E$2</f>
        <v>0.3216970998925886</v>
      </c>
    </row>
    <row r="2759" spans="1:4" x14ac:dyDescent="0.25">
      <c r="A2759" s="2">
        <f>inflow!A2759/info!B$2</f>
        <v>0.54089552238805971</v>
      </c>
      <c r="B2759" s="2">
        <f>inflow!B2759/info!C$2</f>
        <v>0</v>
      </c>
      <c r="C2759" s="2">
        <f>inflow!C2759/info!D$2</f>
        <v>0.75293744045728805</v>
      </c>
      <c r="D2759" s="2">
        <f>inflow!D2759/info!E$2</f>
        <v>0.31972789115646261</v>
      </c>
    </row>
    <row r="2760" spans="1:4" x14ac:dyDescent="0.25">
      <c r="A2760" s="2">
        <f>inflow!A2760/info!B$2</f>
        <v>0.56537313432835823</v>
      </c>
      <c r="B2760" s="2">
        <f>inflow!B2760/info!C$2</f>
        <v>0</v>
      </c>
      <c r="C2760" s="2">
        <f>inflow!C2760/info!D$2</f>
        <v>0.66941886313115273</v>
      </c>
      <c r="D2760" s="2">
        <f>inflow!D2760/info!E$2</f>
        <v>0.3191908342284282</v>
      </c>
    </row>
    <row r="2761" spans="1:4" x14ac:dyDescent="0.25">
      <c r="A2761" s="2">
        <f>inflow!A2761/info!B$2</f>
        <v>0.51880597014925378</v>
      </c>
      <c r="B2761" s="2">
        <f>inflow!B2761/info!C$2</f>
        <v>0</v>
      </c>
      <c r="C2761" s="2">
        <f>inflow!C2761/info!D$2</f>
        <v>0.59637980311209904</v>
      </c>
      <c r="D2761" s="2">
        <f>inflow!D2761/info!E$2</f>
        <v>0.3206229860365199</v>
      </c>
    </row>
    <row r="2762" spans="1:4" x14ac:dyDescent="0.25">
      <c r="A2762" s="2">
        <f>inflow!A2762/info!B$2</f>
        <v>0.42865671641791042</v>
      </c>
      <c r="B2762" s="2">
        <f>inflow!B2762/info!C$2</f>
        <v>0</v>
      </c>
      <c r="C2762" s="2">
        <f>inflow!C2762/info!D$2</f>
        <v>0.54588758335979681</v>
      </c>
      <c r="D2762" s="2">
        <f>inflow!D2762/info!E$2</f>
        <v>0.32116004296455425</v>
      </c>
    </row>
    <row r="2763" spans="1:4" x14ac:dyDescent="0.25">
      <c r="A2763" s="2">
        <f>inflow!A2763/info!B$2</f>
        <v>0.39940298507462685</v>
      </c>
      <c r="B2763" s="2">
        <f>inflow!B2763/info!C$2</f>
        <v>0</v>
      </c>
      <c r="C2763" s="2">
        <f>inflow!C2763/info!D$2</f>
        <v>0.49952365830422357</v>
      </c>
      <c r="D2763" s="2">
        <f>inflow!D2763/info!E$2</f>
        <v>0.31990691013247402</v>
      </c>
    </row>
    <row r="2764" spans="1:4" x14ac:dyDescent="0.25">
      <c r="A2764" s="2">
        <f>inflow!A2764/info!B$2</f>
        <v>0.48537313432835821</v>
      </c>
      <c r="B2764" s="2">
        <f>inflow!B2764/info!C$2</f>
        <v>0</v>
      </c>
      <c r="C2764" s="2">
        <f>inflow!C2764/info!D$2</f>
        <v>0.43505874880914575</v>
      </c>
      <c r="D2764" s="2">
        <f>inflow!D2764/info!E$2</f>
        <v>0.32116004296455425</v>
      </c>
    </row>
    <row r="2765" spans="1:4" x14ac:dyDescent="0.25">
      <c r="A2765" s="2">
        <f>inflow!A2765/info!B$2</f>
        <v>0.47641791044776122</v>
      </c>
      <c r="B2765" s="2">
        <f>inflow!B2765/info!C$2</f>
        <v>0</v>
      </c>
      <c r="C2765" s="2">
        <f>inflow!C2765/info!D$2</f>
        <v>0.38488409018736108</v>
      </c>
      <c r="D2765" s="2">
        <f>inflow!D2765/info!E$2</f>
        <v>0.32026494808449696</v>
      </c>
    </row>
    <row r="2766" spans="1:4" x14ac:dyDescent="0.25">
      <c r="A2766" s="2">
        <f>inflow!A2766/info!B$2</f>
        <v>0.48955223880597015</v>
      </c>
      <c r="B2766" s="2">
        <f>inflow!B2766/info!C$2</f>
        <v>0</v>
      </c>
      <c r="C2766" s="2">
        <f>inflow!C2766/info!D$2</f>
        <v>0.36995871705303268</v>
      </c>
      <c r="D2766" s="2">
        <f>inflow!D2766/info!E$2</f>
        <v>0.3216970998925886</v>
      </c>
    </row>
    <row r="2767" spans="1:4" x14ac:dyDescent="0.25">
      <c r="A2767" s="2">
        <f>inflow!A2767/info!B$2</f>
        <v>0.48955223880597015</v>
      </c>
      <c r="B2767" s="2">
        <f>inflow!B2767/info!C$2</f>
        <v>0</v>
      </c>
      <c r="C2767" s="2">
        <f>inflow!C2767/info!D$2</f>
        <v>0.40393775801841852</v>
      </c>
      <c r="D2767" s="2">
        <f>inflow!D2767/info!E$2</f>
        <v>0.3216970998925886</v>
      </c>
    </row>
    <row r="2768" spans="1:4" x14ac:dyDescent="0.25">
      <c r="A2768" s="2">
        <f>inflow!A2768/info!B$2</f>
        <v>0.50268656716417914</v>
      </c>
      <c r="B2768" s="2">
        <f>inflow!B2768/info!C$2</f>
        <v>0</v>
      </c>
      <c r="C2768" s="2">
        <f>inflow!C2768/info!D$2</f>
        <v>0.46522705620832011</v>
      </c>
      <c r="D2768" s="2">
        <f>inflow!D2768/info!E$2</f>
        <v>0.32116004296455425</v>
      </c>
    </row>
    <row r="2769" spans="1:4" x14ac:dyDescent="0.25">
      <c r="A2769" s="2">
        <f>inflow!A2769/info!B$2</f>
        <v>0.50626865671641796</v>
      </c>
      <c r="B2769" s="2">
        <f>inflow!B2769/info!C$2</f>
        <v>0</v>
      </c>
      <c r="C2769" s="2">
        <f>inflow!C2769/info!D$2</f>
        <v>0.57192759606224197</v>
      </c>
      <c r="D2769" s="2">
        <f>inflow!D2769/info!E$2</f>
        <v>0.32098102398854278</v>
      </c>
    </row>
    <row r="2770" spans="1:4" x14ac:dyDescent="0.25">
      <c r="A2770" s="2">
        <f>inflow!A2770/info!B$2</f>
        <v>0.5677611940298507</v>
      </c>
      <c r="B2770" s="2">
        <f>inflow!B2770/info!C$2</f>
        <v>0</v>
      </c>
      <c r="C2770" s="2">
        <f>inflow!C2770/info!D$2</f>
        <v>0.65703397904096539</v>
      </c>
      <c r="D2770" s="2">
        <f>inflow!D2770/info!E$2</f>
        <v>0.32080200501253131</v>
      </c>
    </row>
    <row r="2771" spans="1:4" x14ac:dyDescent="0.25">
      <c r="A2771" s="2">
        <f>inflow!A2771/info!B$2</f>
        <v>0.63880597014925378</v>
      </c>
      <c r="B2771" s="2">
        <f>inflow!B2771/info!C$2</f>
        <v>0</v>
      </c>
      <c r="C2771" s="2">
        <f>inflow!C2771/info!D$2</f>
        <v>0.74341060654175928</v>
      </c>
      <c r="D2771" s="2">
        <f>inflow!D2771/info!E$2</f>
        <v>0.32026494808449696</v>
      </c>
    </row>
    <row r="2772" spans="1:4" x14ac:dyDescent="0.25">
      <c r="A2772" s="2">
        <f>inflow!A2772/info!B$2</f>
        <v>0.65970149253731347</v>
      </c>
      <c r="B2772" s="2">
        <f>inflow!B2772/info!C$2</f>
        <v>0</v>
      </c>
      <c r="C2772" s="2">
        <f>inflow!C2772/info!D$2</f>
        <v>0.77230866941886311</v>
      </c>
      <c r="D2772" s="2">
        <f>inflow!D2772/info!E$2</f>
        <v>0.32241317579663442</v>
      </c>
    </row>
    <row r="2773" spans="1:4" x14ac:dyDescent="0.25">
      <c r="A2773" s="2">
        <f>inflow!A2773/info!B$2</f>
        <v>0.61611940298507462</v>
      </c>
      <c r="B2773" s="2">
        <f>inflow!B2773/info!C$2</f>
        <v>0</v>
      </c>
      <c r="C2773" s="2">
        <f>inflow!C2773/info!D$2</f>
        <v>0.7704033026357574</v>
      </c>
      <c r="D2773" s="2">
        <f>inflow!D2773/info!E$2</f>
        <v>0.32151808091657713</v>
      </c>
    </row>
    <row r="2774" spans="1:4" x14ac:dyDescent="0.25">
      <c r="A2774" s="2">
        <f>inflow!A2774/info!B$2</f>
        <v>0.56417910447761199</v>
      </c>
      <c r="B2774" s="2">
        <f>inflow!B2774/info!C$2</f>
        <v>0</v>
      </c>
      <c r="C2774" s="2">
        <f>inflow!C2774/info!D$2</f>
        <v>0.76754525246109873</v>
      </c>
      <c r="D2774" s="2">
        <f>inflow!D2774/info!E$2</f>
        <v>0.31847475832438238</v>
      </c>
    </row>
    <row r="2775" spans="1:4" x14ac:dyDescent="0.25">
      <c r="A2775" s="2">
        <f>inflow!A2775/info!B$2</f>
        <v>0.5707462686567164</v>
      </c>
      <c r="B2775" s="2">
        <f>inflow!B2775/info!C$2</f>
        <v>0</v>
      </c>
      <c r="C2775" s="2">
        <f>inflow!C2775/info!D$2</f>
        <v>0.7586535408066053</v>
      </c>
      <c r="D2775" s="2">
        <f>inflow!D2775/info!E$2</f>
        <v>0.32044396706050843</v>
      </c>
    </row>
    <row r="2776" spans="1:4" x14ac:dyDescent="0.25">
      <c r="A2776" s="2">
        <f>inflow!A2776/info!B$2</f>
        <v>0.57194029850746264</v>
      </c>
      <c r="B2776" s="2">
        <f>inflow!B2776/info!C$2</f>
        <v>0</v>
      </c>
      <c r="C2776" s="2">
        <f>inflow!C2776/info!D$2</f>
        <v>0.73769450619244203</v>
      </c>
      <c r="D2776" s="2">
        <f>inflow!D2776/info!E$2</f>
        <v>0.32080200501253131</v>
      </c>
    </row>
    <row r="2777" spans="1:4" x14ac:dyDescent="0.25">
      <c r="A2777" s="2">
        <f>inflow!A2777/info!B$2</f>
        <v>0.59641791044776116</v>
      </c>
      <c r="B2777" s="2">
        <f>inflow!B2777/info!C$2</f>
        <v>0</v>
      </c>
      <c r="C2777" s="2">
        <f>inflow!C2777/info!D$2</f>
        <v>0.72340425531914898</v>
      </c>
      <c r="D2777" s="2">
        <f>inflow!D2777/info!E$2</f>
        <v>0.31990691013247402</v>
      </c>
    </row>
    <row r="2778" spans="1:4" x14ac:dyDescent="0.25">
      <c r="A2778" s="2">
        <f>inflow!A2778/info!B$2</f>
        <v>0.56238805970149253</v>
      </c>
      <c r="B2778" s="2">
        <f>inflow!B2778/info!C$2</f>
        <v>0</v>
      </c>
      <c r="C2778" s="2">
        <f>inflow!C2778/info!D$2</f>
        <v>0.62877103842489679</v>
      </c>
      <c r="D2778" s="2">
        <f>inflow!D2778/info!E$2</f>
        <v>0.31954887218045114</v>
      </c>
    </row>
    <row r="2779" spans="1:4" x14ac:dyDescent="0.25">
      <c r="A2779" s="2">
        <f>inflow!A2779/info!B$2</f>
        <v>0.56238805970149253</v>
      </c>
      <c r="B2779" s="2">
        <f>inflow!B2779/info!C$2</f>
        <v>0</v>
      </c>
      <c r="C2779" s="2">
        <f>inflow!C2779/info!D$2</f>
        <v>0.61035249285487458</v>
      </c>
      <c r="D2779" s="2">
        <f>inflow!D2779/info!E$2</f>
        <v>0.3191908342284282</v>
      </c>
    </row>
    <row r="2780" spans="1:4" x14ac:dyDescent="0.25">
      <c r="A2780" s="2">
        <f>inflow!A2780/info!B$2</f>
        <v>0.6304477611940299</v>
      </c>
      <c r="B2780" s="2">
        <f>inflow!B2780/info!C$2</f>
        <v>0</v>
      </c>
      <c r="C2780" s="2">
        <f>inflow!C2780/info!D$2</f>
        <v>0.67989838043823436</v>
      </c>
      <c r="D2780" s="2">
        <f>inflow!D2780/info!E$2</f>
        <v>0.32151808091657713</v>
      </c>
    </row>
    <row r="2781" spans="1:4" x14ac:dyDescent="0.25">
      <c r="A2781" s="2">
        <f>inflow!A2781/info!B$2</f>
        <v>0.63223880597014925</v>
      </c>
      <c r="B2781" s="2">
        <f>inflow!B2781/info!C$2</f>
        <v>0</v>
      </c>
      <c r="C2781" s="2">
        <f>inflow!C2781/info!D$2</f>
        <v>0.66656081295649416</v>
      </c>
      <c r="D2781" s="2">
        <f>inflow!D2781/info!E$2</f>
        <v>0.32205513784461154</v>
      </c>
    </row>
    <row r="2782" spans="1:4" x14ac:dyDescent="0.25">
      <c r="A2782" s="2">
        <f>inflow!A2782/info!B$2</f>
        <v>0.58567164179104481</v>
      </c>
      <c r="B2782" s="2">
        <f>inflow!B2782/info!C$2</f>
        <v>0</v>
      </c>
      <c r="C2782" s="2">
        <f>inflow!C2782/info!D$2</f>
        <v>0.69164814226738647</v>
      </c>
      <c r="D2782" s="2">
        <f>inflow!D2782/info!E$2</f>
        <v>0.32241317579663442</v>
      </c>
    </row>
    <row r="2783" spans="1:4" x14ac:dyDescent="0.25">
      <c r="A2783" s="2">
        <f>inflow!A2783/info!B$2</f>
        <v>0.54388059701492542</v>
      </c>
      <c r="B2783" s="2">
        <f>inflow!B2783/info!C$2</f>
        <v>0</v>
      </c>
      <c r="C2783" s="2">
        <f>inflow!C2783/info!D$2</f>
        <v>0.71419498253413782</v>
      </c>
      <c r="D2783" s="2">
        <f>inflow!D2783/info!E$2</f>
        <v>0.32330827067669171</v>
      </c>
    </row>
    <row r="2784" spans="1:4" x14ac:dyDescent="0.25">
      <c r="A2784" s="2">
        <f>inflow!A2784/info!B$2</f>
        <v>0.53074626865671637</v>
      </c>
      <c r="B2784" s="2">
        <f>inflow!B2784/info!C$2</f>
        <v>0</v>
      </c>
      <c r="C2784" s="2">
        <f>inflow!C2784/info!D$2</f>
        <v>0.59479199745951095</v>
      </c>
      <c r="D2784" s="2">
        <f>inflow!D2784/info!E$2</f>
        <v>0.3231292517006803</v>
      </c>
    </row>
    <row r="2785" spans="1:4" x14ac:dyDescent="0.25">
      <c r="A2785" s="2">
        <f>inflow!A2785/info!B$2</f>
        <v>0.49074626865671644</v>
      </c>
      <c r="B2785" s="2">
        <f>inflow!B2785/info!C$2</f>
        <v>0</v>
      </c>
      <c r="C2785" s="2">
        <f>inflow!C2785/info!D$2</f>
        <v>0.57669101302000636</v>
      </c>
      <c r="D2785" s="2">
        <f>inflow!D2785/info!E$2</f>
        <v>0.32348728965270318</v>
      </c>
    </row>
    <row r="2786" spans="1:4" x14ac:dyDescent="0.25">
      <c r="A2786" s="2">
        <f>inflow!A2786/info!B$2</f>
        <v>0.46507462686567164</v>
      </c>
      <c r="B2786" s="2">
        <f>inflow!B2786/info!C$2</f>
        <v>0</v>
      </c>
      <c r="C2786" s="2">
        <f>inflow!C2786/info!D$2</f>
        <v>0.54652270562083205</v>
      </c>
      <c r="D2786" s="2">
        <f>inflow!D2786/info!E$2</f>
        <v>0.32259219477264589</v>
      </c>
    </row>
    <row r="2787" spans="1:4" x14ac:dyDescent="0.25">
      <c r="A2787" s="2">
        <f>inflow!A2787/info!B$2</f>
        <v>0.46268656716417911</v>
      </c>
      <c r="B2787" s="2">
        <f>inflow!B2787/info!C$2</f>
        <v>0</v>
      </c>
      <c r="C2787" s="2">
        <f>inflow!C2787/info!D$2</f>
        <v>0.52651635439822164</v>
      </c>
      <c r="D2787" s="2">
        <f>inflow!D2787/info!E$2</f>
        <v>0.32205513784461154</v>
      </c>
    </row>
    <row r="2788" spans="1:4" x14ac:dyDescent="0.25">
      <c r="A2788" s="2">
        <f>inflow!A2788/info!B$2</f>
        <v>0.46149253731343282</v>
      </c>
      <c r="B2788" s="2">
        <f>inflow!B2788/info!C$2</f>
        <v>0</v>
      </c>
      <c r="C2788" s="2">
        <f>inflow!C2788/info!D$2</f>
        <v>0.4791997459510956</v>
      </c>
      <c r="D2788" s="2">
        <f>inflow!D2788/info!E$2</f>
        <v>0.31936985320443967</v>
      </c>
    </row>
    <row r="2789" spans="1:4" x14ac:dyDescent="0.25">
      <c r="A2789" s="2">
        <f>inflow!A2789/info!B$2</f>
        <v>0.35701492537313434</v>
      </c>
      <c r="B2789" s="2">
        <f>inflow!B2789/info!C$2</f>
        <v>0</v>
      </c>
      <c r="C2789" s="2">
        <f>inflow!C2789/info!D$2</f>
        <v>0.45061924420450938</v>
      </c>
      <c r="D2789" s="2">
        <f>inflow!D2789/info!E$2</f>
        <v>0.31954887218045114</v>
      </c>
    </row>
    <row r="2790" spans="1:4" x14ac:dyDescent="0.25">
      <c r="A2790" s="2">
        <f>inflow!A2790/info!B$2</f>
        <v>0.32716417910447759</v>
      </c>
      <c r="B2790" s="2">
        <f>inflow!B2790/info!C$2</f>
        <v>0</v>
      </c>
      <c r="C2790" s="2">
        <f>inflow!C2790/info!D$2</f>
        <v>0.41791044776119401</v>
      </c>
      <c r="D2790" s="2">
        <f>inflow!D2790/info!E$2</f>
        <v>0.3191908342284282</v>
      </c>
    </row>
    <row r="2791" spans="1:4" x14ac:dyDescent="0.25">
      <c r="A2791" s="2">
        <f>inflow!A2791/info!B$2</f>
        <v>0.32716417910447759</v>
      </c>
      <c r="B2791" s="2">
        <f>inflow!B2791/info!C$2</f>
        <v>0</v>
      </c>
      <c r="C2791" s="2">
        <f>inflow!C2791/info!D$2</f>
        <v>0.445855827246745</v>
      </c>
      <c r="D2791" s="2">
        <f>inflow!D2791/info!E$2</f>
        <v>0.31954887218045114</v>
      </c>
    </row>
    <row r="2792" spans="1:4" x14ac:dyDescent="0.25">
      <c r="A2792" s="2">
        <f>inflow!A2792/info!B$2</f>
        <v>0.35104477611940299</v>
      </c>
      <c r="B2792" s="2">
        <f>inflow!B2792/info!C$2</f>
        <v>0</v>
      </c>
      <c r="C2792" s="2">
        <f>inflow!C2792/info!D$2</f>
        <v>0.51603683709114001</v>
      </c>
      <c r="D2792" s="2">
        <f>inflow!D2792/info!E$2</f>
        <v>0.31847475832438238</v>
      </c>
    </row>
    <row r="2793" spans="1:4" x14ac:dyDescent="0.25">
      <c r="A2793" s="2">
        <f>inflow!A2793/info!B$2</f>
        <v>0.448955223880597</v>
      </c>
      <c r="B2793" s="2">
        <f>inflow!B2793/info!C$2</f>
        <v>0</v>
      </c>
      <c r="C2793" s="2">
        <f>inflow!C2793/info!D$2</f>
        <v>0.55033343918704347</v>
      </c>
      <c r="D2793" s="2">
        <f>inflow!D2793/info!E$2</f>
        <v>0.3181167203723595</v>
      </c>
    </row>
    <row r="2794" spans="1:4" x14ac:dyDescent="0.25">
      <c r="A2794" s="2">
        <f>inflow!A2794/info!B$2</f>
        <v>0.57850746268656716</v>
      </c>
      <c r="B2794" s="2">
        <f>inflow!B2794/info!C$2</f>
        <v>0</v>
      </c>
      <c r="C2794" s="2">
        <f>inflow!C2794/info!D$2</f>
        <v>0.71101937122896153</v>
      </c>
      <c r="D2794" s="2">
        <f>inflow!D2794/info!E$2</f>
        <v>0.32080200501253131</v>
      </c>
    </row>
    <row r="2795" spans="1:4" x14ac:dyDescent="0.25">
      <c r="A2795" s="2">
        <f>inflow!A2795/info!B$2</f>
        <v>0.63283582089552237</v>
      </c>
      <c r="B2795" s="2">
        <f>inflow!B2795/info!C$2</f>
        <v>0</v>
      </c>
      <c r="C2795" s="2">
        <f>inflow!C2795/info!D$2</f>
        <v>0.77072086376627502</v>
      </c>
      <c r="D2795" s="2">
        <f>inflow!D2795/info!E$2</f>
        <v>0.31936985320443967</v>
      </c>
    </row>
    <row r="2796" spans="1:4" x14ac:dyDescent="0.25">
      <c r="A2796" s="2">
        <f>inflow!A2796/info!B$2</f>
        <v>0.64776119402985077</v>
      </c>
      <c r="B2796" s="2">
        <f>inflow!B2796/info!C$2</f>
        <v>0</v>
      </c>
      <c r="C2796" s="2">
        <f>inflow!C2796/info!D$2</f>
        <v>0.79390282629406161</v>
      </c>
      <c r="D2796" s="2">
        <f>inflow!D2796/info!E$2</f>
        <v>0.31954887218045114</v>
      </c>
    </row>
    <row r="2797" spans="1:4" x14ac:dyDescent="0.25">
      <c r="A2797" s="2">
        <f>inflow!A2797/info!B$2</f>
        <v>0.57552238805970146</v>
      </c>
      <c r="B2797" s="2">
        <f>inflow!B2797/info!C$2</f>
        <v>0</v>
      </c>
      <c r="C2797" s="2">
        <f>inflow!C2797/info!D$2</f>
        <v>0.78786916481422675</v>
      </c>
      <c r="D2797" s="2">
        <f>inflow!D2797/info!E$2</f>
        <v>0.31704260651629074</v>
      </c>
    </row>
    <row r="2798" spans="1:4" x14ac:dyDescent="0.25">
      <c r="A2798" s="2">
        <f>inflow!A2798/info!B$2</f>
        <v>0.57134328358208952</v>
      </c>
      <c r="B2798" s="2">
        <f>inflow!B2798/info!C$2</f>
        <v>0</v>
      </c>
      <c r="C2798" s="2">
        <f>inflow!C2798/info!D$2</f>
        <v>0.7637345188948873</v>
      </c>
      <c r="D2798" s="2">
        <f>inflow!D2798/info!E$2</f>
        <v>0.3166845685642678</v>
      </c>
    </row>
    <row r="2799" spans="1:4" x14ac:dyDescent="0.25">
      <c r="A2799" s="2">
        <f>inflow!A2799/info!B$2</f>
        <v>0.57194029850746264</v>
      </c>
      <c r="B2799" s="2">
        <f>inflow!B2799/info!C$2</f>
        <v>0</v>
      </c>
      <c r="C2799" s="2">
        <f>inflow!C2799/info!D$2</f>
        <v>0.73928231184503013</v>
      </c>
      <c r="D2799" s="2">
        <f>inflow!D2799/info!E$2</f>
        <v>0.31901181525241673</v>
      </c>
    </row>
    <row r="2800" spans="1:4" x14ac:dyDescent="0.25">
      <c r="A2800" s="2">
        <f>inflow!A2800/info!B$2</f>
        <v>0.54208955223880595</v>
      </c>
      <c r="B2800" s="2">
        <f>inflow!B2800/info!C$2</f>
        <v>0</v>
      </c>
      <c r="C2800" s="2">
        <f>inflow!C2800/info!D$2</f>
        <v>0.7637345188948873</v>
      </c>
      <c r="D2800" s="2">
        <f>inflow!D2800/info!E$2</f>
        <v>0.31775868242033656</v>
      </c>
    </row>
    <row r="2801" spans="1:4" x14ac:dyDescent="0.25">
      <c r="A2801" s="2">
        <f>inflow!A2801/info!B$2</f>
        <v>0.54985074626865671</v>
      </c>
      <c r="B2801" s="2">
        <f>inflow!B2801/info!C$2</f>
        <v>0</v>
      </c>
      <c r="C2801" s="2">
        <f>inflow!C2801/info!D$2</f>
        <v>0.74118767862813595</v>
      </c>
      <c r="D2801" s="2">
        <f>inflow!D2801/info!E$2</f>
        <v>0.31775868242033656</v>
      </c>
    </row>
    <row r="2802" spans="1:4" x14ac:dyDescent="0.25">
      <c r="A2802" s="2">
        <f>inflow!A2802/info!B$2</f>
        <v>0.57194029850746264</v>
      </c>
      <c r="B2802" s="2">
        <f>inflow!B2802/info!C$2</f>
        <v>0</v>
      </c>
      <c r="C2802" s="2">
        <f>inflow!C2802/info!D$2</f>
        <v>0.64242616703715461</v>
      </c>
      <c r="D2802" s="2">
        <f>inflow!D2802/info!E$2</f>
        <v>0.31793770139634803</v>
      </c>
    </row>
    <row r="2803" spans="1:4" x14ac:dyDescent="0.25">
      <c r="A2803" s="2">
        <f>inflow!A2803/info!B$2</f>
        <v>0.5104477611940299</v>
      </c>
      <c r="B2803" s="2">
        <f>inflow!B2803/info!C$2</f>
        <v>0</v>
      </c>
      <c r="C2803" s="2">
        <f>inflow!C2803/info!D$2</f>
        <v>0.61098761511590982</v>
      </c>
      <c r="D2803" s="2">
        <f>inflow!D2803/info!E$2</f>
        <v>0.31757966344432509</v>
      </c>
    </row>
    <row r="2804" spans="1:4" x14ac:dyDescent="0.25">
      <c r="A2804" s="2">
        <f>inflow!A2804/info!B$2</f>
        <v>0.58805970149253728</v>
      </c>
      <c r="B2804" s="2">
        <f>inflow!B2804/info!C$2</f>
        <v>0</v>
      </c>
      <c r="C2804" s="2">
        <f>inflow!C2804/info!D$2</f>
        <v>0.70974912670689105</v>
      </c>
      <c r="D2804" s="2">
        <f>inflow!D2804/info!E$2</f>
        <v>0.32026494808449696</v>
      </c>
    </row>
    <row r="2805" spans="1:4" x14ac:dyDescent="0.25">
      <c r="A2805" s="2">
        <f>inflow!A2805/info!B$2</f>
        <v>0.59880597014925374</v>
      </c>
      <c r="B2805" s="2">
        <f>inflow!B2805/info!C$2</f>
        <v>0</v>
      </c>
      <c r="C2805" s="2">
        <f>inflow!C2805/info!D$2</f>
        <v>0.71959352175293745</v>
      </c>
      <c r="D2805" s="2">
        <f>inflow!D2805/info!E$2</f>
        <v>0.32008592910848549</v>
      </c>
    </row>
    <row r="2806" spans="1:4" x14ac:dyDescent="0.25">
      <c r="A2806" s="2">
        <f>inflow!A2806/info!B$2</f>
        <v>0.5886567164179104</v>
      </c>
      <c r="B2806" s="2">
        <f>inflow!B2806/info!C$2</f>
        <v>0</v>
      </c>
      <c r="C2806" s="2">
        <f>inflow!C2806/info!D$2</f>
        <v>0.73451889488726585</v>
      </c>
      <c r="D2806" s="2">
        <f>inflow!D2806/info!E$2</f>
        <v>0.32044396706050843</v>
      </c>
    </row>
    <row r="2807" spans="1:4" x14ac:dyDescent="0.25">
      <c r="A2807" s="2">
        <f>inflow!A2807/info!B$2</f>
        <v>0.56119402985074629</v>
      </c>
      <c r="B2807" s="2">
        <f>inflow!B2807/info!C$2</f>
        <v>0</v>
      </c>
      <c r="C2807" s="2">
        <f>inflow!C2807/info!D$2</f>
        <v>0.68497935852651637</v>
      </c>
      <c r="D2807" s="2">
        <f>inflow!D2807/info!E$2</f>
        <v>0.32116004296455425</v>
      </c>
    </row>
    <row r="2808" spans="1:4" x14ac:dyDescent="0.25">
      <c r="A2808" s="2">
        <f>inflow!A2808/info!B$2</f>
        <v>0.59223880597014922</v>
      </c>
      <c r="B2808" s="2">
        <f>inflow!B2808/info!C$2</f>
        <v>0</v>
      </c>
      <c r="C2808" s="2">
        <f>inflow!C2808/info!D$2</f>
        <v>0.597332486503652</v>
      </c>
      <c r="D2808" s="2">
        <f>inflow!D2808/info!E$2</f>
        <v>0.31901181525241673</v>
      </c>
    </row>
    <row r="2809" spans="1:4" x14ac:dyDescent="0.25">
      <c r="A2809" s="2">
        <f>inflow!A2809/info!B$2</f>
        <v>0.50208955223880603</v>
      </c>
      <c r="B2809" s="2">
        <f>inflow!B2809/info!C$2</f>
        <v>0</v>
      </c>
      <c r="C2809" s="2">
        <f>inflow!C2809/info!D$2</f>
        <v>0.60146078120038104</v>
      </c>
      <c r="D2809" s="2">
        <f>inflow!D2809/info!E$2</f>
        <v>0.31936985320443967</v>
      </c>
    </row>
    <row r="2810" spans="1:4" x14ac:dyDescent="0.25">
      <c r="A2810" s="2">
        <f>inflow!A2810/info!B$2</f>
        <v>0.41014925373134331</v>
      </c>
      <c r="B2810" s="2">
        <f>inflow!B2810/info!C$2</f>
        <v>0</v>
      </c>
      <c r="C2810" s="2">
        <f>inflow!C2810/info!D$2</f>
        <v>0.65258812321371862</v>
      </c>
      <c r="D2810" s="2">
        <f>inflow!D2810/info!E$2</f>
        <v>0.31847475832438238</v>
      </c>
    </row>
    <row r="2811" spans="1:4" x14ac:dyDescent="0.25">
      <c r="A2811" s="2">
        <f>inflow!A2811/info!B$2</f>
        <v>0.37313432835820898</v>
      </c>
      <c r="B2811" s="2">
        <f>inflow!B2811/info!C$2</f>
        <v>0</v>
      </c>
      <c r="C2811" s="2">
        <f>inflow!C2811/info!D$2</f>
        <v>0.60431883137503972</v>
      </c>
      <c r="D2811" s="2">
        <f>inflow!D2811/info!E$2</f>
        <v>0.3181167203723595</v>
      </c>
    </row>
    <row r="2812" spans="1:4" x14ac:dyDescent="0.25">
      <c r="A2812" s="2">
        <f>inflow!A2812/info!B$2</f>
        <v>0.33313432835820894</v>
      </c>
      <c r="B2812" s="2">
        <f>inflow!B2812/info!C$2</f>
        <v>0</v>
      </c>
      <c r="C2812" s="2">
        <f>inflow!C2812/info!D$2</f>
        <v>0.55033343918704347</v>
      </c>
      <c r="D2812" s="2">
        <f>inflow!D2812/info!E$2</f>
        <v>0.31507339778016469</v>
      </c>
    </row>
    <row r="2813" spans="1:4" x14ac:dyDescent="0.25">
      <c r="A2813" s="2">
        <f>inflow!A2813/info!B$2</f>
        <v>0.33970149253731341</v>
      </c>
      <c r="B2813" s="2">
        <f>inflow!B2813/info!C$2</f>
        <v>0</v>
      </c>
      <c r="C2813" s="2">
        <f>inflow!C2813/info!D$2</f>
        <v>0.49571292473801204</v>
      </c>
      <c r="D2813" s="2">
        <f>inflow!D2813/info!E$2</f>
        <v>0.31399928392409593</v>
      </c>
    </row>
    <row r="2814" spans="1:4" x14ac:dyDescent="0.25">
      <c r="A2814" s="2">
        <f>inflow!A2814/info!B$2</f>
        <v>0.328955223880597</v>
      </c>
      <c r="B2814" s="2">
        <f>inflow!B2814/info!C$2</f>
        <v>0</v>
      </c>
      <c r="C2814" s="2">
        <f>inflow!C2814/info!D$2</f>
        <v>0.47475389012384883</v>
      </c>
      <c r="D2814" s="2">
        <f>inflow!D2814/info!E$2</f>
        <v>0.31435732187611887</v>
      </c>
    </row>
    <row r="2815" spans="1:4" x14ac:dyDescent="0.25">
      <c r="A2815" s="2">
        <f>inflow!A2815/info!B$2</f>
        <v>0.328955223880597</v>
      </c>
      <c r="B2815" s="2">
        <f>inflow!B2815/info!C$2</f>
        <v>0</v>
      </c>
      <c r="C2815" s="2">
        <f>inflow!C2815/info!D$2</f>
        <v>0.48713877421403617</v>
      </c>
      <c r="D2815" s="2">
        <f>inflow!D2815/info!E$2</f>
        <v>0.31399928392409593</v>
      </c>
    </row>
    <row r="2816" spans="1:4" x14ac:dyDescent="0.25">
      <c r="A2816" s="2">
        <f>inflow!A2816/info!B$2</f>
        <v>0.32955223880597018</v>
      </c>
      <c r="B2816" s="2">
        <f>inflow!B2816/info!C$2</f>
        <v>0</v>
      </c>
      <c r="C2816" s="2">
        <f>inflow!C2816/info!D$2</f>
        <v>0.49730073039060019</v>
      </c>
      <c r="D2816" s="2">
        <f>inflow!D2816/info!E$2</f>
        <v>0.31364124597207305</v>
      </c>
    </row>
    <row r="2817" spans="1:4" x14ac:dyDescent="0.25">
      <c r="A2817" s="2">
        <f>inflow!A2817/info!B$2</f>
        <v>0.32955223880597018</v>
      </c>
      <c r="B2817" s="2">
        <f>inflow!B2817/info!C$2</f>
        <v>0</v>
      </c>
      <c r="C2817" s="2">
        <f>inflow!C2817/info!D$2</f>
        <v>0.50492219752302314</v>
      </c>
      <c r="D2817" s="2">
        <f>inflow!D2817/info!E$2</f>
        <v>0.31310418904403869</v>
      </c>
    </row>
    <row r="2818" spans="1:4" x14ac:dyDescent="0.25">
      <c r="A2818" s="2">
        <f>inflow!A2818/info!B$2</f>
        <v>0.35761194029850746</v>
      </c>
      <c r="B2818" s="2">
        <f>inflow!B2818/info!C$2</f>
        <v>0</v>
      </c>
      <c r="C2818" s="2">
        <f>inflow!C2818/info!D$2</f>
        <v>0.57161003493172435</v>
      </c>
      <c r="D2818" s="2">
        <f>inflow!D2818/info!E$2</f>
        <v>0.31292517006802723</v>
      </c>
    </row>
    <row r="2819" spans="1:4" x14ac:dyDescent="0.25">
      <c r="A2819" s="2">
        <f>inflow!A2819/info!B$2</f>
        <v>0.43880597014925371</v>
      </c>
      <c r="B2819" s="2">
        <f>inflow!B2819/info!C$2</f>
        <v>0</v>
      </c>
      <c r="C2819" s="2">
        <f>inflow!C2819/info!D$2</f>
        <v>0.66402032391235311</v>
      </c>
      <c r="D2819" s="2">
        <f>inflow!D2819/info!E$2</f>
        <v>0.31346222699606158</v>
      </c>
    </row>
    <row r="2820" spans="1:4" x14ac:dyDescent="0.25">
      <c r="A2820" s="2">
        <f>inflow!A2820/info!B$2</f>
        <v>0.54029850746268659</v>
      </c>
      <c r="B2820" s="2">
        <f>inflow!B2820/info!C$2</f>
        <v>0</v>
      </c>
      <c r="C2820" s="2">
        <f>inflow!C2820/info!D$2</f>
        <v>0.74531597332486499</v>
      </c>
      <c r="D2820" s="2">
        <f>inflow!D2820/info!E$2</f>
        <v>0.31310418904403869</v>
      </c>
    </row>
    <row r="2821" spans="1:4" x14ac:dyDescent="0.25">
      <c r="A2821" s="2">
        <f>inflow!A2821/info!B$2</f>
        <v>0.55044776119402983</v>
      </c>
      <c r="B2821" s="2">
        <f>inflow!B2821/info!C$2</f>
        <v>0</v>
      </c>
      <c r="C2821" s="2">
        <f>inflow!C2821/info!D$2</f>
        <v>0.77389647507145121</v>
      </c>
      <c r="D2821" s="2">
        <f>inflow!D2821/info!E$2</f>
        <v>0.31256713211600429</v>
      </c>
    </row>
    <row r="2822" spans="1:4" x14ac:dyDescent="0.25">
      <c r="A2822" s="2">
        <f>inflow!A2822/info!B$2</f>
        <v>0.55283582089552241</v>
      </c>
      <c r="B2822" s="2">
        <f>inflow!B2822/info!C$2</f>
        <v>0</v>
      </c>
      <c r="C2822" s="2">
        <f>inflow!C2822/info!D$2</f>
        <v>0.77611940298507465</v>
      </c>
      <c r="D2822" s="2">
        <f>inflow!D2822/info!E$2</f>
        <v>0.31203007518796994</v>
      </c>
    </row>
    <row r="2823" spans="1:4" x14ac:dyDescent="0.25">
      <c r="A2823" s="2">
        <f>inflow!A2823/info!B$2</f>
        <v>0.55641791044776123</v>
      </c>
      <c r="B2823" s="2">
        <f>inflow!B2823/info!C$2</f>
        <v>0</v>
      </c>
      <c r="C2823" s="2">
        <f>inflow!C2823/info!D$2</f>
        <v>0.80057161003493171</v>
      </c>
      <c r="D2823" s="2">
        <f>inflow!D2823/info!E$2</f>
        <v>0.31203007518796994</v>
      </c>
    </row>
    <row r="2824" spans="1:4" x14ac:dyDescent="0.25">
      <c r="A2824" s="2">
        <f>inflow!A2824/info!B$2</f>
        <v>0.55522388059701488</v>
      </c>
      <c r="B2824" s="2">
        <f>inflow!B2824/info!C$2</f>
        <v>0</v>
      </c>
      <c r="C2824" s="2">
        <f>inflow!C2824/info!D$2</f>
        <v>0.75579549063194662</v>
      </c>
      <c r="D2824" s="2">
        <f>inflow!D2824/info!E$2</f>
        <v>0.31203007518796994</v>
      </c>
    </row>
    <row r="2825" spans="1:4" x14ac:dyDescent="0.25">
      <c r="A2825" s="2">
        <f>inflow!A2825/info!B$2</f>
        <v>0.56238805970149253</v>
      </c>
      <c r="B2825" s="2">
        <f>inflow!B2825/info!C$2</f>
        <v>0</v>
      </c>
      <c r="C2825" s="2">
        <f>inflow!C2825/info!D$2</f>
        <v>0.70625595427119725</v>
      </c>
      <c r="D2825" s="2">
        <f>inflow!D2825/info!E$2</f>
        <v>0.31185105621195847</v>
      </c>
    </row>
    <row r="2826" spans="1:4" x14ac:dyDescent="0.25">
      <c r="A2826" s="2">
        <f>inflow!A2826/info!B$2</f>
        <v>0.48716417910447762</v>
      </c>
      <c r="B2826" s="2">
        <f>inflow!B2826/info!C$2</f>
        <v>0</v>
      </c>
      <c r="C2826" s="2">
        <f>inflow!C2826/info!D$2</f>
        <v>0.6106700539853922</v>
      </c>
      <c r="D2826" s="2">
        <f>inflow!D2826/info!E$2</f>
        <v>0.31292517006802723</v>
      </c>
    </row>
    <row r="2827" spans="1:4" x14ac:dyDescent="0.25">
      <c r="A2827" s="2">
        <f>inflow!A2827/info!B$2</f>
        <v>0.48059701492537316</v>
      </c>
      <c r="B2827" s="2">
        <f>inflow!B2827/info!C$2</f>
        <v>0</v>
      </c>
      <c r="C2827" s="2">
        <f>inflow!C2827/info!D$2</f>
        <v>0.61162273737694506</v>
      </c>
      <c r="D2827" s="2">
        <f>inflow!D2827/info!E$2</f>
        <v>0.31399928392409593</v>
      </c>
    </row>
    <row r="2828" spans="1:4" x14ac:dyDescent="0.25">
      <c r="A2828" s="2">
        <f>inflow!A2828/info!B$2</f>
        <v>0.49910447761194032</v>
      </c>
      <c r="B2828" s="2">
        <f>inflow!B2828/info!C$2</f>
        <v>0</v>
      </c>
      <c r="C2828" s="2">
        <f>inflow!C2828/info!D$2</f>
        <v>0.67005398539218797</v>
      </c>
      <c r="D2828" s="2">
        <f>inflow!D2828/info!E$2</f>
        <v>0.31399928392409593</v>
      </c>
    </row>
    <row r="2829" spans="1:4" x14ac:dyDescent="0.25">
      <c r="A2829" s="2">
        <f>inflow!A2829/info!B$2</f>
        <v>0.5074626865671642</v>
      </c>
      <c r="B2829" s="2">
        <f>inflow!B2829/info!C$2</f>
        <v>0</v>
      </c>
      <c r="C2829" s="2">
        <f>inflow!C2829/info!D$2</f>
        <v>0.68529691965703399</v>
      </c>
      <c r="D2829" s="2">
        <f>inflow!D2829/info!E$2</f>
        <v>0.31453634085213034</v>
      </c>
    </row>
    <row r="2830" spans="1:4" x14ac:dyDescent="0.25">
      <c r="A2830" s="2">
        <f>inflow!A2830/info!B$2</f>
        <v>0.51880597014925378</v>
      </c>
      <c r="B2830" s="2">
        <f>inflow!B2830/info!C$2</f>
        <v>0</v>
      </c>
      <c r="C2830" s="2">
        <f>inflow!C2830/info!D$2</f>
        <v>0.74087011749761833</v>
      </c>
      <c r="D2830" s="2">
        <f>inflow!D2830/info!E$2</f>
        <v>0.3141783029001074</v>
      </c>
    </row>
    <row r="2831" spans="1:4" x14ac:dyDescent="0.25">
      <c r="A2831" s="2">
        <f>inflow!A2831/info!B$2</f>
        <v>0.51761194029850743</v>
      </c>
      <c r="B2831" s="2">
        <f>inflow!B2831/info!C$2</f>
        <v>0</v>
      </c>
      <c r="C2831" s="2">
        <f>inflow!C2831/info!D$2</f>
        <v>0.70244522070498572</v>
      </c>
      <c r="D2831" s="2">
        <f>inflow!D2831/info!E$2</f>
        <v>0.31435732187611887</v>
      </c>
    </row>
    <row r="2832" spans="1:4" x14ac:dyDescent="0.25">
      <c r="A2832" s="2">
        <f>inflow!A2832/info!B$2</f>
        <v>0.4638805970149254</v>
      </c>
      <c r="B2832" s="2">
        <f>inflow!B2832/info!C$2</f>
        <v>0</v>
      </c>
      <c r="C2832" s="2">
        <f>inflow!C2832/info!D$2</f>
        <v>0.68466179739599875</v>
      </c>
      <c r="D2832" s="2">
        <f>inflow!D2832/info!E$2</f>
        <v>0.31471535982814181</v>
      </c>
    </row>
    <row r="2833" spans="1:4" x14ac:dyDescent="0.25">
      <c r="A2833" s="2">
        <f>inflow!A2833/info!B$2</f>
        <v>0.45611940298507464</v>
      </c>
      <c r="B2833" s="2">
        <f>inflow!B2833/info!C$2</f>
        <v>0</v>
      </c>
      <c r="C2833" s="2">
        <f>inflow!C2833/info!D$2</f>
        <v>0.6989520482692918</v>
      </c>
      <c r="D2833" s="2">
        <f>inflow!D2833/info!E$2</f>
        <v>0.31453634085213034</v>
      </c>
    </row>
    <row r="2834" spans="1:4" x14ac:dyDescent="0.25">
      <c r="A2834" s="2">
        <f>inflow!A2834/info!B$2</f>
        <v>0.44955223880597017</v>
      </c>
      <c r="B2834" s="2">
        <f>inflow!B2834/info!C$2</f>
        <v>0</v>
      </c>
      <c r="C2834" s="2">
        <f>inflow!C2834/info!D$2</f>
        <v>0.68307399174341066</v>
      </c>
      <c r="D2834" s="2">
        <f>inflow!D2834/info!E$2</f>
        <v>0.3141783029001074</v>
      </c>
    </row>
    <row r="2835" spans="1:4" x14ac:dyDescent="0.25">
      <c r="A2835" s="2">
        <f>inflow!A2835/info!B$2</f>
        <v>0.3934328358208955</v>
      </c>
      <c r="B2835" s="2">
        <f>inflow!B2835/info!C$2</f>
        <v>0</v>
      </c>
      <c r="C2835" s="2">
        <f>inflow!C2835/info!D$2</f>
        <v>0.6306764052080025</v>
      </c>
      <c r="D2835" s="2">
        <f>inflow!D2835/info!E$2</f>
        <v>0.31399928392409593</v>
      </c>
    </row>
    <row r="2836" spans="1:4" x14ac:dyDescent="0.25">
      <c r="A2836" s="2">
        <f>inflow!A2836/info!B$2</f>
        <v>0.328955223880597</v>
      </c>
      <c r="B2836" s="2">
        <f>inflow!B2836/info!C$2</f>
        <v>0</v>
      </c>
      <c r="C2836" s="2">
        <f>inflow!C2836/info!D$2</f>
        <v>0.54271197205462052</v>
      </c>
      <c r="D2836" s="2">
        <f>inflow!D2836/info!E$2</f>
        <v>0.31023988542785536</v>
      </c>
    </row>
    <row r="2837" spans="1:4" x14ac:dyDescent="0.25">
      <c r="A2837" s="2">
        <f>inflow!A2837/info!B$2</f>
        <v>0.328955223880597</v>
      </c>
      <c r="B2837" s="2">
        <f>inflow!B2837/info!C$2</f>
        <v>0</v>
      </c>
      <c r="C2837" s="2">
        <f>inflow!C2837/info!D$2</f>
        <v>0.50142902508732934</v>
      </c>
      <c r="D2837" s="2">
        <f>inflow!D2837/info!E$2</f>
        <v>0.309702828499821</v>
      </c>
    </row>
    <row r="2838" spans="1:4" x14ac:dyDescent="0.25">
      <c r="A2838" s="2">
        <f>inflow!A2838/info!B$2</f>
        <v>0.32955223880597018</v>
      </c>
      <c r="B2838" s="2">
        <f>inflow!B2838/info!C$2</f>
        <v>0</v>
      </c>
      <c r="C2838" s="2">
        <f>inflow!C2838/info!D$2</f>
        <v>0.52397586535408069</v>
      </c>
      <c r="D2838" s="2">
        <f>inflow!D2838/info!E$2</f>
        <v>0.30988184747583242</v>
      </c>
    </row>
    <row r="2839" spans="1:4" x14ac:dyDescent="0.25">
      <c r="A2839" s="2">
        <f>inflow!A2839/info!B$2</f>
        <v>0.32955223880597018</v>
      </c>
      <c r="B2839" s="2">
        <f>inflow!B2839/info!C$2</f>
        <v>0</v>
      </c>
      <c r="C2839" s="2">
        <f>inflow!C2839/info!D$2</f>
        <v>0.52143537630993964</v>
      </c>
      <c r="D2839" s="2">
        <f>inflow!D2839/info!E$2</f>
        <v>0.30952380952380953</v>
      </c>
    </row>
    <row r="2840" spans="1:4" x14ac:dyDescent="0.25">
      <c r="A2840" s="2">
        <f>inflow!A2840/info!B$2</f>
        <v>0.38089552238805968</v>
      </c>
      <c r="B2840" s="2">
        <f>inflow!B2840/info!C$2</f>
        <v>0</v>
      </c>
      <c r="C2840" s="2">
        <f>inflow!C2840/info!D$2</f>
        <v>0.51508415369958716</v>
      </c>
      <c r="D2840" s="2">
        <f>inflow!D2840/info!E$2</f>
        <v>0.3091657715717866</v>
      </c>
    </row>
    <row r="2841" spans="1:4" x14ac:dyDescent="0.25">
      <c r="A2841" s="2">
        <f>inflow!A2841/info!B$2</f>
        <v>0.38268656716417909</v>
      </c>
      <c r="B2841" s="2">
        <f>inflow!B2841/info!C$2</f>
        <v>0</v>
      </c>
      <c r="C2841" s="2">
        <f>inflow!C2841/info!D$2</f>
        <v>0.51000317561130515</v>
      </c>
      <c r="D2841" s="2">
        <f>inflow!D2841/info!E$2</f>
        <v>0.30880773361976371</v>
      </c>
    </row>
    <row r="2842" spans="1:4" x14ac:dyDescent="0.25">
      <c r="A2842" s="2">
        <f>inflow!A2842/info!B$2</f>
        <v>0.3844776119402985</v>
      </c>
      <c r="B2842" s="2">
        <f>inflow!B2842/info!C$2</f>
        <v>0</v>
      </c>
      <c r="C2842" s="2">
        <f>inflow!C2842/info!D$2</f>
        <v>0.55192124483963168</v>
      </c>
      <c r="D2842" s="2">
        <f>inflow!D2842/info!E$2</f>
        <v>0.30773361976369495</v>
      </c>
    </row>
    <row r="2843" spans="1:4" x14ac:dyDescent="0.25">
      <c r="A2843" s="2">
        <f>inflow!A2843/info!B$2</f>
        <v>0.41432835820895525</v>
      </c>
      <c r="B2843" s="2">
        <f>inflow!B2843/info!C$2</f>
        <v>0</v>
      </c>
      <c r="C2843" s="2">
        <f>inflow!C2843/info!D$2</f>
        <v>0.5741505239758653</v>
      </c>
      <c r="D2843" s="2">
        <f>inflow!D2843/info!E$2</f>
        <v>0.30827067669172931</v>
      </c>
    </row>
    <row r="2844" spans="1:4" x14ac:dyDescent="0.25">
      <c r="A2844" s="2">
        <f>inflow!A2844/info!B$2</f>
        <v>0.50507462686567162</v>
      </c>
      <c r="B2844" s="2">
        <f>inflow!B2844/info!C$2</f>
        <v>0</v>
      </c>
      <c r="C2844" s="2">
        <f>inflow!C2844/info!D$2</f>
        <v>0.64179104477611937</v>
      </c>
      <c r="D2844" s="2">
        <f>inflow!D2844/info!E$2</f>
        <v>0.3091657715717866</v>
      </c>
    </row>
    <row r="2845" spans="1:4" x14ac:dyDescent="0.25">
      <c r="A2845" s="2">
        <f>inflow!A2845/info!B$2</f>
        <v>0.59880597014925374</v>
      </c>
      <c r="B2845" s="2">
        <f>inflow!B2845/info!C$2</f>
        <v>0</v>
      </c>
      <c r="C2845" s="2">
        <f>inflow!C2845/info!D$2</f>
        <v>0.67672276913305807</v>
      </c>
      <c r="D2845" s="2">
        <f>inflow!D2845/info!E$2</f>
        <v>0.30862871464375224</v>
      </c>
    </row>
    <row r="2846" spans="1:4" x14ac:dyDescent="0.25">
      <c r="A2846" s="2">
        <f>inflow!A2846/info!B$2</f>
        <v>0.60179104477611944</v>
      </c>
      <c r="B2846" s="2">
        <f>inflow!B2846/info!C$2</f>
        <v>0</v>
      </c>
      <c r="C2846" s="2">
        <f>inflow!C2846/info!D$2</f>
        <v>0.6805335026992696</v>
      </c>
      <c r="D2846" s="2">
        <f>inflow!D2846/info!E$2</f>
        <v>0.309702828499821</v>
      </c>
    </row>
    <row r="2847" spans="1:4" x14ac:dyDescent="0.25">
      <c r="A2847" s="2">
        <f>inflow!A2847/info!B$2</f>
        <v>0.5916417910447761</v>
      </c>
      <c r="B2847" s="2">
        <f>inflow!B2847/info!C$2</f>
        <v>0</v>
      </c>
      <c r="C2847" s="2">
        <f>inflow!C2847/info!D$2</f>
        <v>0.67989838043823436</v>
      </c>
      <c r="D2847" s="2">
        <f>inflow!D2847/info!E$2</f>
        <v>0.309702828499821</v>
      </c>
    </row>
    <row r="2848" spans="1:4" x14ac:dyDescent="0.25">
      <c r="A2848" s="2">
        <f>inflow!A2848/info!B$2</f>
        <v>0.54208955223880595</v>
      </c>
      <c r="B2848" s="2">
        <f>inflow!B2848/info!C$2</f>
        <v>0</v>
      </c>
      <c r="C2848" s="2">
        <f>inflow!C2848/info!D$2</f>
        <v>0.6656081295649412</v>
      </c>
      <c r="D2848" s="2">
        <f>inflow!D2848/info!E$2</f>
        <v>0.30952380952380953</v>
      </c>
    </row>
    <row r="2849" spans="1:4" x14ac:dyDescent="0.25">
      <c r="A2849" s="2">
        <f>inflow!A2849/info!B$2</f>
        <v>0.51761194029850743</v>
      </c>
      <c r="B2849" s="2">
        <f>inflow!B2849/info!C$2</f>
        <v>0</v>
      </c>
      <c r="C2849" s="2">
        <f>inflow!C2849/info!D$2</f>
        <v>0.63194664973007308</v>
      </c>
      <c r="D2849" s="2">
        <f>inflow!D2849/info!E$2</f>
        <v>0.31059792337987829</v>
      </c>
    </row>
    <row r="2850" spans="1:4" x14ac:dyDescent="0.25">
      <c r="A2850" s="2">
        <f>inflow!A2850/info!B$2</f>
        <v>0.51761194029850743</v>
      </c>
      <c r="B2850" s="2">
        <f>inflow!B2850/info!C$2</f>
        <v>0</v>
      </c>
      <c r="C2850" s="2">
        <f>inflow!C2850/info!D$2</f>
        <v>0.59765004763416962</v>
      </c>
      <c r="D2850" s="2">
        <f>inflow!D2850/info!E$2</f>
        <v>0.31023988542785536</v>
      </c>
    </row>
    <row r="2851" spans="1:4" x14ac:dyDescent="0.25">
      <c r="A2851" s="2">
        <f>inflow!A2851/info!B$2</f>
        <v>0.51761194029850743</v>
      </c>
      <c r="B2851" s="2">
        <f>inflow!B2851/info!C$2</f>
        <v>0</v>
      </c>
      <c r="C2851" s="2">
        <f>inflow!C2851/info!D$2</f>
        <v>0.61035249285487458</v>
      </c>
      <c r="D2851" s="2">
        <f>inflow!D2851/info!E$2</f>
        <v>0.31023988542785536</v>
      </c>
    </row>
    <row r="2852" spans="1:4" x14ac:dyDescent="0.25">
      <c r="A2852" s="2">
        <f>inflow!A2852/info!B$2</f>
        <v>0.5044776119402985</v>
      </c>
      <c r="B2852" s="2">
        <f>inflow!B2852/info!C$2</f>
        <v>0</v>
      </c>
      <c r="C2852" s="2">
        <f>inflow!C2852/info!D$2</f>
        <v>0.61257542076849791</v>
      </c>
      <c r="D2852" s="2">
        <f>inflow!D2852/info!E$2</f>
        <v>0.31095596133190118</v>
      </c>
    </row>
    <row r="2853" spans="1:4" x14ac:dyDescent="0.25">
      <c r="A2853" s="2">
        <f>inflow!A2853/info!B$2</f>
        <v>0.53731343283582089</v>
      </c>
      <c r="B2853" s="2">
        <f>inflow!B2853/info!C$2</f>
        <v>0</v>
      </c>
      <c r="C2853" s="2">
        <f>inflow!C2853/info!D$2</f>
        <v>0.68815496983169255</v>
      </c>
      <c r="D2853" s="2">
        <f>inflow!D2853/info!E$2</f>
        <v>0.31113498030791265</v>
      </c>
    </row>
    <row r="2854" spans="1:4" x14ac:dyDescent="0.25">
      <c r="A2854" s="2">
        <f>inflow!A2854/info!B$2</f>
        <v>0.53910447761194025</v>
      </c>
      <c r="B2854" s="2">
        <f>inflow!B2854/info!C$2</f>
        <v>0</v>
      </c>
      <c r="C2854" s="2">
        <f>inflow!C2854/info!D$2</f>
        <v>0.66846617973959988</v>
      </c>
      <c r="D2854" s="2">
        <f>inflow!D2854/info!E$2</f>
        <v>0.31149301825993553</v>
      </c>
    </row>
    <row r="2855" spans="1:4" x14ac:dyDescent="0.25">
      <c r="A2855" s="2">
        <f>inflow!A2855/info!B$2</f>
        <v>0.50865671641791044</v>
      </c>
      <c r="B2855" s="2">
        <f>inflow!B2855/info!C$2</f>
        <v>0</v>
      </c>
      <c r="C2855" s="2">
        <f>inflow!C2855/info!D$2</f>
        <v>0.6589393458240711</v>
      </c>
      <c r="D2855" s="2">
        <f>inflow!D2855/info!E$2</f>
        <v>0.31185105621195847</v>
      </c>
    </row>
    <row r="2856" spans="1:4" x14ac:dyDescent="0.25">
      <c r="A2856" s="2">
        <f>inflow!A2856/info!B$2</f>
        <v>0.52059701492537314</v>
      </c>
      <c r="B2856" s="2">
        <f>inflow!B2856/info!C$2</f>
        <v>0</v>
      </c>
      <c r="C2856" s="2">
        <f>inflow!C2856/info!D$2</f>
        <v>0.6554461733883773</v>
      </c>
      <c r="D2856" s="2">
        <f>inflow!D2856/info!E$2</f>
        <v>0.31238811313999282</v>
      </c>
    </row>
    <row r="2857" spans="1:4" x14ac:dyDescent="0.25">
      <c r="A2857" s="2">
        <f>inflow!A2857/info!B$2</f>
        <v>0.5074626865671642</v>
      </c>
      <c r="B2857" s="2">
        <f>inflow!B2857/info!C$2</f>
        <v>0</v>
      </c>
      <c r="C2857" s="2">
        <f>inflow!C2857/info!D$2</f>
        <v>0.64750714512543661</v>
      </c>
      <c r="D2857" s="2">
        <f>inflow!D2857/info!E$2</f>
        <v>0.31292517006802723</v>
      </c>
    </row>
    <row r="2858" spans="1:4" x14ac:dyDescent="0.25">
      <c r="A2858" s="2">
        <f>inflow!A2858/info!B$2</f>
        <v>0.38925373134328356</v>
      </c>
      <c r="B2858" s="2">
        <f>inflow!B2858/info!C$2</f>
        <v>0</v>
      </c>
      <c r="C2858" s="2">
        <f>inflow!C2858/info!D$2</f>
        <v>0.63861543347094318</v>
      </c>
      <c r="D2858" s="2">
        <f>inflow!D2858/info!E$2</f>
        <v>0.31274615109201576</v>
      </c>
    </row>
    <row r="2859" spans="1:4" x14ac:dyDescent="0.25">
      <c r="A2859" s="2">
        <f>inflow!A2859/info!B$2</f>
        <v>0.3301492537313433</v>
      </c>
      <c r="B2859" s="2">
        <f>inflow!B2859/info!C$2</f>
        <v>0</v>
      </c>
      <c r="C2859" s="2">
        <f>inflow!C2859/info!D$2</f>
        <v>0.55636710066687833</v>
      </c>
      <c r="D2859" s="2">
        <f>inflow!D2859/info!E$2</f>
        <v>0.31256713211600429</v>
      </c>
    </row>
    <row r="2860" spans="1:4" x14ac:dyDescent="0.25">
      <c r="A2860" s="2">
        <f>inflow!A2860/info!B$2</f>
        <v>0.32955223880597018</v>
      </c>
      <c r="B2860" s="2">
        <f>inflow!B2860/info!C$2</f>
        <v>0</v>
      </c>
      <c r="C2860" s="2">
        <f>inflow!C2860/info!D$2</f>
        <v>0.53953636074944422</v>
      </c>
      <c r="D2860" s="2">
        <f>inflow!D2860/info!E$2</f>
        <v>0.31256713211600429</v>
      </c>
    </row>
    <row r="2861" spans="1:4" x14ac:dyDescent="0.25">
      <c r="A2861" s="2">
        <f>inflow!A2861/info!B$2</f>
        <v>0.32955223880597018</v>
      </c>
      <c r="B2861" s="2">
        <f>inflow!B2861/info!C$2</f>
        <v>0</v>
      </c>
      <c r="C2861" s="2">
        <f>inflow!C2861/info!D$2</f>
        <v>0.48650365195300094</v>
      </c>
      <c r="D2861" s="2">
        <f>inflow!D2861/info!E$2</f>
        <v>0.3122090941639814</v>
      </c>
    </row>
    <row r="2862" spans="1:4" x14ac:dyDescent="0.25">
      <c r="A2862" s="2">
        <f>inflow!A2862/info!B$2</f>
        <v>0.38149253731343286</v>
      </c>
      <c r="B2862" s="2">
        <f>inflow!B2862/info!C$2</f>
        <v>0</v>
      </c>
      <c r="C2862" s="2">
        <f>inflow!C2862/info!D$2</f>
        <v>0.47443632899333121</v>
      </c>
      <c r="D2862" s="2">
        <f>inflow!D2862/info!E$2</f>
        <v>0.31238811313999282</v>
      </c>
    </row>
    <row r="2863" spans="1:4" x14ac:dyDescent="0.25">
      <c r="A2863" s="2">
        <f>inflow!A2863/info!B$2</f>
        <v>0.38388059701492538</v>
      </c>
      <c r="B2863" s="2">
        <f>inflow!B2863/info!C$2</f>
        <v>0</v>
      </c>
      <c r="C2863" s="2">
        <f>inflow!C2863/info!D$2</f>
        <v>0.45601778342330901</v>
      </c>
      <c r="D2863" s="2">
        <f>inflow!D2863/info!E$2</f>
        <v>0.3122090941639814</v>
      </c>
    </row>
    <row r="2864" spans="1:4" x14ac:dyDescent="0.25">
      <c r="A2864" s="2">
        <f>inflow!A2864/info!B$2</f>
        <v>0.38626865671641791</v>
      </c>
      <c r="B2864" s="2">
        <f>inflow!B2864/info!C$2</f>
        <v>0</v>
      </c>
      <c r="C2864" s="2">
        <f>inflow!C2864/info!D$2</f>
        <v>0.47221340107970783</v>
      </c>
      <c r="D2864" s="2">
        <f>inflow!D2864/info!E$2</f>
        <v>0.31185105621195847</v>
      </c>
    </row>
    <row r="2865" spans="1:4" x14ac:dyDescent="0.25">
      <c r="A2865" s="2">
        <f>inflow!A2865/info!B$2</f>
        <v>0.38686567164179103</v>
      </c>
      <c r="B2865" s="2">
        <f>inflow!B2865/info!C$2</f>
        <v>0</v>
      </c>
      <c r="C2865" s="2">
        <f>inflow!C2865/info!D$2</f>
        <v>0.54048904414099719</v>
      </c>
      <c r="D2865" s="2">
        <f>inflow!D2865/info!E$2</f>
        <v>0.311672037235947</v>
      </c>
    </row>
    <row r="2866" spans="1:4" x14ac:dyDescent="0.25">
      <c r="A2866" s="2">
        <f>inflow!A2866/info!B$2</f>
        <v>0.46507462686567164</v>
      </c>
      <c r="B2866" s="2">
        <f>inflow!B2866/info!C$2</f>
        <v>0</v>
      </c>
      <c r="C2866" s="2">
        <f>inflow!C2866/info!D$2</f>
        <v>0.61257542076849791</v>
      </c>
      <c r="D2866" s="2">
        <f>inflow!D2866/info!E$2</f>
        <v>0.31041890440386682</v>
      </c>
    </row>
    <row r="2867" spans="1:4" x14ac:dyDescent="0.25">
      <c r="A2867" s="2">
        <f>inflow!A2867/info!B$2</f>
        <v>0.55283582089552241</v>
      </c>
      <c r="B2867" s="2">
        <f>inflow!B2867/info!C$2</f>
        <v>0</v>
      </c>
      <c r="C2867" s="2">
        <f>inflow!C2867/info!D$2</f>
        <v>0.6887900920927279</v>
      </c>
      <c r="D2867" s="2">
        <f>inflow!D2867/info!E$2</f>
        <v>0.311672037235947</v>
      </c>
    </row>
    <row r="2868" spans="1:4" x14ac:dyDescent="0.25">
      <c r="A2868" s="2">
        <f>inflow!A2868/info!B$2</f>
        <v>0.61194029850746268</v>
      </c>
      <c r="B2868" s="2">
        <f>inflow!B2868/info!C$2</f>
        <v>0</v>
      </c>
      <c r="C2868" s="2">
        <f>inflow!C2868/info!D$2</f>
        <v>0.72816767227691326</v>
      </c>
      <c r="D2868" s="2">
        <f>inflow!D2868/info!E$2</f>
        <v>0.31149301825993553</v>
      </c>
    </row>
    <row r="2869" spans="1:4" x14ac:dyDescent="0.25">
      <c r="A2869" s="2">
        <f>inflow!A2869/info!B$2</f>
        <v>0.62686567164179108</v>
      </c>
      <c r="B2869" s="2">
        <f>inflow!B2869/info!C$2</f>
        <v>0</v>
      </c>
      <c r="C2869" s="2">
        <f>inflow!C2869/info!D$2</f>
        <v>0.7704033026357574</v>
      </c>
      <c r="D2869" s="2">
        <f>inflow!D2869/info!E$2</f>
        <v>0.31131399928392411</v>
      </c>
    </row>
    <row r="2870" spans="1:4" x14ac:dyDescent="0.25">
      <c r="A2870" s="2">
        <f>inflow!A2870/info!B$2</f>
        <v>0.6274626865671642</v>
      </c>
      <c r="B2870" s="2">
        <f>inflow!B2870/info!C$2</f>
        <v>0</v>
      </c>
      <c r="C2870" s="2">
        <f>inflow!C2870/info!D$2</f>
        <v>0.71038424896792629</v>
      </c>
      <c r="D2870" s="2">
        <f>inflow!D2870/info!E$2</f>
        <v>0.31185105621195847</v>
      </c>
    </row>
    <row r="2871" spans="1:4" x14ac:dyDescent="0.25">
      <c r="A2871" s="2">
        <f>inflow!A2871/info!B$2</f>
        <v>0.60597014925373138</v>
      </c>
      <c r="B2871" s="2">
        <f>inflow!B2871/info!C$2</f>
        <v>0</v>
      </c>
      <c r="C2871" s="2">
        <f>inflow!C2871/info!D$2</f>
        <v>0.67227691330581141</v>
      </c>
      <c r="D2871" s="2">
        <f>inflow!D2871/info!E$2</f>
        <v>0.311672037235947</v>
      </c>
    </row>
    <row r="2872" spans="1:4" x14ac:dyDescent="0.25">
      <c r="A2872" s="2">
        <f>inflow!A2872/info!B$2</f>
        <v>0.61791044776119408</v>
      </c>
      <c r="B2872" s="2">
        <f>inflow!B2872/info!C$2</f>
        <v>0</v>
      </c>
      <c r="C2872" s="2">
        <f>inflow!C2872/info!D$2</f>
        <v>0.67322959669736426</v>
      </c>
      <c r="D2872" s="2">
        <f>inflow!D2872/info!E$2</f>
        <v>0.31113498030791265</v>
      </c>
    </row>
    <row r="2873" spans="1:4" x14ac:dyDescent="0.25">
      <c r="A2873" s="2">
        <f>inflow!A2873/info!B$2</f>
        <v>0.55283582089552241</v>
      </c>
      <c r="B2873" s="2">
        <f>inflow!B2873/info!C$2</f>
        <v>0</v>
      </c>
      <c r="C2873" s="2">
        <f>inflow!C2873/info!D$2</f>
        <v>0.63416957764369641</v>
      </c>
      <c r="D2873" s="2">
        <f>inflow!D2873/info!E$2</f>
        <v>0.3122090941639814</v>
      </c>
    </row>
    <row r="2874" spans="1:4" x14ac:dyDescent="0.25">
      <c r="A2874" s="2">
        <f>inflow!A2874/info!B$2</f>
        <v>0.53492537313432831</v>
      </c>
      <c r="B2874" s="2">
        <f>inflow!B2874/info!C$2</f>
        <v>0</v>
      </c>
      <c r="C2874" s="2">
        <f>inflow!C2874/info!D$2</f>
        <v>0.63416957764369641</v>
      </c>
      <c r="D2874" s="2">
        <f>inflow!D2874/info!E$2</f>
        <v>0.31203007518796994</v>
      </c>
    </row>
    <row r="2875" spans="1:4" x14ac:dyDescent="0.25">
      <c r="A2875" s="2">
        <f>inflow!A2875/info!B$2</f>
        <v>0.51701492537313432</v>
      </c>
      <c r="B2875" s="2">
        <f>inflow!B2875/info!C$2</f>
        <v>0</v>
      </c>
      <c r="C2875" s="2">
        <f>inflow!C2875/info!D$2</f>
        <v>0.62273737694506193</v>
      </c>
      <c r="D2875" s="2">
        <f>inflow!D2875/info!E$2</f>
        <v>0.31256713211600429</v>
      </c>
    </row>
    <row r="2876" spans="1:4" x14ac:dyDescent="0.25">
      <c r="A2876" s="2">
        <f>inflow!A2876/info!B$2</f>
        <v>0.5164179104477612</v>
      </c>
      <c r="B2876" s="2">
        <f>inflow!B2876/info!C$2</f>
        <v>0</v>
      </c>
      <c r="C2876" s="2">
        <f>inflow!C2876/info!D$2</f>
        <v>0.58526516354398217</v>
      </c>
      <c r="D2876" s="2">
        <f>inflow!D2876/info!E$2</f>
        <v>0.31292517006802723</v>
      </c>
    </row>
    <row r="2877" spans="1:4" x14ac:dyDescent="0.25">
      <c r="A2877" s="2">
        <f>inflow!A2877/info!B$2</f>
        <v>0.51522388059701496</v>
      </c>
      <c r="B2877" s="2">
        <f>inflow!B2877/info!C$2</f>
        <v>0</v>
      </c>
      <c r="C2877" s="2">
        <f>inflow!C2877/info!D$2</f>
        <v>0.64814226738647185</v>
      </c>
      <c r="D2877" s="2">
        <f>inflow!D2877/info!E$2</f>
        <v>0.31382026494808452</v>
      </c>
    </row>
    <row r="2878" spans="1:4" x14ac:dyDescent="0.25">
      <c r="A2878" s="2">
        <f>inflow!A2878/info!B$2</f>
        <v>0.51522388059701496</v>
      </c>
      <c r="B2878" s="2">
        <f>inflow!B2878/info!C$2</f>
        <v>0</v>
      </c>
      <c r="C2878" s="2">
        <f>inflow!C2878/info!D$2</f>
        <v>0.65290568434423624</v>
      </c>
      <c r="D2878" s="2">
        <f>inflow!D2878/info!E$2</f>
        <v>0.31364124597207305</v>
      </c>
    </row>
    <row r="2879" spans="1:4" x14ac:dyDescent="0.25">
      <c r="A2879" s="2">
        <f>inflow!A2879/info!B$2</f>
        <v>0.4638805970149254</v>
      </c>
      <c r="B2879" s="2">
        <f>inflow!B2879/info!C$2</f>
        <v>0</v>
      </c>
      <c r="C2879" s="2">
        <f>inflow!C2879/info!D$2</f>
        <v>0.66243251825976501</v>
      </c>
      <c r="D2879" s="2">
        <f>inflow!D2879/info!E$2</f>
        <v>0.31399928392409593</v>
      </c>
    </row>
    <row r="2880" spans="1:4" x14ac:dyDescent="0.25">
      <c r="A2880" s="2">
        <f>inflow!A2880/info!B$2</f>
        <v>0.41014925373134331</v>
      </c>
      <c r="B2880" s="2">
        <f>inflow!B2880/info!C$2</f>
        <v>0</v>
      </c>
      <c r="C2880" s="2">
        <f>inflow!C2880/info!D$2</f>
        <v>0.64591933947284852</v>
      </c>
      <c r="D2880" s="2">
        <f>inflow!D2880/info!E$2</f>
        <v>0.31399928392409593</v>
      </c>
    </row>
    <row r="2881" spans="1:4" x14ac:dyDescent="0.25">
      <c r="A2881" s="2">
        <f>inflow!A2881/info!B$2</f>
        <v>0.4</v>
      </c>
      <c r="B2881" s="2">
        <f>inflow!B2881/info!C$2</f>
        <v>0</v>
      </c>
      <c r="C2881" s="2">
        <f>inflow!C2881/info!D$2</f>
        <v>0.63162908859955547</v>
      </c>
      <c r="D2881" s="2">
        <f>inflow!D2881/info!E$2</f>
        <v>0.31471535982814181</v>
      </c>
    </row>
    <row r="2882" spans="1:4" x14ac:dyDescent="0.25">
      <c r="A2882" s="2">
        <f>inflow!A2882/info!B$2</f>
        <v>0.35880597014925375</v>
      </c>
      <c r="B2882" s="2">
        <f>inflow!B2882/info!C$2</f>
        <v>0</v>
      </c>
      <c r="C2882" s="2">
        <f>inflow!C2882/info!D$2</f>
        <v>0.59383931406795809</v>
      </c>
      <c r="D2882" s="2">
        <f>inflow!D2882/info!E$2</f>
        <v>0.3141783029001074</v>
      </c>
    </row>
    <row r="2883" spans="1:4" x14ac:dyDescent="0.25">
      <c r="A2883" s="2">
        <f>inflow!A2883/info!B$2</f>
        <v>0.33253731343283582</v>
      </c>
      <c r="B2883" s="2">
        <f>inflow!B2883/info!C$2</f>
        <v>0</v>
      </c>
      <c r="C2883" s="2">
        <f>inflow!C2883/info!D$2</f>
        <v>0.5706573515401715</v>
      </c>
      <c r="D2883" s="2">
        <f>inflow!D2883/info!E$2</f>
        <v>0.31471535982814181</v>
      </c>
    </row>
    <row r="2884" spans="1:4" x14ac:dyDescent="0.25">
      <c r="A2884" s="2">
        <f>inflow!A2884/info!B$2</f>
        <v>0.33194029850746271</v>
      </c>
      <c r="B2884" s="2">
        <f>inflow!B2884/info!C$2</f>
        <v>0</v>
      </c>
      <c r="C2884" s="2">
        <f>inflow!C2884/info!D$2</f>
        <v>0.55446173388377262</v>
      </c>
      <c r="D2884" s="2">
        <f>inflow!D2884/info!E$2</f>
        <v>0.31292517006802723</v>
      </c>
    </row>
    <row r="2885" spans="1:4" x14ac:dyDescent="0.25">
      <c r="A2885" s="2">
        <f>inflow!A2885/info!B$2</f>
        <v>0.33194029850746271</v>
      </c>
      <c r="B2885" s="2">
        <f>inflow!B2885/info!C$2</f>
        <v>0</v>
      </c>
      <c r="C2885" s="2">
        <f>inflow!C2885/info!D$2</f>
        <v>0.54557002222927908</v>
      </c>
      <c r="D2885" s="2">
        <f>inflow!D2885/info!E$2</f>
        <v>0.31256713211600429</v>
      </c>
    </row>
    <row r="2886" spans="1:4" x14ac:dyDescent="0.25">
      <c r="A2886" s="2">
        <f>inflow!A2886/info!B$2</f>
        <v>0.33194029850746271</v>
      </c>
      <c r="B2886" s="2">
        <f>inflow!B2886/info!C$2</f>
        <v>0</v>
      </c>
      <c r="C2886" s="2">
        <f>inflow!C2886/info!D$2</f>
        <v>0.52937440457288032</v>
      </c>
      <c r="D2886" s="2">
        <f>inflow!D2886/info!E$2</f>
        <v>0.3122090941639814</v>
      </c>
    </row>
    <row r="2887" spans="1:4" x14ac:dyDescent="0.25">
      <c r="A2887" s="2">
        <f>inflow!A2887/info!B$2</f>
        <v>0.33194029850746271</v>
      </c>
      <c r="B2887" s="2">
        <f>inflow!B2887/info!C$2</f>
        <v>0</v>
      </c>
      <c r="C2887" s="2">
        <f>inflow!C2887/info!D$2</f>
        <v>0.51063829787234039</v>
      </c>
      <c r="D2887" s="2">
        <f>inflow!D2887/info!E$2</f>
        <v>0.31077694235588971</v>
      </c>
    </row>
    <row r="2888" spans="1:4" x14ac:dyDescent="0.25">
      <c r="A2888" s="2">
        <f>inflow!A2888/info!B$2</f>
        <v>0.32835820895522388</v>
      </c>
      <c r="B2888" s="2">
        <f>inflow!B2888/info!C$2</f>
        <v>0</v>
      </c>
      <c r="C2888" s="2">
        <f>inflow!C2888/info!D$2</f>
        <v>0.4817402349952366</v>
      </c>
      <c r="D2888" s="2">
        <f>inflow!D2888/info!E$2</f>
        <v>0.31077694235588971</v>
      </c>
    </row>
    <row r="2889" spans="1:4" x14ac:dyDescent="0.25">
      <c r="A2889" s="2">
        <f>inflow!A2889/info!B$2</f>
        <v>0.23223880597014926</v>
      </c>
      <c r="B2889" s="2">
        <f>inflow!B2889/info!C$2</f>
        <v>0</v>
      </c>
      <c r="C2889" s="2">
        <f>inflow!C2889/info!D$2</f>
        <v>0.48142267386471893</v>
      </c>
      <c r="D2889" s="2">
        <f>inflow!D2889/info!E$2</f>
        <v>0.31077694235588971</v>
      </c>
    </row>
    <row r="2890" spans="1:4" x14ac:dyDescent="0.25">
      <c r="A2890" s="2">
        <f>inflow!A2890/info!B$2</f>
        <v>0.38149253731343286</v>
      </c>
      <c r="B2890" s="2">
        <f>inflow!B2890/info!C$2</f>
        <v>0</v>
      </c>
      <c r="C2890" s="2">
        <f>inflow!C2890/info!D$2</f>
        <v>0.53350269926960936</v>
      </c>
      <c r="D2890" s="2">
        <f>inflow!D2890/info!E$2</f>
        <v>0.31077694235588971</v>
      </c>
    </row>
    <row r="2891" spans="1:4" x14ac:dyDescent="0.25">
      <c r="A2891" s="2">
        <f>inflow!A2891/info!B$2</f>
        <v>0.38865671641791044</v>
      </c>
      <c r="B2891" s="2">
        <f>inflow!B2891/info!C$2</f>
        <v>0</v>
      </c>
      <c r="C2891" s="2">
        <f>inflow!C2891/info!D$2</f>
        <v>0.62750079390282631</v>
      </c>
      <c r="D2891" s="2">
        <f>inflow!D2891/info!E$2</f>
        <v>0.31274615109201576</v>
      </c>
    </row>
    <row r="2892" spans="1:4" x14ac:dyDescent="0.25">
      <c r="A2892" s="2">
        <f>inflow!A2892/info!B$2</f>
        <v>0.39402985074626867</v>
      </c>
      <c r="B2892" s="2">
        <f>inflow!B2892/info!C$2</f>
        <v>0</v>
      </c>
      <c r="C2892" s="2">
        <f>inflow!C2892/info!D$2</f>
        <v>0.66084471260717692</v>
      </c>
      <c r="D2892" s="2">
        <f>inflow!D2892/info!E$2</f>
        <v>0.31274615109201576</v>
      </c>
    </row>
    <row r="2893" spans="1:4" x14ac:dyDescent="0.25">
      <c r="A2893" s="2">
        <f>inflow!A2893/info!B$2</f>
        <v>0.43283582089552236</v>
      </c>
      <c r="B2893" s="2">
        <f>inflow!B2893/info!C$2</f>
        <v>0</v>
      </c>
      <c r="C2893" s="2">
        <f>inflow!C2893/info!D$2</f>
        <v>0.68688472530962208</v>
      </c>
      <c r="D2893" s="2">
        <f>inflow!D2893/info!E$2</f>
        <v>0.3122090941639814</v>
      </c>
    </row>
    <row r="2894" spans="1:4" x14ac:dyDescent="0.25">
      <c r="A2894" s="2">
        <f>inflow!A2894/info!B$2</f>
        <v>0.43880597014925371</v>
      </c>
      <c r="B2894" s="2">
        <f>inflow!B2894/info!C$2</f>
        <v>0</v>
      </c>
      <c r="C2894" s="2">
        <f>inflow!C2894/info!D$2</f>
        <v>0.70117497618291524</v>
      </c>
      <c r="D2894" s="2">
        <f>inflow!D2894/info!E$2</f>
        <v>0.31203007518796994</v>
      </c>
    </row>
    <row r="2895" spans="1:4" x14ac:dyDescent="0.25">
      <c r="A2895" s="2">
        <f>inflow!A2895/info!B$2</f>
        <v>0.43820895522388059</v>
      </c>
      <c r="B2895" s="2">
        <f>inflow!B2895/info!C$2</f>
        <v>0</v>
      </c>
      <c r="C2895" s="2">
        <f>inflow!C2895/info!D$2</f>
        <v>0.68243886948237531</v>
      </c>
      <c r="D2895" s="2">
        <f>inflow!D2895/info!E$2</f>
        <v>0.31346222699606158</v>
      </c>
    </row>
    <row r="2896" spans="1:4" x14ac:dyDescent="0.25">
      <c r="A2896" s="2">
        <f>inflow!A2896/info!B$2</f>
        <v>0.41253731343283584</v>
      </c>
      <c r="B2896" s="2">
        <f>inflow!B2896/info!C$2</f>
        <v>0</v>
      </c>
      <c r="C2896" s="2">
        <f>inflow!C2896/info!D$2</f>
        <v>0.63925055573197842</v>
      </c>
      <c r="D2896" s="2">
        <f>inflow!D2896/info!E$2</f>
        <v>0.31346222699606158</v>
      </c>
    </row>
    <row r="2897" spans="1:4" x14ac:dyDescent="0.25">
      <c r="A2897" s="2">
        <f>inflow!A2897/info!B$2</f>
        <v>0.4638805970149254</v>
      </c>
      <c r="B2897" s="2">
        <f>inflow!B2897/info!C$2</f>
        <v>0</v>
      </c>
      <c r="C2897" s="2">
        <f>inflow!C2897/info!D$2</f>
        <v>0.61987932677040325</v>
      </c>
      <c r="D2897" s="2">
        <f>inflow!D2897/info!E$2</f>
        <v>0.31310418904403869</v>
      </c>
    </row>
    <row r="2898" spans="1:4" x14ac:dyDescent="0.25">
      <c r="A2898" s="2">
        <f>inflow!A2898/info!B$2</f>
        <v>0.4716417910447761</v>
      </c>
      <c r="B2898" s="2">
        <f>inflow!B2898/info!C$2</f>
        <v>0</v>
      </c>
      <c r="C2898" s="2">
        <f>inflow!C2898/info!D$2</f>
        <v>0.62210225468402669</v>
      </c>
      <c r="D2898" s="2">
        <f>inflow!D2898/info!E$2</f>
        <v>0.31346222699606158</v>
      </c>
    </row>
    <row r="2899" spans="1:4" x14ac:dyDescent="0.25">
      <c r="A2899" s="2">
        <f>inflow!A2899/info!B$2</f>
        <v>0.51820895522388055</v>
      </c>
      <c r="B2899" s="2">
        <f>inflow!B2899/info!C$2</f>
        <v>0</v>
      </c>
      <c r="C2899" s="2">
        <f>inflow!C2899/info!D$2</f>
        <v>0.66846617973959988</v>
      </c>
      <c r="D2899" s="2">
        <f>inflow!D2899/info!E$2</f>
        <v>0.31310418904403869</v>
      </c>
    </row>
    <row r="2900" spans="1:4" x14ac:dyDescent="0.25">
      <c r="A2900" s="2">
        <f>inflow!A2900/info!B$2</f>
        <v>0.51701492537313432</v>
      </c>
      <c r="B2900" s="2">
        <f>inflow!B2900/info!C$2</f>
        <v>0</v>
      </c>
      <c r="C2900" s="2">
        <f>inflow!C2900/info!D$2</f>
        <v>0.66179739599872978</v>
      </c>
      <c r="D2900" s="2">
        <f>inflow!D2900/info!E$2</f>
        <v>0.31328320802005011</v>
      </c>
    </row>
    <row r="2901" spans="1:4" x14ac:dyDescent="0.25">
      <c r="A2901" s="2">
        <f>inflow!A2901/info!B$2</f>
        <v>0.5104477611940299</v>
      </c>
      <c r="B2901" s="2">
        <f>inflow!B2901/info!C$2</f>
        <v>0</v>
      </c>
      <c r="C2901" s="2">
        <f>inflow!C2901/info!D$2</f>
        <v>0.66656081295649416</v>
      </c>
      <c r="D2901" s="2">
        <f>inflow!D2901/info!E$2</f>
        <v>0.3141783029001074</v>
      </c>
    </row>
    <row r="2902" spans="1:4" x14ac:dyDescent="0.25">
      <c r="A2902" s="2">
        <f>inflow!A2902/info!B$2</f>
        <v>0.5014925373134328</v>
      </c>
      <c r="B2902" s="2">
        <f>inflow!B2902/info!C$2</f>
        <v>0</v>
      </c>
      <c r="C2902" s="2">
        <f>inflow!C2902/info!D$2</f>
        <v>0.66941886313115273</v>
      </c>
      <c r="D2902" s="2">
        <f>inflow!D2902/info!E$2</f>
        <v>0.31435732187611887</v>
      </c>
    </row>
    <row r="2903" spans="1:4" x14ac:dyDescent="0.25">
      <c r="A2903" s="2">
        <f>inflow!A2903/info!B$2</f>
        <v>0.55641791044776123</v>
      </c>
      <c r="B2903" s="2">
        <f>inflow!B2903/info!C$2</f>
        <v>0</v>
      </c>
      <c r="C2903" s="2">
        <f>inflow!C2903/info!D$2</f>
        <v>0.65925690695458872</v>
      </c>
      <c r="D2903" s="2">
        <f>inflow!D2903/info!E$2</f>
        <v>0.31435732187611887</v>
      </c>
    </row>
    <row r="2904" spans="1:4" x14ac:dyDescent="0.25">
      <c r="A2904" s="2">
        <f>inflow!A2904/info!B$2</f>
        <v>0.54746268656716413</v>
      </c>
      <c r="B2904" s="2">
        <f>inflow!B2904/info!C$2</f>
        <v>0</v>
      </c>
      <c r="C2904" s="2">
        <f>inflow!C2904/info!D$2</f>
        <v>0.6656081295649412</v>
      </c>
      <c r="D2904" s="2">
        <f>inflow!D2904/info!E$2</f>
        <v>0.31453634085213034</v>
      </c>
    </row>
    <row r="2905" spans="1:4" x14ac:dyDescent="0.25">
      <c r="A2905" s="2">
        <f>inflow!A2905/info!B$2</f>
        <v>0.54805970149253735</v>
      </c>
      <c r="B2905" s="2">
        <f>inflow!B2905/info!C$2</f>
        <v>0</v>
      </c>
      <c r="C2905" s="2">
        <f>inflow!C2905/info!D$2</f>
        <v>0.67449984121943474</v>
      </c>
      <c r="D2905" s="2">
        <f>inflow!D2905/info!E$2</f>
        <v>0.31471535982814181</v>
      </c>
    </row>
    <row r="2906" spans="1:4" x14ac:dyDescent="0.25">
      <c r="A2906" s="2">
        <f>inflow!A2906/info!B$2</f>
        <v>0.52776119402985078</v>
      </c>
      <c r="B2906" s="2">
        <f>inflow!B2906/info!C$2</f>
        <v>0</v>
      </c>
      <c r="C2906" s="2">
        <f>inflow!C2906/info!D$2</f>
        <v>0.65290568434423624</v>
      </c>
      <c r="D2906" s="2">
        <f>inflow!D2906/info!E$2</f>
        <v>0.31471535982814181</v>
      </c>
    </row>
    <row r="2907" spans="1:4" x14ac:dyDescent="0.25">
      <c r="A2907" s="2">
        <f>inflow!A2907/info!B$2</f>
        <v>0.47940298507462686</v>
      </c>
      <c r="B2907" s="2">
        <f>inflow!B2907/info!C$2</f>
        <v>0</v>
      </c>
      <c r="C2907" s="2">
        <f>inflow!C2907/info!D$2</f>
        <v>0.6338520165131788</v>
      </c>
      <c r="D2907" s="2">
        <f>inflow!D2907/info!E$2</f>
        <v>0.31489437880415322</v>
      </c>
    </row>
    <row r="2908" spans="1:4" x14ac:dyDescent="0.25">
      <c r="A2908" s="2">
        <f>inflow!A2908/info!B$2</f>
        <v>0.34029850746268658</v>
      </c>
      <c r="B2908" s="2">
        <f>inflow!B2908/info!C$2</f>
        <v>0</v>
      </c>
      <c r="C2908" s="2">
        <f>inflow!C2908/info!D$2</f>
        <v>0.57954906319466493</v>
      </c>
      <c r="D2908" s="2">
        <f>inflow!D2908/info!E$2</f>
        <v>0.31382026494808452</v>
      </c>
    </row>
    <row r="2909" spans="1:4" x14ac:dyDescent="0.25">
      <c r="A2909" s="2">
        <f>inflow!A2909/info!B$2</f>
        <v>0.33194029850746271</v>
      </c>
      <c r="B2909" s="2">
        <f>inflow!B2909/info!C$2</f>
        <v>0</v>
      </c>
      <c r="C2909" s="2">
        <f>inflow!C2909/info!D$2</f>
        <v>0.5824071133693236</v>
      </c>
      <c r="D2909" s="2">
        <f>inflow!D2909/info!E$2</f>
        <v>0.31382026494808452</v>
      </c>
    </row>
    <row r="2910" spans="1:4" x14ac:dyDescent="0.25">
      <c r="A2910" s="2">
        <f>inflow!A2910/info!B$2</f>
        <v>0.34149253731343282</v>
      </c>
      <c r="B2910" s="2">
        <f>inflow!B2910/info!C$2</f>
        <v>0</v>
      </c>
      <c r="C2910" s="2">
        <f>inflow!C2910/info!D$2</f>
        <v>0.57161003493172435</v>
      </c>
      <c r="D2910" s="2">
        <f>inflow!D2910/info!E$2</f>
        <v>0.31346222699606158</v>
      </c>
    </row>
    <row r="2911" spans="1:4" x14ac:dyDescent="0.25">
      <c r="A2911" s="2">
        <f>inflow!A2911/info!B$2</f>
        <v>0.36298507462686569</v>
      </c>
      <c r="B2911" s="2">
        <f>inflow!B2911/info!C$2</f>
        <v>0</v>
      </c>
      <c r="C2911" s="2">
        <f>inflow!C2911/info!D$2</f>
        <v>0.57129247380120673</v>
      </c>
      <c r="D2911" s="2">
        <f>inflow!D2911/info!E$2</f>
        <v>0.31346222699606158</v>
      </c>
    </row>
    <row r="2912" spans="1:4" x14ac:dyDescent="0.25">
      <c r="A2912" s="2">
        <f>inflow!A2912/info!B$2</f>
        <v>0.36656716417910445</v>
      </c>
      <c r="B2912" s="2">
        <f>inflow!B2912/info!C$2</f>
        <v>0</v>
      </c>
      <c r="C2912" s="2">
        <f>inflow!C2912/info!D$2</f>
        <v>0.61956176563988563</v>
      </c>
      <c r="D2912" s="2">
        <f>inflow!D2912/info!E$2</f>
        <v>0.31328320802005011</v>
      </c>
    </row>
    <row r="2913" spans="1:4" x14ac:dyDescent="0.25">
      <c r="A2913" s="2">
        <f>inflow!A2913/info!B$2</f>
        <v>0.41910447761194031</v>
      </c>
      <c r="B2913" s="2">
        <f>inflow!B2913/info!C$2</f>
        <v>0</v>
      </c>
      <c r="C2913" s="2">
        <f>inflow!C2913/info!D$2</f>
        <v>0.64433153382026043</v>
      </c>
      <c r="D2913" s="2">
        <f>inflow!D2913/info!E$2</f>
        <v>0.31292517006802723</v>
      </c>
    </row>
    <row r="2914" spans="1:4" x14ac:dyDescent="0.25">
      <c r="A2914" s="2">
        <f>inflow!A2914/info!B$2</f>
        <v>0.50985074626865667</v>
      </c>
      <c r="B2914" s="2">
        <f>inflow!B2914/info!C$2</f>
        <v>0</v>
      </c>
      <c r="C2914" s="2">
        <f>inflow!C2914/info!D$2</f>
        <v>0.6989520482692918</v>
      </c>
      <c r="D2914" s="2">
        <f>inflow!D2914/info!E$2</f>
        <v>0.31203007518796994</v>
      </c>
    </row>
    <row r="2915" spans="1:4" x14ac:dyDescent="0.25">
      <c r="A2915" s="2">
        <f>inflow!A2915/info!B$2</f>
        <v>0.51880597014925378</v>
      </c>
      <c r="B2915" s="2">
        <f>inflow!B2915/info!C$2</f>
        <v>0</v>
      </c>
      <c r="C2915" s="2">
        <f>inflow!C2915/info!D$2</f>
        <v>0.69990473166084466</v>
      </c>
      <c r="D2915" s="2">
        <f>inflow!D2915/info!E$2</f>
        <v>0.31489437880415322</v>
      </c>
    </row>
    <row r="2916" spans="1:4" x14ac:dyDescent="0.25">
      <c r="A2916" s="2">
        <f>inflow!A2916/info!B$2</f>
        <v>0.52179104477611937</v>
      </c>
      <c r="B2916" s="2">
        <f>inflow!B2916/info!C$2</f>
        <v>0</v>
      </c>
      <c r="C2916" s="2">
        <f>inflow!C2916/info!D$2</f>
        <v>0.74277548428072404</v>
      </c>
      <c r="D2916" s="2">
        <f>inflow!D2916/info!E$2</f>
        <v>0.31471535982814181</v>
      </c>
    </row>
    <row r="2917" spans="1:4" x14ac:dyDescent="0.25">
      <c r="A2917" s="2">
        <f>inflow!A2917/info!B$2</f>
        <v>0.44358208955223882</v>
      </c>
      <c r="B2917" s="2">
        <f>inflow!B2917/info!C$2</f>
        <v>0</v>
      </c>
      <c r="C2917" s="2">
        <f>inflow!C2917/info!D$2</f>
        <v>0.73166084471260717</v>
      </c>
      <c r="D2917" s="2">
        <f>inflow!D2917/info!E$2</f>
        <v>0.31489437880415322</v>
      </c>
    </row>
    <row r="2918" spans="1:4" x14ac:dyDescent="0.25">
      <c r="A2918" s="2">
        <f>inflow!A2918/info!B$2</f>
        <v>0.34746268656716417</v>
      </c>
      <c r="B2918" s="2">
        <f>inflow!B2918/info!C$2</f>
        <v>0</v>
      </c>
      <c r="C2918" s="2">
        <f>inflow!C2918/info!D$2</f>
        <v>0.7138774214036202</v>
      </c>
      <c r="D2918" s="2">
        <f>inflow!D2918/info!E$2</f>
        <v>0.31435732187611887</v>
      </c>
    </row>
    <row r="2919" spans="1:4" x14ac:dyDescent="0.25">
      <c r="A2919" s="2">
        <f>inflow!A2919/info!B$2</f>
        <v>0.37731343283582092</v>
      </c>
      <c r="B2919" s="2">
        <f>inflow!B2919/info!C$2</f>
        <v>0</v>
      </c>
      <c r="C2919" s="2">
        <f>inflow!C2919/info!D$2</f>
        <v>0.72181644966656078</v>
      </c>
      <c r="D2919" s="2">
        <f>inflow!D2919/info!E$2</f>
        <v>0.3141783029001074</v>
      </c>
    </row>
    <row r="2920" spans="1:4" x14ac:dyDescent="0.25">
      <c r="A2920" s="2">
        <f>inflow!A2920/info!B$2</f>
        <v>0.4519402985074627</v>
      </c>
      <c r="B2920" s="2">
        <f>inflow!B2920/info!C$2</f>
        <v>0</v>
      </c>
      <c r="C2920" s="2">
        <f>inflow!C2920/info!D$2</f>
        <v>0.7621467132422991</v>
      </c>
      <c r="D2920" s="2">
        <f>inflow!D2920/info!E$2</f>
        <v>0.31489437880415322</v>
      </c>
    </row>
    <row r="2921" spans="1:4" x14ac:dyDescent="0.25">
      <c r="A2921" s="2">
        <f>inflow!A2921/info!B$2</f>
        <v>0.56417910447761199</v>
      </c>
      <c r="B2921" s="2">
        <f>inflow!B2921/info!C$2</f>
        <v>0</v>
      </c>
      <c r="C2921" s="2">
        <f>inflow!C2921/info!D$2</f>
        <v>0.73324865036519526</v>
      </c>
      <c r="D2921" s="2">
        <f>inflow!D2921/info!E$2</f>
        <v>0.31507339778016469</v>
      </c>
    </row>
    <row r="2922" spans="1:4" x14ac:dyDescent="0.25">
      <c r="A2922" s="2">
        <f>inflow!A2922/info!B$2</f>
        <v>0.56238805970149253</v>
      </c>
      <c r="B2922" s="2">
        <f>inflow!B2922/info!C$2</f>
        <v>0</v>
      </c>
      <c r="C2922" s="2">
        <f>inflow!C2922/info!D$2</f>
        <v>0.69609399809463324</v>
      </c>
      <c r="D2922" s="2">
        <f>inflow!D2922/info!E$2</f>
        <v>0.31543143573218763</v>
      </c>
    </row>
    <row r="2923" spans="1:4" x14ac:dyDescent="0.25">
      <c r="A2923" s="2">
        <f>inflow!A2923/info!B$2</f>
        <v>0.56537313432835823</v>
      </c>
      <c r="B2923" s="2">
        <f>inflow!B2923/info!C$2</f>
        <v>0</v>
      </c>
      <c r="C2923" s="2">
        <f>inflow!C2923/info!D$2</f>
        <v>0.68275643061289293</v>
      </c>
      <c r="D2923" s="2">
        <f>inflow!D2923/info!E$2</f>
        <v>0.3156104547081991</v>
      </c>
    </row>
    <row r="2924" spans="1:4" x14ac:dyDescent="0.25">
      <c r="A2924" s="2">
        <f>inflow!A2924/info!B$2</f>
        <v>0.57671641791044781</v>
      </c>
      <c r="B2924" s="2">
        <f>inflow!B2924/info!C$2</f>
        <v>0</v>
      </c>
      <c r="C2924" s="2">
        <f>inflow!C2924/info!D$2</f>
        <v>0.73102572245157194</v>
      </c>
      <c r="D2924" s="2">
        <f>inflow!D2924/info!E$2</f>
        <v>0.31650554958825633</v>
      </c>
    </row>
    <row r="2925" spans="1:4" x14ac:dyDescent="0.25">
      <c r="A2925" s="2">
        <f>inflow!A2925/info!B$2</f>
        <v>0.62149253731343279</v>
      </c>
      <c r="B2925" s="2">
        <f>inflow!B2925/info!C$2</f>
        <v>0</v>
      </c>
      <c r="C2925" s="2">
        <f>inflow!C2925/info!D$2</f>
        <v>0.72816767227691326</v>
      </c>
      <c r="D2925" s="2">
        <f>inflow!D2925/info!E$2</f>
        <v>0.31740064446831362</v>
      </c>
    </row>
    <row r="2926" spans="1:4" x14ac:dyDescent="0.25">
      <c r="A2926" s="2">
        <f>inflow!A2926/info!B$2</f>
        <v>0.60179104477611944</v>
      </c>
      <c r="B2926" s="2">
        <f>inflow!B2926/info!C$2</f>
        <v>0</v>
      </c>
      <c r="C2926" s="2">
        <f>inflow!C2926/info!D$2</f>
        <v>0.72594474436328993</v>
      </c>
      <c r="D2926" s="2">
        <f>inflow!D2926/info!E$2</f>
        <v>0.31793770139634803</v>
      </c>
    </row>
    <row r="2927" spans="1:4" x14ac:dyDescent="0.25">
      <c r="A2927" s="2">
        <f>inflow!A2927/info!B$2</f>
        <v>0.58149253731343287</v>
      </c>
      <c r="B2927" s="2">
        <f>inflow!B2927/info!C$2</f>
        <v>0</v>
      </c>
      <c r="C2927" s="2">
        <f>inflow!C2927/info!D$2</f>
        <v>0.72181644966656078</v>
      </c>
      <c r="D2927" s="2">
        <f>inflow!D2927/info!E$2</f>
        <v>0.31596849266022198</v>
      </c>
    </row>
    <row r="2928" spans="1:4" x14ac:dyDescent="0.25">
      <c r="A2928" s="2">
        <f>inflow!A2928/info!B$2</f>
        <v>0.5283582089552239</v>
      </c>
      <c r="B2928" s="2">
        <f>inflow!B2928/info!C$2</f>
        <v>0</v>
      </c>
      <c r="C2928" s="2">
        <f>inflow!C2928/info!D$2</f>
        <v>0.71610034931724353</v>
      </c>
      <c r="D2928" s="2">
        <f>inflow!D2928/info!E$2</f>
        <v>0.31489437880415322</v>
      </c>
    </row>
    <row r="2929" spans="1:4" x14ac:dyDescent="0.25">
      <c r="A2929" s="2">
        <f>inflow!A2929/info!B$2</f>
        <v>0.46149253731343282</v>
      </c>
      <c r="B2929" s="2">
        <f>inflow!B2929/info!C$2</f>
        <v>0</v>
      </c>
      <c r="C2929" s="2">
        <f>inflow!C2929/info!D$2</f>
        <v>0.71514766592569068</v>
      </c>
      <c r="D2929" s="2">
        <f>inflow!D2929/info!E$2</f>
        <v>0.31596849266022198</v>
      </c>
    </row>
    <row r="2930" spans="1:4" x14ac:dyDescent="0.25">
      <c r="A2930" s="2">
        <f>inflow!A2930/info!B$2</f>
        <v>0.3737313432835821</v>
      </c>
      <c r="B2930" s="2">
        <f>inflow!B2930/info!C$2</f>
        <v>0</v>
      </c>
      <c r="C2930" s="2">
        <f>inflow!C2930/info!D$2</f>
        <v>0.69641155922515086</v>
      </c>
      <c r="D2930" s="2">
        <f>inflow!D2930/info!E$2</f>
        <v>0.31596849266022198</v>
      </c>
    </row>
    <row r="2931" spans="1:4" x14ac:dyDescent="0.25">
      <c r="A2931" s="2">
        <f>inflow!A2931/info!B$2</f>
        <v>0.34447761194029852</v>
      </c>
      <c r="B2931" s="2">
        <f>inflow!B2931/info!C$2</f>
        <v>0</v>
      </c>
      <c r="C2931" s="2">
        <f>inflow!C2931/info!D$2</f>
        <v>0.67322959669736426</v>
      </c>
      <c r="D2931" s="2">
        <f>inflow!D2931/info!E$2</f>
        <v>0.31507339778016469</v>
      </c>
    </row>
    <row r="2932" spans="1:4" x14ac:dyDescent="0.25">
      <c r="A2932" s="2">
        <f>inflow!A2932/info!B$2</f>
        <v>0.27044776119402986</v>
      </c>
      <c r="B2932" s="2">
        <f>inflow!B2932/info!C$2</f>
        <v>0</v>
      </c>
      <c r="C2932" s="2">
        <f>inflow!C2932/info!D$2</f>
        <v>0.69672912035566847</v>
      </c>
      <c r="D2932" s="2">
        <f>inflow!D2932/info!E$2</f>
        <v>0.31525241675617616</v>
      </c>
    </row>
    <row r="2933" spans="1:4" x14ac:dyDescent="0.25">
      <c r="A2933" s="2">
        <f>inflow!A2933/info!B$2</f>
        <v>0.26746268656716415</v>
      </c>
      <c r="B2933" s="2">
        <f>inflow!B2933/info!C$2</f>
        <v>0</v>
      </c>
      <c r="C2933" s="2">
        <f>inflow!C2933/info!D$2</f>
        <v>0.67449984121943474</v>
      </c>
      <c r="D2933" s="2">
        <f>inflow!D2933/info!E$2</f>
        <v>0.31507339778016469</v>
      </c>
    </row>
    <row r="2934" spans="1:4" x14ac:dyDescent="0.25">
      <c r="A2934" s="2">
        <f>inflow!A2934/info!B$2</f>
        <v>0.26746268656716415</v>
      </c>
      <c r="B2934" s="2">
        <f>inflow!B2934/info!C$2</f>
        <v>0</v>
      </c>
      <c r="C2934" s="2">
        <f>inflow!C2934/info!D$2</f>
        <v>0.67513496348046997</v>
      </c>
      <c r="D2934" s="2">
        <f>inflow!D2934/info!E$2</f>
        <v>0.31471535982814181</v>
      </c>
    </row>
    <row r="2935" spans="1:4" x14ac:dyDescent="0.25">
      <c r="A2935" s="2">
        <f>inflow!A2935/info!B$2</f>
        <v>0.26746268656716415</v>
      </c>
      <c r="B2935" s="2">
        <f>inflow!B2935/info!C$2</f>
        <v>0</v>
      </c>
      <c r="C2935" s="2">
        <f>inflow!C2935/info!D$2</f>
        <v>0.65449348999682444</v>
      </c>
      <c r="D2935" s="2">
        <f>inflow!D2935/info!E$2</f>
        <v>0.31435732187611887</v>
      </c>
    </row>
    <row r="2936" spans="1:4" x14ac:dyDescent="0.25">
      <c r="A2936" s="2">
        <f>inflow!A2936/info!B$2</f>
        <v>0.31582089552238807</v>
      </c>
      <c r="B2936" s="2">
        <f>inflow!B2936/info!C$2</f>
        <v>0</v>
      </c>
      <c r="C2936" s="2">
        <f>inflow!C2936/info!D$2</f>
        <v>0.63988567799301366</v>
      </c>
      <c r="D2936" s="2">
        <f>inflow!D2936/info!E$2</f>
        <v>0.31453634085213034</v>
      </c>
    </row>
    <row r="2937" spans="1:4" x14ac:dyDescent="0.25">
      <c r="A2937" s="2">
        <f>inflow!A2937/info!B$2</f>
        <v>0.40417910447761196</v>
      </c>
      <c r="B2937" s="2">
        <f>inflow!B2937/info!C$2</f>
        <v>0</v>
      </c>
      <c r="C2937" s="2">
        <f>inflow!C2937/info!D$2</f>
        <v>0.66624325182597655</v>
      </c>
      <c r="D2937" s="2">
        <f>inflow!D2937/info!E$2</f>
        <v>0.31382026494808452</v>
      </c>
    </row>
    <row r="2938" spans="1:4" x14ac:dyDescent="0.25">
      <c r="A2938" s="2">
        <f>inflow!A2938/info!B$2</f>
        <v>0.50507462686567162</v>
      </c>
      <c r="B2938" s="2">
        <f>inflow!B2938/info!C$2</f>
        <v>0</v>
      </c>
      <c r="C2938" s="2">
        <f>inflow!C2938/info!D$2</f>
        <v>0.70276278183550334</v>
      </c>
      <c r="D2938" s="2">
        <f>inflow!D2938/info!E$2</f>
        <v>0.31632653061224492</v>
      </c>
    </row>
    <row r="2939" spans="1:4" x14ac:dyDescent="0.25">
      <c r="A2939" s="2">
        <f>inflow!A2939/info!B$2</f>
        <v>0.52417910447761196</v>
      </c>
      <c r="B2939" s="2">
        <f>inflow!B2939/info!C$2</f>
        <v>0</v>
      </c>
      <c r="C2939" s="2">
        <f>inflow!C2939/info!D$2</f>
        <v>0.755477929501429</v>
      </c>
      <c r="D2939" s="2">
        <f>inflow!D2939/info!E$2</f>
        <v>0.31704260651629074</v>
      </c>
    </row>
    <row r="2940" spans="1:4" x14ac:dyDescent="0.25">
      <c r="A2940" s="2">
        <f>inflow!A2940/info!B$2</f>
        <v>0.53611940298507466</v>
      </c>
      <c r="B2940" s="2">
        <f>inflow!B2940/info!C$2</f>
        <v>0</v>
      </c>
      <c r="C2940" s="2">
        <f>inflow!C2940/info!D$2</f>
        <v>0.72530962210225469</v>
      </c>
      <c r="D2940" s="2">
        <f>inflow!D2940/info!E$2</f>
        <v>0.31704260651629074</v>
      </c>
    </row>
    <row r="2941" spans="1:4" x14ac:dyDescent="0.25">
      <c r="A2941" s="2">
        <f>inflow!A2941/info!B$2</f>
        <v>0.41014925373134331</v>
      </c>
      <c r="B2941" s="2">
        <f>inflow!B2941/info!C$2</f>
        <v>0</v>
      </c>
      <c r="C2941" s="2">
        <f>inflow!C2941/info!D$2</f>
        <v>0.74341060654175928</v>
      </c>
      <c r="D2941" s="2">
        <f>inflow!D2941/info!E$2</f>
        <v>0.31596849266022198</v>
      </c>
    </row>
    <row r="2942" spans="1:4" x14ac:dyDescent="0.25">
      <c r="A2942" s="2">
        <f>inflow!A2942/info!B$2</f>
        <v>0.38089552238805968</v>
      </c>
      <c r="B2942" s="2">
        <f>inflow!B2942/info!C$2</f>
        <v>0</v>
      </c>
      <c r="C2942" s="2">
        <f>inflow!C2942/info!D$2</f>
        <v>0.72308669418863136</v>
      </c>
      <c r="D2942" s="2">
        <f>inflow!D2942/info!E$2</f>
        <v>0.3166845685642678</v>
      </c>
    </row>
    <row r="2943" spans="1:4" x14ac:dyDescent="0.25">
      <c r="A2943" s="2">
        <f>inflow!A2943/info!B$2</f>
        <v>0.3725373134328358</v>
      </c>
      <c r="B2943" s="2">
        <f>inflow!B2943/info!C$2</f>
        <v>0</v>
      </c>
      <c r="C2943" s="2">
        <f>inflow!C2943/info!D$2</f>
        <v>0.70943156557637344</v>
      </c>
      <c r="D2943" s="2">
        <f>inflow!D2943/info!E$2</f>
        <v>0.31686358754027927</v>
      </c>
    </row>
    <row r="2944" spans="1:4" x14ac:dyDescent="0.25">
      <c r="A2944" s="2">
        <f>inflow!A2944/info!B$2</f>
        <v>0.38149253731343286</v>
      </c>
      <c r="B2944" s="2">
        <f>inflow!B2944/info!C$2</f>
        <v>0</v>
      </c>
      <c r="C2944" s="2">
        <f>inflow!C2944/info!D$2</f>
        <v>0.70689107653223249</v>
      </c>
      <c r="D2944" s="2">
        <f>inflow!D2944/info!E$2</f>
        <v>0.31722162549230221</v>
      </c>
    </row>
    <row r="2945" spans="1:4" x14ac:dyDescent="0.25">
      <c r="A2945" s="2">
        <f>inflow!A2945/info!B$2</f>
        <v>0.3737313432835821</v>
      </c>
      <c r="B2945" s="2">
        <f>inflow!B2945/info!C$2</f>
        <v>0</v>
      </c>
      <c r="C2945" s="2">
        <f>inflow!C2945/info!D$2</f>
        <v>0.7338837726262305</v>
      </c>
      <c r="D2945" s="2">
        <f>inflow!D2945/info!E$2</f>
        <v>0.31740064446831362</v>
      </c>
    </row>
    <row r="2946" spans="1:4" x14ac:dyDescent="0.25">
      <c r="A2946" s="2">
        <f>inflow!A2946/info!B$2</f>
        <v>0.3964179104477612</v>
      </c>
      <c r="B2946" s="2">
        <f>inflow!B2946/info!C$2</f>
        <v>0</v>
      </c>
      <c r="C2946" s="2">
        <f>inflow!C2946/info!D$2</f>
        <v>0.72118132740552554</v>
      </c>
      <c r="D2946" s="2">
        <f>inflow!D2946/info!E$2</f>
        <v>0.31757966344432509</v>
      </c>
    </row>
    <row r="2947" spans="1:4" x14ac:dyDescent="0.25">
      <c r="A2947" s="2">
        <f>inflow!A2947/info!B$2</f>
        <v>0.5283582089552239</v>
      </c>
      <c r="B2947" s="2">
        <f>inflow!B2947/info!C$2</f>
        <v>0</v>
      </c>
      <c r="C2947" s="2">
        <f>inflow!C2947/info!D$2</f>
        <v>0.70593839314067963</v>
      </c>
      <c r="D2947" s="2">
        <f>inflow!D2947/info!E$2</f>
        <v>0.31883279627640532</v>
      </c>
    </row>
    <row r="2948" spans="1:4" x14ac:dyDescent="0.25">
      <c r="A2948" s="2">
        <f>inflow!A2948/info!B$2</f>
        <v>0.5283582089552239</v>
      </c>
      <c r="B2948" s="2">
        <f>inflow!B2948/info!C$2</f>
        <v>0</v>
      </c>
      <c r="C2948" s="2">
        <f>inflow!C2948/info!D$2</f>
        <v>0.69926960939980942</v>
      </c>
      <c r="D2948" s="2">
        <f>inflow!D2948/info!E$2</f>
        <v>0.31847475832438238</v>
      </c>
    </row>
    <row r="2949" spans="1:4" x14ac:dyDescent="0.25">
      <c r="A2949" s="2">
        <f>inflow!A2949/info!B$2</f>
        <v>0.52955223880597013</v>
      </c>
      <c r="B2949" s="2">
        <f>inflow!B2949/info!C$2</f>
        <v>0</v>
      </c>
      <c r="C2949" s="2">
        <f>inflow!C2949/info!D$2</f>
        <v>0.68847253096221017</v>
      </c>
      <c r="D2949" s="2">
        <f>inflow!D2949/info!E$2</f>
        <v>0.31865377730039385</v>
      </c>
    </row>
    <row r="2950" spans="1:4" x14ac:dyDescent="0.25">
      <c r="A2950" s="2">
        <f>inflow!A2950/info!B$2</f>
        <v>0.5194029850746269</v>
      </c>
      <c r="B2950" s="2">
        <f>inflow!B2950/info!C$2</f>
        <v>0</v>
      </c>
      <c r="C2950" s="2">
        <f>inflow!C2950/info!D$2</f>
        <v>0.70022229279136239</v>
      </c>
      <c r="D2950" s="2">
        <f>inflow!D2950/info!E$2</f>
        <v>0.31847475832438238</v>
      </c>
    </row>
    <row r="2951" spans="1:4" x14ac:dyDescent="0.25">
      <c r="A2951" s="2">
        <f>inflow!A2951/info!B$2</f>
        <v>0.5164179104477612</v>
      </c>
      <c r="B2951" s="2">
        <f>inflow!B2951/info!C$2</f>
        <v>0</v>
      </c>
      <c r="C2951" s="2">
        <f>inflow!C2951/info!D$2</f>
        <v>0.72657986662432517</v>
      </c>
      <c r="D2951" s="2">
        <f>inflow!D2951/info!E$2</f>
        <v>0.31883279627640532</v>
      </c>
    </row>
    <row r="2952" spans="1:4" x14ac:dyDescent="0.25">
      <c r="A2952" s="2">
        <f>inflow!A2952/info!B$2</f>
        <v>0.44776119402985076</v>
      </c>
      <c r="B2952" s="2">
        <f>inflow!B2952/info!C$2</f>
        <v>0</v>
      </c>
      <c r="C2952" s="2">
        <f>inflow!C2952/info!D$2</f>
        <v>0.71165449348999688</v>
      </c>
      <c r="D2952" s="2">
        <f>inflow!D2952/info!E$2</f>
        <v>0.3191908342284282</v>
      </c>
    </row>
    <row r="2953" spans="1:4" x14ac:dyDescent="0.25">
      <c r="A2953" s="2">
        <f>inflow!A2953/info!B$2</f>
        <v>0.40656716417910449</v>
      </c>
      <c r="B2953" s="2">
        <f>inflow!B2953/info!C$2</f>
        <v>0</v>
      </c>
      <c r="C2953" s="2">
        <f>inflow!C2953/info!D$2</f>
        <v>0.70943156557637344</v>
      </c>
      <c r="D2953" s="2">
        <f>inflow!D2953/info!E$2</f>
        <v>0.31954887218045114</v>
      </c>
    </row>
    <row r="2954" spans="1:4" x14ac:dyDescent="0.25">
      <c r="A2954" s="2">
        <f>inflow!A2954/info!B$2</f>
        <v>0.32179104477611942</v>
      </c>
      <c r="B2954" s="2">
        <f>inflow!B2954/info!C$2</f>
        <v>0</v>
      </c>
      <c r="C2954" s="2">
        <f>inflow!C2954/info!D$2</f>
        <v>0.7087964433153382</v>
      </c>
      <c r="D2954" s="2">
        <f>inflow!D2954/info!E$2</f>
        <v>0.32026494808449696</v>
      </c>
    </row>
    <row r="2955" spans="1:4" x14ac:dyDescent="0.25">
      <c r="A2955" s="2">
        <f>inflow!A2955/info!B$2</f>
        <v>0.3301492537313433</v>
      </c>
      <c r="B2955" s="2">
        <f>inflow!B2955/info!C$2</f>
        <v>0</v>
      </c>
      <c r="C2955" s="2">
        <f>inflow!C2955/info!D$2</f>
        <v>0.70657351540171487</v>
      </c>
      <c r="D2955" s="2">
        <f>inflow!D2955/info!E$2</f>
        <v>0.32026494808449696</v>
      </c>
    </row>
    <row r="2956" spans="1:4" x14ac:dyDescent="0.25">
      <c r="A2956" s="2">
        <f>inflow!A2956/info!B$2</f>
        <v>0.3062686567164179</v>
      </c>
      <c r="B2956" s="2">
        <f>inflow!B2956/info!C$2</f>
        <v>0</v>
      </c>
      <c r="C2956" s="2">
        <f>inflow!C2956/info!D$2</f>
        <v>0.68466179739599875</v>
      </c>
      <c r="D2956" s="2">
        <f>inflow!D2956/info!E$2</f>
        <v>0.3191908342284282</v>
      </c>
    </row>
    <row r="2957" spans="1:4" x14ac:dyDescent="0.25">
      <c r="A2957" s="2">
        <f>inflow!A2957/info!B$2</f>
        <v>0.29671641791044778</v>
      </c>
      <c r="B2957" s="2">
        <f>inflow!B2957/info!C$2</f>
        <v>0</v>
      </c>
      <c r="C2957" s="2">
        <f>inflow!C2957/info!D$2</f>
        <v>0.65481105112734206</v>
      </c>
      <c r="D2957" s="2">
        <f>inflow!D2957/info!E$2</f>
        <v>0.3191908342284282</v>
      </c>
    </row>
    <row r="2958" spans="1:4" x14ac:dyDescent="0.25">
      <c r="A2958" s="2">
        <f>inflow!A2958/info!B$2</f>
        <v>0.29671641791044778</v>
      </c>
      <c r="B2958" s="2">
        <f>inflow!B2958/info!C$2</f>
        <v>0</v>
      </c>
      <c r="C2958" s="2">
        <f>inflow!C2958/info!D$2</f>
        <v>0.6589393458240711</v>
      </c>
      <c r="D2958" s="2">
        <f>inflow!D2958/info!E$2</f>
        <v>0.31883279627640532</v>
      </c>
    </row>
    <row r="2959" spans="1:4" x14ac:dyDescent="0.25">
      <c r="A2959" s="2">
        <f>inflow!A2959/info!B$2</f>
        <v>0.29671641791044778</v>
      </c>
      <c r="B2959" s="2">
        <f>inflow!B2959/info!C$2</f>
        <v>0</v>
      </c>
      <c r="C2959" s="2">
        <f>inflow!C2959/info!D$2</f>
        <v>0.67481740234995236</v>
      </c>
      <c r="D2959" s="2">
        <f>inflow!D2959/info!E$2</f>
        <v>0.31865377730039385</v>
      </c>
    </row>
    <row r="2960" spans="1:4" x14ac:dyDescent="0.25">
      <c r="A2960" s="2">
        <f>inflow!A2960/info!B$2</f>
        <v>0.29671641791044778</v>
      </c>
      <c r="B2960" s="2">
        <f>inflow!B2960/info!C$2</f>
        <v>0</v>
      </c>
      <c r="C2960" s="2">
        <f>inflow!C2960/info!D$2</f>
        <v>0.68974277548428076</v>
      </c>
      <c r="D2960" s="2">
        <f>inflow!D2960/info!E$2</f>
        <v>0.31829573934837091</v>
      </c>
    </row>
    <row r="2961" spans="1:4" x14ac:dyDescent="0.25">
      <c r="A2961" s="2">
        <f>inflow!A2961/info!B$2</f>
        <v>0.3062686567164179</v>
      </c>
      <c r="B2961" s="2">
        <f>inflow!B2961/info!C$2</f>
        <v>0</v>
      </c>
      <c r="C2961" s="2">
        <f>inflow!C2961/info!D$2</f>
        <v>0.70498570974912667</v>
      </c>
      <c r="D2961" s="2">
        <f>inflow!D2961/info!E$2</f>
        <v>0.31829573934837091</v>
      </c>
    </row>
    <row r="2962" spans="1:4" x14ac:dyDescent="0.25">
      <c r="A2962" s="2">
        <f>inflow!A2962/info!B$2</f>
        <v>0.35164179104477611</v>
      </c>
      <c r="B2962" s="2">
        <f>inflow!B2962/info!C$2</f>
        <v>0</v>
      </c>
      <c r="C2962" s="2">
        <f>inflow!C2962/info!D$2</f>
        <v>0.72340425531914898</v>
      </c>
      <c r="D2962" s="2">
        <f>inflow!D2962/info!E$2</f>
        <v>0.3181167203723595</v>
      </c>
    </row>
    <row r="2963" spans="1:4" x14ac:dyDescent="0.25">
      <c r="A2963" s="2">
        <f>inflow!A2963/info!B$2</f>
        <v>0.36716417910447763</v>
      </c>
      <c r="B2963" s="2">
        <f>inflow!B2963/info!C$2</f>
        <v>0</v>
      </c>
      <c r="C2963" s="2">
        <f>inflow!C2963/info!D$2</f>
        <v>0.75516036837091138</v>
      </c>
      <c r="D2963" s="2">
        <f>inflow!D2963/info!E$2</f>
        <v>0.3181167203723595</v>
      </c>
    </row>
    <row r="2964" spans="1:4" x14ac:dyDescent="0.25">
      <c r="A2964" s="2">
        <f>inflow!A2964/info!B$2</f>
        <v>0.48</v>
      </c>
      <c r="B2964" s="2">
        <f>inflow!B2964/info!C$2</f>
        <v>0</v>
      </c>
      <c r="C2964" s="2">
        <f>inflow!C2964/info!D$2</f>
        <v>0.74404572880279451</v>
      </c>
      <c r="D2964" s="2">
        <f>inflow!D2964/info!E$2</f>
        <v>0.31793770139634803</v>
      </c>
    </row>
    <row r="2965" spans="1:4" x14ac:dyDescent="0.25">
      <c r="A2965" s="2">
        <f>inflow!A2965/info!B$2</f>
        <v>0.52537313432835819</v>
      </c>
      <c r="B2965" s="2">
        <f>inflow!B2965/info!C$2</f>
        <v>0</v>
      </c>
      <c r="C2965" s="2">
        <f>inflow!C2965/info!D$2</f>
        <v>0.75166719593521758</v>
      </c>
      <c r="D2965" s="2">
        <f>inflow!D2965/info!E$2</f>
        <v>0.31722162549230221</v>
      </c>
    </row>
    <row r="2966" spans="1:4" x14ac:dyDescent="0.25">
      <c r="A2966" s="2">
        <f>inflow!A2966/info!B$2</f>
        <v>0.49194029850746268</v>
      </c>
      <c r="B2966" s="2">
        <f>inflow!B2966/info!C$2</f>
        <v>0</v>
      </c>
      <c r="C2966" s="2">
        <f>inflow!C2966/info!D$2</f>
        <v>0.7621467132422991</v>
      </c>
      <c r="D2966" s="2">
        <f>inflow!D2966/info!E$2</f>
        <v>0.31704260651629074</v>
      </c>
    </row>
    <row r="2967" spans="1:4" x14ac:dyDescent="0.25">
      <c r="A2967" s="2">
        <f>inflow!A2967/info!B$2</f>
        <v>0.51522388059701496</v>
      </c>
      <c r="B2967" s="2">
        <f>inflow!B2967/info!C$2</f>
        <v>0</v>
      </c>
      <c r="C2967" s="2">
        <f>inflow!C2967/info!D$2</f>
        <v>0.79517307081613209</v>
      </c>
      <c r="D2967" s="2">
        <f>inflow!D2967/info!E$2</f>
        <v>0.31614751163623345</v>
      </c>
    </row>
    <row r="2968" spans="1:4" x14ac:dyDescent="0.25">
      <c r="A2968" s="2">
        <f>inflow!A2968/info!B$2</f>
        <v>0.58746268656716416</v>
      </c>
      <c r="B2968" s="2">
        <f>inflow!B2968/info!C$2</f>
        <v>0</v>
      </c>
      <c r="C2968" s="2">
        <f>inflow!C2968/info!D$2</f>
        <v>0.80755795490631943</v>
      </c>
      <c r="D2968" s="2">
        <f>inflow!D2968/info!E$2</f>
        <v>0.31364124597207305</v>
      </c>
    </row>
    <row r="2969" spans="1:4" x14ac:dyDescent="0.25">
      <c r="A2969" s="2">
        <f>inflow!A2969/info!B$2</f>
        <v>0.57850746268656716</v>
      </c>
      <c r="B2969" s="2">
        <f>inflow!B2969/info!C$2</f>
        <v>0</v>
      </c>
      <c r="C2969" s="2">
        <f>inflow!C2969/info!D$2</f>
        <v>0.77929501429025083</v>
      </c>
      <c r="D2969" s="2">
        <f>inflow!D2969/info!E$2</f>
        <v>0.31059792337987829</v>
      </c>
    </row>
    <row r="2970" spans="1:4" x14ac:dyDescent="0.25">
      <c r="A2970" s="2">
        <f>inflow!A2970/info!B$2</f>
        <v>0.43462686567164177</v>
      </c>
      <c r="B2970" s="2">
        <f>inflow!B2970/info!C$2</f>
        <v>0</v>
      </c>
      <c r="C2970" s="2">
        <f>inflow!C2970/info!D$2</f>
        <v>0.74690377897745319</v>
      </c>
      <c r="D2970" s="2">
        <f>inflow!D2970/info!E$2</f>
        <v>0.31185105621195847</v>
      </c>
    </row>
    <row r="2971" spans="1:4" x14ac:dyDescent="0.25">
      <c r="A2971" s="2">
        <f>inflow!A2971/info!B$2</f>
        <v>0.40477611940298508</v>
      </c>
      <c r="B2971" s="2">
        <f>inflow!B2971/info!C$2</f>
        <v>0</v>
      </c>
      <c r="C2971" s="2">
        <f>inflow!C2971/info!D$2</f>
        <v>0.69831692600825657</v>
      </c>
      <c r="D2971" s="2">
        <f>inflow!D2971/info!E$2</f>
        <v>0.31256713211600429</v>
      </c>
    </row>
    <row r="2972" spans="1:4" x14ac:dyDescent="0.25">
      <c r="A2972" s="2">
        <f>inflow!A2972/info!B$2</f>
        <v>0.40895522388059702</v>
      </c>
      <c r="B2972" s="2">
        <f>inflow!B2972/info!C$2</f>
        <v>0</v>
      </c>
      <c r="C2972" s="2">
        <f>inflow!C2972/info!D$2</f>
        <v>0.73102572245157194</v>
      </c>
      <c r="D2972" s="2">
        <f>inflow!D2972/info!E$2</f>
        <v>0.31972789115646261</v>
      </c>
    </row>
    <row r="2973" spans="1:4" x14ac:dyDescent="0.25">
      <c r="A2973" s="2">
        <f>inflow!A2973/info!B$2</f>
        <v>0.41970149253731343</v>
      </c>
      <c r="B2973" s="2">
        <f>inflow!B2973/info!C$2</f>
        <v>0</v>
      </c>
      <c r="C2973" s="2">
        <f>inflow!C2973/info!D$2</f>
        <v>0.75389012384884091</v>
      </c>
      <c r="D2973" s="2">
        <f>inflow!D2973/info!E$2</f>
        <v>0.32026494808449696</v>
      </c>
    </row>
    <row r="2974" spans="1:4" x14ac:dyDescent="0.25">
      <c r="A2974" s="2">
        <f>inflow!A2974/info!B$2</f>
        <v>0.4716417910447761</v>
      </c>
      <c r="B2974" s="2">
        <f>inflow!B2974/info!C$2</f>
        <v>0</v>
      </c>
      <c r="C2974" s="2">
        <f>inflow!C2974/info!D$2</f>
        <v>0.79580819307716733</v>
      </c>
      <c r="D2974" s="2">
        <f>inflow!D2974/info!E$2</f>
        <v>0.32080200501253131</v>
      </c>
    </row>
    <row r="2975" spans="1:4" x14ac:dyDescent="0.25">
      <c r="A2975" s="2">
        <f>inflow!A2975/info!B$2</f>
        <v>0.48776119402985074</v>
      </c>
      <c r="B2975" s="2">
        <f>inflow!B2975/info!C$2</f>
        <v>0</v>
      </c>
      <c r="C2975" s="2">
        <f>inflow!C2975/info!D$2</f>
        <v>0.79485550968561447</v>
      </c>
      <c r="D2975" s="2">
        <f>inflow!D2975/info!E$2</f>
        <v>0.32205513784461154</v>
      </c>
    </row>
    <row r="2976" spans="1:4" x14ac:dyDescent="0.25">
      <c r="A2976" s="2">
        <f>inflow!A2976/info!B$2</f>
        <v>0.40298507462686567</v>
      </c>
      <c r="B2976" s="2">
        <f>inflow!B2976/info!C$2</f>
        <v>0</v>
      </c>
      <c r="C2976" s="2">
        <f>inflow!C2976/info!D$2</f>
        <v>0.76055890758971101</v>
      </c>
      <c r="D2976" s="2">
        <f>inflow!D2976/info!E$2</f>
        <v>0.32259219477264589</v>
      </c>
    </row>
    <row r="2977" spans="1:4" x14ac:dyDescent="0.25">
      <c r="A2977" s="2">
        <f>inflow!A2977/info!B$2</f>
        <v>0.34268656716417911</v>
      </c>
      <c r="B2977" s="2">
        <f>inflow!B2977/info!C$2</f>
        <v>0</v>
      </c>
      <c r="C2977" s="2">
        <f>inflow!C2977/info!D$2</f>
        <v>0.75071451254366461</v>
      </c>
      <c r="D2977" s="2">
        <f>inflow!D2977/info!E$2</f>
        <v>0.32223415682062301</v>
      </c>
    </row>
    <row r="2978" spans="1:4" x14ac:dyDescent="0.25">
      <c r="A2978" s="2">
        <f>inflow!A2978/info!B$2</f>
        <v>0.29970149253731343</v>
      </c>
      <c r="B2978" s="2">
        <f>inflow!B2978/info!C$2</f>
        <v>0</v>
      </c>
      <c r="C2978" s="2">
        <f>inflow!C2978/info!D$2</f>
        <v>0.75928866306764053</v>
      </c>
      <c r="D2978" s="2">
        <f>inflow!D2978/info!E$2</f>
        <v>0.32330827067669171</v>
      </c>
    </row>
    <row r="2979" spans="1:4" x14ac:dyDescent="0.25">
      <c r="A2979" s="2">
        <f>inflow!A2979/info!B$2</f>
        <v>0.33373134328358212</v>
      </c>
      <c r="B2979" s="2">
        <f>inflow!B2979/info!C$2</f>
        <v>0</v>
      </c>
      <c r="C2979" s="2">
        <f>inflow!C2979/info!D$2</f>
        <v>0.73737694506192442</v>
      </c>
      <c r="D2979" s="2">
        <f>inflow!D2979/info!E$2</f>
        <v>0.3231292517006803</v>
      </c>
    </row>
    <row r="2980" spans="1:4" x14ac:dyDescent="0.25">
      <c r="A2980" s="2">
        <f>inflow!A2980/info!B$2</f>
        <v>0.2973134328358209</v>
      </c>
      <c r="B2980" s="2">
        <f>inflow!B2980/info!C$2</f>
        <v>0</v>
      </c>
      <c r="C2980" s="2">
        <f>inflow!C2980/info!D$2</f>
        <v>0.71292473801206735</v>
      </c>
      <c r="D2980" s="2">
        <f>inflow!D2980/info!E$2</f>
        <v>0.32509846043680629</v>
      </c>
    </row>
    <row r="2981" spans="1:4" x14ac:dyDescent="0.25">
      <c r="A2981" s="2">
        <f>inflow!A2981/info!B$2</f>
        <v>0.2973134328358209</v>
      </c>
      <c r="B2981" s="2">
        <f>inflow!B2981/info!C$2</f>
        <v>0</v>
      </c>
      <c r="C2981" s="2">
        <f>inflow!C2981/info!D$2</f>
        <v>0.68339155287392828</v>
      </c>
      <c r="D2981" s="2">
        <f>inflow!D2981/info!E$2</f>
        <v>0.32491944146079482</v>
      </c>
    </row>
    <row r="2982" spans="1:4" x14ac:dyDescent="0.25">
      <c r="A2982" s="2">
        <f>inflow!A2982/info!B$2</f>
        <v>0.29791044776119402</v>
      </c>
      <c r="B2982" s="2">
        <f>inflow!B2982/info!C$2</f>
        <v>0</v>
      </c>
      <c r="C2982" s="2">
        <f>inflow!C2982/info!D$2</f>
        <v>0.65703397904096539</v>
      </c>
      <c r="D2982" s="2">
        <f>inflow!D2982/info!E$2</f>
        <v>0.32509846043680629</v>
      </c>
    </row>
    <row r="2983" spans="1:4" x14ac:dyDescent="0.25">
      <c r="A2983" s="2">
        <f>inflow!A2983/info!B$2</f>
        <v>0.2973134328358209</v>
      </c>
      <c r="B2983" s="2">
        <f>inflow!B2983/info!C$2</f>
        <v>0</v>
      </c>
      <c r="C2983" s="2">
        <f>inflow!C2983/info!D$2</f>
        <v>0.64433153382026043</v>
      </c>
      <c r="D2983" s="2">
        <f>inflow!D2983/info!E$2</f>
        <v>0.32509846043680629</v>
      </c>
    </row>
    <row r="2984" spans="1:4" x14ac:dyDescent="0.25">
      <c r="A2984" s="2">
        <f>inflow!A2984/info!B$2</f>
        <v>0.2973134328358209</v>
      </c>
      <c r="B2984" s="2">
        <f>inflow!B2984/info!C$2</f>
        <v>0</v>
      </c>
      <c r="C2984" s="2">
        <f>inflow!C2984/info!D$2</f>
        <v>0.64464909495077805</v>
      </c>
      <c r="D2984" s="2">
        <f>inflow!D2984/info!E$2</f>
        <v>0.32545649838882923</v>
      </c>
    </row>
    <row r="2985" spans="1:4" x14ac:dyDescent="0.25">
      <c r="A2985" s="2">
        <f>inflow!A2985/info!B$2</f>
        <v>0.29074626865671643</v>
      </c>
      <c r="B2985" s="2">
        <f>inflow!B2985/info!C$2</f>
        <v>0</v>
      </c>
      <c r="C2985" s="2">
        <f>inflow!C2985/info!D$2</f>
        <v>0.64528421721181328</v>
      </c>
      <c r="D2985" s="2">
        <f>inflow!D2985/info!E$2</f>
        <v>0.32438238453276047</v>
      </c>
    </row>
    <row r="2986" spans="1:4" x14ac:dyDescent="0.25">
      <c r="A2986" s="2">
        <f>inflow!A2986/info!B$2</f>
        <v>0.30029850746268655</v>
      </c>
      <c r="B2986" s="2">
        <f>inflow!B2986/info!C$2</f>
        <v>0</v>
      </c>
      <c r="C2986" s="2">
        <f>inflow!C2986/info!D$2</f>
        <v>0.68180374722134007</v>
      </c>
      <c r="D2986" s="2">
        <f>inflow!D2986/info!E$2</f>
        <v>0.32545649838882923</v>
      </c>
    </row>
    <row r="2987" spans="1:4" x14ac:dyDescent="0.25">
      <c r="A2987" s="2">
        <f>inflow!A2987/info!B$2</f>
        <v>0.43641791044776118</v>
      </c>
      <c r="B2987" s="2">
        <f>inflow!B2987/info!C$2</f>
        <v>0</v>
      </c>
      <c r="C2987" s="2">
        <f>inflow!C2987/info!D$2</f>
        <v>0.70943156557637344</v>
      </c>
      <c r="D2987" s="2">
        <f>inflow!D2987/info!E$2</f>
        <v>0.32581453634085211</v>
      </c>
    </row>
    <row r="2988" spans="1:4" x14ac:dyDescent="0.25">
      <c r="A2988" s="2">
        <f>inflow!A2988/info!B$2</f>
        <v>0.52776119402985078</v>
      </c>
      <c r="B2988" s="2">
        <f>inflow!B2988/info!C$2</f>
        <v>0</v>
      </c>
      <c r="C2988" s="2">
        <f>inflow!C2988/info!D$2</f>
        <v>0.73451889488726585</v>
      </c>
      <c r="D2988" s="2">
        <f>inflow!D2988/info!E$2</f>
        <v>0.3256355173648407</v>
      </c>
    </row>
    <row r="2989" spans="1:4" x14ac:dyDescent="0.25">
      <c r="A2989" s="2">
        <f>inflow!A2989/info!B$2</f>
        <v>0.53194029850746272</v>
      </c>
      <c r="B2989" s="2">
        <f>inflow!B2989/info!C$2</f>
        <v>0</v>
      </c>
      <c r="C2989" s="2">
        <f>inflow!C2989/info!D$2</f>
        <v>0.75452524610987615</v>
      </c>
      <c r="D2989" s="2">
        <f>inflow!D2989/info!E$2</f>
        <v>0.32635159326888652</v>
      </c>
    </row>
    <row r="2990" spans="1:4" x14ac:dyDescent="0.25">
      <c r="A2990" s="2">
        <f>inflow!A2990/info!B$2</f>
        <v>0.51522388059701496</v>
      </c>
      <c r="B2990" s="2">
        <f>inflow!B2990/info!C$2</f>
        <v>0</v>
      </c>
      <c r="C2990" s="2">
        <f>inflow!C2990/info!D$2</f>
        <v>0.74468085106382975</v>
      </c>
      <c r="D2990" s="2">
        <f>inflow!D2990/info!E$2</f>
        <v>0.32509846043680629</v>
      </c>
    </row>
    <row r="2991" spans="1:4" x14ac:dyDescent="0.25">
      <c r="A2991" s="2">
        <f>inflow!A2991/info!B$2</f>
        <v>0.47522388059701492</v>
      </c>
      <c r="B2991" s="2">
        <f>inflow!B2991/info!C$2</f>
        <v>0</v>
      </c>
      <c r="C2991" s="2">
        <f>inflow!C2991/info!D$2</f>
        <v>0.71737059383931412</v>
      </c>
      <c r="D2991" s="2">
        <f>inflow!D2991/info!E$2</f>
        <v>0.32527747941281776</v>
      </c>
    </row>
    <row r="2992" spans="1:4" x14ac:dyDescent="0.25">
      <c r="A2992" s="2">
        <f>inflow!A2992/info!B$2</f>
        <v>0.43701492537313436</v>
      </c>
      <c r="B2992" s="2">
        <f>inflow!B2992/info!C$2</f>
        <v>0</v>
      </c>
      <c r="C2992" s="2">
        <f>inflow!C2992/info!D$2</f>
        <v>0.70308034296602095</v>
      </c>
      <c r="D2992" s="2">
        <f>inflow!D2992/info!E$2</f>
        <v>0.3256355173648407</v>
      </c>
    </row>
    <row r="2993" spans="1:4" x14ac:dyDescent="0.25">
      <c r="A2993" s="2">
        <f>inflow!A2993/info!B$2</f>
        <v>0.42388059701492536</v>
      </c>
      <c r="B2993" s="2">
        <f>inflow!B2993/info!C$2</f>
        <v>0</v>
      </c>
      <c r="C2993" s="2">
        <f>inflow!C2993/info!D$2</f>
        <v>0.69101302000635123</v>
      </c>
      <c r="D2993" s="2">
        <f>inflow!D2993/info!E$2</f>
        <v>0.32617257429287505</v>
      </c>
    </row>
    <row r="2994" spans="1:4" x14ac:dyDescent="0.25">
      <c r="A2994" s="2">
        <f>inflow!A2994/info!B$2</f>
        <v>0.37552238805970151</v>
      </c>
      <c r="B2994" s="2">
        <f>inflow!B2994/info!C$2</f>
        <v>0</v>
      </c>
      <c r="C2994" s="2">
        <f>inflow!C2994/info!D$2</f>
        <v>0.68085106382978722</v>
      </c>
      <c r="D2994" s="2">
        <f>inflow!D2994/info!E$2</f>
        <v>0.32724668814894381</v>
      </c>
    </row>
    <row r="2995" spans="1:4" x14ac:dyDescent="0.25">
      <c r="A2995" s="2">
        <f>inflow!A2995/info!B$2</f>
        <v>0.37134328358208957</v>
      </c>
      <c r="B2995" s="2">
        <f>inflow!B2995/info!C$2</f>
        <v>0</v>
      </c>
      <c r="C2995" s="2">
        <f>inflow!C2995/info!D$2</f>
        <v>0.6605271514766593</v>
      </c>
      <c r="D2995" s="2">
        <f>inflow!D2995/info!E$2</f>
        <v>0.32760472610096669</v>
      </c>
    </row>
    <row r="2996" spans="1:4" x14ac:dyDescent="0.25">
      <c r="A2996" s="2">
        <f>inflow!A2996/info!B$2</f>
        <v>0.328955223880597</v>
      </c>
      <c r="B2996" s="2">
        <f>inflow!B2996/info!C$2</f>
        <v>0</v>
      </c>
      <c r="C2996" s="2">
        <f>inflow!C2996/info!D$2</f>
        <v>0.66084471260717692</v>
      </c>
      <c r="D2996" s="2">
        <f>inflow!D2996/info!E$2</f>
        <v>0.32760472610096669</v>
      </c>
    </row>
    <row r="2997" spans="1:4" x14ac:dyDescent="0.25">
      <c r="A2997" s="2">
        <f>inflow!A2997/info!B$2</f>
        <v>0.32358208955223883</v>
      </c>
      <c r="B2997" s="2">
        <f>inflow!B2997/info!C$2</f>
        <v>0</v>
      </c>
      <c r="C2997" s="2">
        <f>inflow!C2997/info!D$2</f>
        <v>0.68085106382978722</v>
      </c>
      <c r="D2997" s="2">
        <f>inflow!D2997/info!E$2</f>
        <v>0.3281417830290011</v>
      </c>
    </row>
    <row r="2998" spans="1:4" x14ac:dyDescent="0.25">
      <c r="A2998" s="2">
        <f>inflow!A2998/info!B$2</f>
        <v>0.35940298507462687</v>
      </c>
      <c r="B2998" s="2">
        <f>inflow!B2998/info!C$2</f>
        <v>0</v>
      </c>
      <c r="C2998" s="2">
        <f>inflow!C2998/info!D$2</f>
        <v>0.7303906001905367</v>
      </c>
      <c r="D2998" s="2">
        <f>inflow!D2998/info!E$2</f>
        <v>0.3281417830290011</v>
      </c>
    </row>
    <row r="2999" spans="1:4" x14ac:dyDescent="0.25">
      <c r="A2999" s="2">
        <f>inflow!A2999/info!B$2</f>
        <v>0.35880597014925375</v>
      </c>
      <c r="B2999" s="2">
        <f>inflow!B2999/info!C$2</f>
        <v>0</v>
      </c>
      <c r="C2999" s="2">
        <f>inflow!C2999/info!D$2</f>
        <v>0.75706573515401709</v>
      </c>
      <c r="D2999" s="2">
        <f>inflow!D2999/info!E$2</f>
        <v>0.32832080200501251</v>
      </c>
    </row>
    <row r="3000" spans="1:4" x14ac:dyDescent="0.25">
      <c r="A3000" s="2">
        <f>inflow!A3000/info!B$2</f>
        <v>0.34805970149253729</v>
      </c>
      <c r="B3000" s="2">
        <f>inflow!B3000/info!C$2</f>
        <v>0</v>
      </c>
      <c r="C3000" s="2">
        <f>inflow!C3000/info!D$2</f>
        <v>0.74912670689107652</v>
      </c>
      <c r="D3000" s="2">
        <f>inflow!D3000/info!E$2</f>
        <v>0.32778374507697816</v>
      </c>
    </row>
    <row r="3001" spans="1:4" x14ac:dyDescent="0.25">
      <c r="A3001" s="2">
        <f>inflow!A3001/info!B$2</f>
        <v>0.33373134328358212</v>
      </c>
      <c r="B3001" s="2">
        <f>inflow!B3001/info!C$2</f>
        <v>0</v>
      </c>
      <c r="C3001" s="2">
        <f>inflow!C3001/info!D$2</f>
        <v>0.69863448713877419</v>
      </c>
      <c r="D3001" s="2">
        <f>inflow!D3001/info!E$2</f>
        <v>0.3267096312209094</v>
      </c>
    </row>
    <row r="3002" spans="1:4" x14ac:dyDescent="0.25">
      <c r="A3002" s="2">
        <f>inflow!A3002/info!B$2</f>
        <v>0.29850746268656714</v>
      </c>
      <c r="B3002" s="2">
        <f>inflow!B3002/info!C$2</f>
        <v>0</v>
      </c>
      <c r="C3002" s="2">
        <f>inflow!C3002/info!D$2</f>
        <v>0.66941886313115273</v>
      </c>
      <c r="D3002" s="2">
        <f>inflow!D3002/info!E$2</f>
        <v>0.32688865019692087</v>
      </c>
    </row>
    <row r="3003" spans="1:4" x14ac:dyDescent="0.25">
      <c r="A3003" s="2">
        <f>inflow!A3003/info!B$2</f>
        <v>0.29850746268656714</v>
      </c>
      <c r="B3003" s="2">
        <f>inflow!B3003/info!C$2</f>
        <v>0</v>
      </c>
      <c r="C3003" s="2">
        <f>inflow!C3003/info!D$2</f>
        <v>0.62305493807557955</v>
      </c>
      <c r="D3003" s="2">
        <f>inflow!D3003/info!E$2</f>
        <v>0.3267096312209094</v>
      </c>
    </row>
    <row r="3004" spans="1:4" x14ac:dyDescent="0.25">
      <c r="A3004" s="2">
        <f>inflow!A3004/info!B$2</f>
        <v>0.29850746268656714</v>
      </c>
      <c r="B3004" s="2">
        <f>inflow!B3004/info!C$2</f>
        <v>0</v>
      </c>
      <c r="C3004" s="2">
        <f>inflow!C3004/info!D$2</f>
        <v>0.61035249285487458</v>
      </c>
      <c r="D3004" s="2">
        <f>inflow!D3004/info!E$2</f>
        <v>0.32796276405298963</v>
      </c>
    </row>
    <row r="3005" spans="1:4" x14ac:dyDescent="0.25">
      <c r="A3005" s="2">
        <f>inflow!A3005/info!B$2</f>
        <v>0.29850746268656714</v>
      </c>
      <c r="B3005" s="2">
        <f>inflow!B3005/info!C$2</f>
        <v>0</v>
      </c>
      <c r="C3005" s="2">
        <f>inflow!C3005/info!D$2</f>
        <v>0.59637980311209904</v>
      </c>
      <c r="D3005" s="2">
        <f>inflow!D3005/info!E$2</f>
        <v>0.32903687790905833</v>
      </c>
    </row>
    <row r="3006" spans="1:4" x14ac:dyDescent="0.25">
      <c r="A3006" s="2">
        <f>inflow!A3006/info!B$2</f>
        <v>0.2883582089552239</v>
      </c>
      <c r="B3006" s="2">
        <f>inflow!B3006/info!C$2</f>
        <v>0</v>
      </c>
      <c r="C3006" s="2">
        <f>inflow!C3006/info!D$2</f>
        <v>0.60527151476659258</v>
      </c>
      <c r="D3006" s="2">
        <f>inflow!D3006/info!E$2</f>
        <v>0.3292158968850698</v>
      </c>
    </row>
    <row r="3007" spans="1:4" x14ac:dyDescent="0.25">
      <c r="A3007" s="2">
        <f>inflow!A3007/info!B$2</f>
        <v>0.28776119402985073</v>
      </c>
      <c r="B3007" s="2">
        <f>inflow!B3007/info!C$2</f>
        <v>0</v>
      </c>
      <c r="C3007" s="2">
        <f>inflow!C3007/info!D$2</f>
        <v>0.61257542076849791</v>
      </c>
      <c r="D3007" s="2">
        <f>inflow!D3007/info!E$2</f>
        <v>0.3281417830290011</v>
      </c>
    </row>
    <row r="3008" spans="1:4" x14ac:dyDescent="0.25">
      <c r="A3008" s="2">
        <f>inflow!A3008/info!B$2</f>
        <v>0.28776119402985073</v>
      </c>
      <c r="B3008" s="2">
        <f>inflow!B3008/info!C$2</f>
        <v>0</v>
      </c>
      <c r="C3008" s="2">
        <f>inflow!C3008/info!D$2</f>
        <v>0.60304858685296925</v>
      </c>
      <c r="D3008" s="2">
        <f>inflow!D3008/info!E$2</f>
        <v>0.32742570712495522</v>
      </c>
    </row>
    <row r="3009" spans="1:4" x14ac:dyDescent="0.25">
      <c r="A3009" s="2">
        <f>inflow!A3009/info!B$2</f>
        <v>0.3170149253731343</v>
      </c>
      <c r="B3009" s="2">
        <f>inflow!B3009/info!C$2</f>
        <v>0</v>
      </c>
      <c r="C3009" s="2">
        <f>inflow!C3009/info!D$2</f>
        <v>0.58304223563035884</v>
      </c>
      <c r="D3009" s="2">
        <f>inflow!D3009/info!E$2</f>
        <v>0.32796276405298963</v>
      </c>
    </row>
    <row r="3010" spans="1:4" x14ac:dyDescent="0.25">
      <c r="A3010" s="2">
        <f>inflow!A3010/info!B$2</f>
        <v>0.31761194029850748</v>
      </c>
      <c r="B3010" s="2">
        <f>inflow!B3010/info!C$2</f>
        <v>0</v>
      </c>
      <c r="C3010" s="2">
        <f>inflow!C3010/info!D$2</f>
        <v>0.58748809145760561</v>
      </c>
      <c r="D3010" s="2">
        <f>inflow!D3010/info!E$2</f>
        <v>0.32867883995703545</v>
      </c>
    </row>
    <row r="3011" spans="1:4" x14ac:dyDescent="0.25">
      <c r="A3011" s="2">
        <f>inflow!A3011/info!B$2</f>
        <v>0.32656716417910447</v>
      </c>
      <c r="B3011" s="2">
        <f>inflow!B3011/info!C$2</f>
        <v>0</v>
      </c>
      <c r="C3011" s="2">
        <f>inflow!C3011/info!D$2</f>
        <v>0.63988567799301366</v>
      </c>
      <c r="D3011" s="2">
        <f>inflow!D3011/info!E$2</f>
        <v>0.32867883995703545</v>
      </c>
    </row>
    <row r="3012" spans="1:4" x14ac:dyDescent="0.25">
      <c r="A3012" s="2">
        <f>inflow!A3012/info!B$2</f>
        <v>0.33313432835820894</v>
      </c>
      <c r="B3012" s="2">
        <f>inflow!B3012/info!C$2</f>
        <v>0</v>
      </c>
      <c r="C3012" s="2">
        <f>inflow!C3012/info!D$2</f>
        <v>0.68466179739599875</v>
      </c>
      <c r="D3012" s="2">
        <f>inflow!D3012/info!E$2</f>
        <v>0.32706766917293234</v>
      </c>
    </row>
    <row r="3013" spans="1:4" x14ac:dyDescent="0.25">
      <c r="A3013" s="2">
        <f>inflow!A3013/info!B$2</f>
        <v>0.33313432835820894</v>
      </c>
      <c r="B3013" s="2">
        <f>inflow!B3013/info!C$2</f>
        <v>0</v>
      </c>
      <c r="C3013" s="2">
        <f>inflow!C3013/info!D$2</f>
        <v>0.68402667513496351</v>
      </c>
      <c r="D3013" s="2">
        <f>inflow!D3013/info!E$2</f>
        <v>0.3267096312209094</v>
      </c>
    </row>
    <row r="3014" spans="1:4" x14ac:dyDescent="0.25">
      <c r="A3014" s="2">
        <f>inflow!A3014/info!B$2</f>
        <v>0.33850746268656717</v>
      </c>
      <c r="B3014" s="2">
        <f>inflow!B3014/info!C$2</f>
        <v>0</v>
      </c>
      <c r="C3014" s="2">
        <f>inflow!C3014/info!D$2</f>
        <v>0.67354715782788188</v>
      </c>
      <c r="D3014" s="2">
        <f>inflow!D3014/info!E$2</f>
        <v>0.3267096312209094</v>
      </c>
    </row>
    <row r="3015" spans="1:4" x14ac:dyDescent="0.25">
      <c r="A3015" s="2">
        <f>inflow!A3015/info!B$2</f>
        <v>0.34328358208955223</v>
      </c>
      <c r="B3015" s="2">
        <f>inflow!B3015/info!C$2</f>
        <v>0</v>
      </c>
      <c r="C3015" s="2">
        <f>inflow!C3015/info!D$2</f>
        <v>0.6605271514766593</v>
      </c>
      <c r="D3015" s="2">
        <f>inflow!D3015/info!E$2</f>
        <v>0.3267096312209094</v>
      </c>
    </row>
    <row r="3016" spans="1:4" x14ac:dyDescent="0.25">
      <c r="A3016" s="2">
        <f>inflow!A3016/info!B$2</f>
        <v>0.33313432835820894</v>
      </c>
      <c r="B3016" s="2">
        <f>inflow!B3016/info!C$2</f>
        <v>0</v>
      </c>
      <c r="C3016" s="2">
        <f>inflow!C3016/info!D$2</f>
        <v>0.6487773896475072</v>
      </c>
      <c r="D3016" s="2">
        <f>inflow!D3016/info!E$2</f>
        <v>0.32742570712495522</v>
      </c>
    </row>
    <row r="3017" spans="1:4" x14ac:dyDescent="0.25">
      <c r="A3017" s="2">
        <f>inflow!A3017/info!B$2</f>
        <v>0.32955223880597018</v>
      </c>
      <c r="B3017" s="2">
        <f>inflow!B3017/info!C$2</f>
        <v>0</v>
      </c>
      <c r="C3017" s="2">
        <f>inflow!C3017/info!D$2</f>
        <v>0.62241981581454431</v>
      </c>
      <c r="D3017" s="2">
        <f>inflow!D3017/info!E$2</f>
        <v>0.32742570712495522</v>
      </c>
    </row>
    <row r="3018" spans="1:4" x14ac:dyDescent="0.25">
      <c r="A3018" s="2">
        <f>inflow!A3018/info!B$2</f>
        <v>0.37970149253731345</v>
      </c>
      <c r="B3018" s="2">
        <f>inflow!B3018/info!C$2</f>
        <v>0</v>
      </c>
      <c r="C3018" s="2">
        <f>inflow!C3018/info!D$2</f>
        <v>0.63162908859955547</v>
      </c>
      <c r="D3018" s="2">
        <f>inflow!D3018/info!E$2</f>
        <v>0.32903687790905833</v>
      </c>
    </row>
    <row r="3019" spans="1:4" x14ac:dyDescent="0.25">
      <c r="A3019" s="2">
        <f>inflow!A3019/info!B$2</f>
        <v>0.38507462686567162</v>
      </c>
      <c r="B3019" s="2">
        <f>inflow!B3019/info!C$2</f>
        <v>0</v>
      </c>
      <c r="C3019" s="2">
        <f>inflow!C3019/info!D$2</f>
        <v>0.64147348364560175</v>
      </c>
      <c r="D3019" s="2">
        <f>inflow!D3019/info!E$2</f>
        <v>0.32993197278911562</v>
      </c>
    </row>
    <row r="3020" spans="1:4" x14ac:dyDescent="0.25">
      <c r="A3020" s="2">
        <f>inflow!A3020/info!B$2</f>
        <v>0.38626865671641791</v>
      </c>
      <c r="B3020" s="2">
        <f>inflow!B3020/info!C$2</f>
        <v>0</v>
      </c>
      <c r="C3020" s="2">
        <f>inflow!C3020/info!D$2</f>
        <v>0.63798031120990795</v>
      </c>
      <c r="D3020" s="2">
        <f>inflow!D3020/info!E$2</f>
        <v>0.32832080200501251</v>
      </c>
    </row>
    <row r="3021" spans="1:4" x14ac:dyDescent="0.25">
      <c r="A3021" s="2">
        <f>inflow!A3021/info!B$2</f>
        <v>0.44238805970149253</v>
      </c>
      <c r="B3021" s="2">
        <f>inflow!B3021/info!C$2</f>
        <v>0</v>
      </c>
      <c r="C3021" s="2">
        <f>inflow!C3021/info!D$2</f>
        <v>0.65925690695458872</v>
      </c>
      <c r="D3021" s="2">
        <f>inflow!D3021/info!E$2</f>
        <v>0.32903687790905833</v>
      </c>
    </row>
    <row r="3022" spans="1:4" x14ac:dyDescent="0.25">
      <c r="A3022" s="2">
        <f>inflow!A3022/info!B$2</f>
        <v>0.47820895522388057</v>
      </c>
      <c r="B3022" s="2">
        <f>inflow!B3022/info!C$2</f>
        <v>0</v>
      </c>
      <c r="C3022" s="2">
        <f>inflow!C3022/info!D$2</f>
        <v>0.68656716417910446</v>
      </c>
      <c r="D3022" s="2">
        <f>inflow!D3022/info!E$2</f>
        <v>0.32957393483709274</v>
      </c>
    </row>
    <row r="3023" spans="1:4" x14ac:dyDescent="0.25">
      <c r="A3023" s="2">
        <f>inflow!A3023/info!B$2</f>
        <v>0.53074626865671637</v>
      </c>
      <c r="B3023" s="2">
        <f>inflow!B3023/info!C$2</f>
        <v>0</v>
      </c>
      <c r="C3023" s="2">
        <f>inflow!C3023/info!D$2</f>
        <v>0.68466179739599875</v>
      </c>
      <c r="D3023" s="2">
        <f>inflow!D3023/info!E$2</f>
        <v>0.3292158968850698</v>
      </c>
    </row>
    <row r="3024" spans="1:4" x14ac:dyDescent="0.25">
      <c r="A3024" s="2">
        <f>inflow!A3024/info!B$2</f>
        <v>0.53373134328358207</v>
      </c>
      <c r="B3024" s="2">
        <f>inflow!B3024/info!C$2</f>
        <v>0</v>
      </c>
      <c r="C3024" s="2">
        <f>inflow!C3024/info!D$2</f>
        <v>0.67513496348046997</v>
      </c>
      <c r="D3024" s="2">
        <f>inflow!D3024/info!E$2</f>
        <v>0.32975295381310421</v>
      </c>
    </row>
    <row r="3025" spans="1:4" x14ac:dyDescent="0.25">
      <c r="A3025" s="2">
        <f>inflow!A3025/info!B$2</f>
        <v>0.50686567164179108</v>
      </c>
      <c r="B3025" s="2">
        <f>inflow!B3025/info!C$2</f>
        <v>0</v>
      </c>
      <c r="C3025" s="2">
        <f>inflow!C3025/info!D$2</f>
        <v>0.67894569704668151</v>
      </c>
      <c r="D3025" s="2">
        <f>inflow!D3025/info!E$2</f>
        <v>0.33029001074113856</v>
      </c>
    </row>
    <row r="3026" spans="1:4" x14ac:dyDescent="0.25">
      <c r="A3026" s="2">
        <f>inflow!A3026/info!B$2</f>
        <v>0.4638805970149254</v>
      </c>
      <c r="B3026" s="2">
        <f>inflow!B3026/info!C$2</f>
        <v>0</v>
      </c>
      <c r="C3026" s="2">
        <f>inflow!C3026/info!D$2</f>
        <v>0.6656081295649412</v>
      </c>
      <c r="D3026" s="2">
        <f>inflow!D3026/info!E$2</f>
        <v>0.33118510562119585</v>
      </c>
    </row>
    <row r="3027" spans="1:4" x14ac:dyDescent="0.25">
      <c r="A3027" s="2">
        <f>inflow!A3027/info!B$2</f>
        <v>0.37731343283582092</v>
      </c>
      <c r="B3027" s="2">
        <f>inflow!B3027/info!C$2</f>
        <v>0</v>
      </c>
      <c r="C3027" s="2">
        <f>inflow!C3027/info!D$2</f>
        <v>0.62591298825023822</v>
      </c>
      <c r="D3027" s="2">
        <f>inflow!D3027/info!E$2</f>
        <v>0.33082706766917291</v>
      </c>
    </row>
    <row r="3028" spans="1:4" x14ac:dyDescent="0.25">
      <c r="A3028" s="2">
        <f>inflow!A3028/info!B$2</f>
        <v>0.29194029850746267</v>
      </c>
      <c r="B3028" s="2">
        <f>inflow!B3028/info!C$2</f>
        <v>0</v>
      </c>
      <c r="C3028" s="2">
        <f>inflow!C3028/info!D$2</f>
        <v>0.60685932041918067</v>
      </c>
      <c r="D3028" s="2">
        <f>inflow!D3028/info!E$2</f>
        <v>0.33494450411743643</v>
      </c>
    </row>
    <row r="3029" spans="1:4" x14ac:dyDescent="0.25">
      <c r="A3029" s="2">
        <f>inflow!A3029/info!B$2</f>
        <v>0.2471641791044776</v>
      </c>
      <c r="B3029" s="2">
        <f>inflow!B3029/info!C$2</f>
        <v>0</v>
      </c>
      <c r="C3029" s="2">
        <f>inflow!C3029/info!D$2</f>
        <v>0.58717053032708799</v>
      </c>
      <c r="D3029" s="2">
        <f>inflow!D3029/info!E$2</f>
        <v>0.33476548514142501</v>
      </c>
    </row>
    <row r="3030" spans="1:4" x14ac:dyDescent="0.25">
      <c r="A3030" s="2">
        <f>inflow!A3030/info!B$2</f>
        <v>0.24537313432835822</v>
      </c>
      <c r="B3030" s="2">
        <f>inflow!B3030/info!C$2</f>
        <v>0</v>
      </c>
      <c r="C3030" s="2">
        <f>inflow!C3030/info!D$2</f>
        <v>0.59637980311209904</v>
      </c>
      <c r="D3030" s="2">
        <f>inflow!D3030/info!E$2</f>
        <v>0.33458646616541354</v>
      </c>
    </row>
    <row r="3031" spans="1:4" x14ac:dyDescent="0.25">
      <c r="A3031" s="2">
        <f>inflow!A3031/info!B$2</f>
        <v>0.24477611940298508</v>
      </c>
      <c r="B3031" s="2">
        <f>inflow!B3031/info!C$2</f>
        <v>0</v>
      </c>
      <c r="C3031" s="2">
        <f>inflow!C3031/info!D$2</f>
        <v>0.58939345824071132</v>
      </c>
      <c r="D3031" s="2">
        <f>inflow!D3031/info!E$2</f>
        <v>0.33458646616541354</v>
      </c>
    </row>
    <row r="3032" spans="1:4" x14ac:dyDescent="0.25">
      <c r="A3032" s="2">
        <f>inflow!A3032/info!B$2</f>
        <v>0.20835820895522389</v>
      </c>
      <c r="B3032" s="2">
        <f>inflow!B3032/info!C$2</f>
        <v>0</v>
      </c>
      <c r="C3032" s="2">
        <f>inflow!C3032/info!D$2</f>
        <v>0.59066370276278179</v>
      </c>
      <c r="D3032" s="2">
        <f>inflow!D3032/info!E$2</f>
        <v>0.33458646616541354</v>
      </c>
    </row>
    <row r="3033" spans="1:4" x14ac:dyDescent="0.25">
      <c r="A3033" s="2">
        <f>inflow!A3033/info!B$2</f>
        <v>0.29671641791044778</v>
      </c>
      <c r="B3033" s="2">
        <f>inflow!B3033/info!C$2</f>
        <v>0</v>
      </c>
      <c r="C3033" s="2">
        <f>inflow!C3033/info!D$2</f>
        <v>0.63480469990473165</v>
      </c>
      <c r="D3033" s="2">
        <f>inflow!D3033/info!E$2</f>
        <v>0.33440744718940207</v>
      </c>
    </row>
    <row r="3034" spans="1:4" x14ac:dyDescent="0.25">
      <c r="A3034" s="2">
        <f>inflow!A3034/info!B$2</f>
        <v>0.34268656716417911</v>
      </c>
      <c r="B3034" s="2">
        <f>inflow!B3034/info!C$2</f>
        <v>0</v>
      </c>
      <c r="C3034" s="2">
        <f>inflow!C3034/info!D$2</f>
        <v>0.68497935852651637</v>
      </c>
      <c r="D3034" s="2">
        <f>inflow!D3034/info!E$2</f>
        <v>0.33458646616541354</v>
      </c>
    </row>
    <row r="3035" spans="1:4" x14ac:dyDescent="0.25">
      <c r="A3035" s="2">
        <f>inflow!A3035/info!B$2</f>
        <v>0.53253731343283583</v>
      </c>
      <c r="B3035" s="2">
        <f>inflow!B3035/info!C$2</f>
        <v>0</v>
      </c>
      <c r="C3035" s="2">
        <f>inflow!C3035/info!D$2</f>
        <v>0.70752619879326772</v>
      </c>
      <c r="D3035" s="2">
        <f>inflow!D3035/info!E$2</f>
        <v>0.33691371285356247</v>
      </c>
    </row>
    <row r="3036" spans="1:4" x14ac:dyDescent="0.25">
      <c r="A3036" s="2">
        <f>inflow!A3036/info!B$2</f>
        <v>6.2089552238805967E-2</v>
      </c>
      <c r="B3036" s="2">
        <f>inflow!B3036/info!C$2</f>
        <v>0</v>
      </c>
      <c r="C3036" s="2">
        <f>inflow!C3036/info!D$2</f>
        <v>0.74817402349952367</v>
      </c>
      <c r="D3036" s="2">
        <f>inflow!D3036/info!E$2</f>
        <v>0.3356605800214823</v>
      </c>
    </row>
    <row r="3037" spans="1:4" x14ac:dyDescent="0.25">
      <c r="A3037" s="2">
        <f>inflow!A3037/info!B$2</f>
        <v>0.54985074626865671</v>
      </c>
      <c r="B3037" s="2">
        <f>inflow!B3037/info!C$2</f>
        <v>0</v>
      </c>
      <c r="C3037" s="2">
        <f>inflow!C3037/info!D$2</f>
        <v>0.75452524610987615</v>
      </c>
      <c r="D3037" s="2">
        <f>inflow!D3037/info!E$2</f>
        <v>0.33387039026136772</v>
      </c>
    </row>
    <row r="3038" spans="1:4" x14ac:dyDescent="0.25">
      <c r="A3038" s="2">
        <f>inflow!A3038/info!B$2</f>
        <v>0.53074626865671637</v>
      </c>
      <c r="B3038" s="2">
        <f>inflow!B3038/info!C$2</f>
        <v>0</v>
      </c>
      <c r="C3038" s="2">
        <f>inflow!C3038/info!D$2</f>
        <v>0.73674182280088918</v>
      </c>
      <c r="D3038" s="2">
        <f>inflow!D3038/info!E$2</f>
        <v>0.33440744718940207</v>
      </c>
    </row>
    <row r="3039" spans="1:4" x14ac:dyDescent="0.25">
      <c r="A3039" s="2">
        <f>inflow!A3039/info!B$2</f>
        <v>0.53611940298507466</v>
      </c>
      <c r="B3039" s="2">
        <f>inflow!B3039/info!C$2</f>
        <v>0</v>
      </c>
      <c r="C3039" s="2">
        <f>inflow!C3039/info!D$2</f>
        <v>0.75420768497935853</v>
      </c>
      <c r="D3039" s="2">
        <f>inflow!D3039/info!E$2</f>
        <v>0.33476548514142501</v>
      </c>
    </row>
    <row r="3040" spans="1:4" x14ac:dyDescent="0.25">
      <c r="A3040" s="2">
        <f>inflow!A3040/info!B$2</f>
        <v>0.51820895522388055</v>
      </c>
      <c r="B3040" s="2">
        <f>inflow!B3040/info!C$2</f>
        <v>0</v>
      </c>
      <c r="C3040" s="2">
        <f>inflow!C3040/info!D$2</f>
        <v>0.73959987297554775</v>
      </c>
      <c r="D3040" s="2">
        <f>inflow!D3040/info!E$2</f>
        <v>0.33387039026136772</v>
      </c>
    </row>
    <row r="3041" spans="1:4" x14ac:dyDescent="0.25">
      <c r="A3041" s="2">
        <f>inflow!A3041/info!B$2</f>
        <v>0.5074626865671642</v>
      </c>
      <c r="B3041" s="2">
        <f>inflow!B3041/info!C$2</f>
        <v>0</v>
      </c>
      <c r="C3041" s="2">
        <f>inflow!C3041/info!D$2</f>
        <v>0.71451254366465544</v>
      </c>
      <c r="D3041" s="2">
        <f>inflow!D3041/info!E$2</f>
        <v>0.33458646616541354</v>
      </c>
    </row>
    <row r="3042" spans="1:4" x14ac:dyDescent="0.25">
      <c r="A3042" s="2">
        <f>inflow!A3042/info!B$2</f>
        <v>0.41373134328358208</v>
      </c>
      <c r="B3042" s="2">
        <f>inflow!B3042/info!C$2</f>
        <v>0</v>
      </c>
      <c r="C3042" s="2">
        <f>inflow!C3042/info!D$2</f>
        <v>0.70117497618291524</v>
      </c>
      <c r="D3042" s="2">
        <f>inflow!D3042/info!E$2</f>
        <v>0.33369137128535625</v>
      </c>
    </row>
    <row r="3043" spans="1:4" x14ac:dyDescent="0.25">
      <c r="A3043" s="2">
        <f>inflow!A3043/info!B$2</f>
        <v>0.41373134328358208</v>
      </c>
      <c r="B3043" s="2">
        <f>inflow!B3043/info!C$2</f>
        <v>0</v>
      </c>
      <c r="C3043" s="2">
        <f>inflow!C3043/info!D$2</f>
        <v>0.67704033026357568</v>
      </c>
      <c r="D3043" s="2">
        <f>inflow!D3043/info!E$2</f>
        <v>0.3342284282133906</v>
      </c>
    </row>
    <row r="3044" spans="1:4" x14ac:dyDescent="0.25">
      <c r="A3044" s="2">
        <f>inflow!A3044/info!B$2</f>
        <v>0.43223880597014924</v>
      </c>
      <c r="B3044" s="2">
        <f>inflow!B3044/info!C$2</f>
        <v>0</v>
      </c>
      <c r="C3044" s="2">
        <f>inflow!C3044/info!D$2</f>
        <v>0.65830422356303586</v>
      </c>
      <c r="D3044" s="2">
        <f>inflow!D3044/info!E$2</f>
        <v>0.33530254206945936</v>
      </c>
    </row>
    <row r="3045" spans="1:4" x14ac:dyDescent="0.25">
      <c r="A3045" s="2">
        <f>inflow!A3045/info!B$2</f>
        <v>0.43582089552238806</v>
      </c>
      <c r="B3045" s="2">
        <f>inflow!B3045/info!C$2</f>
        <v>0</v>
      </c>
      <c r="C3045" s="2">
        <f>inflow!C3045/info!D$2</f>
        <v>0.68910765322324552</v>
      </c>
      <c r="D3045" s="2">
        <f>inflow!D3045/info!E$2</f>
        <v>0.33476548514142501</v>
      </c>
    </row>
    <row r="3046" spans="1:4" x14ac:dyDescent="0.25">
      <c r="A3046" s="2">
        <f>inflow!A3046/info!B$2</f>
        <v>0.42208955223880595</v>
      </c>
      <c r="B3046" s="2">
        <f>inflow!B3046/info!C$2</f>
        <v>0</v>
      </c>
      <c r="C3046" s="2">
        <f>inflow!C3046/info!D$2</f>
        <v>0.70117497618291524</v>
      </c>
      <c r="D3046" s="2">
        <f>inflow!D3046/info!E$2</f>
        <v>0.33512352309344789</v>
      </c>
    </row>
    <row r="3047" spans="1:4" x14ac:dyDescent="0.25">
      <c r="A3047" s="2">
        <f>inflow!A3047/info!B$2</f>
        <v>0.43462686567164177</v>
      </c>
      <c r="B3047" s="2">
        <f>inflow!B3047/info!C$2</f>
        <v>0</v>
      </c>
      <c r="C3047" s="2">
        <f>inflow!C3047/info!D$2</f>
        <v>0.70625595427119725</v>
      </c>
      <c r="D3047" s="2">
        <f>inflow!D3047/info!E$2</f>
        <v>0.33261725742928749</v>
      </c>
    </row>
    <row r="3048" spans="1:4" x14ac:dyDescent="0.25">
      <c r="A3048" s="2">
        <f>inflow!A3048/info!B$2</f>
        <v>0.35701492537313434</v>
      </c>
      <c r="B3048" s="2">
        <f>inflow!B3048/info!C$2</f>
        <v>0</v>
      </c>
      <c r="C3048" s="2">
        <f>inflow!C3048/info!D$2</f>
        <v>0.68370911400444589</v>
      </c>
      <c r="D3048" s="2">
        <f>inflow!D3048/info!E$2</f>
        <v>0.3331543143573219</v>
      </c>
    </row>
    <row r="3049" spans="1:4" x14ac:dyDescent="0.25">
      <c r="A3049" s="2">
        <f>inflow!A3049/info!B$2</f>
        <v>0.33492537313432835</v>
      </c>
      <c r="B3049" s="2">
        <f>inflow!B3049/info!C$2</f>
        <v>0</v>
      </c>
      <c r="C3049" s="2">
        <f>inflow!C3049/info!D$2</f>
        <v>0.67862813591616389</v>
      </c>
      <c r="D3049" s="2">
        <f>inflow!D3049/info!E$2</f>
        <v>0.33351235230934478</v>
      </c>
    </row>
    <row r="3050" spans="1:4" x14ac:dyDescent="0.25">
      <c r="A3050" s="2">
        <f>inflow!A3050/info!B$2</f>
        <v>0.29373134328358208</v>
      </c>
      <c r="B3050" s="2">
        <f>inflow!B3050/info!C$2</f>
        <v>0</v>
      </c>
      <c r="C3050" s="2">
        <f>inflow!C3050/info!D$2</f>
        <v>0.65004763416957767</v>
      </c>
      <c r="D3050" s="2">
        <f>inflow!D3050/info!E$2</f>
        <v>0.33243823845327602</v>
      </c>
    </row>
    <row r="3051" spans="1:4" x14ac:dyDescent="0.25">
      <c r="A3051" s="2">
        <f>inflow!A3051/info!B$2</f>
        <v>0.22268656716417912</v>
      </c>
      <c r="B3051" s="2">
        <f>inflow!B3051/info!C$2</f>
        <v>0</v>
      </c>
      <c r="C3051" s="2">
        <f>inflow!C3051/info!D$2</f>
        <v>0.63258177199110832</v>
      </c>
      <c r="D3051" s="2">
        <f>inflow!D3051/info!E$2</f>
        <v>0.33029001074113856</v>
      </c>
    </row>
    <row r="3052" spans="1:4" x14ac:dyDescent="0.25">
      <c r="A3052" s="2">
        <f>inflow!A3052/info!B$2</f>
        <v>0.16119402985074627</v>
      </c>
      <c r="B3052" s="2">
        <f>inflow!B3052/info!C$2</f>
        <v>0</v>
      </c>
      <c r="C3052" s="2">
        <f>inflow!C3052/info!D$2</f>
        <v>0.63448713877421403</v>
      </c>
      <c r="D3052" s="2">
        <f>inflow!D3052/info!E$2</f>
        <v>0.32796276405298963</v>
      </c>
    </row>
    <row r="3053" spans="1:4" x14ac:dyDescent="0.25">
      <c r="A3053" s="2">
        <f>inflow!A3053/info!B$2</f>
        <v>0.17910447761194029</v>
      </c>
      <c r="B3053" s="2">
        <f>inflow!B3053/info!C$2</f>
        <v>0</v>
      </c>
      <c r="C3053" s="2">
        <f>inflow!C3053/info!D$2</f>
        <v>0.63131152746903774</v>
      </c>
      <c r="D3053" s="2">
        <f>inflow!D3053/info!E$2</f>
        <v>0.324203365556749</v>
      </c>
    </row>
    <row r="3054" spans="1:4" x14ac:dyDescent="0.25">
      <c r="A3054" s="2">
        <f>inflow!A3054/info!B$2</f>
        <v>0.17910447761194029</v>
      </c>
      <c r="B3054" s="2">
        <f>inflow!B3054/info!C$2</f>
        <v>0</v>
      </c>
      <c r="C3054" s="2">
        <f>inflow!C3054/info!D$2</f>
        <v>0.63925055573197842</v>
      </c>
      <c r="D3054" s="2">
        <f>inflow!D3054/info!E$2</f>
        <v>0.32295023272466883</v>
      </c>
    </row>
    <row r="3055" spans="1:4" x14ac:dyDescent="0.25">
      <c r="A3055" s="2">
        <f>inflow!A3055/info!B$2</f>
        <v>0.17910447761194029</v>
      </c>
      <c r="B3055" s="2">
        <f>inflow!B3055/info!C$2</f>
        <v>0</v>
      </c>
      <c r="C3055" s="2">
        <f>inflow!C3055/info!D$2</f>
        <v>0.64274372816767222</v>
      </c>
      <c r="D3055" s="2">
        <f>inflow!D3055/info!E$2</f>
        <v>0.32277121374865736</v>
      </c>
    </row>
    <row r="3056" spans="1:4" x14ac:dyDescent="0.25">
      <c r="A3056" s="2">
        <f>inflow!A3056/info!B$2</f>
        <v>0.17074626865671641</v>
      </c>
      <c r="B3056" s="2">
        <f>inflow!B3056/info!C$2</f>
        <v>0</v>
      </c>
      <c r="C3056" s="2">
        <f>inflow!C3056/info!D$2</f>
        <v>0.63671006668783736</v>
      </c>
      <c r="D3056" s="2">
        <f>inflow!D3056/info!E$2</f>
        <v>0.32277121374865736</v>
      </c>
    </row>
    <row r="3057" spans="1:4" x14ac:dyDescent="0.25">
      <c r="A3057" s="2">
        <f>inflow!A3057/info!B$2</f>
        <v>0.27402985074626868</v>
      </c>
      <c r="B3057" s="2">
        <f>inflow!B3057/info!C$2</f>
        <v>0</v>
      </c>
      <c r="C3057" s="2">
        <f>inflow!C3057/info!D$2</f>
        <v>0.65385836773578909</v>
      </c>
      <c r="D3057" s="2">
        <f>inflow!D3057/info!E$2</f>
        <v>0.32259219477264589</v>
      </c>
    </row>
    <row r="3058" spans="1:4" x14ac:dyDescent="0.25">
      <c r="A3058" s="2">
        <f>inflow!A3058/info!B$2</f>
        <v>0.328955223880597</v>
      </c>
      <c r="B3058" s="2">
        <f>inflow!B3058/info!C$2</f>
        <v>0</v>
      </c>
      <c r="C3058" s="2">
        <f>inflow!C3058/info!D$2</f>
        <v>0.70911400444585582</v>
      </c>
      <c r="D3058" s="2">
        <f>inflow!D3058/info!E$2</f>
        <v>0.32402434658073753</v>
      </c>
    </row>
    <row r="3059" spans="1:4" x14ac:dyDescent="0.25">
      <c r="A3059" s="2">
        <f>inflow!A3059/info!B$2</f>
        <v>0.50388059701492538</v>
      </c>
      <c r="B3059" s="2">
        <f>inflow!B3059/info!C$2</f>
        <v>0</v>
      </c>
      <c r="C3059" s="2">
        <f>inflow!C3059/info!D$2</f>
        <v>0.78437599237853284</v>
      </c>
      <c r="D3059" s="2">
        <f>inflow!D3059/info!E$2</f>
        <v>0.32438238453276047</v>
      </c>
    </row>
    <row r="3060" spans="1:4" x14ac:dyDescent="0.25">
      <c r="A3060" s="2">
        <f>inflow!A3060/info!B$2</f>
        <v>0.5707462686567164</v>
      </c>
      <c r="B3060" s="2">
        <f>inflow!B3060/info!C$2</f>
        <v>0</v>
      </c>
      <c r="C3060" s="2">
        <f>inflow!C3060/info!D$2</f>
        <v>0.80438234360114325</v>
      </c>
      <c r="D3060" s="2">
        <f>inflow!D3060/info!E$2</f>
        <v>0.32491944146079482</v>
      </c>
    </row>
    <row r="3061" spans="1:4" x14ac:dyDescent="0.25">
      <c r="A3061" s="2">
        <f>inflow!A3061/info!B$2</f>
        <v>0.57313432835820899</v>
      </c>
      <c r="B3061" s="2">
        <f>inflow!B3061/info!C$2</f>
        <v>0</v>
      </c>
      <c r="C3061" s="2">
        <f>inflow!C3061/info!D$2</f>
        <v>0.82407113369323592</v>
      </c>
      <c r="D3061" s="2">
        <f>inflow!D3061/info!E$2</f>
        <v>0.32491944146079482</v>
      </c>
    </row>
    <row r="3062" spans="1:4" x14ac:dyDescent="0.25">
      <c r="A3062" s="2">
        <f>inflow!A3062/info!B$2</f>
        <v>0.56656716417910447</v>
      </c>
      <c r="B3062" s="2">
        <f>inflow!B3062/info!C$2</f>
        <v>0</v>
      </c>
      <c r="C3062" s="2">
        <f>inflow!C3062/info!D$2</f>
        <v>0.8218482057796126</v>
      </c>
      <c r="D3062" s="2">
        <f>inflow!D3062/info!E$2</f>
        <v>0.32599355531686358</v>
      </c>
    </row>
    <row r="3063" spans="1:4" x14ac:dyDescent="0.25">
      <c r="A3063" s="2">
        <f>inflow!A3063/info!B$2</f>
        <v>0.52358208955223884</v>
      </c>
      <c r="B3063" s="2">
        <f>inflow!B3063/info!C$2</f>
        <v>0</v>
      </c>
      <c r="C3063" s="2">
        <f>inflow!C3063/info!D$2</f>
        <v>0.81041600508097811</v>
      </c>
      <c r="D3063" s="2">
        <f>inflow!D3063/info!E$2</f>
        <v>0.3281417830290011</v>
      </c>
    </row>
    <row r="3064" spans="1:4" x14ac:dyDescent="0.25">
      <c r="A3064" s="2">
        <f>inflow!A3064/info!B$2</f>
        <v>0.50029850746268656</v>
      </c>
      <c r="B3064" s="2">
        <f>inflow!B3064/info!C$2</f>
        <v>0</v>
      </c>
      <c r="C3064" s="2">
        <f>inflow!C3064/info!D$2</f>
        <v>0.8120038107335662</v>
      </c>
      <c r="D3064" s="2">
        <f>inflow!D3064/info!E$2</f>
        <v>0.32849982098102398</v>
      </c>
    </row>
    <row r="3065" spans="1:4" x14ac:dyDescent="0.25">
      <c r="A3065" s="2">
        <f>inflow!A3065/info!B$2</f>
        <v>0.43761194029850747</v>
      </c>
      <c r="B3065" s="2">
        <f>inflow!B3065/info!C$2</f>
        <v>0</v>
      </c>
      <c r="C3065" s="2">
        <f>inflow!C3065/info!D$2</f>
        <v>0.82756430612892984</v>
      </c>
      <c r="D3065" s="2">
        <f>inflow!D3065/info!E$2</f>
        <v>0.32885785893304692</v>
      </c>
    </row>
    <row r="3066" spans="1:4" x14ac:dyDescent="0.25">
      <c r="A3066" s="2">
        <f>inflow!A3066/info!B$2</f>
        <v>0.54328358208955219</v>
      </c>
      <c r="B3066" s="2">
        <f>inflow!B3066/info!C$2</f>
        <v>0</v>
      </c>
      <c r="C3066" s="2">
        <f>inflow!C3066/info!D$2</f>
        <v>0.81359161638615429</v>
      </c>
      <c r="D3066" s="2">
        <f>inflow!D3066/info!E$2</f>
        <v>0.32885785893304692</v>
      </c>
    </row>
    <row r="3067" spans="1:4" x14ac:dyDescent="0.25">
      <c r="A3067" s="2">
        <f>inflow!A3067/info!B$2</f>
        <v>0.49432835820895521</v>
      </c>
      <c r="B3067" s="2">
        <f>inflow!B3067/info!C$2</f>
        <v>0</v>
      </c>
      <c r="C3067" s="2">
        <f>inflow!C3067/info!D$2</f>
        <v>0.81803747221340106</v>
      </c>
      <c r="D3067" s="2">
        <f>inflow!D3067/info!E$2</f>
        <v>0.33011099176512709</v>
      </c>
    </row>
    <row r="3068" spans="1:4" x14ac:dyDescent="0.25">
      <c r="A3068" s="2">
        <f>inflow!A3068/info!B$2</f>
        <v>0.42567164179104477</v>
      </c>
      <c r="B3068" s="2">
        <f>inflow!B3068/info!C$2</f>
        <v>0</v>
      </c>
      <c r="C3068" s="2">
        <f>inflow!C3068/info!D$2</f>
        <v>0.81835503334391868</v>
      </c>
      <c r="D3068" s="2">
        <f>inflow!D3068/info!E$2</f>
        <v>0.32993197278911562</v>
      </c>
    </row>
    <row r="3069" spans="1:4" x14ac:dyDescent="0.25">
      <c r="A3069" s="2">
        <f>inflow!A3069/info!B$2</f>
        <v>0.42985074626865671</v>
      </c>
      <c r="B3069" s="2">
        <f>inflow!B3069/info!C$2</f>
        <v>0</v>
      </c>
      <c r="C3069" s="2">
        <f>inflow!C3069/info!D$2</f>
        <v>0.8335979676087647</v>
      </c>
      <c r="D3069" s="2">
        <f>inflow!D3069/info!E$2</f>
        <v>0.32885785893304692</v>
      </c>
    </row>
    <row r="3070" spans="1:4" x14ac:dyDescent="0.25">
      <c r="A3070" s="2">
        <f>inflow!A3070/info!B$2</f>
        <v>0.43701492537313436</v>
      </c>
      <c r="B3070" s="2">
        <f>inflow!B3070/info!C$2</f>
        <v>0</v>
      </c>
      <c r="C3070" s="2">
        <f>inflow!C3070/info!D$2</f>
        <v>0.79295014290250876</v>
      </c>
      <c r="D3070" s="2">
        <f>inflow!D3070/info!E$2</f>
        <v>0.32885785893304692</v>
      </c>
    </row>
    <row r="3071" spans="1:4" x14ac:dyDescent="0.25">
      <c r="A3071" s="2">
        <f>inflow!A3071/info!B$2</f>
        <v>0.3725373134328358</v>
      </c>
      <c r="B3071" s="2">
        <f>inflow!B3071/info!C$2</f>
        <v>0</v>
      </c>
      <c r="C3071" s="2">
        <f>inflow!C3071/info!D$2</f>
        <v>0.78215306446490951</v>
      </c>
      <c r="D3071" s="2">
        <f>inflow!D3071/info!E$2</f>
        <v>0.32903687790905833</v>
      </c>
    </row>
    <row r="3072" spans="1:4" x14ac:dyDescent="0.25">
      <c r="A3072" s="2">
        <f>inflow!A3072/info!B$2</f>
        <v>0.33552238805970147</v>
      </c>
      <c r="B3072" s="2">
        <f>inflow!B3072/info!C$2</f>
        <v>0</v>
      </c>
      <c r="C3072" s="2">
        <f>inflow!C3072/info!D$2</f>
        <v>0.76246427437281672</v>
      </c>
      <c r="D3072" s="2">
        <f>inflow!D3072/info!E$2</f>
        <v>0.3281417830290011</v>
      </c>
    </row>
    <row r="3073" spans="1:4" x14ac:dyDescent="0.25">
      <c r="A3073" s="2">
        <f>inflow!A3073/info!B$2</f>
        <v>0.24597014925373134</v>
      </c>
      <c r="B3073" s="2">
        <f>inflow!B3073/info!C$2</f>
        <v>0</v>
      </c>
      <c r="C3073" s="2">
        <f>inflow!C3073/info!D$2</f>
        <v>0.80882819942839002</v>
      </c>
      <c r="D3073" s="2">
        <f>inflow!D3073/info!E$2</f>
        <v>0.32957393483709274</v>
      </c>
    </row>
    <row r="3074" spans="1:4" x14ac:dyDescent="0.25">
      <c r="A3074" s="2">
        <f>inflow!A3074/info!B$2</f>
        <v>0.20119402985074628</v>
      </c>
      <c r="B3074" s="2">
        <f>inflow!B3074/info!C$2</f>
        <v>0</v>
      </c>
      <c r="C3074" s="2">
        <f>inflow!C3074/info!D$2</f>
        <v>0.73070816132105432</v>
      </c>
      <c r="D3074" s="2">
        <f>inflow!D3074/info!E$2</f>
        <v>0.33011099176512709</v>
      </c>
    </row>
    <row r="3075" spans="1:4" x14ac:dyDescent="0.25">
      <c r="A3075" s="2">
        <f>inflow!A3075/info!B$2</f>
        <v>3.2835820895522387E-2</v>
      </c>
      <c r="B3075" s="2">
        <f>inflow!B3075/info!C$2</f>
        <v>0</v>
      </c>
      <c r="C3075" s="2">
        <f>inflow!C3075/info!D$2</f>
        <v>0.63988567799301366</v>
      </c>
      <c r="D3075" s="2">
        <f>inflow!D3075/info!E$2</f>
        <v>0.32993197278911562</v>
      </c>
    </row>
    <row r="3076" spans="1:4" x14ac:dyDescent="0.25">
      <c r="A3076" s="2">
        <f>inflow!A3076/info!B$2</f>
        <v>2.0895522388059702E-2</v>
      </c>
      <c r="B3076" s="2">
        <f>inflow!B3076/info!C$2</f>
        <v>0</v>
      </c>
      <c r="C3076" s="2">
        <f>inflow!C3076/info!D$2</f>
        <v>0.54874563353445538</v>
      </c>
      <c r="D3076" s="2">
        <f>inflow!D3076/info!E$2</f>
        <v>0.32688865019692087</v>
      </c>
    </row>
    <row r="3077" spans="1:4" x14ac:dyDescent="0.25">
      <c r="A3077" s="2">
        <f>inflow!A3077/info!B$2</f>
        <v>2.0895522388059702E-2</v>
      </c>
      <c r="B3077" s="2">
        <f>inflow!B3077/info!C$2</f>
        <v>0</v>
      </c>
      <c r="C3077" s="2">
        <f>inflow!C3077/info!D$2</f>
        <v>0.44553826611622738</v>
      </c>
      <c r="D3077" s="2">
        <f>inflow!D3077/info!E$2</f>
        <v>0.32742570712495522</v>
      </c>
    </row>
    <row r="3078" spans="1:4" x14ac:dyDescent="0.25">
      <c r="A3078" s="2">
        <f>inflow!A3078/info!B$2</f>
        <v>2.0895522388059702E-2</v>
      </c>
      <c r="B3078" s="2">
        <f>inflow!B3078/info!C$2</f>
        <v>0</v>
      </c>
      <c r="C3078" s="2">
        <f>inflow!C3078/info!D$2</f>
        <v>0.51444903143855192</v>
      </c>
      <c r="D3078" s="2">
        <f>inflow!D3078/info!E$2</f>
        <v>0.32402434658073753</v>
      </c>
    </row>
    <row r="3079" spans="1:4" x14ac:dyDescent="0.25">
      <c r="A3079" s="2">
        <f>inflow!A3079/info!B$2</f>
        <v>2.0895522388059702E-2</v>
      </c>
      <c r="B3079" s="2">
        <f>inflow!B3079/info!C$2</f>
        <v>0</v>
      </c>
      <c r="C3079" s="2">
        <f>inflow!C3079/info!D$2</f>
        <v>0.57002222927913626</v>
      </c>
      <c r="D3079" s="2">
        <f>inflow!D3079/info!E$2</f>
        <v>0.32187611886860007</v>
      </c>
    </row>
    <row r="3080" spans="1:4" x14ac:dyDescent="0.25">
      <c r="A3080" s="2">
        <f>inflow!A3080/info!B$2</f>
        <v>2.0895522388059702E-2</v>
      </c>
      <c r="B3080" s="2">
        <f>inflow!B3080/info!C$2</f>
        <v>0</v>
      </c>
      <c r="C3080" s="2">
        <f>inflow!C3080/info!D$2</f>
        <v>0.54334709431565575</v>
      </c>
      <c r="D3080" s="2">
        <f>inflow!D3080/info!E$2</f>
        <v>0.32223415682062301</v>
      </c>
    </row>
    <row r="3081" spans="1:4" x14ac:dyDescent="0.25">
      <c r="A3081" s="2">
        <f>inflow!A3081/info!B$2</f>
        <v>3.5223880597014923E-2</v>
      </c>
      <c r="B3081" s="2">
        <f>inflow!B3081/info!C$2</f>
        <v>0</v>
      </c>
      <c r="C3081" s="2">
        <f>inflow!C3081/info!D$2</f>
        <v>0.62781835503334393</v>
      </c>
      <c r="D3081" s="2">
        <f>inflow!D3081/info!E$2</f>
        <v>0.32205513784461154</v>
      </c>
    </row>
    <row r="3082" spans="1:4" x14ac:dyDescent="0.25">
      <c r="A3082" s="2">
        <f>inflow!A3082/info!B$2</f>
        <v>0.35343283582089552</v>
      </c>
      <c r="B3082" s="2">
        <f>inflow!B3082/info!C$2</f>
        <v>0</v>
      </c>
      <c r="C3082" s="2">
        <f>inflow!C3082/info!D$2</f>
        <v>0.72626230549380755</v>
      </c>
      <c r="D3082" s="2">
        <f>inflow!D3082/info!E$2</f>
        <v>0.32241317579663442</v>
      </c>
    </row>
    <row r="3083" spans="1:4" x14ac:dyDescent="0.25">
      <c r="A3083" s="2">
        <f>inflow!A3083/info!B$2</f>
        <v>0.38029850746268656</v>
      </c>
      <c r="B3083" s="2">
        <f>inflow!B3083/info!C$2</f>
        <v>0</v>
      </c>
      <c r="C3083" s="2">
        <f>inflow!C3083/info!D$2</f>
        <v>0.74944426802159414</v>
      </c>
      <c r="D3083" s="2">
        <f>inflow!D3083/info!E$2</f>
        <v>0.32026494808449696</v>
      </c>
    </row>
    <row r="3084" spans="1:4" x14ac:dyDescent="0.25">
      <c r="A3084" s="2">
        <f>inflow!A3084/info!B$2</f>
        <v>0.4835820895522388</v>
      </c>
      <c r="B3084" s="2">
        <f>inflow!B3084/info!C$2</f>
        <v>0</v>
      </c>
      <c r="C3084" s="2">
        <f>inflow!C3084/info!D$2</f>
        <v>0.76722769133058111</v>
      </c>
      <c r="D3084" s="2">
        <f>inflow!D3084/info!E$2</f>
        <v>0.3181167203723595</v>
      </c>
    </row>
    <row r="3085" spans="1:4" x14ac:dyDescent="0.25">
      <c r="A3085" s="2">
        <f>inflow!A3085/info!B$2</f>
        <v>0.48656716417910445</v>
      </c>
      <c r="B3085" s="2">
        <f>inflow!B3085/info!C$2</f>
        <v>0</v>
      </c>
      <c r="C3085" s="2">
        <f>inflow!C3085/info!D$2</f>
        <v>0.76119402985074625</v>
      </c>
      <c r="D3085" s="2">
        <f>inflow!D3085/info!E$2</f>
        <v>0.32133906194056572</v>
      </c>
    </row>
    <row r="3086" spans="1:4" x14ac:dyDescent="0.25">
      <c r="A3086" s="2">
        <f>inflow!A3086/info!B$2</f>
        <v>0.47820895522388057</v>
      </c>
      <c r="B3086" s="2">
        <f>inflow!B3086/info!C$2</f>
        <v>0</v>
      </c>
      <c r="C3086" s="2">
        <f>inflow!C3086/info!D$2</f>
        <v>0.75770085741505244</v>
      </c>
      <c r="D3086" s="2">
        <f>inflow!D3086/info!E$2</f>
        <v>0.31847475832438238</v>
      </c>
    </row>
    <row r="3087" spans="1:4" x14ac:dyDescent="0.25">
      <c r="A3087" s="2">
        <f>inflow!A3087/info!B$2</f>
        <v>0.47761194029850745</v>
      </c>
      <c r="B3087" s="2">
        <f>inflow!B3087/info!C$2</f>
        <v>0</v>
      </c>
      <c r="C3087" s="2">
        <f>inflow!C3087/info!D$2</f>
        <v>0.74499841219434737</v>
      </c>
      <c r="D3087" s="2">
        <f>inflow!D3087/info!E$2</f>
        <v>0.31775868242033656</v>
      </c>
    </row>
    <row r="3088" spans="1:4" x14ac:dyDescent="0.25">
      <c r="A3088" s="2">
        <f>inflow!A3088/info!B$2</f>
        <v>0.46567164179104475</v>
      </c>
      <c r="B3088" s="2">
        <f>inflow!B3088/info!C$2</f>
        <v>0</v>
      </c>
      <c r="C3088" s="2">
        <f>inflow!C3088/info!D$2</f>
        <v>0.72276913305811363</v>
      </c>
      <c r="D3088" s="2">
        <f>inflow!D3088/info!E$2</f>
        <v>0.31757966344432509</v>
      </c>
    </row>
    <row r="3089" spans="1:4" x14ac:dyDescent="0.25">
      <c r="A3089" s="2">
        <f>inflow!A3089/info!B$2</f>
        <v>0.50567164179104473</v>
      </c>
      <c r="B3089" s="2">
        <f>inflow!B3089/info!C$2</f>
        <v>0</v>
      </c>
      <c r="C3089" s="2">
        <f>inflow!C3089/info!D$2</f>
        <v>0.72626230549380755</v>
      </c>
      <c r="D3089" s="2">
        <f>inflow!D3089/info!E$2</f>
        <v>0.31757966344432509</v>
      </c>
    </row>
    <row r="3090" spans="1:4" x14ac:dyDescent="0.25">
      <c r="A3090" s="2">
        <f>inflow!A3090/info!B$2</f>
        <v>0.45313432835820894</v>
      </c>
      <c r="B3090" s="2">
        <f>inflow!B3090/info!C$2</f>
        <v>0</v>
      </c>
      <c r="C3090" s="2">
        <f>inflow!C3090/info!D$2</f>
        <v>0.69799936487773895</v>
      </c>
      <c r="D3090" s="2">
        <f>inflow!D3090/info!E$2</f>
        <v>0.3216970998925886</v>
      </c>
    </row>
    <row r="3091" spans="1:4" x14ac:dyDescent="0.25">
      <c r="A3091" s="2">
        <f>inflow!A3091/info!B$2</f>
        <v>0.41850746268656719</v>
      </c>
      <c r="B3091" s="2">
        <f>inflow!B3091/info!C$2</f>
        <v>0</v>
      </c>
      <c r="C3091" s="2">
        <f>inflow!C3091/info!D$2</f>
        <v>0.71260717688154973</v>
      </c>
      <c r="D3091" s="2">
        <f>inflow!D3091/info!E$2</f>
        <v>0.32223415682062301</v>
      </c>
    </row>
    <row r="3092" spans="1:4" x14ac:dyDescent="0.25">
      <c r="A3092" s="2">
        <f>inflow!A3092/info!B$2</f>
        <v>0.43223880597014924</v>
      </c>
      <c r="B3092" s="2">
        <f>inflow!B3092/info!C$2</f>
        <v>0</v>
      </c>
      <c r="C3092" s="2">
        <f>inflow!C3092/info!D$2</f>
        <v>0.71419498253413782</v>
      </c>
      <c r="D3092" s="2">
        <f>inflow!D3092/info!E$2</f>
        <v>0.32187611886860007</v>
      </c>
    </row>
    <row r="3093" spans="1:4" x14ac:dyDescent="0.25">
      <c r="A3093" s="2">
        <f>inflow!A3093/info!B$2</f>
        <v>0.36059701492537316</v>
      </c>
      <c r="B3093" s="2">
        <f>inflow!B3093/info!C$2</f>
        <v>0</v>
      </c>
      <c r="C3093" s="2">
        <f>inflow!C3093/info!D$2</f>
        <v>0.72181644966656078</v>
      </c>
      <c r="D3093" s="2">
        <f>inflow!D3093/info!E$2</f>
        <v>0.3231292517006803</v>
      </c>
    </row>
    <row r="3094" spans="1:4" x14ac:dyDescent="0.25">
      <c r="A3094" s="2">
        <f>inflow!A3094/info!B$2</f>
        <v>0.33671641791044776</v>
      </c>
      <c r="B3094" s="2">
        <f>inflow!B3094/info!C$2</f>
        <v>0</v>
      </c>
      <c r="C3094" s="2">
        <f>inflow!C3094/info!D$2</f>
        <v>0.70752619879326772</v>
      </c>
      <c r="D3094" s="2">
        <f>inflow!D3094/info!E$2</f>
        <v>0.32330827067669171</v>
      </c>
    </row>
    <row r="3095" spans="1:4" x14ac:dyDescent="0.25">
      <c r="A3095" s="2">
        <f>inflow!A3095/info!B$2</f>
        <v>0.34208955223880599</v>
      </c>
      <c r="B3095" s="2">
        <f>inflow!B3095/info!C$2</f>
        <v>0</v>
      </c>
      <c r="C3095" s="2">
        <f>inflow!C3095/info!D$2</f>
        <v>0.70181009844395048</v>
      </c>
      <c r="D3095" s="2">
        <f>inflow!D3095/info!E$2</f>
        <v>0.32133906194056572</v>
      </c>
    </row>
    <row r="3096" spans="1:4" x14ac:dyDescent="0.25">
      <c r="A3096" s="2">
        <f>inflow!A3096/info!B$2</f>
        <v>0.33194029850746271</v>
      </c>
      <c r="B3096" s="2">
        <f>inflow!B3096/info!C$2</f>
        <v>0</v>
      </c>
      <c r="C3096" s="2">
        <f>inflow!C3096/info!D$2</f>
        <v>0.68275643061289293</v>
      </c>
      <c r="D3096" s="2">
        <f>inflow!D3096/info!E$2</f>
        <v>0.32116004296455425</v>
      </c>
    </row>
    <row r="3097" spans="1:4" x14ac:dyDescent="0.25">
      <c r="A3097" s="2">
        <f>inflow!A3097/info!B$2</f>
        <v>0.27522388059701491</v>
      </c>
      <c r="B3097" s="2">
        <f>inflow!B3097/info!C$2</f>
        <v>0</v>
      </c>
      <c r="C3097" s="2">
        <f>inflow!C3097/info!D$2</f>
        <v>0.69133058113686885</v>
      </c>
      <c r="D3097" s="2">
        <f>inflow!D3097/info!E$2</f>
        <v>0.32116004296455425</v>
      </c>
    </row>
    <row r="3098" spans="1:4" x14ac:dyDescent="0.25">
      <c r="A3098" s="2">
        <f>inflow!A3098/info!B$2</f>
        <v>0.26925373134328356</v>
      </c>
      <c r="B3098" s="2">
        <f>inflow!B3098/info!C$2</f>
        <v>0</v>
      </c>
      <c r="C3098" s="2">
        <f>inflow!C3098/info!D$2</f>
        <v>0.67894569704668151</v>
      </c>
      <c r="D3098" s="2">
        <f>inflow!D3098/info!E$2</f>
        <v>0.31883279627640532</v>
      </c>
    </row>
    <row r="3099" spans="1:4" x14ac:dyDescent="0.25">
      <c r="A3099" s="2">
        <f>inflow!A3099/info!B$2</f>
        <v>3.4029850746268658E-2</v>
      </c>
      <c r="B3099" s="2">
        <f>inflow!B3099/info!C$2</f>
        <v>0</v>
      </c>
      <c r="C3099" s="2">
        <f>inflow!C3099/info!D$2</f>
        <v>0.65830422356303586</v>
      </c>
      <c r="D3099" s="2">
        <f>inflow!D3099/info!E$2</f>
        <v>0.31686358754027927</v>
      </c>
    </row>
    <row r="3100" spans="1:4" x14ac:dyDescent="0.25">
      <c r="A3100" s="2">
        <f>inflow!A3100/info!B$2</f>
        <v>2.0895522388059702E-2</v>
      </c>
      <c r="B3100" s="2">
        <f>inflow!B3100/info!C$2</f>
        <v>0</v>
      </c>
      <c r="C3100" s="2">
        <f>inflow!C3100/info!D$2</f>
        <v>0.63956811686249604</v>
      </c>
      <c r="D3100" s="2">
        <f>inflow!D3100/info!E$2</f>
        <v>0.31829573934837091</v>
      </c>
    </row>
    <row r="3101" spans="1:4" x14ac:dyDescent="0.25">
      <c r="A3101" s="2">
        <f>inflow!A3101/info!B$2</f>
        <v>2.0895522388059702E-2</v>
      </c>
      <c r="B3101" s="2">
        <f>inflow!B3101/info!C$2</f>
        <v>0</v>
      </c>
      <c r="C3101" s="2">
        <f>inflow!C3101/info!D$2</f>
        <v>0.63035884407748488</v>
      </c>
      <c r="D3101" s="2">
        <f>inflow!D3101/info!E$2</f>
        <v>0.31865377730039385</v>
      </c>
    </row>
    <row r="3102" spans="1:4" x14ac:dyDescent="0.25">
      <c r="A3102" s="2">
        <f>inflow!A3102/info!B$2</f>
        <v>2.0895522388059702E-2</v>
      </c>
      <c r="B3102" s="2">
        <f>inflow!B3102/info!C$2</f>
        <v>0</v>
      </c>
      <c r="C3102" s="2">
        <f>inflow!C3102/info!D$2</f>
        <v>0.64433153382026043</v>
      </c>
      <c r="D3102" s="2">
        <f>inflow!D3102/info!E$2</f>
        <v>0.31883279627640532</v>
      </c>
    </row>
    <row r="3103" spans="1:4" x14ac:dyDescent="0.25">
      <c r="A3103" s="2">
        <f>inflow!A3103/info!B$2</f>
        <v>2.0895522388059702E-2</v>
      </c>
      <c r="B3103" s="2">
        <f>inflow!B3103/info!C$2</f>
        <v>0</v>
      </c>
      <c r="C3103" s="2">
        <f>inflow!C3103/info!D$2</f>
        <v>0.64274372816767222</v>
      </c>
      <c r="D3103" s="2">
        <f>inflow!D3103/info!E$2</f>
        <v>0.31722162549230221</v>
      </c>
    </row>
    <row r="3104" spans="1:4" x14ac:dyDescent="0.25">
      <c r="A3104" s="2">
        <f>inflow!A3104/info!B$2</f>
        <v>2.0895522388059702E-2</v>
      </c>
      <c r="B3104" s="2">
        <f>inflow!B3104/info!C$2</f>
        <v>0</v>
      </c>
      <c r="C3104" s="2">
        <f>inflow!C3104/info!D$2</f>
        <v>0.63861543347094318</v>
      </c>
      <c r="D3104" s="2">
        <f>inflow!D3104/info!E$2</f>
        <v>0.31757966344432509</v>
      </c>
    </row>
    <row r="3105" spans="1:4" x14ac:dyDescent="0.25">
      <c r="A3105" s="2">
        <f>inflow!A3105/info!B$2</f>
        <v>3.1044776119402984E-2</v>
      </c>
      <c r="B3105" s="2">
        <f>inflow!B3105/info!C$2</f>
        <v>0</v>
      </c>
      <c r="C3105" s="2">
        <f>inflow!C3105/info!D$2</f>
        <v>0.64623690060336614</v>
      </c>
      <c r="D3105" s="2">
        <f>inflow!D3105/info!E$2</f>
        <v>0.31757966344432509</v>
      </c>
    </row>
    <row r="3106" spans="1:4" x14ac:dyDescent="0.25">
      <c r="A3106" s="2">
        <f>inflow!A3106/info!B$2</f>
        <v>0.31582089552238807</v>
      </c>
      <c r="B3106" s="2">
        <f>inflow!B3106/info!C$2</f>
        <v>0</v>
      </c>
      <c r="C3106" s="2">
        <f>inflow!C3106/info!D$2</f>
        <v>0.64973007303906005</v>
      </c>
      <c r="D3106" s="2">
        <f>inflow!D3106/info!E$2</f>
        <v>0.31740064446831362</v>
      </c>
    </row>
    <row r="3107" spans="1:4" x14ac:dyDescent="0.25">
      <c r="A3107" s="2">
        <f>inflow!A3107/info!B$2</f>
        <v>0.34149253731343282</v>
      </c>
      <c r="B3107" s="2">
        <f>inflow!B3107/info!C$2</f>
        <v>0</v>
      </c>
      <c r="C3107" s="2">
        <f>inflow!C3107/info!D$2</f>
        <v>0.66687837408701178</v>
      </c>
      <c r="D3107" s="2">
        <f>inflow!D3107/info!E$2</f>
        <v>0.31704260651629074</v>
      </c>
    </row>
    <row r="3108" spans="1:4" x14ac:dyDescent="0.25">
      <c r="A3108" s="2">
        <f>inflow!A3108/info!B$2</f>
        <v>0.54089552238805971</v>
      </c>
      <c r="B3108" s="2">
        <f>inflow!B3108/info!C$2</f>
        <v>0</v>
      </c>
      <c r="C3108" s="2">
        <f>inflow!C3108/info!D$2</f>
        <v>0.68116862496030484</v>
      </c>
      <c r="D3108" s="2">
        <f>inflow!D3108/info!E$2</f>
        <v>0.31722162549230221</v>
      </c>
    </row>
    <row r="3109" spans="1:4" x14ac:dyDescent="0.25">
      <c r="A3109" s="2">
        <f>inflow!A3109/info!B$2</f>
        <v>0.57552238805970146</v>
      </c>
      <c r="B3109" s="2">
        <f>inflow!B3109/info!C$2</f>
        <v>0</v>
      </c>
      <c r="C3109" s="2">
        <f>inflow!C3109/info!D$2</f>
        <v>0.66433788504287072</v>
      </c>
      <c r="D3109" s="2">
        <f>inflow!D3109/info!E$2</f>
        <v>0.31686358754027927</v>
      </c>
    </row>
    <row r="3110" spans="1:4" x14ac:dyDescent="0.25">
      <c r="A3110" s="2">
        <f>inflow!A3110/info!B$2</f>
        <v>0.51880597014925378</v>
      </c>
      <c r="B3110" s="2">
        <f>inflow!B3110/info!C$2</f>
        <v>0</v>
      </c>
      <c r="C3110" s="2">
        <f>inflow!C3110/info!D$2</f>
        <v>0.66814861860908226</v>
      </c>
      <c r="D3110" s="2">
        <f>inflow!D3110/info!E$2</f>
        <v>0.31757966344432509</v>
      </c>
    </row>
    <row r="3111" spans="1:4" x14ac:dyDescent="0.25">
      <c r="A3111" s="2">
        <f>inflow!A3111/info!B$2</f>
        <v>0.40417910447761196</v>
      </c>
      <c r="B3111" s="2">
        <f>inflow!B3111/info!C$2</f>
        <v>0</v>
      </c>
      <c r="C3111" s="2">
        <f>inflow!C3111/info!D$2</f>
        <v>0.68561448078755161</v>
      </c>
      <c r="D3111" s="2">
        <f>inflow!D3111/info!E$2</f>
        <v>0.31740064446831362</v>
      </c>
    </row>
    <row r="3112" spans="1:4" x14ac:dyDescent="0.25">
      <c r="A3112" s="2">
        <f>inflow!A3112/info!B$2</f>
        <v>0.42029850746268654</v>
      </c>
      <c r="B3112" s="2">
        <f>inflow!B3112/info!C$2</f>
        <v>0</v>
      </c>
      <c r="C3112" s="2">
        <f>inflow!C3112/info!D$2</f>
        <v>0.70943156557637344</v>
      </c>
      <c r="D3112" s="2">
        <f>inflow!D3112/info!E$2</f>
        <v>0.31757966344432509</v>
      </c>
    </row>
    <row r="3113" spans="1:4" x14ac:dyDescent="0.25">
      <c r="A3113" s="2">
        <f>inflow!A3113/info!B$2</f>
        <v>0.3647761194029851</v>
      </c>
      <c r="B3113" s="2">
        <f>inflow!B3113/info!C$2</f>
        <v>0</v>
      </c>
      <c r="C3113" s="2">
        <f>inflow!C3113/info!D$2</f>
        <v>0.68307399174341066</v>
      </c>
      <c r="D3113" s="2">
        <f>inflow!D3113/info!E$2</f>
        <v>0.31489437880415322</v>
      </c>
    </row>
    <row r="3114" spans="1:4" x14ac:dyDescent="0.25">
      <c r="A3114" s="2">
        <f>inflow!A3114/info!B$2</f>
        <v>0.36417910447761193</v>
      </c>
      <c r="B3114" s="2">
        <f>inflow!B3114/info!C$2</f>
        <v>0</v>
      </c>
      <c r="C3114" s="2">
        <f>inflow!C3114/info!D$2</f>
        <v>0.68751984757065732</v>
      </c>
      <c r="D3114" s="2">
        <f>inflow!D3114/info!E$2</f>
        <v>0.3141783029001074</v>
      </c>
    </row>
    <row r="3115" spans="1:4" x14ac:dyDescent="0.25">
      <c r="A3115" s="2">
        <f>inflow!A3115/info!B$2</f>
        <v>0.35820895522388058</v>
      </c>
      <c r="B3115" s="2">
        <f>inflow!B3115/info!C$2</f>
        <v>0</v>
      </c>
      <c r="C3115" s="2">
        <f>inflow!C3115/info!D$2</f>
        <v>0.70593839314067963</v>
      </c>
      <c r="D3115" s="2">
        <f>inflow!D3115/info!E$2</f>
        <v>0.3141783029001074</v>
      </c>
    </row>
    <row r="3116" spans="1:4" x14ac:dyDescent="0.25">
      <c r="A3116" s="2">
        <f>inflow!A3116/info!B$2</f>
        <v>0.34208955223880599</v>
      </c>
      <c r="B3116" s="2">
        <f>inflow!B3116/info!C$2</f>
        <v>0</v>
      </c>
      <c r="C3116" s="2">
        <f>inflow!C3116/info!D$2</f>
        <v>0.69260082565893932</v>
      </c>
      <c r="D3116" s="2">
        <f>inflow!D3116/info!E$2</f>
        <v>0.31453634085213034</v>
      </c>
    </row>
    <row r="3117" spans="1:4" x14ac:dyDescent="0.25">
      <c r="A3117" s="2">
        <f>inflow!A3117/info!B$2</f>
        <v>0.34208955223880599</v>
      </c>
      <c r="B3117" s="2">
        <f>inflow!B3117/info!C$2</f>
        <v>0</v>
      </c>
      <c r="C3117" s="2">
        <f>inflow!C3117/info!D$2</f>
        <v>0.70308034296602095</v>
      </c>
      <c r="D3117" s="2">
        <f>inflow!D3117/info!E$2</f>
        <v>0.31507339778016469</v>
      </c>
    </row>
    <row r="3118" spans="1:4" x14ac:dyDescent="0.25">
      <c r="A3118" s="2">
        <f>inflow!A3118/info!B$2</f>
        <v>0.34208955223880599</v>
      </c>
      <c r="B3118" s="2">
        <f>inflow!B3118/info!C$2</f>
        <v>0</v>
      </c>
      <c r="C3118" s="2">
        <f>inflow!C3118/info!D$2</f>
        <v>0.68339155287392828</v>
      </c>
      <c r="D3118" s="2">
        <f>inflow!D3118/info!E$2</f>
        <v>0.31632653061224492</v>
      </c>
    </row>
    <row r="3119" spans="1:4" x14ac:dyDescent="0.25">
      <c r="A3119" s="2">
        <f>inflow!A3119/info!B$2</f>
        <v>0.32835820895522388</v>
      </c>
      <c r="B3119" s="2">
        <f>inflow!B3119/info!C$2</f>
        <v>0</v>
      </c>
      <c r="C3119" s="2">
        <f>inflow!C3119/info!D$2</f>
        <v>0.70339790409653857</v>
      </c>
      <c r="D3119" s="2">
        <f>inflow!D3119/info!E$2</f>
        <v>0.31614751163623345</v>
      </c>
    </row>
    <row r="3120" spans="1:4" x14ac:dyDescent="0.25">
      <c r="A3120" s="2">
        <f>inflow!A3120/info!B$2</f>
        <v>0.34149253731343282</v>
      </c>
      <c r="B3120" s="2">
        <f>inflow!B3120/info!C$2</f>
        <v>0</v>
      </c>
      <c r="C3120" s="2">
        <f>inflow!C3120/info!D$2</f>
        <v>0.68974277548428076</v>
      </c>
      <c r="D3120" s="2">
        <f>inflow!D3120/info!E$2</f>
        <v>0.3156104547081991</v>
      </c>
    </row>
    <row r="3121" spans="1:4" x14ac:dyDescent="0.25">
      <c r="A3121" s="2">
        <f>inflow!A3121/info!B$2</f>
        <v>0.3408955223880597</v>
      </c>
      <c r="B3121" s="2">
        <f>inflow!B3121/info!C$2</f>
        <v>0</v>
      </c>
      <c r="C3121" s="2">
        <f>inflow!C3121/info!D$2</f>
        <v>0.67037154652270559</v>
      </c>
      <c r="D3121" s="2">
        <f>inflow!D3121/info!E$2</f>
        <v>0.31686358754027927</v>
      </c>
    </row>
    <row r="3122" spans="1:4" x14ac:dyDescent="0.25">
      <c r="A3122" s="2">
        <f>inflow!A3122/info!B$2</f>
        <v>0.29791044776119402</v>
      </c>
      <c r="B3122" s="2">
        <f>inflow!B3122/info!C$2</f>
        <v>0</v>
      </c>
      <c r="C3122" s="2">
        <f>inflow!C3122/info!D$2</f>
        <v>0.6487773896475072</v>
      </c>
      <c r="D3122" s="2">
        <f>inflow!D3122/info!E$2</f>
        <v>0.31614751163623345</v>
      </c>
    </row>
    <row r="3123" spans="1:4" x14ac:dyDescent="0.25">
      <c r="A3123" s="2">
        <f>inflow!A3123/info!B$2</f>
        <v>0.10507462686567164</v>
      </c>
      <c r="B3123" s="2">
        <f>inflow!B3123/info!C$2</f>
        <v>0</v>
      </c>
      <c r="C3123" s="2">
        <f>inflow!C3123/info!D$2</f>
        <v>0.6271832327723087</v>
      </c>
      <c r="D3123" s="2">
        <f>inflow!D3123/info!E$2</f>
        <v>0.31596849266022198</v>
      </c>
    </row>
    <row r="3124" spans="1:4" x14ac:dyDescent="0.25">
      <c r="A3124" s="2">
        <f>inflow!A3124/info!B$2</f>
        <v>2.0895522388059702E-2</v>
      </c>
      <c r="B3124" s="2">
        <f>inflow!B3124/info!C$2</f>
        <v>0</v>
      </c>
      <c r="C3124" s="2">
        <f>inflow!C3124/info!D$2</f>
        <v>0.6173388377262623</v>
      </c>
      <c r="D3124" s="2">
        <f>inflow!D3124/info!E$2</f>
        <v>0.30934479054779807</v>
      </c>
    </row>
    <row r="3125" spans="1:4" x14ac:dyDescent="0.25">
      <c r="A3125" s="2">
        <f>inflow!A3125/info!B$2</f>
        <v>2.0895522388059702E-2</v>
      </c>
      <c r="B3125" s="2">
        <f>inflow!B3125/info!C$2</f>
        <v>0</v>
      </c>
      <c r="C3125" s="2">
        <f>inflow!C3125/info!D$2</f>
        <v>0.58018418545570027</v>
      </c>
      <c r="D3125" s="2">
        <f>inflow!D3125/info!E$2</f>
        <v>0.3091657715717866</v>
      </c>
    </row>
    <row r="3126" spans="1:4" x14ac:dyDescent="0.25">
      <c r="A3126" s="2">
        <f>inflow!A3126/info!B$2</f>
        <v>2.0895522388059702E-2</v>
      </c>
      <c r="B3126" s="2">
        <f>inflow!B3126/info!C$2</f>
        <v>0</v>
      </c>
      <c r="C3126" s="2">
        <f>inflow!C3126/info!D$2</f>
        <v>0.56684661797395997</v>
      </c>
      <c r="D3126" s="2">
        <f>inflow!D3126/info!E$2</f>
        <v>0.3091657715717866</v>
      </c>
    </row>
    <row r="3127" spans="1:4" x14ac:dyDescent="0.25">
      <c r="A3127" s="2">
        <f>inflow!A3127/info!B$2</f>
        <v>2.0895522388059702E-2</v>
      </c>
      <c r="B3127" s="2">
        <f>inflow!B3127/info!C$2</f>
        <v>0</v>
      </c>
      <c r="C3127" s="2">
        <f>inflow!C3127/info!D$2</f>
        <v>0.59510955859002856</v>
      </c>
      <c r="D3127" s="2">
        <f>inflow!D3127/info!E$2</f>
        <v>0.30898675259577513</v>
      </c>
    </row>
    <row r="3128" spans="1:4" x14ac:dyDescent="0.25">
      <c r="A3128" s="2">
        <f>inflow!A3128/info!B$2</f>
        <v>2.0895522388059702E-2</v>
      </c>
      <c r="B3128" s="2">
        <f>inflow!B3128/info!C$2</f>
        <v>0</v>
      </c>
      <c r="C3128" s="2">
        <f>inflow!C3128/info!D$2</f>
        <v>0.63258177199110832</v>
      </c>
      <c r="D3128" s="2">
        <f>inflow!D3128/info!E$2</f>
        <v>0.30880773361976371</v>
      </c>
    </row>
    <row r="3129" spans="1:4" x14ac:dyDescent="0.25">
      <c r="A3129" s="2">
        <f>inflow!A3129/info!B$2</f>
        <v>0.17313432835820897</v>
      </c>
      <c r="B3129" s="2">
        <f>inflow!B3129/info!C$2</f>
        <v>0</v>
      </c>
      <c r="C3129" s="2">
        <f>inflow!C3129/info!D$2</f>
        <v>0.64242616703715461</v>
      </c>
      <c r="D3129" s="2">
        <f>inflow!D3129/info!E$2</f>
        <v>0.30809165771571789</v>
      </c>
    </row>
    <row r="3130" spans="1:4" x14ac:dyDescent="0.25">
      <c r="A3130" s="2">
        <f>inflow!A3130/info!B$2</f>
        <v>0.30029850746268655</v>
      </c>
      <c r="B3130" s="2">
        <f>inflow!B3130/info!C$2</f>
        <v>0</v>
      </c>
      <c r="C3130" s="2">
        <f>inflow!C3130/info!D$2</f>
        <v>0.6706891076532232</v>
      </c>
      <c r="D3130" s="2">
        <f>inflow!D3130/info!E$2</f>
        <v>0.31059792337987829</v>
      </c>
    </row>
    <row r="3131" spans="1:4" x14ac:dyDescent="0.25">
      <c r="A3131" s="2">
        <f>inflow!A3131/info!B$2</f>
        <v>0.43164179104477612</v>
      </c>
      <c r="B3131" s="2">
        <f>inflow!B3131/info!C$2</f>
        <v>0</v>
      </c>
      <c r="C3131" s="2">
        <f>inflow!C3131/info!D$2</f>
        <v>0.70466814861860905</v>
      </c>
      <c r="D3131" s="2">
        <f>inflow!D3131/info!E$2</f>
        <v>0.30988184747583242</v>
      </c>
    </row>
    <row r="3132" spans="1:4" x14ac:dyDescent="0.25">
      <c r="A3132" s="2">
        <f>inflow!A3132/info!B$2</f>
        <v>0.54507462686567165</v>
      </c>
      <c r="B3132" s="2">
        <f>inflow!B3132/info!C$2</f>
        <v>0</v>
      </c>
      <c r="C3132" s="2">
        <f>inflow!C3132/info!D$2</f>
        <v>0.72626230549380755</v>
      </c>
      <c r="D3132" s="2">
        <f>inflow!D3132/info!E$2</f>
        <v>0.3091657715717866</v>
      </c>
    </row>
    <row r="3133" spans="1:4" x14ac:dyDescent="0.25">
      <c r="A3133" s="2">
        <f>inflow!A3133/info!B$2</f>
        <v>0.55462686567164177</v>
      </c>
      <c r="B3133" s="2">
        <f>inflow!B3133/info!C$2</f>
        <v>0</v>
      </c>
      <c r="C3133" s="2">
        <f>inflow!C3133/info!D$2</f>
        <v>0.73832962845347727</v>
      </c>
      <c r="D3133" s="2">
        <f>inflow!D3133/info!E$2</f>
        <v>0.30146795560329392</v>
      </c>
    </row>
    <row r="3134" spans="1:4" x14ac:dyDescent="0.25">
      <c r="A3134" s="2">
        <f>inflow!A3134/info!B$2</f>
        <v>0.54686567164179101</v>
      </c>
      <c r="B3134" s="2">
        <f>inflow!B3134/info!C$2</f>
        <v>0</v>
      </c>
      <c r="C3134" s="2">
        <f>inflow!C3134/info!D$2</f>
        <v>0.71673547157827877</v>
      </c>
      <c r="D3134" s="2">
        <f>inflow!D3134/info!E$2</f>
        <v>0.3066595059076262</v>
      </c>
    </row>
    <row r="3135" spans="1:4" x14ac:dyDescent="0.25">
      <c r="A3135" s="2">
        <f>inflow!A3135/info!B$2</f>
        <v>0.53910447761194025</v>
      </c>
      <c r="B3135" s="2">
        <f>inflow!B3135/info!C$2</f>
        <v>0</v>
      </c>
      <c r="C3135" s="2">
        <f>inflow!C3135/info!D$2</f>
        <v>0.73229596697364241</v>
      </c>
      <c r="D3135" s="2">
        <f>inflow!D3135/info!E$2</f>
        <v>0.309702828499821</v>
      </c>
    </row>
    <row r="3136" spans="1:4" x14ac:dyDescent="0.25">
      <c r="A3136" s="2">
        <f>inflow!A3136/info!B$2</f>
        <v>0.5976119402985075</v>
      </c>
      <c r="B3136" s="2">
        <f>inflow!B3136/info!C$2</f>
        <v>0</v>
      </c>
      <c r="C3136" s="2">
        <f>inflow!C3136/info!D$2</f>
        <v>0.72912035566846622</v>
      </c>
      <c r="D3136" s="2">
        <f>inflow!D3136/info!E$2</f>
        <v>0.30934479054779807</v>
      </c>
    </row>
    <row r="3137" spans="1:4" x14ac:dyDescent="0.25">
      <c r="A3137" s="2">
        <f>inflow!A3137/info!B$2</f>
        <v>0.6065671641791045</v>
      </c>
      <c r="B3137" s="2">
        <f>inflow!B3137/info!C$2</f>
        <v>0</v>
      </c>
      <c r="C3137" s="2">
        <f>inflow!C3137/info!D$2</f>
        <v>0.71419498253413782</v>
      </c>
      <c r="D3137" s="2">
        <f>inflow!D3137/info!E$2</f>
        <v>0.30773361976369495</v>
      </c>
    </row>
    <row r="3138" spans="1:4" x14ac:dyDescent="0.25">
      <c r="A3138" s="2">
        <f>inflow!A3138/info!B$2</f>
        <v>0.45552238805970147</v>
      </c>
      <c r="B3138" s="2">
        <f>inflow!B3138/info!C$2</f>
        <v>0</v>
      </c>
      <c r="C3138" s="2">
        <f>inflow!C3138/info!D$2</f>
        <v>0.72499206097173707</v>
      </c>
      <c r="D3138" s="2">
        <f>inflow!D3138/info!E$2</f>
        <v>0.30630146795560331</v>
      </c>
    </row>
    <row r="3139" spans="1:4" x14ac:dyDescent="0.25">
      <c r="A3139" s="2">
        <f>inflow!A3139/info!B$2</f>
        <v>0.37850746268656715</v>
      </c>
      <c r="B3139" s="2">
        <f>inflow!B3139/info!C$2</f>
        <v>0</v>
      </c>
      <c r="C3139" s="2">
        <f>inflow!C3139/info!D$2</f>
        <v>0.73801206732295965</v>
      </c>
      <c r="D3139" s="2">
        <f>inflow!D3139/info!E$2</f>
        <v>0.3021840315073398</v>
      </c>
    </row>
    <row r="3140" spans="1:4" x14ac:dyDescent="0.25">
      <c r="A3140" s="2">
        <f>inflow!A3140/info!B$2</f>
        <v>0.31940298507462689</v>
      </c>
      <c r="B3140" s="2">
        <f>inflow!B3140/info!C$2</f>
        <v>0</v>
      </c>
      <c r="C3140" s="2">
        <f>inflow!C3140/info!D$2</f>
        <v>0.73864718958399489</v>
      </c>
      <c r="D3140" s="2">
        <f>inflow!D3140/info!E$2</f>
        <v>0.30128893662728251</v>
      </c>
    </row>
    <row r="3141" spans="1:4" x14ac:dyDescent="0.25">
      <c r="A3141" s="2">
        <f>inflow!A3141/info!B$2</f>
        <v>0.33731343283582088</v>
      </c>
      <c r="B3141" s="2">
        <f>inflow!B3141/info!C$2</f>
        <v>0</v>
      </c>
      <c r="C3141" s="2">
        <f>inflow!C3141/info!D$2</f>
        <v>0.74023499523658309</v>
      </c>
      <c r="D3141" s="2">
        <f>inflow!D3141/info!E$2</f>
        <v>0.30182599355531686</v>
      </c>
    </row>
    <row r="3142" spans="1:4" x14ac:dyDescent="0.25">
      <c r="A3142" s="2">
        <f>inflow!A3142/info!B$2</f>
        <v>0.34029850746268658</v>
      </c>
      <c r="B3142" s="2">
        <f>inflow!B3142/info!C$2</f>
        <v>0</v>
      </c>
      <c r="C3142" s="2">
        <f>inflow!C3142/info!D$2</f>
        <v>0.72975547792950146</v>
      </c>
      <c r="D3142" s="2">
        <f>inflow!D3142/info!E$2</f>
        <v>0.30200501253132833</v>
      </c>
    </row>
    <row r="3143" spans="1:4" x14ac:dyDescent="0.25">
      <c r="A3143" s="2">
        <f>inflow!A3143/info!B$2</f>
        <v>0.33074626865671641</v>
      </c>
      <c r="B3143" s="2">
        <f>inflow!B3143/info!C$2</f>
        <v>0</v>
      </c>
      <c r="C3143" s="2">
        <f>inflow!C3143/info!D$2</f>
        <v>0.72848523340743088</v>
      </c>
      <c r="D3143" s="2">
        <f>inflow!D3143/info!E$2</f>
        <v>0.30128893662728251</v>
      </c>
    </row>
    <row r="3144" spans="1:4" x14ac:dyDescent="0.25">
      <c r="A3144" s="2">
        <f>inflow!A3144/info!B$2</f>
        <v>0.31641791044776119</v>
      </c>
      <c r="B3144" s="2">
        <f>inflow!B3144/info!C$2</f>
        <v>0</v>
      </c>
      <c r="C3144" s="2">
        <f>inflow!C3144/info!D$2</f>
        <v>0.70689107653223249</v>
      </c>
      <c r="D3144" s="2">
        <f>inflow!D3144/info!E$2</f>
        <v>0.30110991765127104</v>
      </c>
    </row>
    <row r="3145" spans="1:4" x14ac:dyDescent="0.25">
      <c r="A3145" s="2">
        <f>inflow!A3145/info!B$2</f>
        <v>0.26089552238805969</v>
      </c>
      <c r="B3145" s="2">
        <f>inflow!B3145/info!C$2</f>
        <v>0</v>
      </c>
      <c r="C3145" s="2">
        <f>inflow!C3145/info!D$2</f>
        <v>0.70816132105430296</v>
      </c>
      <c r="D3145" s="2">
        <f>inflow!D3145/info!E$2</f>
        <v>0.29931972789115646</v>
      </c>
    </row>
    <row r="3146" spans="1:4" x14ac:dyDescent="0.25">
      <c r="A3146" s="2">
        <f>inflow!A3146/info!B$2</f>
        <v>0.24238805970149255</v>
      </c>
      <c r="B3146" s="2">
        <f>inflow!B3146/info!C$2</f>
        <v>0</v>
      </c>
      <c r="C3146" s="2">
        <f>inflow!C3146/info!D$2</f>
        <v>0.69101302000635123</v>
      </c>
      <c r="D3146" s="2">
        <f>inflow!D3146/info!E$2</f>
        <v>0.29896168993913352</v>
      </c>
    </row>
    <row r="3147" spans="1:4" x14ac:dyDescent="0.25">
      <c r="A3147" s="2">
        <f>inflow!A3147/info!B$2</f>
        <v>0.11641791044776119</v>
      </c>
      <c r="B3147" s="2">
        <f>inflow!B3147/info!C$2</f>
        <v>0</v>
      </c>
      <c r="C3147" s="2">
        <f>inflow!C3147/info!D$2</f>
        <v>0.69355350905049218</v>
      </c>
      <c r="D3147" s="2">
        <f>inflow!D3147/info!E$2</f>
        <v>0.29896168993913352</v>
      </c>
    </row>
    <row r="3148" spans="1:4" x14ac:dyDescent="0.25">
      <c r="A3148" s="2">
        <f>inflow!A3148/info!B$2</f>
        <v>3.3432835820895519E-2</v>
      </c>
      <c r="B3148" s="2">
        <f>inflow!B3148/info!C$2</f>
        <v>0</v>
      </c>
      <c r="C3148" s="2">
        <f>inflow!C3148/info!D$2</f>
        <v>0.69926960939980942</v>
      </c>
      <c r="D3148" s="2">
        <f>inflow!D3148/info!E$2</f>
        <v>0.29949874686716793</v>
      </c>
    </row>
    <row r="3149" spans="1:4" x14ac:dyDescent="0.25">
      <c r="A3149" s="2">
        <f>inflow!A3149/info!B$2</f>
        <v>3.6417910447761194E-2</v>
      </c>
      <c r="B3149" s="2">
        <f>inflow!B3149/info!C$2</f>
        <v>0</v>
      </c>
      <c r="C3149" s="2">
        <f>inflow!C3149/info!D$2</f>
        <v>0.68656716417910446</v>
      </c>
      <c r="D3149" s="2">
        <f>inflow!D3149/info!E$2</f>
        <v>0.2996777658431794</v>
      </c>
    </row>
    <row r="3150" spans="1:4" x14ac:dyDescent="0.25">
      <c r="A3150" s="2">
        <f>inflow!A3150/info!B$2</f>
        <v>3.6417910447761194E-2</v>
      </c>
      <c r="B3150" s="2">
        <f>inflow!B3150/info!C$2</f>
        <v>0</v>
      </c>
      <c r="C3150" s="2">
        <f>inflow!C3150/info!D$2</f>
        <v>0.67640520800254045</v>
      </c>
      <c r="D3150" s="2">
        <f>inflow!D3150/info!E$2</f>
        <v>0.29985678481919081</v>
      </c>
    </row>
    <row r="3151" spans="1:4" x14ac:dyDescent="0.25">
      <c r="A3151" s="2">
        <f>inflow!A3151/info!B$2</f>
        <v>3.6417910447761194E-2</v>
      </c>
      <c r="B3151" s="2">
        <f>inflow!B3151/info!C$2</f>
        <v>0</v>
      </c>
      <c r="C3151" s="2">
        <f>inflow!C3151/info!D$2</f>
        <v>0.67545252461098759</v>
      </c>
      <c r="D3151" s="2">
        <f>inflow!D3151/info!E$2</f>
        <v>0.29949874686716793</v>
      </c>
    </row>
    <row r="3152" spans="1:4" x14ac:dyDescent="0.25">
      <c r="A3152" s="2">
        <f>inflow!A3152/info!B$2</f>
        <v>2.1492537313432834E-2</v>
      </c>
      <c r="B3152" s="2">
        <f>inflow!B3152/info!C$2</f>
        <v>0</v>
      </c>
      <c r="C3152" s="2">
        <f>inflow!C3152/info!D$2</f>
        <v>0.67354715782788188</v>
      </c>
      <c r="D3152" s="2">
        <f>inflow!D3152/info!E$2</f>
        <v>0.29914070891514499</v>
      </c>
    </row>
    <row r="3153" spans="1:4" x14ac:dyDescent="0.25">
      <c r="A3153" s="2">
        <f>inflow!A3153/info!B$2</f>
        <v>0.12716417910447761</v>
      </c>
      <c r="B3153" s="2">
        <f>inflow!B3153/info!C$2</f>
        <v>0</v>
      </c>
      <c r="C3153" s="2">
        <f>inflow!C3153/info!D$2</f>
        <v>0.66179739599872978</v>
      </c>
      <c r="D3153" s="2">
        <f>inflow!D3153/info!E$2</f>
        <v>0.29842463301109917</v>
      </c>
    </row>
    <row r="3154" spans="1:4" x14ac:dyDescent="0.25">
      <c r="A3154" s="2">
        <f>inflow!A3154/info!B$2</f>
        <v>0.24358208955223881</v>
      </c>
      <c r="B3154" s="2">
        <f>inflow!B3154/info!C$2</f>
        <v>0</v>
      </c>
      <c r="C3154" s="2">
        <f>inflow!C3154/info!D$2</f>
        <v>0.66306764052080025</v>
      </c>
      <c r="D3154" s="2">
        <f>inflow!D3154/info!E$2</f>
        <v>0.29860365198711064</v>
      </c>
    </row>
    <row r="3155" spans="1:4" x14ac:dyDescent="0.25">
      <c r="A3155" s="2">
        <f>inflow!A3155/info!B$2</f>
        <v>0.42507462686567166</v>
      </c>
      <c r="B3155" s="2">
        <f>inflow!B3155/info!C$2</f>
        <v>0</v>
      </c>
      <c r="C3155" s="2">
        <f>inflow!C3155/info!D$2</f>
        <v>0.66306764052080025</v>
      </c>
      <c r="D3155" s="2">
        <f>inflow!D3155/info!E$2</f>
        <v>0.29788757608306482</v>
      </c>
    </row>
    <row r="3156" spans="1:4" x14ac:dyDescent="0.25">
      <c r="A3156" s="2">
        <f>inflow!A3156/info!B$2</f>
        <v>0.45313432835820894</v>
      </c>
      <c r="B3156" s="2">
        <f>inflow!B3156/info!C$2</f>
        <v>0</v>
      </c>
      <c r="C3156" s="2">
        <f>inflow!C3156/info!D$2</f>
        <v>0.66624325182597655</v>
      </c>
      <c r="D3156" s="2">
        <f>inflow!D3156/info!E$2</f>
        <v>0.29752953813104188</v>
      </c>
    </row>
    <row r="3157" spans="1:4" x14ac:dyDescent="0.25">
      <c r="A3157" s="2">
        <f>inflow!A3157/info!B$2</f>
        <v>0.45731343283582088</v>
      </c>
      <c r="B3157" s="2">
        <f>inflow!B3157/info!C$2</f>
        <v>0</v>
      </c>
      <c r="C3157" s="2">
        <f>inflow!C3157/info!D$2</f>
        <v>0.69101302000635123</v>
      </c>
      <c r="D3157" s="2">
        <f>inflow!D3157/info!E$2</f>
        <v>0.29591836734693877</v>
      </c>
    </row>
    <row r="3158" spans="1:4" x14ac:dyDescent="0.25">
      <c r="A3158" s="2">
        <f>inflow!A3158/info!B$2</f>
        <v>0.44417910447761194</v>
      </c>
      <c r="B3158" s="2">
        <f>inflow!B3158/info!C$2</f>
        <v>0</v>
      </c>
      <c r="C3158" s="2">
        <f>inflow!C3158/info!D$2</f>
        <v>0.67513496348046997</v>
      </c>
      <c r="D3158" s="2">
        <f>inflow!D3158/info!E$2</f>
        <v>0.29627640529896171</v>
      </c>
    </row>
    <row r="3159" spans="1:4" x14ac:dyDescent="0.25">
      <c r="A3159" s="2">
        <f>inflow!A3159/info!B$2</f>
        <v>0.49731343283582091</v>
      </c>
      <c r="B3159" s="2">
        <f>inflow!B3159/info!C$2</f>
        <v>0</v>
      </c>
      <c r="C3159" s="2">
        <f>inflow!C3159/info!D$2</f>
        <v>0.6656081295649412</v>
      </c>
      <c r="D3159" s="2">
        <f>inflow!D3159/info!E$2</f>
        <v>0.2957393483709273</v>
      </c>
    </row>
    <row r="3160" spans="1:4" x14ac:dyDescent="0.25">
      <c r="A3160" s="2">
        <f>inflow!A3160/info!B$2</f>
        <v>0.49970149253731344</v>
      </c>
      <c r="B3160" s="2">
        <f>inflow!B3160/info!C$2</f>
        <v>0</v>
      </c>
      <c r="C3160" s="2">
        <f>inflow!C3160/info!D$2</f>
        <v>0.66147983486821216</v>
      </c>
      <c r="D3160" s="2">
        <f>inflow!D3160/info!E$2</f>
        <v>0.29735051915503041</v>
      </c>
    </row>
    <row r="3161" spans="1:4" x14ac:dyDescent="0.25">
      <c r="A3161" s="2">
        <f>inflow!A3161/info!B$2</f>
        <v>0.38746268656716421</v>
      </c>
      <c r="B3161" s="2">
        <f>inflow!B3161/info!C$2</f>
        <v>0</v>
      </c>
      <c r="C3161" s="2">
        <f>inflow!C3161/info!D$2</f>
        <v>0.65512861225785968</v>
      </c>
      <c r="D3161" s="2">
        <f>inflow!D3161/info!E$2</f>
        <v>0.2982456140350877</v>
      </c>
    </row>
    <row r="3162" spans="1:4" x14ac:dyDescent="0.25">
      <c r="A3162" s="2">
        <f>inflow!A3162/info!B$2</f>
        <v>0.30746268656716419</v>
      </c>
      <c r="B3162" s="2">
        <f>inflow!B3162/info!C$2</f>
        <v>0</v>
      </c>
      <c r="C3162" s="2">
        <f>inflow!C3162/info!D$2</f>
        <v>0.63575738329628451</v>
      </c>
      <c r="D3162" s="2">
        <f>inflow!D3162/info!E$2</f>
        <v>0.2982456140350877</v>
      </c>
    </row>
    <row r="3163" spans="1:4" x14ac:dyDescent="0.25">
      <c r="A3163" s="2">
        <f>inflow!A3163/info!B$2</f>
        <v>0.35880597014925375</v>
      </c>
      <c r="B3163" s="2">
        <f>inflow!B3163/info!C$2</f>
        <v>0</v>
      </c>
      <c r="C3163" s="2">
        <f>inflow!C3163/info!D$2</f>
        <v>0.63702762781835498</v>
      </c>
      <c r="D3163" s="2">
        <f>inflow!D3163/info!E$2</f>
        <v>0.29681346222699606</v>
      </c>
    </row>
    <row r="3164" spans="1:4" x14ac:dyDescent="0.25">
      <c r="A3164" s="2">
        <f>inflow!A3164/info!B$2</f>
        <v>0.35582089552238805</v>
      </c>
      <c r="B3164" s="2">
        <f>inflow!B3164/info!C$2</f>
        <v>0</v>
      </c>
      <c r="C3164" s="2">
        <f>inflow!C3164/info!D$2</f>
        <v>0.6389329946014608</v>
      </c>
      <c r="D3164" s="2">
        <f>inflow!D3164/info!E$2</f>
        <v>0.29609738632295024</v>
      </c>
    </row>
    <row r="3165" spans="1:4" x14ac:dyDescent="0.25">
      <c r="A3165" s="2">
        <f>inflow!A3165/info!B$2</f>
        <v>0.27223880597014927</v>
      </c>
      <c r="B3165" s="2">
        <f>inflow!B3165/info!C$2</f>
        <v>0</v>
      </c>
      <c r="C3165" s="2">
        <f>inflow!C3165/info!D$2</f>
        <v>0.65417592886630671</v>
      </c>
      <c r="D3165" s="2">
        <f>inflow!D3165/info!E$2</f>
        <v>0.29645542427497312</v>
      </c>
    </row>
    <row r="3166" spans="1:4" x14ac:dyDescent="0.25">
      <c r="A3166" s="2">
        <f>inflow!A3166/info!B$2</f>
        <v>0.24059701492537314</v>
      </c>
      <c r="B3166" s="2">
        <f>inflow!B3166/info!C$2</f>
        <v>0</v>
      </c>
      <c r="C3166" s="2">
        <f>inflow!C3166/info!D$2</f>
        <v>0.68656716417910446</v>
      </c>
      <c r="D3166" s="2">
        <f>inflow!D3166/info!E$2</f>
        <v>0.29591836734693877</v>
      </c>
    </row>
    <row r="3167" spans="1:4" x14ac:dyDescent="0.25">
      <c r="A3167" s="2">
        <f>inflow!A3167/info!B$2</f>
        <v>0.23223880597014926</v>
      </c>
      <c r="B3167" s="2">
        <f>inflow!B3167/info!C$2</f>
        <v>0</v>
      </c>
      <c r="C3167" s="2">
        <f>inflow!C3167/info!D$2</f>
        <v>0.67767545252461103</v>
      </c>
      <c r="D3167" s="2">
        <f>inflow!D3167/info!E$2</f>
        <v>0.29502327246688148</v>
      </c>
    </row>
    <row r="3168" spans="1:4" x14ac:dyDescent="0.25">
      <c r="A3168" s="2">
        <f>inflow!A3168/info!B$2</f>
        <v>0.23223880597014926</v>
      </c>
      <c r="B3168" s="2">
        <f>inflow!B3168/info!C$2</f>
        <v>0</v>
      </c>
      <c r="C3168" s="2">
        <f>inflow!C3168/info!D$2</f>
        <v>0.67799301365512865</v>
      </c>
      <c r="D3168" s="2">
        <f>inflow!D3168/info!E$2</f>
        <v>0.29556032939491589</v>
      </c>
    </row>
    <row r="3169" spans="1:4" x14ac:dyDescent="0.25">
      <c r="A3169" s="2">
        <f>inflow!A3169/info!B$2</f>
        <v>0.23164179104477611</v>
      </c>
      <c r="B3169" s="2">
        <f>inflow!B3169/info!C$2</f>
        <v>0</v>
      </c>
      <c r="C3169" s="2">
        <f>inflow!C3169/info!D$2</f>
        <v>0.67608764687202283</v>
      </c>
      <c r="D3169" s="2">
        <f>inflow!D3169/info!E$2</f>
        <v>0.2957393483709273</v>
      </c>
    </row>
    <row r="3170" spans="1:4" x14ac:dyDescent="0.25">
      <c r="A3170" s="2">
        <f>inflow!A3170/info!B$2</f>
        <v>0.23880597014925373</v>
      </c>
      <c r="B3170" s="2">
        <f>inflow!B3170/info!C$2</f>
        <v>0</v>
      </c>
      <c r="C3170" s="2">
        <f>inflow!C3170/info!D$2</f>
        <v>0.67291203556684664</v>
      </c>
      <c r="D3170" s="2">
        <f>inflow!D3170/info!E$2</f>
        <v>0.29484425349087001</v>
      </c>
    </row>
    <row r="3171" spans="1:4" x14ac:dyDescent="0.25">
      <c r="A3171" s="2">
        <f>inflow!A3171/info!B$2</f>
        <v>0.11164179104477612</v>
      </c>
      <c r="B3171" s="2">
        <f>inflow!B3171/info!C$2</f>
        <v>0</v>
      </c>
      <c r="C3171" s="2">
        <f>inflow!C3171/info!D$2</f>
        <v>0.64052080025404889</v>
      </c>
      <c r="D3171" s="2">
        <f>inflow!D3171/info!E$2</f>
        <v>0.29412817758682419</v>
      </c>
    </row>
    <row r="3172" spans="1:4" x14ac:dyDescent="0.25">
      <c r="A3172" s="2">
        <f>inflow!A3172/info!B$2</f>
        <v>2.2686567164179106E-2</v>
      </c>
      <c r="B3172" s="2">
        <f>inflow!B3172/info!C$2</f>
        <v>0</v>
      </c>
      <c r="C3172" s="2">
        <f>inflow!C3172/info!D$2</f>
        <v>0.63258177199110832</v>
      </c>
      <c r="D3172" s="2">
        <f>inflow!D3172/info!E$2</f>
        <v>0.28839957035445757</v>
      </c>
    </row>
    <row r="3173" spans="1:4" x14ac:dyDescent="0.25">
      <c r="A3173" s="2">
        <f>inflow!A3173/info!B$2</f>
        <v>2.1492537313432834E-2</v>
      </c>
      <c r="B3173" s="2">
        <f>inflow!B3173/info!C$2</f>
        <v>0</v>
      </c>
      <c r="C3173" s="2">
        <f>inflow!C3173/info!D$2</f>
        <v>0.63289933312162594</v>
      </c>
      <c r="D3173" s="2">
        <f>inflow!D3173/info!E$2</f>
        <v>0.28857858933046904</v>
      </c>
    </row>
    <row r="3174" spans="1:4" x14ac:dyDescent="0.25">
      <c r="A3174" s="2">
        <f>inflow!A3174/info!B$2</f>
        <v>2.1492537313432834E-2</v>
      </c>
      <c r="B3174" s="2">
        <f>inflow!B3174/info!C$2</f>
        <v>0</v>
      </c>
      <c r="C3174" s="2">
        <f>inflow!C3174/info!D$2</f>
        <v>0.61257542076849791</v>
      </c>
      <c r="D3174" s="2">
        <f>inflow!D3174/info!E$2</f>
        <v>0.28839957035445757</v>
      </c>
    </row>
    <row r="3175" spans="1:4" x14ac:dyDescent="0.25">
      <c r="A3175" s="2">
        <f>inflow!A3175/info!B$2</f>
        <v>2.1492537313432834E-2</v>
      </c>
      <c r="B3175" s="2">
        <f>inflow!B3175/info!C$2</f>
        <v>0</v>
      </c>
      <c r="C3175" s="2">
        <f>inflow!C3175/info!D$2</f>
        <v>0.62114957129247383</v>
      </c>
      <c r="D3175" s="2">
        <f>inflow!D3175/info!E$2</f>
        <v>0.2882205513784461</v>
      </c>
    </row>
    <row r="3176" spans="1:4" x14ac:dyDescent="0.25">
      <c r="A3176" s="2">
        <f>inflow!A3176/info!B$2</f>
        <v>7.4029850746268652E-2</v>
      </c>
      <c r="B3176" s="2">
        <f>inflow!B3176/info!C$2</f>
        <v>0</v>
      </c>
      <c r="C3176" s="2">
        <f>inflow!C3176/info!D$2</f>
        <v>0.60876468720228649</v>
      </c>
      <c r="D3176" s="2">
        <f>inflow!D3176/info!E$2</f>
        <v>0.28786251342642322</v>
      </c>
    </row>
    <row r="3177" spans="1:4" x14ac:dyDescent="0.25">
      <c r="A3177" s="2">
        <f>inflow!A3177/info!B$2</f>
        <v>0.1373134328358209</v>
      </c>
      <c r="B3177" s="2">
        <f>inflow!B3177/info!C$2</f>
        <v>0</v>
      </c>
      <c r="C3177" s="2">
        <f>inflow!C3177/info!D$2</f>
        <v>0.59542711972054618</v>
      </c>
      <c r="D3177" s="2">
        <f>inflow!D3177/info!E$2</f>
        <v>0.28750447547440028</v>
      </c>
    </row>
    <row r="3178" spans="1:4" x14ac:dyDescent="0.25">
      <c r="A3178" s="2">
        <f>inflow!A3178/info!B$2</f>
        <v>0.20417910447761195</v>
      </c>
      <c r="B3178" s="2">
        <f>inflow!B3178/info!C$2</f>
        <v>0</v>
      </c>
      <c r="C3178" s="2">
        <f>inflow!C3178/info!D$2</f>
        <v>0.60304858685296925</v>
      </c>
      <c r="D3178" s="2">
        <f>inflow!D3178/info!E$2</f>
        <v>0.2871464375223774</v>
      </c>
    </row>
    <row r="3179" spans="1:4" x14ac:dyDescent="0.25">
      <c r="A3179" s="2">
        <f>inflow!A3179/info!B$2</f>
        <v>0.21253731343283583</v>
      </c>
      <c r="B3179" s="2">
        <f>inflow!B3179/info!C$2</f>
        <v>0</v>
      </c>
      <c r="C3179" s="2">
        <f>inflow!C3179/info!D$2</f>
        <v>0.60812956494125114</v>
      </c>
      <c r="D3179" s="2">
        <f>inflow!D3179/info!E$2</f>
        <v>0.28625134264232011</v>
      </c>
    </row>
    <row r="3180" spans="1:4" x14ac:dyDescent="0.25">
      <c r="A3180" s="2">
        <f>inflow!A3180/info!B$2</f>
        <v>0.23402985074626867</v>
      </c>
      <c r="B3180" s="2">
        <f>inflow!B3180/info!C$2</f>
        <v>0</v>
      </c>
      <c r="C3180" s="2">
        <f>inflow!C3180/info!D$2</f>
        <v>0.61575103207367421</v>
      </c>
      <c r="D3180" s="2">
        <f>inflow!D3180/info!E$2</f>
        <v>0.28589330469029717</v>
      </c>
    </row>
    <row r="3181" spans="1:4" x14ac:dyDescent="0.25">
      <c r="A3181" s="2">
        <f>inflow!A3181/info!B$2</f>
        <v>0.30567164179104478</v>
      </c>
      <c r="B3181" s="2">
        <f>inflow!B3181/info!C$2</f>
        <v>0</v>
      </c>
      <c r="C3181" s="2">
        <f>inflow!C3181/info!D$2</f>
        <v>0.63416957764369641</v>
      </c>
      <c r="D3181" s="2">
        <f>inflow!D3181/info!E$2</f>
        <v>0.28284998209810241</v>
      </c>
    </row>
    <row r="3182" spans="1:4" x14ac:dyDescent="0.25">
      <c r="A3182" s="2">
        <f>inflow!A3182/info!B$2</f>
        <v>0.30447761194029849</v>
      </c>
      <c r="B3182" s="2">
        <f>inflow!B3182/info!C$2</f>
        <v>0</v>
      </c>
      <c r="C3182" s="2">
        <f>inflow!C3182/info!D$2</f>
        <v>0.61162273737694506</v>
      </c>
      <c r="D3182" s="2">
        <f>inflow!D3182/info!E$2</f>
        <v>0.28249194414607948</v>
      </c>
    </row>
    <row r="3183" spans="1:4" x14ac:dyDescent="0.25">
      <c r="A3183" s="2">
        <f>inflow!A3183/info!B$2</f>
        <v>0.29194029850746267</v>
      </c>
      <c r="B3183" s="2">
        <f>inflow!B3183/info!C$2</f>
        <v>0</v>
      </c>
      <c r="C3183" s="2">
        <f>inflow!C3183/info!D$2</f>
        <v>0.60654175928866305</v>
      </c>
      <c r="D3183" s="2">
        <f>inflow!D3183/info!E$2</f>
        <v>0.28267096312209095</v>
      </c>
    </row>
    <row r="3184" spans="1:4" x14ac:dyDescent="0.25">
      <c r="A3184" s="2">
        <f>inflow!A3184/info!B$2</f>
        <v>0.24</v>
      </c>
      <c r="B3184" s="2">
        <f>inflow!B3184/info!C$2</f>
        <v>0</v>
      </c>
      <c r="C3184" s="2">
        <f>inflow!C3184/info!D$2</f>
        <v>0.61416322642108601</v>
      </c>
      <c r="D3184" s="2">
        <f>inflow!D3184/info!E$2</f>
        <v>0.27640529896168992</v>
      </c>
    </row>
    <row r="3185" spans="1:4" x14ac:dyDescent="0.25">
      <c r="A3185" s="2">
        <f>inflow!A3185/info!B$2</f>
        <v>0.24835820895522387</v>
      </c>
      <c r="B3185" s="2">
        <f>inflow!B3185/info!C$2</f>
        <v>0</v>
      </c>
      <c r="C3185" s="2">
        <f>inflow!C3185/info!D$2</f>
        <v>0.61384566529056839</v>
      </c>
      <c r="D3185" s="2">
        <f>inflow!D3185/info!E$2</f>
        <v>0.2762262799856785</v>
      </c>
    </row>
    <row r="3186" spans="1:4" x14ac:dyDescent="0.25">
      <c r="A3186" s="2">
        <f>inflow!A3186/info!B$2</f>
        <v>0.23940298507462687</v>
      </c>
      <c r="B3186" s="2">
        <f>inflow!B3186/info!C$2</f>
        <v>0</v>
      </c>
      <c r="C3186" s="2">
        <f>inflow!C3186/info!D$2</f>
        <v>0.6055890758971102</v>
      </c>
      <c r="D3186" s="2">
        <f>inflow!D3186/info!E$2</f>
        <v>0.28356605800214824</v>
      </c>
    </row>
    <row r="3187" spans="1:4" x14ac:dyDescent="0.25">
      <c r="A3187" s="2">
        <f>inflow!A3187/info!B$2</f>
        <v>0.25134328358208957</v>
      </c>
      <c r="B3187" s="2">
        <f>inflow!B3187/info!C$2</f>
        <v>0</v>
      </c>
      <c r="C3187" s="2">
        <f>inflow!C3187/info!D$2</f>
        <v>0.6024134645919339</v>
      </c>
      <c r="D3187" s="2">
        <f>inflow!D3187/info!E$2</f>
        <v>0.28284998209810241</v>
      </c>
    </row>
    <row r="3188" spans="1:4" x14ac:dyDescent="0.25">
      <c r="A3188" s="2">
        <f>inflow!A3188/info!B$2</f>
        <v>0.25552238805970151</v>
      </c>
      <c r="B3188" s="2">
        <f>inflow!B3188/info!C$2</f>
        <v>0</v>
      </c>
      <c r="C3188" s="2">
        <f>inflow!C3188/info!D$2</f>
        <v>0.59828516989520486</v>
      </c>
      <c r="D3188" s="2">
        <f>inflow!D3188/info!E$2</f>
        <v>0.28392409595417112</v>
      </c>
    </row>
    <row r="3189" spans="1:4" x14ac:dyDescent="0.25">
      <c r="A3189" s="2">
        <f>inflow!A3189/info!B$2</f>
        <v>0.20119402985074628</v>
      </c>
      <c r="B3189" s="2">
        <f>inflow!B3189/info!C$2</f>
        <v>0</v>
      </c>
      <c r="C3189" s="2">
        <f>inflow!C3189/info!D$2</f>
        <v>0.60812956494125114</v>
      </c>
      <c r="D3189" s="2">
        <f>inflow!D3189/info!E$2</f>
        <v>0.28392409595417112</v>
      </c>
    </row>
    <row r="3190" spans="1:4" x14ac:dyDescent="0.25">
      <c r="A3190" s="2">
        <f>inflow!A3190/info!B$2</f>
        <v>0.28597014925373132</v>
      </c>
      <c r="B3190" s="2">
        <f>inflow!B3190/info!C$2</f>
        <v>0</v>
      </c>
      <c r="C3190" s="2">
        <f>inflow!C3190/info!D$2</f>
        <v>0.61035249285487458</v>
      </c>
      <c r="D3190" s="2">
        <f>inflow!D3190/info!E$2</f>
        <v>0.28356605800214824</v>
      </c>
    </row>
    <row r="3191" spans="1:4" x14ac:dyDescent="0.25">
      <c r="A3191" s="2">
        <f>inflow!A3191/info!B$2</f>
        <v>0.42208955223880595</v>
      </c>
      <c r="B3191" s="2">
        <f>inflow!B3191/info!C$2</f>
        <v>0</v>
      </c>
      <c r="C3191" s="2">
        <f>inflow!C3191/info!D$2</f>
        <v>0.62083201016195622</v>
      </c>
      <c r="D3191" s="2">
        <f>inflow!D3191/info!E$2</f>
        <v>0.2837450769781597</v>
      </c>
    </row>
    <row r="3192" spans="1:4" x14ac:dyDescent="0.25">
      <c r="A3192" s="2">
        <f>inflow!A3192/info!B$2</f>
        <v>0.42686567164179107</v>
      </c>
      <c r="B3192" s="2">
        <f>inflow!B3192/info!C$2</f>
        <v>0</v>
      </c>
      <c r="C3192" s="2">
        <f>inflow!C3192/info!D$2</f>
        <v>0.62781835503334393</v>
      </c>
      <c r="D3192" s="2">
        <f>inflow!D3192/info!E$2</f>
        <v>0.2837450769781597</v>
      </c>
    </row>
    <row r="3193" spans="1:4" x14ac:dyDescent="0.25">
      <c r="A3193" s="2">
        <f>inflow!A3193/info!B$2</f>
        <v>0.3092537313432836</v>
      </c>
      <c r="B3193" s="2">
        <f>inflow!B3193/info!C$2</f>
        <v>0</v>
      </c>
      <c r="C3193" s="2">
        <f>inflow!C3193/info!D$2</f>
        <v>0.61098761511590982</v>
      </c>
      <c r="D3193" s="2">
        <f>inflow!D3193/info!E$2</f>
        <v>0.2812388113139993</v>
      </c>
    </row>
    <row r="3194" spans="1:4" x14ac:dyDescent="0.25">
      <c r="A3194" s="2">
        <f>inflow!A3194/info!B$2</f>
        <v>0.3092537313432836</v>
      </c>
      <c r="B3194" s="2">
        <f>inflow!B3194/info!C$2</f>
        <v>0</v>
      </c>
      <c r="C3194" s="2">
        <f>inflow!C3194/info!D$2</f>
        <v>0.58717053032708799</v>
      </c>
      <c r="D3194" s="2">
        <f>inflow!D3194/info!E$2</f>
        <v>0.28302900107411383</v>
      </c>
    </row>
    <row r="3195" spans="1:4" x14ac:dyDescent="0.25">
      <c r="A3195" s="2">
        <f>inflow!A3195/info!B$2</f>
        <v>0.29014925373134326</v>
      </c>
      <c r="B3195" s="2">
        <f>inflow!B3195/info!C$2</f>
        <v>0</v>
      </c>
      <c r="C3195" s="2">
        <f>inflow!C3195/info!D$2</f>
        <v>0.57986662432518254</v>
      </c>
      <c r="D3195" s="2">
        <f>inflow!D3195/info!E$2</f>
        <v>0.28267096312209095</v>
      </c>
    </row>
    <row r="3196" spans="1:4" x14ac:dyDescent="0.25">
      <c r="A3196" s="2">
        <f>inflow!A3196/info!B$2</f>
        <v>0.10985074626865672</v>
      </c>
      <c r="B3196" s="2">
        <f>inflow!B3196/info!C$2</f>
        <v>0</v>
      </c>
      <c r="C3196" s="2">
        <f>inflow!C3196/info!D$2</f>
        <v>0.58844077484915847</v>
      </c>
      <c r="D3196" s="2">
        <f>inflow!D3196/info!E$2</f>
        <v>0.28267096312209095</v>
      </c>
    </row>
    <row r="3197" spans="1:4" x14ac:dyDescent="0.25">
      <c r="A3197" s="2">
        <f>inflow!A3197/info!B$2</f>
        <v>0.10626865671641791</v>
      </c>
      <c r="B3197" s="2">
        <f>inflow!B3197/info!C$2</f>
        <v>0</v>
      </c>
      <c r="C3197" s="2">
        <f>inflow!C3197/info!D$2</f>
        <v>0.61130517624642744</v>
      </c>
      <c r="D3197" s="2">
        <f>inflow!D3197/info!E$2</f>
        <v>0.28249194414607948</v>
      </c>
    </row>
    <row r="3198" spans="1:4" x14ac:dyDescent="0.25">
      <c r="A3198" s="2">
        <f>inflow!A3198/info!B$2</f>
        <v>0.11522388059701492</v>
      </c>
      <c r="B3198" s="2">
        <f>inflow!B3198/info!C$2</f>
        <v>0</v>
      </c>
      <c r="C3198" s="2">
        <f>inflow!C3198/info!D$2</f>
        <v>0.61384566529056839</v>
      </c>
      <c r="D3198" s="2">
        <f>inflow!D3198/info!E$2</f>
        <v>0.28231292517006801</v>
      </c>
    </row>
    <row r="3199" spans="1:4" x14ac:dyDescent="0.25">
      <c r="A3199" s="2">
        <f>inflow!A3199/info!B$2</f>
        <v>0.11522388059701492</v>
      </c>
      <c r="B3199" s="2">
        <f>inflow!B3199/info!C$2</f>
        <v>0</v>
      </c>
      <c r="C3199" s="2">
        <f>inflow!C3199/info!D$2</f>
        <v>0.62305493807557955</v>
      </c>
      <c r="D3199" s="2">
        <f>inflow!D3199/info!E$2</f>
        <v>0.28195488721804512</v>
      </c>
    </row>
    <row r="3200" spans="1:4" x14ac:dyDescent="0.25">
      <c r="A3200" s="2">
        <f>inflow!A3200/info!B$2</f>
        <v>0.11522388059701492</v>
      </c>
      <c r="B3200" s="2">
        <f>inflow!B3200/info!C$2</f>
        <v>0</v>
      </c>
      <c r="C3200" s="2">
        <f>inflow!C3200/info!D$2</f>
        <v>0.6106700539853922</v>
      </c>
      <c r="D3200" s="2">
        <f>inflow!D3200/info!E$2</f>
        <v>0.28177586824203366</v>
      </c>
    </row>
    <row r="3201" spans="1:4" x14ac:dyDescent="0.25">
      <c r="A3201" s="2">
        <f>inflow!A3201/info!B$2</f>
        <v>0.18208955223880596</v>
      </c>
      <c r="B3201" s="2">
        <f>inflow!B3201/info!C$2</f>
        <v>0</v>
      </c>
      <c r="C3201" s="2">
        <f>inflow!C3201/info!D$2</f>
        <v>0.63543982216576689</v>
      </c>
      <c r="D3201" s="2">
        <f>inflow!D3201/info!E$2</f>
        <v>0.28159684926602219</v>
      </c>
    </row>
    <row r="3202" spans="1:4" x14ac:dyDescent="0.25">
      <c r="A3202" s="2">
        <f>inflow!A3202/info!B$2</f>
        <v>0.24417910447761193</v>
      </c>
      <c r="B3202" s="2">
        <f>inflow!B3202/info!C$2</f>
        <v>0</v>
      </c>
      <c r="C3202" s="2">
        <f>inflow!C3202/info!D$2</f>
        <v>0.70308034296602095</v>
      </c>
      <c r="D3202" s="2">
        <f>inflow!D3202/info!E$2</f>
        <v>0.28159684926602219</v>
      </c>
    </row>
    <row r="3203" spans="1:4" x14ac:dyDescent="0.25">
      <c r="A3203" s="2">
        <f>inflow!A3203/info!B$2</f>
        <v>0.45970149253731341</v>
      </c>
      <c r="B3203" s="2">
        <f>inflow!B3203/info!C$2</f>
        <v>0</v>
      </c>
      <c r="C3203" s="2">
        <f>inflow!C3203/info!D$2</f>
        <v>0.7138774214036202</v>
      </c>
      <c r="D3203" s="2">
        <f>inflow!D3203/info!E$2</f>
        <v>0.28356605800214824</v>
      </c>
    </row>
    <row r="3204" spans="1:4" x14ac:dyDescent="0.25">
      <c r="A3204" s="2">
        <f>inflow!A3204/info!B$2</f>
        <v>0.58029850746268652</v>
      </c>
      <c r="B3204" s="2">
        <f>inflow!B3204/info!C$2</f>
        <v>0</v>
      </c>
      <c r="C3204" s="2">
        <f>inflow!C3204/info!D$2</f>
        <v>0.71800571610034936</v>
      </c>
      <c r="D3204" s="2">
        <f>inflow!D3204/info!E$2</f>
        <v>0.28392409595417112</v>
      </c>
    </row>
    <row r="3205" spans="1:4" x14ac:dyDescent="0.25">
      <c r="A3205" s="2">
        <f>inflow!A3205/info!B$2</f>
        <v>0.50507462686567162</v>
      </c>
      <c r="B3205" s="2">
        <f>inflow!B3205/info!C$2</f>
        <v>0</v>
      </c>
      <c r="C3205" s="2">
        <f>inflow!C3205/info!D$2</f>
        <v>0.72435693871070184</v>
      </c>
      <c r="D3205" s="2">
        <f>inflow!D3205/info!E$2</f>
        <v>0.27640529896168992</v>
      </c>
    </row>
    <row r="3206" spans="1:4" x14ac:dyDescent="0.25">
      <c r="A3206" s="2">
        <f>inflow!A3206/info!B$2</f>
        <v>0.48</v>
      </c>
      <c r="B3206" s="2">
        <f>inflow!B3206/info!C$2</f>
        <v>0</v>
      </c>
      <c r="C3206" s="2">
        <f>inflow!C3206/info!D$2</f>
        <v>0.72308669418863136</v>
      </c>
      <c r="D3206" s="2">
        <f>inflow!D3206/info!E$2</f>
        <v>0.27640529896168992</v>
      </c>
    </row>
    <row r="3207" spans="1:4" x14ac:dyDescent="0.25">
      <c r="A3207" s="2">
        <f>inflow!A3207/info!B$2</f>
        <v>0.40776119402985073</v>
      </c>
      <c r="B3207" s="2">
        <f>inflow!B3207/info!C$2</f>
        <v>0</v>
      </c>
      <c r="C3207" s="2">
        <f>inflow!C3207/info!D$2</f>
        <v>0.73928231184503013</v>
      </c>
      <c r="D3207" s="2">
        <f>inflow!D3207/info!E$2</f>
        <v>0.27640529896168992</v>
      </c>
    </row>
    <row r="3208" spans="1:4" x14ac:dyDescent="0.25">
      <c r="A3208" s="2">
        <f>inflow!A3208/info!B$2</f>
        <v>0.36776119402985075</v>
      </c>
      <c r="B3208" s="2">
        <f>inflow!B3208/info!C$2</f>
        <v>0</v>
      </c>
      <c r="C3208" s="2">
        <f>inflow!C3208/info!D$2</f>
        <v>0.73610670053985394</v>
      </c>
      <c r="D3208" s="2">
        <f>inflow!D3208/info!E$2</f>
        <v>0.27909058360186179</v>
      </c>
    </row>
    <row r="3209" spans="1:4" x14ac:dyDescent="0.25">
      <c r="A3209" s="2">
        <f>inflow!A3209/info!B$2</f>
        <v>0.33134328358208953</v>
      </c>
      <c r="B3209" s="2">
        <f>inflow!B3209/info!C$2</f>
        <v>0</v>
      </c>
      <c r="C3209" s="2">
        <f>inflow!C3209/info!D$2</f>
        <v>0.73642426167037156</v>
      </c>
      <c r="D3209" s="2">
        <f>inflow!D3209/info!E$2</f>
        <v>0.2787325456498389</v>
      </c>
    </row>
    <row r="3210" spans="1:4" x14ac:dyDescent="0.25">
      <c r="A3210" s="2">
        <f>inflow!A3210/info!B$2</f>
        <v>0.22567164179104476</v>
      </c>
      <c r="B3210" s="2">
        <f>inflow!B3210/info!C$2</f>
        <v>0</v>
      </c>
      <c r="C3210" s="2">
        <f>inflow!C3210/info!D$2</f>
        <v>0.72435693871070184</v>
      </c>
      <c r="D3210" s="2">
        <f>inflow!D3210/info!E$2</f>
        <v>0.27891156462585032</v>
      </c>
    </row>
    <row r="3211" spans="1:4" x14ac:dyDescent="0.25">
      <c r="A3211" s="2">
        <f>inflow!A3211/info!B$2</f>
        <v>0.22089552238805971</v>
      </c>
      <c r="B3211" s="2">
        <f>inflow!B3211/info!C$2</f>
        <v>0</v>
      </c>
      <c r="C3211" s="2">
        <f>inflow!C3211/info!D$2</f>
        <v>0.71578278818672592</v>
      </c>
      <c r="D3211" s="2">
        <f>inflow!D3211/info!E$2</f>
        <v>0.27909058360186179</v>
      </c>
    </row>
    <row r="3212" spans="1:4" x14ac:dyDescent="0.25">
      <c r="A3212" s="2">
        <f>inflow!A3212/info!B$2</f>
        <v>0.23701492537313432</v>
      </c>
      <c r="B3212" s="2">
        <f>inflow!B3212/info!C$2</f>
        <v>0</v>
      </c>
      <c r="C3212" s="2">
        <f>inflow!C3212/info!D$2</f>
        <v>0.67164179104477617</v>
      </c>
      <c r="D3212" s="2">
        <f>inflow!D3212/info!E$2</f>
        <v>0.27962764052989619</v>
      </c>
    </row>
    <row r="3213" spans="1:4" x14ac:dyDescent="0.25">
      <c r="A3213" s="2">
        <f>inflow!A3213/info!B$2</f>
        <v>0.2364179104477612</v>
      </c>
      <c r="B3213" s="2">
        <f>inflow!B3213/info!C$2</f>
        <v>0</v>
      </c>
      <c r="C3213" s="2">
        <f>inflow!C3213/info!D$2</f>
        <v>0.66814861860908226</v>
      </c>
      <c r="D3213" s="2">
        <f>inflow!D3213/info!E$2</f>
        <v>0.28535624776226282</v>
      </c>
    </row>
    <row r="3214" spans="1:4" x14ac:dyDescent="0.25">
      <c r="A3214" s="2">
        <f>inflow!A3214/info!B$2</f>
        <v>0.24835820895522387</v>
      </c>
      <c r="B3214" s="2">
        <f>inflow!B3214/info!C$2</f>
        <v>0</v>
      </c>
      <c r="C3214" s="2">
        <f>inflow!C3214/info!D$2</f>
        <v>0.70339790409653857</v>
      </c>
      <c r="D3214" s="2">
        <f>inflow!D3214/info!E$2</f>
        <v>0.2857142857142857</v>
      </c>
    </row>
    <row r="3215" spans="1:4" x14ac:dyDescent="0.25">
      <c r="A3215" s="2">
        <f>inflow!A3215/info!B$2</f>
        <v>0.21850746268656718</v>
      </c>
      <c r="B3215" s="2">
        <f>inflow!B3215/info!C$2</f>
        <v>0</v>
      </c>
      <c r="C3215" s="2">
        <f>inflow!C3215/info!D$2</f>
        <v>0.70308034296602095</v>
      </c>
      <c r="D3215" s="2">
        <f>inflow!D3215/info!E$2</f>
        <v>0.28607232366630864</v>
      </c>
    </row>
    <row r="3216" spans="1:4" x14ac:dyDescent="0.25">
      <c r="A3216" s="2">
        <f>inflow!A3216/info!B$2</f>
        <v>0.18985074626865672</v>
      </c>
      <c r="B3216" s="2">
        <f>inflow!B3216/info!C$2</f>
        <v>0</v>
      </c>
      <c r="C3216" s="2">
        <f>inflow!C3216/info!D$2</f>
        <v>0.66687837408701178</v>
      </c>
      <c r="D3216" s="2">
        <f>inflow!D3216/info!E$2</f>
        <v>0.28589330469029717</v>
      </c>
    </row>
    <row r="3217" spans="1:4" x14ac:dyDescent="0.25">
      <c r="A3217" s="2">
        <f>inflow!A3217/info!B$2</f>
        <v>0.17910447761194029</v>
      </c>
      <c r="B3217" s="2">
        <f>inflow!B3217/info!C$2</f>
        <v>0</v>
      </c>
      <c r="C3217" s="2">
        <f>inflow!C3217/info!D$2</f>
        <v>0.68529691965703399</v>
      </c>
      <c r="D3217" s="2">
        <f>inflow!D3217/info!E$2</f>
        <v>0.28643036161833152</v>
      </c>
    </row>
    <row r="3218" spans="1:4" x14ac:dyDescent="0.25">
      <c r="A3218" s="2">
        <f>inflow!A3218/info!B$2</f>
        <v>0.17014925373134329</v>
      </c>
      <c r="B3218" s="2">
        <f>inflow!B3218/info!C$2</f>
        <v>0</v>
      </c>
      <c r="C3218" s="2">
        <f>inflow!C3218/info!D$2</f>
        <v>0.65131787869164814</v>
      </c>
      <c r="D3218" s="2">
        <f>inflow!D3218/info!E$2</f>
        <v>0.28625134264232011</v>
      </c>
    </row>
    <row r="3219" spans="1:4" x14ac:dyDescent="0.25">
      <c r="A3219" s="2">
        <f>inflow!A3219/info!B$2</f>
        <v>0.16537313432835821</v>
      </c>
      <c r="B3219" s="2">
        <f>inflow!B3219/info!C$2</f>
        <v>0</v>
      </c>
      <c r="C3219" s="2">
        <f>inflow!C3219/info!D$2</f>
        <v>0.63480469990473165</v>
      </c>
      <c r="D3219" s="2">
        <f>inflow!D3219/info!E$2</f>
        <v>0.28589330469029717</v>
      </c>
    </row>
    <row r="3220" spans="1:4" x14ac:dyDescent="0.25">
      <c r="A3220" s="2">
        <f>inflow!A3220/info!B$2</f>
        <v>2.3880597014925373E-2</v>
      </c>
      <c r="B3220" s="2">
        <f>inflow!B3220/info!C$2</f>
        <v>0</v>
      </c>
      <c r="C3220" s="2">
        <f>inflow!C3220/info!D$2</f>
        <v>0.65449348999682444</v>
      </c>
      <c r="D3220" s="2">
        <f>inflow!D3220/info!E$2</f>
        <v>0.28428213390619406</v>
      </c>
    </row>
    <row r="3221" spans="1:4" x14ac:dyDescent="0.25">
      <c r="A3221" s="2">
        <f>inflow!A3221/info!B$2</f>
        <v>2.1492537313432834E-2</v>
      </c>
      <c r="B3221" s="2">
        <f>inflow!B3221/info!C$2</f>
        <v>0</v>
      </c>
      <c r="C3221" s="2">
        <f>inflow!C3221/info!D$2</f>
        <v>0.64591933947284852</v>
      </c>
      <c r="D3221" s="2">
        <f>inflow!D3221/info!E$2</f>
        <v>0.28392409595417112</v>
      </c>
    </row>
    <row r="3222" spans="1:4" x14ac:dyDescent="0.25">
      <c r="A3222" s="2">
        <f>inflow!A3222/info!B$2</f>
        <v>2.1492537313432834E-2</v>
      </c>
      <c r="B3222" s="2">
        <f>inflow!B3222/info!C$2</f>
        <v>0</v>
      </c>
      <c r="C3222" s="2">
        <f>inflow!C3222/info!D$2</f>
        <v>0.62114957129247383</v>
      </c>
      <c r="D3222" s="2">
        <f>inflow!D3222/info!E$2</f>
        <v>0.28302900107411383</v>
      </c>
    </row>
    <row r="3223" spans="1:4" x14ac:dyDescent="0.25">
      <c r="A3223" s="2">
        <f>inflow!A3223/info!B$2</f>
        <v>2.1492537313432834E-2</v>
      </c>
      <c r="B3223" s="2">
        <f>inflow!B3223/info!C$2</f>
        <v>0</v>
      </c>
      <c r="C3223" s="2">
        <f>inflow!C3223/info!D$2</f>
        <v>0.62114957129247383</v>
      </c>
      <c r="D3223" s="2">
        <f>inflow!D3223/info!E$2</f>
        <v>0.28356605800214824</v>
      </c>
    </row>
    <row r="3224" spans="1:4" x14ac:dyDescent="0.25">
      <c r="A3224" s="2">
        <f>inflow!A3224/info!B$2</f>
        <v>5.3731343283582089E-2</v>
      </c>
      <c r="B3224" s="2">
        <f>inflow!B3224/info!C$2</f>
        <v>0</v>
      </c>
      <c r="C3224" s="2">
        <f>inflow!C3224/info!D$2</f>
        <v>0.66020959034614168</v>
      </c>
      <c r="D3224" s="2">
        <f>inflow!D3224/info!E$2</f>
        <v>0.2832080200501253</v>
      </c>
    </row>
    <row r="3225" spans="1:4" x14ac:dyDescent="0.25">
      <c r="A3225" s="2">
        <f>inflow!A3225/info!B$2</f>
        <v>0.12417910447761193</v>
      </c>
      <c r="B3225" s="2">
        <f>inflow!B3225/info!C$2</f>
        <v>0</v>
      </c>
      <c r="C3225" s="2">
        <f>inflow!C3225/info!D$2</f>
        <v>0.6887900920927279</v>
      </c>
      <c r="D3225" s="2">
        <f>inflow!D3225/info!E$2</f>
        <v>0.28338703902613677</v>
      </c>
    </row>
    <row r="3226" spans="1:4" x14ac:dyDescent="0.25">
      <c r="A3226" s="2">
        <f>inflow!A3226/info!B$2</f>
        <v>0.31761194029850748</v>
      </c>
      <c r="B3226" s="2">
        <f>inflow!B3226/info!C$2</f>
        <v>0</v>
      </c>
      <c r="C3226" s="2">
        <f>inflow!C3226/info!D$2</f>
        <v>0.69958717053032704</v>
      </c>
      <c r="D3226" s="2">
        <f>inflow!D3226/info!E$2</f>
        <v>0.28410311493018259</v>
      </c>
    </row>
    <row r="3227" spans="1:4" x14ac:dyDescent="0.25">
      <c r="A3227" s="2">
        <f>inflow!A3227/info!B$2</f>
        <v>0.42388059701492536</v>
      </c>
      <c r="B3227" s="2">
        <f>inflow!B3227/info!C$2</f>
        <v>0</v>
      </c>
      <c r="C3227" s="2">
        <f>inflow!C3227/info!D$2</f>
        <v>0.73610670053985394</v>
      </c>
      <c r="D3227" s="2">
        <f>inflow!D3227/info!E$2</f>
        <v>0.28356605800214824</v>
      </c>
    </row>
    <row r="3228" spans="1:4" x14ac:dyDescent="0.25">
      <c r="A3228" s="2">
        <f>inflow!A3228/info!B$2</f>
        <v>0.45552238805970147</v>
      </c>
      <c r="B3228" s="2">
        <f>inflow!B3228/info!C$2</f>
        <v>0</v>
      </c>
      <c r="C3228" s="2">
        <f>inflow!C3228/info!D$2</f>
        <v>0.73674182280088918</v>
      </c>
      <c r="D3228" s="2">
        <f>inflow!D3228/info!E$2</f>
        <v>0.28517722878625135</v>
      </c>
    </row>
    <row r="3229" spans="1:4" x14ac:dyDescent="0.25">
      <c r="A3229" s="2">
        <f>inflow!A3229/info!B$2</f>
        <v>0.57492537313432834</v>
      </c>
      <c r="B3229" s="2">
        <f>inflow!B3229/info!C$2</f>
        <v>0</v>
      </c>
      <c r="C3229" s="2">
        <f>inflow!C3229/info!D$2</f>
        <v>0.73547157827881871</v>
      </c>
      <c r="D3229" s="2">
        <f>inflow!D3229/info!E$2</f>
        <v>0.28446115288220553</v>
      </c>
    </row>
    <row r="3230" spans="1:4" x14ac:dyDescent="0.25">
      <c r="A3230" s="2">
        <f>inflow!A3230/info!B$2</f>
        <v>0.55283582089552241</v>
      </c>
      <c r="B3230" s="2">
        <f>inflow!B3230/info!C$2</f>
        <v>0</v>
      </c>
      <c r="C3230" s="2">
        <f>inflow!C3230/info!D$2</f>
        <v>0.73166084471260717</v>
      </c>
      <c r="D3230" s="2">
        <f>inflow!D3230/info!E$2</f>
        <v>0.28481919083422841</v>
      </c>
    </row>
    <row r="3231" spans="1:4" x14ac:dyDescent="0.25">
      <c r="A3231" s="2">
        <f>inflow!A3231/info!B$2</f>
        <v>0.52477611940298508</v>
      </c>
      <c r="B3231" s="2">
        <f>inflow!B3231/info!C$2</f>
        <v>0</v>
      </c>
      <c r="C3231" s="2">
        <f>inflow!C3231/info!D$2</f>
        <v>0.73674182280088918</v>
      </c>
      <c r="D3231" s="2">
        <f>inflow!D3231/info!E$2</f>
        <v>0.28446115288220553</v>
      </c>
    </row>
    <row r="3232" spans="1:4" x14ac:dyDescent="0.25">
      <c r="A3232" s="2">
        <f>inflow!A3232/info!B$2</f>
        <v>0.42029850746268654</v>
      </c>
      <c r="B3232" s="2">
        <f>inflow!B3232/info!C$2</f>
        <v>0</v>
      </c>
      <c r="C3232" s="2">
        <f>inflow!C3232/info!D$2</f>
        <v>0.73261352810416003</v>
      </c>
      <c r="D3232" s="2">
        <f>inflow!D3232/info!E$2</f>
        <v>0.28499820981023988</v>
      </c>
    </row>
    <row r="3233" spans="1:4" x14ac:dyDescent="0.25">
      <c r="A3233" s="2">
        <f>inflow!A3233/info!B$2</f>
        <v>0.4</v>
      </c>
      <c r="B3233" s="2">
        <f>inflow!B3233/info!C$2</f>
        <v>0</v>
      </c>
      <c r="C3233" s="2">
        <f>inflow!C3233/info!D$2</f>
        <v>0.74055255636710071</v>
      </c>
      <c r="D3233" s="2">
        <f>inflow!D3233/info!E$2</f>
        <v>0.28267096312209095</v>
      </c>
    </row>
    <row r="3234" spans="1:4" x14ac:dyDescent="0.25">
      <c r="A3234" s="2">
        <f>inflow!A3234/info!B$2</f>
        <v>0.29850746268656714</v>
      </c>
      <c r="B3234" s="2">
        <f>inflow!B3234/info!C$2</f>
        <v>0</v>
      </c>
      <c r="C3234" s="2">
        <f>inflow!C3234/info!D$2</f>
        <v>0.70117497618291524</v>
      </c>
      <c r="D3234" s="2">
        <f>inflow!D3234/info!E$2</f>
        <v>0.28356605800214824</v>
      </c>
    </row>
    <row r="3235" spans="1:4" x14ac:dyDescent="0.25">
      <c r="A3235" s="2">
        <f>inflow!A3235/info!B$2</f>
        <v>0.24776119402985075</v>
      </c>
      <c r="B3235" s="2">
        <f>inflow!B3235/info!C$2</f>
        <v>0</v>
      </c>
      <c r="C3235" s="2">
        <f>inflow!C3235/info!D$2</f>
        <v>0.70149253731343286</v>
      </c>
      <c r="D3235" s="2">
        <f>inflow!D3235/info!E$2</f>
        <v>0.28356605800214824</v>
      </c>
    </row>
    <row r="3236" spans="1:4" x14ac:dyDescent="0.25">
      <c r="A3236" s="2">
        <f>inflow!A3236/info!B$2</f>
        <v>0.21970149253731344</v>
      </c>
      <c r="B3236" s="2">
        <f>inflow!B3236/info!C$2</f>
        <v>0</v>
      </c>
      <c r="C3236" s="2">
        <f>inflow!C3236/info!D$2</f>
        <v>0.69482375357256276</v>
      </c>
      <c r="D3236" s="2">
        <f>inflow!D3236/info!E$2</f>
        <v>0.28481919083422841</v>
      </c>
    </row>
    <row r="3237" spans="1:4" x14ac:dyDescent="0.25">
      <c r="A3237" s="2">
        <f>inflow!A3237/info!B$2</f>
        <v>0.21014925373134327</v>
      </c>
      <c r="B3237" s="2">
        <f>inflow!B3237/info!C$2</f>
        <v>0</v>
      </c>
      <c r="C3237" s="2">
        <f>inflow!C3237/info!D$2</f>
        <v>0.70308034296602095</v>
      </c>
      <c r="D3237" s="2">
        <f>inflow!D3237/info!E$2</f>
        <v>0.28535624776226282</v>
      </c>
    </row>
    <row r="3238" spans="1:4" x14ac:dyDescent="0.25">
      <c r="A3238" s="2">
        <f>inflow!A3238/info!B$2</f>
        <v>0.2155223880597015</v>
      </c>
      <c r="B3238" s="2">
        <f>inflow!B3238/info!C$2</f>
        <v>0</v>
      </c>
      <c r="C3238" s="2">
        <f>inflow!C3238/info!D$2</f>
        <v>0.72499206097173707</v>
      </c>
      <c r="D3238" s="2">
        <f>inflow!D3238/info!E$2</f>
        <v>0.28535624776226282</v>
      </c>
    </row>
    <row r="3239" spans="1:4" x14ac:dyDescent="0.25">
      <c r="A3239" s="2">
        <f>inflow!A3239/info!B$2</f>
        <v>0.21970149253731344</v>
      </c>
      <c r="B3239" s="2">
        <f>inflow!B3239/info!C$2</f>
        <v>0</v>
      </c>
      <c r="C3239" s="2">
        <f>inflow!C3239/info!D$2</f>
        <v>0.72308669418863136</v>
      </c>
      <c r="D3239" s="2">
        <f>inflow!D3239/info!E$2</f>
        <v>0.28517722878625135</v>
      </c>
    </row>
    <row r="3240" spans="1:4" x14ac:dyDescent="0.25">
      <c r="A3240" s="2">
        <f>inflow!A3240/info!B$2</f>
        <v>0.21014925373134327</v>
      </c>
      <c r="B3240" s="2">
        <f>inflow!B3240/info!C$2</f>
        <v>0</v>
      </c>
      <c r="C3240" s="2">
        <f>inflow!C3240/info!D$2</f>
        <v>0.68116862496030484</v>
      </c>
      <c r="D3240" s="2">
        <f>inflow!D3240/info!E$2</f>
        <v>0.28535624776226282</v>
      </c>
    </row>
    <row r="3241" spans="1:4" x14ac:dyDescent="0.25">
      <c r="A3241" s="2">
        <f>inflow!A3241/info!B$2</f>
        <v>0.2155223880597015</v>
      </c>
      <c r="B3241" s="2">
        <f>inflow!B3241/info!C$2</f>
        <v>0</v>
      </c>
      <c r="C3241" s="2">
        <f>inflow!C3241/info!D$2</f>
        <v>0.64782470625595423</v>
      </c>
      <c r="D3241" s="2">
        <f>inflow!D3241/info!E$2</f>
        <v>0.28589330469029717</v>
      </c>
    </row>
    <row r="3242" spans="1:4" x14ac:dyDescent="0.25">
      <c r="A3242" s="2">
        <f>inflow!A3242/info!B$2</f>
        <v>0.19044776119402984</v>
      </c>
      <c r="B3242" s="2">
        <f>inflow!B3242/info!C$2</f>
        <v>0</v>
      </c>
      <c r="C3242" s="2">
        <f>inflow!C3242/info!D$2</f>
        <v>0.63575738329628451</v>
      </c>
      <c r="D3242" s="2">
        <f>inflow!D3242/info!E$2</f>
        <v>0.28535624776226282</v>
      </c>
    </row>
    <row r="3243" spans="1:4" x14ac:dyDescent="0.25">
      <c r="A3243" s="2">
        <f>inflow!A3243/info!B$2</f>
        <v>0.19044776119402984</v>
      </c>
      <c r="B3243" s="2">
        <f>inflow!B3243/info!C$2</f>
        <v>0</v>
      </c>
      <c r="C3243" s="2">
        <f>inflow!C3243/info!D$2</f>
        <v>0.62241981581454431</v>
      </c>
      <c r="D3243" s="2">
        <f>inflow!D3243/info!E$2</f>
        <v>0.2857142857142857</v>
      </c>
    </row>
    <row r="3244" spans="1:4" x14ac:dyDescent="0.25">
      <c r="A3244" s="2">
        <f>inflow!A3244/info!B$2</f>
        <v>2.3880597014925373E-2</v>
      </c>
      <c r="B3244" s="2">
        <f>inflow!B3244/info!C$2</f>
        <v>0</v>
      </c>
      <c r="C3244" s="2">
        <f>inflow!C3244/info!D$2</f>
        <v>0.61162273737694506</v>
      </c>
      <c r="D3244" s="2">
        <f>inflow!D3244/info!E$2</f>
        <v>0.28535624776226282</v>
      </c>
    </row>
    <row r="3245" spans="1:4" x14ac:dyDescent="0.25">
      <c r="A3245" s="2">
        <f>inflow!A3245/info!B$2</f>
        <v>2.1492537313432834E-2</v>
      </c>
      <c r="B3245" s="2">
        <f>inflow!B3245/info!C$2</f>
        <v>0</v>
      </c>
      <c r="C3245" s="2">
        <f>inflow!C3245/info!D$2</f>
        <v>0.62114957129247383</v>
      </c>
      <c r="D3245" s="2">
        <f>inflow!D3245/info!E$2</f>
        <v>0.28446115288220553</v>
      </c>
    </row>
    <row r="3246" spans="1:4" x14ac:dyDescent="0.25">
      <c r="A3246" s="2">
        <f>inflow!A3246/info!B$2</f>
        <v>2.1492537313432834E-2</v>
      </c>
      <c r="B3246" s="2">
        <f>inflow!B3246/info!C$2</f>
        <v>0</v>
      </c>
      <c r="C3246" s="2">
        <f>inflow!C3246/info!D$2</f>
        <v>0.61670371546522706</v>
      </c>
      <c r="D3246" s="2">
        <f>inflow!D3246/info!E$2</f>
        <v>0.28392409595417112</v>
      </c>
    </row>
    <row r="3247" spans="1:4" x14ac:dyDescent="0.25">
      <c r="A3247" s="2">
        <f>inflow!A3247/info!B$2</f>
        <v>2.1492537313432834E-2</v>
      </c>
      <c r="B3247" s="2">
        <f>inflow!B3247/info!C$2</f>
        <v>0</v>
      </c>
      <c r="C3247" s="2">
        <f>inflow!C3247/info!D$2</f>
        <v>0.61098761511590982</v>
      </c>
      <c r="D3247" s="2">
        <f>inflow!D3247/info!E$2</f>
        <v>0.28410311493018259</v>
      </c>
    </row>
    <row r="3248" spans="1:4" x14ac:dyDescent="0.25">
      <c r="A3248" s="2">
        <f>inflow!A3248/info!B$2</f>
        <v>2.1492537313432834E-2</v>
      </c>
      <c r="B3248" s="2">
        <f>inflow!B3248/info!C$2</f>
        <v>0</v>
      </c>
      <c r="C3248" s="2">
        <f>inflow!C3248/info!D$2</f>
        <v>0.61987932677040325</v>
      </c>
      <c r="D3248" s="2">
        <f>inflow!D3248/info!E$2</f>
        <v>0.28410311493018259</v>
      </c>
    </row>
    <row r="3249" spans="1:4" x14ac:dyDescent="0.25">
      <c r="A3249" s="2">
        <f>inflow!A3249/info!B$2</f>
        <v>2.1492537313432834E-2</v>
      </c>
      <c r="B3249" s="2">
        <f>inflow!B3249/info!C$2</f>
        <v>0</v>
      </c>
      <c r="C3249" s="2">
        <f>inflow!C3249/info!D$2</f>
        <v>0.64115592251508413</v>
      </c>
      <c r="D3249" s="2">
        <f>inflow!D3249/info!E$2</f>
        <v>0.28392409595417112</v>
      </c>
    </row>
    <row r="3250" spans="1:4" x14ac:dyDescent="0.25">
      <c r="A3250" s="2">
        <f>inflow!A3250/info!B$2</f>
        <v>0.23283582089552238</v>
      </c>
      <c r="B3250" s="2">
        <f>inflow!B3250/info!C$2</f>
        <v>0</v>
      </c>
      <c r="C3250" s="2">
        <f>inflow!C3250/info!D$2</f>
        <v>0.66687837408701178</v>
      </c>
      <c r="D3250" s="2">
        <f>inflow!D3250/info!E$2</f>
        <v>0.28499820981023988</v>
      </c>
    </row>
    <row r="3251" spans="1:4" x14ac:dyDescent="0.25">
      <c r="A3251" s="2">
        <f>inflow!A3251/info!B$2</f>
        <v>0.2507462686567164</v>
      </c>
      <c r="B3251" s="2">
        <f>inflow!B3251/info!C$2</f>
        <v>0</v>
      </c>
      <c r="C3251" s="2">
        <f>inflow!C3251/info!D$2</f>
        <v>0.67799301365512865</v>
      </c>
      <c r="D3251" s="2">
        <f>inflow!D3251/info!E$2</f>
        <v>0.28481919083422841</v>
      </c>
    </row>
    <row r="3252" spans="1:4" x14ac:dyDescent="0.25">
      <c r="A3252" s="2">
        <f>inflow!A3252/info!B$2</f>
        <v>0.28358208955223879</v>
      </c>
      <c r="B3252" s="2">
        <f>inflow!B3252/info!C$2</f>
        <v>0</v>
      </c>
      <c r="C3252" s="2">
        <f>inflow!C3252/info!D$2</f>
        <v>0.73197840584312479</v>
      </c>
      <c r="D3252" s="2">
        <f>inflow!D3252/info!E$2</f>
        <v>0.28446115288220553</v>
      </c>
    </row>
    <row r="3253" spans="1:4" x14ac:dyDescent="0.25">
      <c r="A3253" s="2">
        <f>inflow!A3253/info!B$2</f>
        <v>0.34447761194029852</v>
      </c>
      <c r="B3253" s="2">
        <f>inflow!B3253/info!C$2</f>
        <v>0</v>
      </c>
      <c r="C3253" s="2">
        <f>inflow!C3253/info!D$2</f>
        <v>0.72118132740552554</v>
      </c>
      <c r="D3253" s="2">
        <f>inflow!D3253/info!E$2</f>
        <v>0.2837450769781597</v>
      </c>
    </row>
    <row r="3254" spans="1:4" x14ac:dyDescent="0.25">
      <c r="A3254" s="2">
        <f>inflow!A3254/info!B$2</f>
        <v>0.24358208955223881</v>
      </c>
      <c r="B3254" s="2">
        <f>inflow!B3254/info!C$2</f>
        <v>0</v>
      </c>
      <c r="C3254" s="2">
        <f>inflow!C3254/info!D$2</f>
        <v>0.73293108923467765</v>
      </c>
      <c r="D3254" s="2">
        <f>inflow!D3254/info!E$2</f>
        <v>0.2832080200501253</v>
      </c>
    </row>
    <row r="3255" spans="1:4" x14ac:dyDescent="0.25">
      <c r="A3255" s="2">
        <f>inflow!A3255/info!B$2</f>
        <v>0.24119402985074626</v>
      </c>
      <c r="B3255" s="2">
        <f>inflow!B3255/info!C$2</f>
        <v>0</v>
      </c>
      <c r="C3255" s="2">
        <f>inflow!C3255/info!D$2</f>
        <v>0.74785646236900605</v>
      </c>
      <c r="D3255" s="2">
        <f>inflow!D3255/info!E$2</f>
        <v>0.28553526673827423</v>
      </c>
    </row>
    <row r="3256" spans="1:4" x14ac:dyDescent="0.25">
      <c r="A3256" s="2">
        <f>inflow!A3256/info!B$2</f>
        <v>0.27044776119402986</v>
      </c>
      <c r="B3256" s="2">
        <f>inflow!B3256/info!C$2</f>
        <v>0</v>
      </c>
      <c r="C3256" s="2">
        <f>inflow!C3256/info!D$2</f>
        <v>0.71514766592569068</v>
      </c>
      <c r="D3256" s="2">
        <f>inflow!D3256/info!E$2</f>
        <v>0.28535624776226282</v>
      </c>
    </row>
    <row r="3257" spans="1:4" x14ac:dyDescent="0.25">
      <c r="A3257" s="2">
        <f>inflow!A3257/info!B$2</f>
        <v>0.19522388059701493</v>
      </c>
      <c r="B3257" s="2">
        <f>inflow!B3257/info!C$2</f>
        <v>0</v>
      </c>
      <c r="C3257" s="2">
        <f>inflow!C3257/info!D$2</f>
        <v>0.71673547157827877</v>
      </c>
      <c r="D3257" s="2">
        <f>inflow!D3257/info!E$2</f>
        <v>0.27962764052989619</v>
      </c>
    </row>
    <row r="3258" spans="1:4" x14ac:dyDescent="0.25">
      <c r="A3258" s="2">
        <f>inflow!A3258/info!B$2</f>
        <v>0.16537313432835821</v>
      </c>
      <c r="B3258" s="2">
        <f>inflow!B3258/info!C$2</f>
        <v>0</v>
      </c>
      <c r="C3258" s="2">
        <f>inflow!C3258/info!D$2</f>
        <v>0.67449984121943474</v>
      </c>
      <c r="D3258" s="2">
        <f>inflow!D3258/info!E$2</f>
        <v>0.27962764052989619</v>
      </c>
    </row>
    <row r="3259" spans="1:4" x14ac:dyDescent="0.25">
      <c r="A3259" s="2">
        <f>inflow!A3259/info!B$2</f>
        <v>0.11462686567164179</v>
      </c>
      <c r="B3259" s="2">
        <f>inflow!B3259/info!C$2</f>
        <v>0</v>
      </c>
      <c r="C3259" s="2">
        <f>inflow!C3259/info!D$2</f>
        <v>0.66687837408701178</v>
      </c>
      <c r="D3259" s="2">
        <f>inflow!D3259/info!E$2</f>
        <v>0.28392409595417112</v>
      </c>
    </row>
    <row r="3260" spans="1:4" x14ac:dyDescent="0.25">
      <c r="A3260" s="2">
        <f>inflow!A3260/info!B$2</f>
        <v>0.13373134328358208</v>
      </c>
      <c r="B3260" s="2">
        <f>inflow!B3260/info!C$2</f>
        <v>0</v>
      </c>
      <c r="C3260" s="2">
        <f>inflow!C3260/info!D$2</f>
        <v>0.66497300730390596</v>
      </c>
      <c r="D3260" s="2">
        <f>inflow!D3260/info!E$2</f>
        <v>0.2837450769781597</v>
      </c>
    </row>
    <row r="3261" spans="1:4" x14ac:dyDescent="0.25">
      <c r="A3261" s="2">
        <f>inflow!A3261/info!B$2</f>
        <v>0.13791044776119402</v>
      </c>
      <c r="B3261" s="2">
        <f>inflow!B3261/info!C$2</f>
        <v>0</v>
      </c>
      <c r="C3261" s="2">
        <f>inflow!C3261/info!D$2</f>
        <v>0.68370911400444589</v>
      </c>
      <c r="D3261" s="2">
        <f>inflow!D3261/info!E$2</f>
        <v>0.28338703902613677</v>
      </c>
    </row>
    <row r="3262" spans="1:4" x14ac:dyDescent="0.25">
      <c r="A3262" s="2">
        <f>inflow!A3262/info!B$2</f>
        <v>0.13552238805970149</v>
      </c>
      <c r="B3262" s="2">
        <f>inflow!B3262/info!C$2</f>
        <v>0</v>
      </c>
      <c r="C3262" s="2">
        <f>inflow!C3262/info!D$2</f>
        <v>0.70498570974912667</v>
      </c>
      <c r="D3262" s="2">
        <f>inflow!D3262/info!E$2</f>
        <v>0.28267096312209095</v>
      </c>
    </row>
    <row r="3263" spans="1:4" x14ac:dyDescent="0.25">
      <c r="A3263" s="2">
        <f>inflow!A3263/info!B$2</f>
        <v>0.15044776119402986</v>
      </c>
      <c r="B3263" s="2">
        <f>inflow!B3263/info!C$2</f>
        <v>0</v>
      </c>
      <c r="C3263" s="2">
        <f>inflow!C3263/info!D$2</f>
        <v>0.70498570974912667</v>
      </c>
      <c r="D3263" s="2">
        <f>inflow!D3263/info!E$2</f>
        <v>0.2832080200501253</v>
      </c>
    </row>
    <row r="3264" spans="1:4" x14ac:dyDescent="0.25">
      <c r="A3264" s="2">
        <f>inflow!A3264/info!B$2</f>
        <v>0.12716417910447761</v>
      </c>
      <c r="B3264" s="2">
        <f>inflow!B3264/info!C$2</f>
        <v>0</v>
      </c>
      <c r="C3264" s="2">
        <f>inflow!C3264/info!D$2</f>
        <v>0.67577008574150521</v>
      </c>
      <c r="D3264" s="2">
        <f>inflow!D3264/info!E$2</f>
        <v>0.28302900107411383</v>
      </c>
    </row>
    <row r="3265" spans="1:4" x14ac:dyDescent="0.25">
      <c r="A3265" s="2">
        <f>inflow!A3265/info!B$2</f>
        <v>0.13194029850746269</v>
      </c>
      <c r="B3265" s="2">
        <f>inflow!B3265/info!C$2</f>
        <v>0</v>
      </c>
      <c r="C3265" s="2">
        <f>inflow!C3265/info!D$2</f>
        <v>0.66878374087011749</v>
      </c>
      <c r="D3265" s="2">
        <f>inflow!D3265/info!E$2</f>
        <v>0.2832080200501253</v>
      </c>
    </row>
    <row r="3266" spans="1:4" x14ac:dyDescent="0.25">
      <c r="A3266" s="2">
        <f>inflow!A3266/info!B$2</f>
        <v>0.14507462686567163</v>
      </c>
      <c r="B3266" s="2">
        <f>inflow!B3266/info!C$2</f>
        <v>0</v>
      </c>
      <c r="C3266" s="2">
        <f>inflow!C3266/info!D$2</f>
        <v>0.64718958399491899</v>
      </c>
      <c r="D3266" s="2">
        <f>inflow!D3266/info!E$2</f>
        <v>0.2837450769781597</v>
      </c>
    </row>
    <row r="3267" spans="1:4" x14ac:dyDescent="0.25">
      <c r="A3267" s="2">
        <f>inflow!A3267/info!B$2</f>
        <v>0.13074626865671643</v>
      </c>
      <c r="B3267" s="2">
        <f>inflow!B3267/info!C$2</f>
        <v>0</v>
      </c>
      <c r="C3267" s="2">
        <f>inflow!C3267/info!D$2</f>
        <v>0.63258177199110832</v>
      </c>
      <c r="D3267" s="2">
        <f>inflow!D3267/info!E$2</f>
        <v>0.28428213390619406</v>
      </c>
    </row>
    <row r="3268" spans="1:4" x14ac:dyDescent="0.25">
      <c r="A3268" s="2">
        <f>inflow!A3268/info!B$2</f>
        <v>2.3283582089552238E-2</v>
      </c>
      <c r="B3268" s="2">
        <f>inflow!B3268/info!C$2</f>
        <v>0</v>
      </c>
      <c r="C3268" s="2">
        <f>inflow!C3268/info!D$2</f>
        <v>0.63321689425214356</v>
      </c>
      <c r="D3268" s="2">
        <f>inflow!D3268/info!E$2</f>
        <v>0.28607232366630864</v>
      </c>
    </row>
    <row r="3269" spans="1:4" x14ac:dyDescent="0.25">
      <c r="A3269" s="2">
        <f>inflow!A3269/info!B$2</f>
        <v>7.4029850746268652E-2</v>
      </c>
      <c r="B3269" s="2">
        <f>inflow!B3269/info!C$2</f>
        <v>0</v>
      </c>
      <c r="C3269" s="2">
        <f>inflow!C3269/info!D$2</f>
        <v>0.61130517624642744</v>
      </c>
      <c r="D3269" s="2">
        <f>inflow!D3269/info!E$2</f>
        <v>0.28446115288220553</v>
      </c>
    </row>
    <row r="3270" spans="1:4" x14ac:dyDescent="0.25">
      <c r="A3270" s="2">
        <f>inflow!A3270/info!B$2</f>
        <v>0.11522388059701492</v>
      </c>
      <c r="B3270" s="2">
        <f>inflow!B3270/info!C$2</f>
        <v>0</v>
      </c>
      <c r="C3270" s="2">
        <f>inflow!C3270/info!D$2</f>
        <v>0.60209590346141628</v>
      </c>
      <c r="D3270" s="2">
        <f>inflow!D3270/info!E$2</f>
        <v>0.28195488721804512</v>
      </c>
    </row>
    <row r="3271" spans="1:4" x14ac:dyDescent="0.25">
      <c r="A3271" s="2">
        <f>inflow!A3271/info!B$2</f>
        <v>0.11641791044776119</v>
      </c>
      <c r="B3271" s="2">
        <f>inflow!B3271/info!C$2</f>
        <v>0</v>
      </c>
      <c r="C3271" s="2">
        <f>inflow!C3271/info!D$2</f>
        <v>0.58717053032708799</v>
      </c>
      <c r="D3271" s="2">
        <f>inflow!D3271/info!E$2</f>
        <v>0.28177586824203366</v>
      </c>
    </row>
    <row r="3272" spans="1:4" x14ac:dyDescent="0.25">
      <c r="A3272" s="2">
        <f>inflow!A3272/info!B$2</f>
        <v>0.12955223880597014</v>
      </c>
      <c r="B3272" s="2">
        <f>inflow!B3272/info!C$2</f>
        <v>0</v>
      </c>
      <c r="C3272" s="2">
        <f>inflow!C3272/info!D$2</f>
        <v>0.56938710701810102</v>
      </c>
      <c r="D3272" s="2">
        <f>inflow!D3272/info!E$2</f>
        <v>0.28195488721804512</v>
      </c>
    </row>
    <row r="3273" spans="1:4" x14ac:dyDescent="0.25">
      <c r="A3273" s="2">
        <f>inflow!A3273/info!B$2</f>
        <v>0.17014925373134329</v>
      </c>
      <c r="B3273" s="2">
        <f>inflow!B3273/info!C$2</f>
        <v>0</v>
      </c>
      <c r="C3273" s="2">
        <f>inflow!C3273/info!D$2</f>
        <v>0.58558272467449979</v>
      </c>
      <c r="D3273" s="2">
        <f>inflow!D3273/info!E$2</f>
        <v>0.28088077336197637</v>
      </c>
    </row>
    <row r="3274" spans="1:4" x14ac:dyDescent="0.25">
      <c r="A3274" s="2">
        <f>inflow!A3274/info!B$2</f>
        <v>0.13671641791044775</v>
      </c>
      <c r="B3274" s="2">
        <f>inflow!B3274/info!C$2</f>
        <v>0</v>
      </c>
      <c r="C3274" s="2">
        <f>inflow!C3274/info!D$2</f>
        <v>0.65703397904096539</v>
      </c>
      <c r="D3274" s="2">
        <f>inflow!D3274/info!E$2</f>
        <v>0.28392409595417112</v>
      </c>
    </row>
    <row r="3275" spans="1:4" x14ac:dyDescent="0.25">
      <c r="A3275" s="2">
        <f>inflow!A3275/info!B$2</f>
        <v>0.23820895522388061</v>
      </c>
      <c r="B3275" s="2">
        <f>inflow!B3275/info!C$2</f>
        <v>0</v>
      </c>
      <c r="C3275" s="2">
        <f>inflow!C3275/info!D$2</f>
        <v>0.71165449348999688</v>
      </c>
      <c r="D3275" s="2">
        <f>inflow!D3275/info!E$2</f>
        <v>0.28249194414607948</v>
      </c>
    </row>
    <row r="3276" spans="1:4" x14ac:dyDescent="0.25">
      <c r="A3276" s="2">
        <f>inflow!A3276/info!B$2</f>
        <v>0.34268656716417911</v>
      </c>
      <c r="B3276" s="2">
        <f>inflow!B3276/info!C$2</f>
        <v>0</v>
      </c>
      <c r="C3276" s="2">
        <f>inflow!C3276/info!D$2</f>
        <v>0.7519847570657352</v>
      </c>
      <c r="D3276" s="2">
        <f>inflow!D3276/info!E$2</f>
        <v>0.28249194414607948</v>
      </c>
    </row>
    <row r="3277" spans="1:4" x14ac:dyDescent="0.25">
      <c r="A3277" s="2">
        <f>inflow!A3277/info!B$2</f>
        <v>0.35104477611940299</v>
      </c>
      <c r="B3277" s="2">
        <f>inflow!B3277/info!C$2</f>
        <v>0</v>
      </c>
      <c r="C3277" s="2">
        <f>inflow!C3277/info!D$2</f>
        <v>0.76246427437281672</v>
      </c>
      <c r="D3277" s="2">
        <f>inflow!D3277/info!E$2</f>
        <v>0.28195488721804512</v>
      </c>
    </row>
    <row r="3278" spans="1:4" x14ac:dyDescent="0.25">
      <c r="A3278" s="2">
        <f>inflow!A3278/info!B$2</f>
        <v>0.44298507462686565</v>
      </c>
      <c r="B3278" s="2">
        <f>inflow!B3278/info!C$2</f>
        <v>0</v>
      </c>
      <c r="C3278" s="2">
        <f>inflow!C3278/info!D$2</f>
        <v>0.76119402985074625</v>
      </c>
      <c r="D3278" s="2">
        <f>inflow!D3278/info!E$2</f>
        <v>0.28141783029001072</v>
      </c>
    </row>
    <row r="3279" spans="1:4" x14ac:dyDescent="0.25">
      <c r="A3279" s="2">
        <f>inflow!A3279/info!B$2</f>
        <v>0.42985074626865671</v>
      </c>
      <c r="B3279" s="2">
        <f>inflow!B3279/info!C$2</f>
        <v>0</v>
      </c>
      <c r="C3279" s="2">
        <f>inflow!C3279/info!D$2</f>
        <v>0.73102572245157194</v>
      </c>
      <c r="D3279" s="2">
        <f>inflow!D3279/info!E$2</f>
        <v>0.2812388113139993</v>
      </c>
    </row>
    <row r="3280" spans="1:4" x14ac:dyDescent="0.25">
      <c r="A3280" s="2">
        <f>inflow!A3280/info!B$2</f>
        <v>0.45014925373134329</v>
      </c>
      <c r="B3280" s="2">
        <f>inflow!B3280/info!C$2</f>
        <v>0</v>
      </c>
      <c r="C3280" s="2">
        <f>inflow!C3280/info!D$2</f>
        <v>0.70435058748809143</v>
      </c>
      <c r="D3280" s="2">
        <f>inflow!D3280/info!E$2</f>
        <v>0.2812388113139993</v>
      </c>
    </row>
    <row r="3281" spans="1:4" x14ac:dyDescent="0.25">
      <c r="A3281" s="2">
        <f>inflow!A3281/info!B$2</f>
        <v>0.34388059701492535</v>
      </c>
      <c r="B3281" s="2">
        <f>inflow!B3281/info!C$2</f>
        <v>0</v>
      </c>
      <c r="C3281" s="2">
        <f>inflow!C3281/info!D$2</f>
        <v>0.7087964433153382</v>
      </c>
      <c r="D3281" s="2">
        <f>inflow!D3281/info!E$2</f>
        <v>0.28159684926602219</v>
      </c>
    </row>
    <row r="3282" spans="1:4" x14ac:dyDescent="0.25">
      <c r="A3282" s="2">
        <f>inflow!A3282/info!B$2</f>
        <v>0.31283582089552237</v>
      </c>
      <c r="B3282" s="2">
        <f>inflow!B3282/info!C$2</f>
        <v>0</v>
      </c>
      <c r="C3282" s="2">
        <f>inflow!C3282/info!D$2</f>
        <v>0.67989838043823436</v>
      </c>
      <c r="D3282" s="2">
        <f>inflow!D3282/info!E$2</f>
        <v>0.28231292517006801</v>
      </c>
    </row>
    <row r="3283" spans="1:4" x14ac:dyDescent="0.25">
      <c r="A3283" s="2">
        <f>inflow!A3283/info!B$2</f>
        <v>0.26328358208955221</v>
      </c>
      <c r="B3283" s="2">
        <f>inflow!B3283/info!C$2</f>
        <v>0</v>
      </c>
      <c r="C3283" s="2">
        <f>inflow!C3283/info!D$2</f>
        <v>0.66497300730390596</v>
      </c>
      <c r="D3283" s="2">
        <f>inflow!D3283/info!E$2</f>
        <v>0.28159684926602219</v>
      </c>
    </row>
    <row r="3284" spans="1:4" x14ac:dyDescent="0.25">
      <c r="A3284" s="2">
        <f>inflow!A3284/info!B$2</f>
        <v>0.23343283582089552</v>
      </c>
      <c r="B3284" s="2">
        <f>inflow!B3284/info!C$2</f>
        <v>0</v>
      </c>
      <c r="C3284" s="2">
        <f>inflow!C3284/info!D$2</f>
        <v>0.65036519530009529</v>
      </c>
      <c r="D3284" s="2">
        <f>inflow!D3284/info!E$2</f>
        <v>0.28249194414607948</v>
      </c>
    </row>
    <row r="3285" spans="1:4" x14ac:dyDescent="0.25">
      <c r="A3285" s="2">
        <f>inflow!A3285/info!B$2</f>
        <v>0.17253731343283582</v>
      </c>
      <c r="B3285" s="2">
        <f>inflow!B3285/info!C$2</f>
        <v>0</v>
      </c>
      <c r="C3285" s="2">
        <f>inflow!C3285/info!D$2</f>
        <v>0.66211495712924739</v>
      </c>
      <c r="D3285" s="2">
        <f>inflow!D3285/info!E$2</f>
        <v>0.28249194414607948</v>
      </c>
    </row>
    <row r="3286" spans="1:4" x14ac:dyDescent="0.25">
      <c r="A3286" s="2">
        <f>inflow!A3286/info!B$2</f>
        <v>0.14746268656716419</v>
      </c>
      <c r="B3286" s="2">
        <f>inflow!B3286/info!C$2</f>
        <v>0</v>
      </c>
      <c r="C3286" s="2">
        <f>inflow!C3286/info!D$2</f>
        <v>0.68021594156875198</v>
      </c>
      <c r="D3286" s="2">
        <f>inflow!D3286/info!E$2</f>
        <v>0.28213390619405659</v>
      </c>
    </row>
    <row r="3287" spans="1:4" x14ac:dyDescent="0.25">
      <c r="A3287" s="2">
        <f>inflow!A3287/info!B$2</f>
        <v>0.14686567164179104</v>
      </c>
      <c r="B3287" s="2">
        <f>inflow!B3287/info!C$2</f>
        <v>0</v>
      </c>
      <c r="C3287" s="2">
        <f>inflow!C3287/info!D$2</f>
        <v>0.69291838678945694</v>
      </c>
      <c r="D3287" s="2">
        <f>inflow!D3287/info!E$2</f>
        <v>0.28231292517006801</v>
      </c>
    </row>
    <row r="3288" spans="1:4" x14ac:dyDescent="0.25">
      <c r="A3288" s="2">
        <f>inflow!A3288/info!B$2</f>
        <v>0.14626865671641792</v>
      </c>
      <c r="B3288" s="2">
        <f>inflow!B3288/info!C$2</f>
        <v>0</v>
      </c>
      <c r="C3288" s="2">
        <f>inflow!C3288/info!D$2</f>
        <v>0.67227691330581141</v>
      </c>
      <c r="D3288" s="2">
        <f>inflow!D3288/info!E$2</f>
        <v>0.28159684926602219</v>
      </c>
    </row>
    <row r="3289" spans="1:4" x14ac:dyDescent="0.25">
      <c r="A3289" s="2">
        <f>inflow!A3289/info!B$2</f>
        <v>0.14985074626865671</v>
      </c>
      <c r="B3289" s="2">
        <f>inflow!B3289/info!C$2</f>
        <v>0</v>
      </c>
      <c r="C3289" s="2">
        <f>inflow!C3289/info!D$2</f>
        <v>0.66243251825976501</v>
      </c>
      <c r="D3289" s="2">
        <f>inflow!D3289/info!E$2</f>
        <v>0.28105979233798783</v>
      </c>
    </row>
    <row r="3290" spans="1:4" x14ac:dyDescent="0.25">
      <c r="A3290" s="2">
        <f>inflow!A3290/info!B$2</f>
        <v>0.13791044776119402</v>
      </c>
      <c r="B3290" s="2">
        <f>inflow!B3290/info!C$2</f>
        <v>0</v>
      </c>
      <c r="C3290" s="2">
        <f>inflow!C3290/info!D$2</f>
        <v>0.66275007939028263</v>
      </c>
      <c r="D3290" s="2">
        <f>inflow!D3290/info!E$2</f>
        <v>0.28141783029001072</v>
      </c>
    </row>
    <row r="3291" spans="1:4" x14ac:dyDescent="0.25">
      <c r="A3291" s="2">
        <f>inflow!A3291/info!B$2</f>
        <v>0.12895522388059702</v>
      </c>
      <c r="B3291" s="2">
        <f>inflow!B3291/info!C$2</f>
        <v>0</v>
      </c>
      <c r="C3291" s="2">
        <f>inflow!C3291/info!D$2</f>
        <v>0.63321689425214356</v>
      </c>
      <c r="D3291" s="2">
        <f>inflow!D3291/info!E$2</f>
        <v>0.2812388113139993</v>
      </c>
    </row>
    <row r="3292" spans="1:4" x14ac:dyDescent="0.25">
      <c r="A3292" s="2">
        <f>inflow!A3292/info!B$2</f>
        <v>7.9402985074626869E-2</v>
      </c>
      <c r="B3292" s="2">
        <f>inflow!B3292/info!C$2</f>
        <v>0</v>
      </c>
      <c r="C3292" s="2">
        <f>inflow!C3292/info!D$2</f>
        <v>0.64401397268974281</v>
      </c>
      <c r="D3292" s="2">
        <f>inflow!D3292/info!E$2</f>
        <v>0.27694235588972432</v>
      </c>
    </row>
    <row r="3293" spans="1:4" x14ac:dyDescent="0.25">
      <c r="A3293" s="2">
        <f>inflow!A3293/info!B$2</f>
        <v>7.522388059701493E-2</v>
      </c>
      <c r="B3293" s="2">
        <f>inflow!B3293/info!C$2</f>
        <v>0</v>
      </c>
      <c r="C3293" s="2">
        <f>inflow!C3293/info!D$2</f>
        <v>0.65449348999682444</v>
      </c>
      <c r="D3293" s="2">
        <f>inflow!D3293/info!E$2</f>
        <v>0.27658431793770138</v>
      </c>
    </row>
    <row r="3294" spans="1:4" x14ac:dyDescent="0.25">
      <c r="A3294" s="2">
        <f>inflow!A3294/info!B$2</f>
        <v>7.4626865671641784E-2</v>
      </c>
      <c r="B3294" s="2">
        <f>inflow!B3294/info!C$2</f>
        <v>0</v>
      </c>
      <c r="C3294" s="2">
        <f>inflow!C3294/info!D$2</f>
        <v>0.63575738329628451</v>
      </c>
      <c r="D3294" s="2">
        <f>inflow!D3294/info!E$2</f>
        <v>0.27497314715359827</v>
      </c>
    </row>
    <row r="3295" spans="1:4" x14ac:dyDescent="0.25">
      <c r="A3295" s="2">
        <f>inflow!A3295/info!B$2</f>
        <v>7.522388059701493E-2</v>
      </c>
      <c r="B3295" s="2">
        <f>inflow!B3295/info!C$2</f>
        <v>0</v>
      </c>
      <c r="C3295" s="2">
        <f>inflow!C3295/info!D$2</f>
        <v>0.63956811686249604</v>
      </c>
      <c r="D3295" s="2">
        <f>inflow!D3295/info!E$2</f>
        <v>0.27443609022556392</v>
      </c>
    </row>
    <row r="3296" spans="1:4" x14ac:dyDescent="0.25">
      <c r="A3296" s="2">
        <f>inflow!A3296/info!B$2</f>
        <v>6.2686567164179099E-2</v>
      </c>
      <c r="B3296" s="2">
        <f>inflow!B3296/info!C$2</f>
        <v>0</v>
      </c>
      <c r="C3296" s="2">
        <f>inflow!C3296/info!D$2</f>
        <v>0.64210860590663699</v>
      </c>
      <c r="D3296" s="2">
        <f>inflow!D3296/info!E$2</f>
        <v>0.27389903329752951</v>
      </c>
    </row>
    <row r="3297" spans="1:4" x14ac:dyDescent="0.25">
      <c r="A3297" s="2">
        <f>inflow!A3297/info!B$2</f>
        <v>6.5074626865671642E-2</v>
      </c>
      <c r="B3297" s="2">
        <f>inflow!B3297/info!C$2</f>
        <v>0</v>
      </c>
      <c r="C3297" s="2">
        <f>inflow!C3297/info!D$2</f>
        <v>0.65766910130200062</v>
      </c>
      <c r="D3297" s="2">
        <f>inflow!D3297/info!E$2</f>
        <v>0.27389903329752951</v>
      </c>
    </row>
    <row r="3298" spans="1:4" x14ac:dyDescent="0.25">
      <c r="A3298" s="2">
        <f>inflow!A3298/info!B$2</f>
        <v>7.1641791044776124E-2</v>
      </c>
      <c r="B3298" s="2">
        <f>inflow!B3298/info!C$2</f>
        <v>0</v>
      </c>
      <c r="C3298" s="2">
        <f>inflow!C3298/info!D$2</f>
        <v>0.73642426167037156</v>
      </c>
      <c r="D3298" s="2">
        <f>inflow!D3298/info!E$2</f>
        <v>0.27568922305764409</v>
      </c>
    </row>
    <row r="3299" spans="1:4" x14ac:dyDescent="0.25">
      <c r="A3299" s="2">
        <f>inflow!A3299/info!B$2</f>
        <v>0.27522388059701491</v>
      </c>
      <c r="B3299" s="2">
        <f>inflow!B3299/info!C$2</f>
        <v>0</v>
      </c>
      <c r="C3299" s="2">
        <f>inflow!C3299/info!D$2</f>
        <v>0.78437599237853284</v>
      </c>
      <c r="D3299" s="2">
        <f>inflow!D3299/info!E$2</f>
        <v>0.27604726100966703</v>
      </c>
    </row>
    <row r="3300" spans="1:4" x14ac:dyDescent="0.25">
      <c r="A3300" s="2">
        <f>inflow!A3300/info!B$2</f>
        <v>0.47820895522388057</v>
      </c>
      <c r="B3300" s="2">
        <f>inflow!B3300/info!C$2</f>
        <v>0</v>
      </c>
      <c r="C3300" s="2">
        <f>inflow!C3300/info!D$2</f>
        <v>0.79009209272785008</v>
      </c>
      <c r="D3300" s="2">
        <f>inflow!D3300/info!E$2</f>
        <v>0.27837450769781596</v>
      </c>
    </row>
    <row r="3301" spans="1:4" x14ac:dyDescent="0.25">
      <c r="A3301" s="2">
        <f>inflow!A3301/info!B$2</f>
        <v>0.48238805970149251</v>
      </c>
      <c r="B3301" s="2">
        <f>inflow!B3301/info!C$2</f>
        <v>0</v>
      </c>
      <c r="C3301" s="2">
        <f>inflow!C3301/info!D$2</f>
        <v>0.77103842489679264</v>
      </c>
      <c r="D3301" s="2">
        <f>inflow!D3301/info!E$2</f>
        <v>0.27515216612960974</v>
      </c>
    </row>
    <row r="3302" spans="1:4" x14ac:dyDescent="0.25">
      <c r="A3302" s="2">
        <f>inflow!A3302/info!B$2</f>
        <v>0.46985074626865669</v>
      </c>
      <c r="B3302" s="2">
        <f>inflow!B3302/info!C$2</f>
        <v>0</v>
      </c>
      <c r="C3302" s="2">
        <f>inflow!C3302/info!D$2</f>
        <v>0.77834233089869798</v>
      </c>
      <c r="D3302" s="2">
        <f>inflow!D3302/info!E$2</f>
        <v>0.27515216612960974</v>
      </c>
    </row>
    <row r="3303" spans="1:4" x14ac:dyDescent="0.25">
      <c r="A3303" s="2">
        <f>inflow!A3303/info!B$2</f>
        <v>0.38686567164179103</v>
      </c>
      <c r="B3303" s="2">
        <f>inflow!B3303/info!C$2</f>
        <v>0</v>
      </c>
      <c r="C3303" s="2">
        <f>inflow!C3303/info!D$2</f>
        <v>0.7837408701174976</v>
      </c>
      <c r="D3303" s="2">
        <f>inflow!D3303/info!E$2</f>
        <v>0.2737200143215181</v>
      </c>
    </row>
    <row r="3304" spans="1:4" x14ac:dyDescent="0.25">
      <c r="A3304" s="2">
        <f>inflow!A3304/info!B$2</f>
        <v>0.32477611940298506</v>
      </c>
      <c r="B3304" s="2">
        <f>inflow!B3304/info!C$2</f>
        <v>0</v>
      </c>
      <c r="C3304" s="2">
        <f>inflow!C3304/info!D$2</f>
        <v>0.78786916481422675</v>
      </c>
      <c r="D3304" s="2">
        <f>inflow!D3304/info!E$2</f>
        <v>0.27407805227354098</v>
      </c>
    </row>
    <row r="3305" spans="1:4" x14ac:dyDescent="0.25">
      <c r="A3305" s="2">
        <f>inflow!A3305/info!B$2</f>
        <v>0.18805970149253731</v>
      </c>
      <c r="B3305" s="2">
        <f>inflow!B3305/info!C$2</f>
        <v>0</v>
      </c>
      <c r="C3305" s="2">
        <f>inflow!C3305/info!D$2</f>
        <v>0.77262623054938073</v>
      </c>
      <c r="D3305" s="2">
        <f>inflow!D3305/info!E$2</f>
        <v>0.27497314715359827</v>
      </c>
    </row>
    <row r="3306" spans="1:4" x14ac:dyDescent="0.25">
      <c r="A3306" s="2">
        <f>inflow!A3306/info!B$2</f>
        <v>0.12955223880597014</v>
      </c>
      <c r="B3306" s="2">
        <f>inflow!B3306/info!C$2</f>
        <v>0</v>
      </c>
      <c r="C3306" s="2">
        <f>inflow!C3306/info!D$2</f>
        <v>0.7138774214036202</v>
      </c>
      <c r="D3306" s="2">
        <f>inflow!D3306/info!E$2</f>
        <v>0.27443609022556392</v>
      </c>
    </row>
    <row r="3307" spans="1:4" x14ac:dyDescent="0.25">
      <c r="A3307" s="2">
        <f>inflow!A3307/info!B$2</f>
        <v>0.14149253731343284</v>
      </c>
      <c r="B3307" s="2">
        <f>inflow!B3307/info!C$2</f>
        <v>0</v>
      </c>
      <c r="C3307" s="2">
        <f>inflow!C3307/info!D$2</f>
        <v>0.70371546522705619</v>
      </c>
      <c r="D3307" s="2">
        <f>inflow!D3307/info!E$2</f>
        <v>0.27264590046544934</v>
      </c>
    </row>
    <row r="3308" spans="1:4" x14ac:dyDescent="0.25">
      <c r="A3308" s="2">
        <f>inflow!A3308/info!B$2</f>
        <v>0.23044776119402985</v>
      </c>
      <c r="B3308" s="2">
        <f>inflow!B3308/info!C$2</f>
        <v>0</v>
      </c>
      <c r="C3308" s="2">
        <f>inflow!C3308/info!D$2</f>
        <v>0.70498570974912667</v>
      </c>
      <c r="D3308" s="2">
        <f>inflow!D3308/info!E$2</f>
        <v>0.27354099534550663</v>
      </c>
    </row>
    <row r="3309" spans="1:4" x14ac:dyDescent="0.25">
      <c r="A3309" s="2">
        <f>inflow!A3309/info!B$2</f>
        <v>0.25671641791044775</v>
      </c>
      <c r="B3309" s="2">
        <f>inflow!B3309/info!C$2</f>
        <v>0</v>
      </c>
      <c r="C3309" s="2">
        <f>inflow!C3309/info!D$2</f>
        <v>0.72181644966656078</v>
      </c>
      <c r="D3309" s="2">
        <f>inflow!D3309/info!E$2</f>
        <v>0.2737200143215181</v>
      </c>
    </row>
    <row r="3310" spans="1:4" x14ac:dyDescent="0.25">
      <c r="A3310" s="2">
        <f>inflow!A3310/info!B$2</f>
        <v>0.28656716417910449</v>
      </c>
      <c r="B3310" s="2">
        <f>inflow!B3310/info!C$2</f>
        <v>0</v>
      </c>
      <c r="C3310" s="2">
        <f>inflow!C3310/info!D$2</f>
        <v>0.77167354715782788</v>
      </c>
      <c r="D3310" s="2">
        <f>inflow!D3310/info!E$2</f>
        <v>0.2722878625134264</v>
      </c>
    </row>
    <row r="3311" spans="1:4" x14ac:dyDescent="0.25">
      <c r="A3311" s="2">
        <f>inflow!A3311/info!B$2</f>
        <v>0.29970149253731343</v>
      </c>
      <c r="B3311" s="2">
        <f>inflow!B3311/info!C$2</f>
        <v>0</v>
      </c>
      <c r="C3311" s="2">
        <f>inflow!C3311/info!D$2</f>
        <v>0.77072086376627502</v>
      </c>
      <c r="D3311" s="2">
        <f>inflow!D3311/info!E$2</f>
        <v>0.27246688148943787</v>
      </c>
    </row>
    <row r="3312" spans="1:4" x14ac:dyDescent="0.25">
      <c r="A3312" s="2">
        <f>inflow!A3312/info!B$2</f>
        <v>0.25014925373134328</v>
      </c>
      <c r="B3312" s="2">
        <f>inflow!B3312/info!C$2</f>
        <v>0</v>
      </c>
      <c r="C3312" s="2">
        <f>inflow!C3312/info!D$2</f>
        <v>0.71260717688154973</v>
      </c>
      <c r="D3312" s="2">
        <f>inflow!D3312/info!E$2</f>
        <v>0.27443609022556392</v>
      </c>
    </row>
    <row r="3313" spans="1:4" x14ac:dyDescent="0.25">
      <c r="A3313" s="2">
        <f>inflow!A3313/info!B$2</f>
        <v>0.15164179104477613</v>
      </c>
      <c r="B3313" s="2">
        <f>inflow!B3313/info!C$2</f>
        <v>0</v>
      </c>
      <c r="C3313" s="2">
        <f>inflow!C3313/info!D$2</f>
        <v>0.68529691965703399</v>
      </c>
      <c r="D3313" s="2">
        <f>inflow!D3313/info!E$2</f>
        <v>0.27407805227354098</v>
      </c>
    </row>
    <row r="3314" spans="1:4" x14ac:dyDescent="0.25">
      <c r="A3314" s="2">
        <f>inflow!A3314/info!B$2</f>
        <v>0.16</v>
      </c>
      <c r="B3314" s="2">
        <f>inflow!B3314/info!C$2</f>
        <v>0</v>
      </c>
      <c r="C3314" s="2">
        <f>inflow!C3314/info!D$2</f>
        <v>0.67195935217529379</v>
      </c>
      <c r="D3314" s="2">
        <f>inflow!D3314/info!E$2</f>
        <v>0.27497314715359827</v>
      </c>
    </row>
    <row r="3315" spans="1:4" x14ac:dyDescent="0.25">
      <c r="A3315" s="2">
        <f>inflow!A3315/info!B$2</f>
        <v>0.12656716417910449</v>
      </c>
      <c r="B3315" s="2">
        <f>inflow!B3315/info!C$2</f>
        <v>0</v>
      </c>
      <c r="C3315" s="2">
        <f>inflow!C3315/info!D$2</f>
        <v>0.64655446173388376</v>
      </c>
      <c r="D3315" s="2">
        <f>inflow!D3315/info!E$2</f>
        <v>0.27497314715359827</v>
      </c>
    </row>
    <row r="3316" spans="1:4" x14ac:dyDescent="0.25">
      <c r="A3316" s="2">
        <f>inflow!A3316/info!B$2</f>
        <v>9.8507462686567168E-2</v>
      </c>
      <c r="B3316" s="2">
        <f>inflow!B3316/info!C$2</f>
        <v>0</v>
      </c>
      <c r="C3316" s="2">
        <f>inflow!C3316/info!D$2</f>
        <v>0.64242616703715461</v>
      </c>
      <c r="D3316" s="2">
        <f>inflow!D3316/info!E$2</f>
        <v>0.27944862155388472</v>
      </c>
    </row>
    <row r="3317" spans="1:4" x14ac:dyDescent="0.25">
      <c r="A3317" s="2">
        <f>inflow!A3317/info!B$2</f>
        <v>8.5970149253731337E-2</v>
      </c>
      <c r="B3317" s="2">
        <f>inflow!B3317/info!C$2</f>
        <v>0</v>
      </c>
      <c r="C3317" s="2">
        <f>inflow!C3317/info!D$2</f>
        <v>0.64020323912353128</v>
      </c>
      <c r="D3317" s="2">
        <f>inflow!D3317/info!E$2</f>
        <v>0.27926960257787325</v>
      </c>
    </row>
    <row r="3318" spans="1:4" x14ac:dyDescent="0.25">
      <c r="A3318" s="2">
        <f>inflow!A3318/info!B$2</f>
        <v>8.5970149253731337E-2</v>
      </c>
      <c r="B3318" s="2">
        <f>inflow!B3318/info!C$2</f>
        <v>0</v>
      </c>
      <c r="C3318" s="2">
        <f>inflow!C3318/info!D$2</f>
        <v>0.63956811686249604</v>
      </c>
      <c r="D3318" s="2">
        <f>inflow!D3318/info!E$2</f>
        <v>0.27837450769781596</v>
      </c>
    </row>
    <row r="3319" spans="1:4" x14ac:dyDescent="0.25">
      <c r="A3319" s="2">
        <f>inflow!A3319/info!B$2</f>
        <v>8.5970149253731337E-2</v>
      </c>
      <c r="B3319" s="2">
        <f>inflow!B3319/info!C$2</f>
        <v>0</v>
      </c>
      <c r="C3319" s="2">
        <f>inflow!C3319/info!D$2</f>
        <v>0.63639250555731974</v>
      </c>
      <c r="D3319" s="2">
        <f>inflow!D3319/info!E$2</f>
        <v>0.27783745076978161</v>
      </c>
    </row>
    <row r="3320" spans="1:4" x14ac:dyDescent="0.25">
      <c r="A3320" s="2">
        <f>inflow!A3320/info!B$2</f>
        <v>8.6567164179104483E-2</v>
      </c>
      <c r="B3320" s="2">
        <f>inflow!B3320/info!C$2</f>
        <v>0</v>
      </c>
      <c r="C3320" s="2">
        <f>inflow!C3320/info!D$2</f>
        <v>0.6240076214671324</v>
      </c>
      <c r="D3320" s="2">
        <f>inflow!D3320/info!E$2</f>
        <v>0.27765843179377014</v>
      </c>
    </row>
    <row r="3321" spans="1:4" x14ac:dyDescent="0.25">
      <c r="A3321" s="2">
        <f>inflow!A3321/info!B$2</f>
        <v>8.5970149253731337E-2</v>
      </c>
      <c r="B3321" s="2">
        <f>inflow!B3321/info!C$2</f>
        <v>0</v>
      </c>
      <c r="C3321" s="2">
        <f>inflow!C3321/info!D$2</f>
        <v>0.62369006033661478</v>
      </c>
      <c r="D3321" s="2">
        <f>inflow!D3321/info!E$2</f>
        <v>0.27747941281775867</v>
      </c>
    </row>
    <row r="3322" spans="1:4" x14ac:dyDescent="0.25">
      <c r="A3322" s="2">
        <f>inflow!A3322/info!B$2</f>
        <v>0.20059701492537313</v>
      </c>
      <c r="B3322" s="2">
        <f>inflow!B3322/info!C$2</f>
        <v>0</v>
      </c>
      <c r="C3322" s="2">
        <f>inflow!C3322/info!D$2</f>
        <v>0.62146713242299145</v>
      </c>
      <c r="D3322" s="2">
        <f>inflow!D3322/info!E$2</f>
        <v>0.27712137486573579</v>
      </c>
    </row>
    <row r="3323" spans="1:4" x14ac:dyDescent="0.25">
      <c r="A3323" s="2">
        <f>inflow!A3323/info!B$2</f>
        <v>0.25970149253731345</v>
      </c>
      <c r="B3323" s="2">
        <f>inflow!B3323/info!C$2</f>
        <v>0</v>
      </c>
      <c r="C3323" s="2">
        <f>inflow!C3323/info!D$2</f>
        <v>0.63258177199110832</v>
      </c>
      <c r="D3323" s="2">
        <f>inflow!D3323/info!E$2</f>
        <v>0.28034371643394201</v>
      </c>
    </row>
    <row r="3324" spans="1:4" x14ac:dyDescent="0.25">
      <c r="A3324" s="2">
        <f>inflow!A3324/info!B$2</f>
        <v>0.2943283582089552</v>
      </c>
      <c r="B3324" s="2">
        <f>inflow!B3324/info!C$2</f>
        <v>0</v>
      </c>
      <c r="C3324" s="2">
        <f>inflow!C3324/info!D$2</f>
        <v>0.6271832327723087</v>
      </c>
      <c r="D3324" s="2">
        <f>inflow!D3324/info!E$2</f>
        <v>0.28016469745793054</v>
      </c>
    </row>
    <row r="3325" spans="1:4" x14ac:dyDescent="0.25">
      <c r="A3325" s="2">
        <f>inflow!A3325/info!B$2</f>
        <v>0.29194029850746267</v>
      </c>
      <c r="B3325" s="2">
        <f>inflow!B3325/info!C$2</f>
        <v>0</v>
      </c>
      <c r="C3325" s="2">
        <f>inflow!C3325/info!D$2</f>
        <v>0.62496030485868526</v>
      </c>
      <c r="D3325" s="2">
        <f>inflow!D3325/info!E$2</f>
        <v>0.28016469745793054</v>
      </c>
    </row>
    <row r="3326" spans="1:4" x14ac:dyDescent="0.25">
      <c r="A3326" s="2">
        <f>inflow!A3326/info!B$2</f>
        <v>0.29014925373134326</v>
      </c>
      <c r="B3326" s="2">
        <f>inflow!B3326/info!C$2</f>
        <v>0</v>
      </c>
      <c r="C3326" s="2">
        <f>inflow!C3326/info!D$2</f>
        <v>0.6271832327723087</v>
      </c>
      <c r="D3326" s="2">
        <f>inflow!D3326/info!E$2</f>
        <v>0.27962764052989619</v>
      </c>
    </row>
    <row r="3327" spans="1:4" x14ac:dyDescent="0.25">
      <c r="A3327" s="2">
        <f>inflow!A3327/info!B$2</f>
        <v>0.34268656716417911</v>
      </c>
      <c r="B3327" s="2">
        <f>inflow!B3327/info!C$2</f>
        <v>0</v>
      </c>
      <c r="C3327" s="2">
        <f>inflow!C3327/info!D$2</f>
        <v>0.62369006033661478</v>
      </c>
      <c r="D3327" s="2">
        <f>inflow!D3327/info!E$2</f>
        <v>0.27980665950590761</v>
      </c>
    </row>
    <row r="3328" spans="1:4" x14ac:dyDescent="0.25">
      <c r="A3328" s="2">
        <f>inflow!A3328/info!B$2</f>
        <v>0.29253731343283584</v>
      </c>
      <c r="B3328" s="2">
        <f>inflow!B3328/info!C$2</f>
        <v>0</v>
      </c>
      <c r="C3328" s="2">
        <f>inflow!C3328/info!D$2</f>
        <v>0.6106700539853922</v>
      </c>
      <c r="D3328" s="2">
        <f>inflow!D3328/info!E$2</f>
        <v>0.27551020408163263</v>
      </c>
    </row>
    <row r="3329" spans="1:4" x14ac:dyDescent="0.25">
      <c r="A3329" s="2">
        <f>inflow!A3329/info!B$2</f>
        <v>0.23582089552238805</v>
      </c>
      <c r="B3329" s="2">
        <f>inflow!B3329/info!C$2</f>
        <v>0</v>
      </c>
      <c r="C3329" s="2">
        <f>inflow!C3329/info!D$2</f>
        <v>0.60209590346141628</v>
      </c>
      <c r="D3329" s="2">
        <f>inflow!D3329/info!E$2</f>
        <v>0.27551020408163263</v>
      </c>
    </row>
    <row r="3330" spans="1:4" x14ac:dyDescent="0.25">
      <c r="A3330" s="2">
        <f>inflow!A3330/info!B$2</f>
        <v>0.22089552238805971</v>
      </c>
      <c r="B3330" s="2">
        <f>inflow!B3330/info!C$2</f>
        <v>0</v>
      </c>
      <c r="C3330" s="2">
        <f>inflow!C3330/info!D$2</f>
        <v>0.59479199745951095</v>
      </c>
      <c r="D3330" s="2">
        <f>inflow!D3330/info!E$2</f>
        <v>0.27568922305764409</v>
      </c>
    </row>
    <row r="3331" spans="1:4" x14ac:dyDescent="0.25">
      <c r="A3331" s="2">
        <f>inflow!A3331/info!B$2</f>
        <v>0.24477611940298508</v>
      </c>
      <c r="B3331" s="2">
        <f>inflow!B3331/info!C$2</f>
        <v>0</v>
      </c>
      <c r="C3331" s="2">
        <f>inflow!C3331/info!D$2</f>
        <v>0.59383931406795809</v>
      </c>
      <c r="D3331" s="2">
        <f>inflow!D3331/info!E$2</f>
        <v>0.27515216612960974</v>
      </c>
    </row>
    <row r="3332" spans="1:4" x14ac:dyDescent="0.25">
      <c r="A3332" s="2">
        <f>inflow!A3332/info!B$2</f>
        <v>0.24477611940298508</v>
      </c>
      <c r="B3332" s="2">
        <f>inflow!B3332/info!C$2</f>
        <v>0</v>
      </c>
      <c r="C3332" s="2">
        <f>inflow!C3332/info!D$2</f>
        <v>0.59320419180692285</v>
      </c>
      <c r="D3332" s="2">
        <f>inflow!D3332/info!E$2</f>
        <v>0.27640529896168992</v>
      </c>
    </row>
    <row r="3333" spans="1:4" x14ac:dyDescent="0.25">
      <c r="A3333" s="2">
        <f>inflow!A3333/info!B$2</f>
        <v>0.17432835820895523</v>
      </c>
      <c r="B3333" s="2">
        <f>inflow!B3333/info!C$2</f>
        <v>0</v>
      </c>
      <c r="C3333" s="2">
        <f>inflow!C3333/info!D$2</f>
        <v>0.60336614798348687</v>
      </c>
      <c r="D3333" s="2">
        <f>inflow!D3333/info!E$2</f>
        <v>0.27765843179377014</v>
      </c>
    </row>
    <row r="3334" spans="1:4" x14ac:dyDescent="0.25">
      <c r="A3334" s="2">
        <f>inflow!A3334/info!B$2</f>
        <v>0.17014925373134329</v>
      </c>
      <c r="B3334" s="2">
        <f>inflow!B3334/info!C$2</f>
        <v>0</v>
      </c>
      <c r="C3334" s="2">
        <f>inflow!C3334/info!D$2</f>
        <v>0.61289298189901553</v>
      </c>
      <c r="D3334" s="2">
        <f>inflow!D3334/info!E$2</f>
        <v>0.27944862155388472</v>
      </c>
    </row>
    <row r="3335" spans="1:4" x14ac:dyDescent="0.25">
      <c r="A3335" s="2">
        <f>inflow!A3335/info!B$2</f>
        <v>0.20298507462686566</v>
      </c>
      <c r="B3335" s="2">
        <f>inflow!B3335/info!C$2</f>
        <v>0</v>
      </c>
      <c r="C3335" s="2">
        <f>inflow!C3335/info!D$2</f>
        <v>0.60812956494125114</v>
      </c>
      <c r="D3335" s="2">
        <f>inflow!D3335/info!E$2</f>
        <v>0.2807017543859649</v>
      </c>
    </row>
    <row r="3336" spans="1:4" x14ac:dyDescent="0.25">
      <c r="A3336" s="2">
        <f>inflow!A3336/info!B$2</f>
        <v>0.21432835820895521</v>
      </c>
      <c r="B3336" s="2">
        <f>inflow!B3336/info!C$2</f>
        <v>0</v>
      </c>
      <c r="C3336" s="2">
        <f>inflow!C3336/info!D$2</f>
        <v>0.60622419815814543</v>
      </c>
      <c r="D3336" s="2">
        <f>inflow!D3336/info!E$2</f>
        <v>0.2807017543859649</v>
      </c>
    </row>
    <row r="3337" spans="1:4" x14ac:dyDescent="0.25">
      <c r="A3337" s="2">
        <f>inflow!A3337/info!B$2</f>
        <v>0.19044776119402984</v>
      </c>
      <c r="B3337" s="2">
        <f>inflow!B3337/info!C$2</f>
        <v>0</v>
      </c>
      <c r="C3337" s="2">
        <f>inflow!C3337/info!D$2</f>
        <v>0.59828516989520486</v>
      </c>
      <c r="D3337" s="2">
        <f>inflow!D3337/info!E$2</f>
        <v>0.27980665950590761</v>
      </c>
    </row>
    <row r="3338" spans="1:4" x14ac:dyDescent="0.25">
      <c r="A3338" s="2">
        <f>inflow!A3338/info!B$2</f>
        <v>0.1546268656716418</v>
      </c>
      <c r="B3338" s="2">
        <f>inflow!B3338/info!C$2</f>
        <v>0</v>
      </c>
      <c r="C3338" s="2">
        <f>inflow!C3338/info!D$2</f>
        <v>0.59352175293744047</v>
      </c>
      <c r="D3338" s="2">
        <f>inflow!D3338/info!E$2</f>
        <v>0.28088077336197637</v>
      </c>
    </row>
    <row r="3339" spans="1:4" x14ac:dyDescent="0.25">
      <c r="A3339" s="2">
        <f>inflow!A3339/info!B$2</f>
        <v>0.14985074626865671</v>
      </c>
      <c r="B3339" s="2">
        <f>inflow!B3339/info!C$2</f>
        <v>0</v>
      </c>
      <c r="C3339" s="2">
        <f>inflow!C3339/info!D$2</f>
        <v>0.57319784058431245</v>
      </c>
      <c r="D3339" s="2">
        <f>inflow!D3339/info!E$2</f>
        <v>0.28016469745793054</v>
      </c>
    </row>
    <row r="3340" spans="1:4" x14ac:dyDescent="0.25">
      <c r="A3340" s="2">
        <f>inflow!A3340/info!B$2</f>
        <v>6.1492537313432835E-2</v>
      </c>
      <c r="B3340" s="2">
        <f>inflow!B3340/info!C$2</f>
        <v>0</v>
      </c>
      <c r="C3340" s="2">
        <f>inflow!C3340/info!D$2</f>
        <v>0.5674817402349952</v>
      </c>
      <c r="D3340" s="2">
        <f>inflow!D3340/info!E$2</f>
        <v>0.27837450769781596</v>
      </c>
    </row>
    <row r="3341" spans="1:4" x14ac:dyDescent="0.25">
      <c r="A3341" s="2">
        <f>inflow!A3341/info!B$2</f>
        <v>6.1492537313432835E-2</v>
      </c>
      <c r="B3341" s="2">
        <f>inflow!B3341/info!C$2</f>
        <v>0</v>
      </c>
      <c r="C3341" s="2">
        <f>inflow!C3341/info!D$2</f>
        <v>0.55287392823118453</v>
      </c>
      <c r="D3341" s="2">
        <f>inflow!D3341/info!E$2</f>
        <v>0.27837450769781596</v>
      </c>
    </row>
    <row r="3342" spans="1:4" x14ac:dyDescent="0.25">
      <c r="A3342" s="2">
        <f>inflow!A3342/info!B$2</f>
        <v>6.1492537313432835E-2</v>
      </c>
      <c r="B3342" s="2">
        <f>inflow!B3342/info!C$2</f>
        <v>0</v>
      </c>
      <c r="C3342" s="2">
        <f>inflow!C3342/info!D$2</f>
        <v>0.56335344553826616</v>
      </c>
      <c r="D3342" s="2">
        <f>inflow!D3342/info!E$2</f>
        <v>0.27891156462585032</v>
      </c>
    </row>
    <row r="3343" spans="1:4" x14ac:dyDescent="0.25">
      <c r="A3343" s="2">
        <f>inflow!A3343/info!B$2</f>
        <v>6.3880597014925378E-2</v>
      </c>
      <c r="B3343" s="2">
        <f>inflow!B3343/info!C$2</f>
        <v>0</v>
      </c>
      <c r="C3343" s="2">
        <f>inflow!C3343/info!D$2</f>
        <v>0.56208320101619558</v>
      </c>
      <c r="D3343" s="2">
        <f>inflow!D3343/info!E$2</f>
        <v>0.27855352667382743</v>
      </c>
    </row>
    <row r="3344" spans="1:4" x14ac:dyDescent="0.25">
      <c r="A3344" s="2">
        <f>inflow!A3344/info!B$2</f>
        <v>0.1044776119402985</v>
      </c>
      <c r="B3344" s="2">
        <f>inflow!B3344/info!C$2</f>
        <v>0</v>
      </c>
      <c r="C3344" s="2">
        <f>inflow!C3344/info!D$2</f>
        <v>0.55827246744998416</v>
      </c>
      <c r="D3344" s="2">
        <f>inflow!D3344/info!E$2</f>
        <v>0.27837450769781596</v>
      </c>
    </row>
    <row r="3345" spans="1:4" x14ac:dyDescent="0.25">
      <c r="A3345" s="2">
        <f>inflow!A3345/info!B$2</f>
        <v>0.1044776119402985</v>
      </c>
      <c r="B3345" s="2">
        <f>inflow!B3345/info!C$2</f>
        <v>0</v>
      </c>
      <c r="C3345" s="2">
        <f>inflow!C3345/info!D$2</f>
        <v>0.5573197840584313</v>
      </c>
      <c r="D3345" s="2">
        <f>inflow!D3345/info!E$2</f>
        <v>0.27855352667382743</v>
      </c>
    </row>
    <row r="3346" spans="1:4" x14ac:dyDescent="0.25">
      <c r="A3346" s="2">
        <f>inflow!A3346/info!B$2</f>
        <v>0.12059701492537313</v>
      </c>
      <c r="B3346" s="2">
        <f>inflow!B3346/info!C$2</f>
        <v>0</v>
      </c>
      <c r="C3346" s="2">
        <f>inflow!C3346/info!D$2</f>
        <v>0.57288027945379483</v>
      </c>
      <c r="D3346" s="2">
        <f>inflow!D3346/info!E$2</f>
        <v>0.27909058360186179</v>
      </c>
    </row>
    <row r="3347" spans="1:4" x14ac:dyDescent="0.25">
      <c r="A3347" s="2">
        <f>inflow!A3347/info!B$2</f>
        <v>0.16059701492537312</v>
      </c>
      <c r="B3347" s="2">
        <f>inflow!B3347/info!C$2</f>
        <v>0</v>
      </c>
      <c r="C3347" s="2">
        <f>inflow!C3347/info!D$2</f>
        <v>0.58717053032708799</v>
      </c>
      <c r="D3347" s="2">
        <f>inflow!D3347/info!E$2</f>
        <v>0.28141783029001072</v>
      </c>
    </row>
    <row r="3348" spans="1:4" x14ac:dyDescent="0.25">
      <c r="A3348" s="2">
        <f>inflow!A3348/info!B$2</f>
        <v>0.15880597014925374</v>
      </c>
      <c r="B3348" s="2">
        <f>inflow!B3348/info!C$2</f>
        <v>0</v>
      </c>
      <c r="C3348" s="2">
        <f>inflow!C3348/info!D$2</f>
        <v>0.59701492537313428</v>
      </c>
      <c r="D3348" s="2">
        <f>inflow!D3348/info!E$2</f>
        <v>0.28356605800214824</v>
      </c>
    </row>
    <row r="3349" spans="1:4" x14ac:dyDescent="0.25">
      <c r="A3349" s="2">
        <f>inflow!A3349/info!B$2</f>
        <v>0.26865671641791045</v>
      </c>
      <c r="B3349" s="2">
        <f>inflow!B3349/info!C$2</f>
        <v>0</v>
      </c>
      <c r="C3349" s="2">
        <f>inflow!C3349/info!D$2</f>
        <v>0.60336614798348687</v>
      </c>
      <c r="D3349" s="2">
        <f>inflow!D3349/info!E$2</f>
        <v>0.28356605800214824</v>
      </c>
    </row>
    <row r="3350" spans="1:4" x14ac:dyDescent="0.25">
      <c r="A3350" s="2">
        <f>inflow!A3350/info!B$2</f>
        <v>0.32835820895522388</v>
      </c>
      <c r="B3350" s="2">
        <f>inflow!B3350/info!C$2</f>
        <v>0</v>
      </c>
      <c r="C3350" s="2">
        <f>inflow!C3350/info!D$2</f>
        <v>0.60082565893934581</v>
      </c>
      <c r="D3350" s="2">
        <f>inflow!D3350/info!E$2</f>
        <v>0.28499820981023988</v>
      </c>
    </row>
    <row r="3351" spans="1:4" x14ac:dyDescent="0.25">
      <c r="A3351" s="2">
        <f>inflow!A3351/info!B$2</f>
        <v>0.3528358208955224</v>
      </c>
      <c r="B3351" s="2">
        <f>inflow!B3351/info!C$2</f>
        <v>0</v>
      </c>
      <c r="C3351" s="2">
        <f>inflow!C3351/info!D$2</f>
        <v>0.59193394728485238</v>
      </c>
      <c r="D3351" s="2">
        <f>inflow!D3351/info!E$2</f>
        <v>0.28464017185821699</v>
      </c>
    </row>
    <row r="3352" spans="1:4" x14ac:dyDescent="0.25">
      <c r="A3352" s="2">
        <f>inflow!A3352/info!B$2</f>
        <v>0.35462686567164181</v>
      </c>
      <c r="B3352" s="2">
        <f>inflow!B3352/info!C$2</f>
        <v>0</v>
      </c>
      <c r="C3352" s="2">
        <f>inflow!C3352/info!D$2</f>
        <v>0.58208955223880599</v>
      </c>
      <c r="D3352" s="2">
        <f>inflow!D3352/info!E$2</f>
        <v>0.2832080200501253</v>
      </c>
    </row>
    <row r="3353" spans="1:4" x14ac:dyDescent="0.25">
      <c r="A3353" s="2">
        <f>inflow!A3353/info!B$2</f>
        <v>0.32059701492537312</v>
      </c>
      <c r="B3353" s="2">
        <f>inflow!B3353/info!C$2</f>
        <v>0</v>
      </c>
      <c r="C3353" s="2">
        <f>inflow!C3353/info!D$2</f>
        <v>0.57510320736741827</v>
      </c>
      <c r="D3353" s="2">
        <f>inflow!D3353/info!E$2</f>
        <v>0.28428213390619406</v>
      </c>
    </row>
    <row r="3354" spans="1:4" x14ac:dyDescent="0.25">
      <c r="A3354" s="2">
        <f>inflow!A3354/info!B$2</f>
        <v>0.26985074626865674</v>
      </c>
      <c r="B3354" s="2">
        <f>inflow!B3354/info!C$2</f>
        <v>0</v>
      </c>
      <c r="C3354" s="2">
        <f>inflow!C3354/info!D$2</f>
        <v>0.58304223563035884</v>
      </c>
      <c r="D3354" s="2">
        <f>inflow!D3354/info!E$2</f>
        <v>0.28464017185821699</v>
      </c>
    </row>
    <row r="3355" spans="1:4" x14ac:dyDescent="0.25">
      <c r="A3355" s="2">
        <f>inflow!A3355/info!B$2</f>
        <v>0.25611940298507463</v>
      </c>
      <c r="B3355" s="2">
        <f>inflow!B3355/info!C$2</f>
        <v>0</v>
      </c>
      <c r="C3355" s="2">
        <f>inflow!C3355/info!D$2</f>
        <v>0.59828516989520486</v>
      </c>
      <c r="D3355" s="2">
        <f>inflow!D3355/info!E$2</f>
        <v>0.28356605800214824</v>
      </c>
    </row>
    <row r="3356" spans="1:4" x14ac:dyDescent="0.25">
      <c r="A3356" s="2">
        <f>inflow!A3356/info!B$2</f>
        <v>0.2537313432835821</v>
      </c>
      <c r="B3356" s="2">
        <f>inflow!B3356/info!C$2</f>
        <v>0</v>
      </c>
      <c r="C3356" s="2">
        <f>inflow!C3356/info!D$2</f>
        <v>0.60717688154969829</v>
      </c>
      <c r="D3356" s="2">
        <f>inflow!D3356/info!E$2</f>
        <v>0.28446115288220553</v>
      </c>
    </row>
    <row r="3357" spans="1:4" x14ac:dyDescent="0.25">
      <c r="A3357" s="2">
        <f>inflow!A3357/info!B$2</f>
        <v>0.21014925373134327</v>
      </c>
      <c r="B3357" s="2">
        <f>inflow!B3357/info!C$2</f>
        <v>0</v>
      </c>
      <c r="C3357" s="2">
        <f>inflow!C3357/info!D$2</f>
        <v>0.62654811051127346</v>
      </c>
      <c r="D3357" s="2">
        <f>inflow!D3357/info!E$2</f>
        <v>0.28464017185821699</v>
      </c>
    </row>
    <row r="3358" spans="1:4" x14ac:dyDescent="0.25">
      <c r="A3358" s="2">
        <f>inflow!A3358/info!B$2</f>
        <v>0.16298507462686568</v>
      </c>
      <c r="B3358" s="2">
        <f>inflow!B3358/info!C$2</f>
        <v>0</v>
      </c>
      <c r="C3358" s="2">
        <f>inflow!C3358/info!D$2</f>
        <v>0.62781835503334393</v>
      </c>
      <c r="D3358" s="2">
        <f>inflow!D3358/info!E$2</f>
        <v>0.28446115288220553</v>
      </c>
    </row>
    <row r="3359" spans="1:4" x14ac:dyDescent="0.25">
      <c r="A3359" s="2">
        <f>inflow!A3359/info!B$2</f>
        <v>0.18567164179104478</v>
      </c>
      <c r="B3359" s="2">
        <f>inflow!B3359/info!C$2</f>
        <v>0</v>
      </c>
      <c r="C3359" s="2">
        <f>inflow!C3359/info!D$2</f>
        <v>0.62686567164179108</v>
      </c>
      <c r="D3359" s="2">
        <f>inflow!D3359/info!E$2</f>
        <v>0.28410311493018259</v>
      </c>
    </row>
    <row r="3360" spans="1:4" x14ac:dyDescent="0.25">
      <c r="A3360" s="2">
        <f>inflow!A3360/info!B$2</f>
        <v>0.18925373134328358</v>
      </c>
      <c r="B3360" s="2">
        <f>inflow!B3360/info!C$2</f>
        <v>0</v>
      </c>
      <c r="C3360" s="2">
        <f>inflow!C3360/info!D$2</f>
        <v>0.61956176563988563</v>
      </c>
      <c r="D3360" s="2">
        <f>inflow!D3360/info!E$2</f>
        <v>0.28446115288220553</v>
      </c>
    </row>
    <row r="3361" spans="1:4" x14ac:dyDescent="0.25">
      <c r="A3361" s="2">
        <f>inflow!A3361/info!B$2</f>
        <v>0.15880597014925374</v>
      </c>
      <c r="B3361" s="2">
        <f>inflow!B3361/info!C$2</f>
        <v>0</v>
      </c>
      <c r="C3361" s="2">
        <f>inflow!C3361/info!D$2</f>
        <v>0.60146078120038104</v>
      </c>
      <c r="D3361" s="2">
        <f>inflow!D3361/info!E$2</f>
        <v>0.28446115288220553</v>
      </c>
    </row>
    <row r="3362" spans="1:4" x14ac:dyDescent="0.25">
      <c r="A3362" s="2">
        <f>inflow!A3362/info!B$2</f>
        <v>0.12656716417910449</v>
      </c>
      <c r="B3362" s="2">
        <f>inflow!B3362/info!C$2</f>
        <v>0</v>
      </c>
      <c r="C3362" s="2">
        <f>inflow!C3362/info!D$2</f>
        <v>0.57891394093362969</v>
      </c>
      <c r="D3362" s="2">
        <f>inflow!D3362/info!E$2</f>
        <v>0.28535624776226282</v>
      </c>
    </row>
    <row r="3363" spans="1:4" x14ac:dyDescent="0.25">
      <c r="A3363" s="2">
        <f>inflow!A3363/info!B$2</f>
        <v>0.11582089552238806</v>
      </c>
      <c r="B3363" s="2">
        <f>inflow!B3363/info!C$2</f>
        <v>0</v>
      </c>
      <c r="C3363" s="2">
        <f>inflow!C3363/info!D$2</f>
        <v>0.57478564623690065</v>
      </c>
      <c r="D3363" s="2">
        <f>inflow!D3363/info!E$2</f>
        <v>0.28625134264232011</v>
      </c>
    </row>
    <row r="3364" spans="1:4" x14ac:dyDescent="0.25">
      <c r="A3364" s="2">
        <f>inflow!A3364/info!B$2</f>
        <v>2.3283582089552238E-2</v>
      </c>
      <c r="B3364" s="2">
        <f>inflow!B3364/info!C$2</f>
        <v>0</v>
      </c>
      <c r="C3364" s="2">
        <f>inflow!C3364/info!D$2</f>
        <v>0.57288027945379483</v>
      </c>
      <c r="D3364" s="2">
        <f>inflow!D3364/info!E$2</f>
        <v>0.28643036161833152</v>
      </c>
    </row>
    <row r="3365" spans="1:4" x14ac:dyDescent="0.25">
      <c r="A3365" s="2">
        <f>inflow!A3365/info!B$2</f>
        <v>2.1492537313432834E-2</v>
      </c>
      <c r="B3365" s="2">
        <f>inflow!B3365/info!C$2</f>
        <v>0</v>
      </c>
      <c r="C3365" s="2">
        <f>inflow!C3365/info!D$2</f>
        <v>0.56049539536360748</v>
      </c>
      <c r="D3365" s="2">
        <f>inflow!D3365/info!E$2</f>
        <v>0.28392409595417112</v>
      </c>
    </row>
    <row r="3366" spans="1:4" x14ac:dyDescent="0.25">
      <c r="A3366" s="2">
        <f>inflow!A3366/info!B$2</f>
        <v>2.1492537313432834E-2</v>
      </c>
      <c r="B3366" s="2">
        <f>inflow!B3366/info!C$2</f>
        <v>0</v>
      </c>
      <c r="C3366" s="2">
        <f>inflow!C3366/info!D$2</f>
        <v>0.55636710066687833</v>
      </c>
      <c r="D3366" s="2">
        <f>inflow!D3366/info!E$2</f>
        <v>0.28410311493018259</v>
      </c>
    </row>
    <row r="3367" spans="1:4" x14ac:dyDescent="0.25">
      <c r="A3367" s="2">
        <f>inflow!A3367/info!B$2</f>
        <v>2.3283582089552238E-2</v>
      </c>
      <c r="B3367" s="2">
        <f>inflow!B3367/info!C$2</f>
        <v>0</v>
      </c>
      <c r="C3367" s="2">
        <f>inflow!C3367/info!D$2</f>
        <v>0.5341378215306446</v>
      </c>
      <c r="D3367" s="2">
        <f>inflow!D3367/info!E$2</f>
        <v>0.28517722878625135</v>
      </c>
    </row>
    <row r="3368" spans="1:4" x14ac:dyDescent="0.25">
      <c r="A3368" s="2">
        <f>inflow!A3368/info!B$2</f>
        <v>7.522388059701493E-2</v>
      </c>
      <c r="B3368" s="2">
        <f>inflow!B3368/info!C$2</f>
        <v>0</v>
      </c>
      <c r="C3368" s="2">
        <f>inflow!C3368/info!D$2</f>
        <v>0.52461098761511593</v>
      </c>
      <c r="D3368" s="2">
        <f>inflow!D3368/info!E$2</f>
        <v>0.28499820981023988</v>
      </c>
    </row>
    <row r="3369" spans="1:4" x14ac:dyDescent="0.25">
      <c r="A3369" s="2">
        <f>inflow!A3369/info!B$2</f>
        <v>9.5522388059701493E-2</v>
      </c>
      <c r="B3369" s="2">
        <f>inflow!B3369/info!C$2</f>
        <v>0</v>
      </c>
      <c r="C3369" s="2">
        <f>inflow!C3369/info!D$2</f>
        <v>0.6055890758971102</v>
      </c>
      <c r="D3369" s="2">
        <f>inflow!D3369/info!E$2</f>
        <v>0.28499820981023988</v>
      </c>
    </row>
    <row r="3370" spans="1:4" x14ac:dyDescent="0.25">
      <c r="A3370" s="2">
        <f>inflow!A3370/info!B$2</f>
        <v>0.15223880597014924</v>
      </c>
      <c r="B3370" s="2">
        <f>inflow!B3370/info!C$2</f>
        <v>0</v>
      </c>
      <c r="C3370" s="2">
        <f>inflow!C3370/info!D$2</f>
        <v>0.66751349634804702</v>
      </c>
      <c r="D3370" s="2">
        <f>inflow!D3370/info!E$2</f>
        <v>0.28660938059434299</v>
      </c>
    </row>
    <row r="3371" spans="1:4" x14ac:dyDescent="0.25">
      <c r="A3371" s="2">
        <f>inflow!A3371/info!B$2</f>
        <v>0.21432835820895521</v>
      </c>
      <c r="B3371" s="2">
        <f>inflow!B3371/info!C$2</f>
        <v>0</v>
      </c>
      <c r="C3371" s="2">
        <f>inflow!C3371/info!D$2</f>
        <v>0.75643061289298186</v>
      </c>
      <c r="D3371" s="2">
        <f>inflow!D3371/info!E$2</f>
        <v>0.28696741854636593</v>
      </c>
    </row>
    <row r="3372" spans="1:4" x14ac:dyDescent="0.25">
      <c r="A3372" s="2">
        <f>inflow!A3372/info!B$2</f>
        <v>0.36835820895522386</v>
      </c>
      <c r="B3372" s="2">
        <f>inflow!B3372/info!C$2</f>
        <v>0</v>
      </c>
      <c r="C3372" s="2">
        <f>inflow!C3372/info!D$2</f>
        <v>0.76500476341695778</v>
      </c>
      <c r="D3372" s="2">
        <f>inflow!D3372/info!E$2</f>
        <v>0.2857142857142857</v>
      </c>
    </row>
    <row r="3373" spans="1:4" x14ac:dyDescent="0.25">
      <c r="A3373" s="2">
        <f>inflow!A3373/info!B$2</f>
        <v>0.41910447761194031</v>
      </c>
      <c r="B3373" s="2">
        <f>inflow!B3373/info!C$2</f>
        <v>0</v>
      </c>
      <c r="C3373" s="2">
        <f>inflow!C3373/info!D$2</f>
        <v>0.79612575420768494</v>
      </c>
      <c r="D3373" s="2">
        <f>inflow!D3373/info!E$2</f>
        <v>0.28678839957035446</v>
      </c>
    </row>
    <row r="3374" spans="1:4" x14ac:dyDescent="0.25">
      <c r="A3374" s="2">
        <f>inflow!A3374/info!B$2</f>
        <v>0.41970149253731343</v>
      </c>
      <c r="B3374" s="2">
        <f>inflow!B3374/info!C$2</f>
        <v>0</v>
      </c>
      <c r="C3374" s="2">
        <f>inflow!C3374/info!D$2</f>
        <v>0.75706573515401709</v>
      </c>
      <c r="D3374" s="2">
        <f>inflow!D3374/info!E$2</f>
        <v>0.28678839957035446</v>
      </c>
    </row>
    <row r="3375" spans="1:4" x14ac:dyDescent="0.25">
      <c r="A3375" s="2">
        <f>inflow!A3375/info!B$2</f>
        <v>0.41970149253731343</v>
      </c>
      <c r="B3375" s="2">
        <f>inflow!B3375/info!C$2</f>
        <v>0</v>
      </c>
      <c r="C3375" s="2">
        <f>inflow!C3375/info!D$2</f>
        <v>0.73928231184503013</v>
      </c>
      <c r="D3375" s="2">
        <f>inflow!D3375/info!E$2</f>
        <v>0.28517722878625135</v>
      </c>
    </row>
    <row r="3376" spans="1:4" x14ac:dyDescent="0.25">
      <c r="A3376" s="2">
        <f>inflow!A3376/info!B$2</f>
        <v>0.3301492537313433</v>
      </c>
      <c r="B3376" s="2">
        <f>inflow!B3376/info!C$2</f>
        <v>0</v>
      </c>
      <c r="C3376" s="2">
        <f>inflow!C3376/info!D$2</f>
        <v>0.72594474436328993</v>
      </c>
      <c r="D3376" s="2">
        <f>inflow!D3376/info!E$2</f>
        <v>0.28464017185821699</v>
      </c>
    </row>
    <row r="3377" spans="1:4" x14ac:dyDescent="0.25">
      <c r="A3377" s="2">
        <f>inflow!A3377/info!B$2</f>
        <v>0.28417910447761197</v>
      </c>
      <c r="B3377" s="2">
        <f>inflow!B3377/info!C$2</f>
        <v>0</v>
      </c>
      <c r="C3377" s="2">
        <f>inflow!C3377/info!D$2</f>
        <v>0.70022229279136239</v>
      </c>
      <c r="D3377" s="2">
        <f>inflow!D3377/info!E$2</f>
        <v>0.28446115288220553</v>
      </c>
    </row>
    <row r="3378" spans="1:4" x14ac:dyDescent="0.25">
      <c r="A3378" s="2">
        <f>inflow!A3378/info!B$2</f>
        <v>0.28000000000000003</v>
      </c>
      <c r="B3378" s="2">
        <f>inflow!B3378/info!C$2</f>
        <v>0</v>
      </c>
      <c r="C3378" s="2">
        <f>inflow!C3378/info!D$2</f>
        <v>0.67513496348046997</v>
      </c>
      <c r="D3378" s="2">
        <f>inflow!D3378/info!E$2</f>
        <v>0.28356605800214824</v>
      </c>
    </row>
    <row r="3379" spans="1:4" x14ac:dyDescent="0.25">
      <c r="A3379" s="2">
        <f>inflow!A3379/info!B$2</f>
        <v>0.28000000000000003</v>
      </c>
      <c r="B3379" s="2">
        <f>inflow!B3379/info!C$2</f>
        <v>0</v>
      </c>
      <c r="C3379" s="2">
        <f>inflow!C3379/info!D$2</f>
        <v>0.66211495712924739</v>
      </c>
      <c r="D3379" s="2">
        <f>inflow!D3379/info!E$2</f>
        <v>0.28284998209810241</v>
      </c>
    </row>
    <row r="3380" spans="1:4" x14ac:dyDescent="0.25">
      <c r="A3380" s="2">
        <f>inflow!A3380/info!B$2</f>
        <v>0.14925373134328357</v>
      </c>
      <c r="B3380" s="2">
        <f>inflow!B3380/info!C$2</f>
        <v>0</v>
      </c>
      <c r="C3380" s="2">
        <f>inflow!C3380/info!D$2</f>
        <v>0.65703397904096539</v>
      </c>
      <c r="D3380" s="2">
        <f>inflow!D3380/info!E$2</f>
        <v>0.28302900107411383</v>
      </c>
    </row>
    <row r="3381" spans="1:4" x14ac:dyDescent="0.25">
      <c r="A3381" s="2">
        <f>inflow!A3381/info!B$2</f>
        <v>0.13910447761194031</v>
      </c>
      <c r="B3381" s="2">
        <f>inflow!B3381/info!C$2</f>
        <v>0</v>
      </c>
      <c r="C3381" s="2">
        <f>inflow!C3381/info!D$2</f>
        <v>0.66433788504287072</v>
      </c>
      <c r="D3381" s="2">
        <f>inflow!D3381/info!E$2</f>
        <v>0.28392409595417112</v>
      </c>
    </row>
    <row r="3382" spans="1:4" x14ac:dyDescent="0.25">
      <c r="A3382" s="2">
        <f>inflow!A3382/info!B$2</f>
        <v>0.13910447761194031</v>
      </c>
      <c r="B3382" s="2">
        <f>inflow!B3382/info!C$2</f>
        <v>0</v>
      </c>
      <c r="C3382" s="2">
        <f>inflow!C3382/info!D$2</f>
        <v>0.69482375357256276</v>
      </c>
      <c r="D3382" s="2">
        <f>inflow!D3382/info!E$2</f>
        <v>0.2871464375223774</v>
      </c>
    </row>
    <row r="3383" spans="1:4" x14ac:dyDescent="0.25">
      <c r="A3383" s="2">
        <f>inflow!A3383/info!B$2</f>
        <v>0.14029850746268657</v>
      </c>
      <c r="B3383" s="2">
        <f>inflow!B3383/info!C$2</f>
        <v>0</v>
      </c>
      <c r="C3383" s="2">
        <f>inflow!C3383/info!D$2</f>
        <v>0.69863448713877419</v>
      </c>
      <c r="D3383" s="2">
        <f>inflow!D3383/info!E$2</f>
        <v>0.2882205513784461</v>
      </c>
    </row>
    <row r="3384" spans="1:4" x14ac:dyDescent="0.25">
      <c r="A3384" s="2">
        <f>inflow!A3384/info!B$2</f>
        <v>0.17432835820895523</v>
      </c>
      <c r="B3384" s="2">
        <f>inflow!B3384/info!C$2</f>
        <v>0</v>
      </c>
      <c r="C3384" s="2">
        <f>inflow!C3384/info!D$2</f>
        <v>0.66179739599872978</v>
      </c>
      <c r="D3384" s="2">
        <f>inflow!D3384/info!E$2</f>
        <v>0.28893662728249192</v>
      </c>
    </row>
    <row r="3385" spans="1:4" x14ac:dyDescent="0.25">
      <c r="A3385" s="2">
        <f>inflow!A3385/info!B$2</f>
        <v>0.15761194029850747</v>
      </c>
      <c r="B3385" s="2">
        <f>inflow!B3385/info!C$2</f>
        <v>0</v>
      </c>
      <c r="C3385" s="2">
        <f>inflow!C3385/info!D$2</f>
        <v>0.63099396633852012</v>
      </c>
      <c r="D3385" s="2">
        <f>inflow!D3385/info!E$2</f>
        <v>0.28911564625850339</v>
      </c>
    </row>
    <row r="3386" spans="1:4" x14ac:dyDescent="0.25">
      <c r="A3386" s="2">
        <f>inflow!A3386/info!B$2</f>
        <v>0.12597014925373134</v>
      </c>
      <c r="B3386" s="2">
        <f>inflow!B3386/info!C$2</f>
        <v>0</v>
      </c>
      <c r="C3386" s="2">
        <f>inflow!C3386/info!D$2</f>
        <v>0.62559542711972049</v>
      </c>
      <c r="D3386" s="2">
        <f>inflow!D3386/info!E$2</f>
        <v>0.28947368421052633</v>
      </c>
    </row>
    <row r="3387" spans="1:4" x14ac:dyDescent="0.25">
      <c r="A3387" s="2">
        <f>inflow!A3387/info!B$2</f>
        <v>0.12895522388059702</v>
      </c>
      <c r="B3387" s="2">
        <f>inflow!B3387/info!C$2</f>
        <v>0</v>
      </c>
      <c r="C3387" s="2">
        <f>inflow!C3387/info!D$2</f>
        <v>0.57796125754207683</v>
      </c>
      <c r="D3387" s="2">
        <f>inflow!D3387/info!E$2</f>
        <v>0.29001074113856068</v>
      </c>
    </row>
    <row r="3388" spans="1:4" x14ac:dyDescent="0.25">
      <c r="A3388" s="2">
        <f>inflow!A3388/info!B$2</f>
        <v>2.2686567164179106E-2</v>
      </c>
      <c r="B3388" s="2">
        <f>inflow!B3388/info!C$2</f>
        <v>0</v>
      </c>
      <c r="C3388" s="2">
        <f>inflow!C3388/info!D$2</f>
        <v>0.56494125119085425</v>
      </c>
      <c r="D3388" s="2">
        <f>inflow!D3388/info!E$2</f>
        <v>0.29287504475474402</v>
      </c>
    </row>
    <row r="3389" spans="1:4" x14ac:dyDescent="0.25">
      <c r="A3389" s="2">
        <f>inflow!A3389/info!B$2</f>
        <v>2.1492537313432834E-2</v>
      </c>
      <c r="B3389" s="2">
        <f>inflow!B3389/info!C$2</f>
        <v>0</v>
      </c>
      <c r="C3389" s="2">
        <f>inflow!C3389/info!D$2</f>
        <v>0.56335344553826616</v>
      </c>
      <c r="D3389" s="2">
        <f>inflow!D3389/info!E$2</f>
        <v>0.2907268170426065</v>
      </c>
    </row>
    <row r="3390" spans="1:4" x14ac:dyDescent="0.25">
      <c r="A3390" s="2">
        <f>inflow!A3390/info!B$2</f>
        <v>2.1492537313432834E-2</v>
      </c>
      <c r="B3390" s="2">
        <f>inflow!B3390/info!C$2</f>
        <v>0</v>
      </c>
      <c r="C3390" s="2">
        <f>inflow!C3390/info!D$2</f>
        <v>0.58081930771673551</v>
      </c>
      <c r="D3390" s="2">
        <f>inflow!D3390/info!E$2</f>
        <v>0.28786251342642322</v>
      </c>
    </row>
    <row r="3391" spans="1:4" x14ac:dyDescent="0.25">
      <c r="A3391" s="2">
        <f>inflow!A3391/info!B$2</f>
        <v>2.1492537313432834E-2</v>
      </c>
      <c r="B3391" s="2">
        <f>inflow!B3391/info!C$2</f>
        <v>0</v>
      </c>
      <c r="C3391" s="2">
        <f>inflow!C3391/info!D$2</f>
        <v>0.58145442997777075</v>
      </c>
      <c r="D3391" s="2">
        <f>inflow!D3391/info!E$2</f>
        <v>0.28875760830648051</v>
      </c>
    </row>
    <row r="3392" spans="1:4" x14ac:dyDescent="0.25">
      <c r="A3392" s="2">
        <f>inflow!A3392/info!B$2</f>
        <v>2.3283582089552238E-2</v>
      </c>
      <c r="B3392" s="2">
        <f>inflow!B3392/info!C$2</f>
        <v>0</v>
      </c>
      <c r="C3392" s="2">
        <f>inflow!C3392/info!D$2</f>
        <v>0.60939980946332173</v>
      </c>
      <c r="D3392" s="2">
        <f>inflow!D3392/info!E$2</f>
        <v>0.28428213390619406</v>
      </c>
    </row>
    <row r="3393" spans="1:4" x14ac:dyDescent="0.25">
      <c r="A3393" s="2">
        <f>inflow!A3393/info!B$2</f>
        <v>7.4626865671641784E-2</v>
      </c>
      <c r="B3393" s="2">
        <f>inflow!B3393/info!C$2</f>
        <v>0</v>
      </c>
      <c r="C3393" s="2">
        <f>inflow!C3393/info!D$2</f>
        <v>0.64433153382026043</v>
      </c>
      <c r="D3393" s="2">
        <f>inflow!D3393/info!E$2</f>
        <v>0.28481919083422841</v>
      </c>
    </row>
    <row r="3394" spans="1:4" x14ac:dyDescent="0.25">
      <c r="A3394" s="2">
        <f>inflow!A3394/info!B$2</f>
        <v>0.13194029850746269</v>
      </c>
      <c r="B3394" s="2">
        <f>inflow!B3394/info!C$2</f>
        <v>0</v>
      </c>
      <c r="C3394" s="2">
        <f>inflow!C3394/info!D$2</f>
        <v>0.67862813591616389</v>
      </c>
      <c r="D3394" s="2">
        <f>inflow!D3394/info!E$2</f>
        <v>0.28625134264232011</v>
      </c>
    </row>
    <row r="3395" spans="1:4" x14ac:dyDescent="0.25">
      <c r="A3395" s="2">
        <f>inflow!A3395/info!B$2</f>
        <v>0.35462686567164181</v>
      </c>
      <c r="B3395" s="2">
        <f>inflow!B3395/info!C$2</f>
        <v>0</v>
      </c>
      <c r="C3395" s="2">
        <f>inflow!C3395/info!D$2</f>
        <v>0.71864083836138459</v>
      </c>
      <c r="D3395" s="2">
        <f>inflow!D3395/info!E$2</f>
        <v>0.28947368421052633</v>
      </c>
    </row>
    <row r="3396" spans="1:4" x14ac:dyDescent="0.25">
      <c r="A3396" s="2">
        <f>inflow!A3396/info!B$2</f>
        <v>0.40776119402985073</v>
      </c>
      <c r="B3396" s="2">
        <f>inflow!B3396/info!C$2</f>
        <v>0</v>
      </c>
      <c r="C3396" s="2">
        <f>inflow!C3396/info!D$2</f>
        <v>0.75134963480469985</v>
      </c>
      <c r="D3396" s="2">
        <f>inflow!D3396/info!E$2</f>
        <v>0.2907268170426065</v>
      </c>
    </row>
    <row r="3397" spans="1:4" x14ac:dyDescent="0.25">
      <c r="A3397" s="2">
        <f>inflow!A3397/info!B$2</f>
        <v>0.38805970149253732</v>
      </c>
      <c r="B3397" s="2">
        <f>inflow!B3397/info!C$2</f>
        <v>0</v>
      </c>
      <c r="C3397" s="2">
        <f>inflow!C3397/info!D$2</f>
        <v>0.75389012384884091</v>
      </c>
      <c r="D3397" s="2">
        <f>inflow!D3397/info!E$2</f>
        <v>0.28768349445041175</v>
      </c>
    </row>
    <row r="3398" spans="1:4" x14ac:dyDescent="0.25">
      <c r="A3398" s="2">
        <f>inflow!A3398/info!B$2</f>
        <v>0.39522388059701491</v>
      </c>
      <c r="B3398" s="2">
        <f>inflow!B3398/info!C$2</f>
        <v>0</v>
      </c>
      <c r="C3398" s="2">
        <f>inflow!C3398/info!D$2</f>
        <v>0.72912035566846622</v>
      </c>
      <c r="D3398" s="2">
        <f>inflow!D3398/info!E$2</f>
        <v>0.28410311493018259</v>
      </c>
    </row>
    <row r="3399" spans="1:4" x14ac:dyDescent="0.25">
      <c r="A3399" s="2">
        <f>inflow!A3399/info!B$2</f>
        <v>0.36656716417910445</v>
      </c>
      <c r="B3399" s="2">
        <f>inflow!B3399/info!C$2</f>
        <v>0</v>
      </c>
      <c r="C3399" s="2">
        <f>inflow!C3399/info!D$2</f>
        <v>0.71101937122896153</v>
      </c>
      <c r="D3399" s="2">
        <f>inflow!D3399/info!E$2</f>
        <v>0.28464017185821699</v>
      </c>
    </row>
    <row r="3400" spans="1:4" x14ac:dyDescent="0.25">
      <c r="A3400" s="2">
        <f>inflow!A3400/info!B$2</f>
        <v>0.43940298507462688</v>
      </c>
      <c r="B3400" s="2">
        <f>inflow!B3400/info!C$2</f>
        <v>0</v>
      </c>
      <c r="C3400" s="2">
        <f>inflow!C3400/info!D$2</f>
        <v>0.72118132740552554</v>
      </c>
      <c r="D3400" s="2">
        <f>inflow!D3400/info!E$2</f>
        <v>0.29180093089867526</v>
      </c>
    </row>
    <row r="3401" spans="1:4" x14ac:dyDescent="0.25">
      <c r="A3401" s="2">
        <f>inflow!A3401/info!B$2</f>
        <v>0.3844776119402985</v>
      </c>
      <c r="B3401" s="2">
        <f>inflow!B3401/info!C$2</f>
        <v>0</v>
      </c>
      <c r="C3401" s="2">
        <f>inflow!C3401/info!D$2</f>
        <v>0.74277548428072404</v>
      </c>
      <c r="D3401" s="2">
        <f>inflow!D3401/info!E$2</f>
        <v>0.2932330827067669</v>
      </c>
    </row>
    <row r="3402" spans="1:4" x14ac:dyDescent="0.25">
      <c r="A3402" s="2">
        <f>inflow!A3402/info!B$2</f>
        <v>0.24238805970149255</v>
      </c>
      <c r="B3402" s="2">
        <f>inflow!B3402/info!C$2</f>
        <v>0</v>
      </c>
      <c r="C3402" s="2">
        <f>inflow!C3402/info!D$2</f>
        <v>0.67894569704668151</v>
      </c>
      <c r="D3402" s="2">
        <f>inflow!D3402/info!E$2</f>
        <v>0.2946652345148586</v>
      </c>
    </row>
    <row r="3403" spans="1:4" x14ac:dyDescent="0.25">
      <c r="A3403" s="2">
        <f>inflow!A3403/info!B$2</f>
        <v>0.19044776119402984</v>
      </c>
      <c r="B3403" s="2">
        <f>inflow!B3403/info!C$2</f>
        <v>0</v>
      </c>
      <c r="C3403" s="2">
        <f>inflow!C3403/info!D$2</f>
        <v>0.67418228008891712</v>
      </c>
      <c r="D3403" s="2">
        <f>inflow!D3403/info!E$2</f>
        <v>0.2932330827067669</v>
      </c>
    </row>
    <row r="3404" spans="1:4" x14ac:dyDescent="0.25">
      <c r="A3404" s="2">
        <f>inflow!A3404/info!B$2</f>
        <v>0.17373134328358208</v>
      </c>
      <c r="B3404" s="2">
        <f>inflow!B3404/info!C$2</f>
        <v>0</v>
      </c>
      <c r="C3404" s="2">
        <f>inflow!C3404/info!D$2</f>
        <v>0.69291838678945694</v>
      </c>
      <c r="D3404" s="2">
        <f>inflow!D3404/info!E$2</f>
        <v>0.29394915861081272</v>
      </c>
    </row>
    <row r="3405" spans="1:4" x14ac:dyDescent="0.25">
      <c r="A3405" s="2">
        <f>inflow!A3405/info!B$2</f>
        <v>0.17014925373134329</v>
      </c>
      <c r="B3405" s="2">
        <f>inflow!B3405/info!C$2</f>
        <v>0</v>
      </c>
      <c r="C3405" s="2">
        <f>inflow!C3405/info!D$2</f>
        <v>0.72530962210225469</v>
      </c>
      <c r="D3405" s="2">
        <f>inflow!D3405/info!E$2</f>
        <v>0.29394915861081272</v>
      </c>
    </row>
    <row r="3406" spans="1:4" x14ac:dyDescent="0.25">
      <c r="A3406" s="2">
        <f>inflow!A3406/info!B$2</f>
        <v>0.17014925373134329</v>
      </c>
      <c r="B3406" s="2">
        <f>inflow!B3406/info!C$2</f>
        <v>0</v>
      </c>
      <c r="C3406" s="2">
        <f>inflow!C3406/info!D$2</f>
        <v>0.74690377897745319</v>
      </c>
      <c r="D3406" s="2">
        <f>inflow!D3406/info!E$2</f>
        <v>0.2921589688506982</v>
      </c>
    </row>
    <row r="3407" spans="1:4" x14ac:dyDescent="0.25">
      <c r="A3407" s="2">
        <f>inflow!A3407/info!B$2</f>
        <v>0.2</v>
      </c>
      <c r="B3407" s="2">
        <f>inflow!B3407/info!C$2</f>
        <v>0</v>
      </c>
      <c r="C3407" s="2">
        <f>inflow!C3407/info!D$2</f>
        <v>0.76754525246109873</v>
      </c>
      <c r="D3407" s="2">
        <f>inflow!D3407/info!E$2</f>
        <v>0.29197994987468673</v>
      </c>
    </row>
    <row r="3408" spans="1:4" x14ac:dyDescent="0.25">
      <c r="A3408" s="2">
        <f>inflow!A3408/info!B$2</f>
        <v>0.2</v>
      </c>
      <c r="B3408" s="2">
        <f>inflow!B3408/info!C$2</f>
        <v>0</v>
      </c>
      <c r="C3408" s="2">
        <f>inflow!C3408/info!D$2</f>
        <v>0.67672276913305807</v>
      </c>
      <c r="D3408" s="2">
        <f>inflow!D3408/info!E$2</f>
        <v>0.2921589688506982</v>
      </c>
    </row>
    <row r="3409" spans="1:4" x14ac:dyDescent="0.25">
      <c r="A3409" s="2">
        <f>inflow!A3409/info!B$2</f>
        <v>3.0447761194029851E-2</v>
      </c>
      <c r="B3409" s="2">
        <f>inflow!B3409/info!C$2</f>
        <v>0</v>
      </c>
      <c r="C3409" s="2">
        <f>inflow!C3409/info!D$2</f>
        <v>0.61098761511590982</v>
      </c>
      <c r="D3409" s="2">
        <f>inflow!D3409/info!E$2</f>
        <v>0.2921589688506982</v>
      </c>
    </row>
    <row r="3410" spans="1:4" x14ac:dyDescent="0.25">
      <c r="A3410" s="2">
        <f>inflow!A3410/info!B$2</f>
        <v>2.1492537313432834E-2</v>
      </c>
      <c r="B3410" s="2">
        <f>inflow!B3410/info!C$2</f>
        <v>0</v>
      </c>
      <c r="C3410" s="2">
        <f>inflow!C3410/info!D$2</f>
        <v>0.5890758971101937</v>
      </c>
      <c r="D3410" s="2">
        <f>inflow!D3410/info!E$2</f>
        <v>0.29287504475474402</v>
      </c>
    </row>
    <row r="3411" spans="1:4" x14ac:dyDescent="0.25">
      <c r="A3411" s="2">
        <f>inflow!A3411/info!B$2</f>
        <v>7.1641791044776124E-2</v>
      </c>
      <c r="B3411" s="2">
        <f>inflow!B3411/info!C$2</f>
        <v>0</v>
      </c>
      <c r="C3411" s="2">
        <f>inflow!C3411/info!D$2</f>
        <v>0.56938710701810102</v>
      </c>
      <c r="D3411" s="2">
        <f>inflow!D3411/info!E$2</f>
        <v>0.29269602577873255</v>
      </c>
    </row>
    <row r="3412" spans="1:4" x14ac:dyDescent="0.25">
      <c r="A3412" s="2">
        <f>inflow!A3412/info!B$2</f>
        <v>2.3283582089552238E-2</v>
      </c>
      <c r="B3412" s="2">
        <f>inflow!B3412/info!C$2</f>
        <v>0</v>
      </c>
      <c r="C3412" s="2">
        <f>inflow!C3412/info!D$2</f>
        <v>0.58018418545570027</v>
      </c>
      <c r="D3412" s="2">
        <f>inflow!D3412/info!E$2</f>
        <v>0.29520229144289295</v>
      </c>
    </row>
    <row r="3413" spans="1:4" x14ac:dyDescent="0.25">
      <c r="A3413" s="2">
        <f>inflow!A3413/info!B$2</f>
        <v>2.1492537313432834E-2</v>
      </c>
      <c r="B3413" s="2">
        <f>inflow!B3413/info!C$2</f>
        <v>0</v>
      </c>
      <c r="C3413" s="2">
        <f>inflow!C3413/info!D$2</f>
        <v>0.57669101302000636</v>
      </c>
      <c r="D3413" s="2">
        <f>inflow!D3413/info!E$2</f>
        <v>0.29520229144289295</v>
      </c>
    </row>
    <row r="3414" spans="1:4" x14ac:dyDescent="0.25">
      <c r="A3414" s="2">
        <f>inflow!A3414/info!B$2</f>
        <v>2.1492537313432834E-2</v>
      </c>
      <c r="B3414" s="2">
        <f>inflow!B3414/info!C$2</f>
        <v>0</v>
      </c>
      <c r="C3414" s="2">
        <f>inflow!C3414/info!D$2</f>
        <v>0.58018418545570027</v>
      </c>
      <c r="D3414" s="2">
        <f>inflow!D3414/info!E$2</f>
        <v>0.2957393483709273</v>
      </c>
    </row>
    <row r="3415" spans="1:4" x14ac:dyDescent="0.25">
      <c r="A3415" s="2">
        <f>inflow!A3415/info!B$2</f>
        <v>2.1492537313432834E-2</v>
      </c>
      <c r="B3415" s="2">
        <f>inflow!B3415/info!C$2</f>
        <v>0</v>
      </c>
      <c r="C3415" s="2">
        <f>inflow!C3415/info!D$2</f>
        <v>0.58590028580501752</v>
      </c>
      <c r="D3415" s="2">
        <f>inflow!D3415/info!E$2</f>
        <v>0.29520229144289295</v>
      </c>
    </row>
    <row r="3416" spans="1:4" x14ac:dyDescent="0.25">
      <c r="A3416" s="2">
        <f>inflow!A3416/info!B$2</f>
        <v>2.3880597014925373E-2</v>
      </c>
      <c r="B3416" s="2">
        <f>inflow!B3416/info!C$2</f>
        <v>0</v>
      </c>
      <c r="C3416" s="2">
        <f>inflow!C3416/info!D$2</f>
        <v>0.59256906954588762</v>
      </c>
      <c r="D3416" s="2">
        <f>inflow!D3416/info!E$2</f>
        <v>0.29520229144289295</v>
      </c>
    </row>
    <row r="3417" spans="1:4" x14ac:dyDescent="0.25">
      <c r="A3417" s="2">
        <f>inflow!A3417/info!B$2</f>
        <v>8.5970149253731337E-2</v>
      </c>
      <c r="B3417" s="2">
        <f>inflow!B3417/info!C$2</f>
        <v>0</v>
      </c>
      <c r="C3417" s="2">
        <f>inflow!C3417/info!D$2</f>
        <v>0.61035249285487458</v>
      </c>
      <c r="D3417" s="2">
        <f>inflow!D3417/info!E$2</f>
        <v>0.29502327246688148</v>
      </c>
    </row>
    <row r="3418" spans="1:4" x14ac:dyDescent="0.25">
      <c r="A3418" s="2">
        <f>inflow!A3418/info!B$2</f>
        <v>0.13253731343283581</v>
      </c>
      <c r="B3418" s="2">
        <f>inflow!B3418/info!C$2</f>
        <v>0</v>
      </c>
      <c r="C3418" s="2">
        <f>inflow!C3418/info!D$2</f>
        <v>0.65576373451889491</v>
      </c>
      <c r="D3418" s="2">
        <f>inflow!D3418/info!E$2</f>
        <v>0.29502327246688148</v>
      </c>
    </row>
    <row r="3419" spans="1:4" x14ac:dyDescent="0.25">
      <c r="A3419" s="2">
        <f>inflow!A3419/info!B$2</f>
        <v>0.22029850746268656</v>
      </c>
      <c r="B3419" s="2">
        <f>inflow!B3419/info!C$2</f>
        <v>0</v>
      </c>
      <c r="C3419" s="2">
        <f>inflow!C3419/info!D$2</f>
        <v>0.70593839314067963</v>
      </c>
      <c r="D3419" s="2">
        <f>inflow!D3419/info!E$2</f>
        <v>0.29430719656283566</v>
      </c>
    </row>
    <row r="3420" spans="1:4" x14ac:dyDescent="0.25">
      <c r="A3420" s="2">
        <f>inflow!A3420/info!B$2</f>
        <v>0.34328358208955223</v>
      </c>
      <c r="B3420" s="2">
        <f>inflow!B3420/info!C$2</f>
        <v>0</v>
      </c>
      <c r="C3420" s="2">
        <f>inflow!C3420/info!D$2</f>
        <v>0.76151159098126386</v>
      </c>
      <c r="D3420" s="2">
        <f>inflow!D3420/info!E$2</f>
        <v>0.2946652345148586</v>
      </c>
    </row>
    <row r="3421" spans="1:4" x14ac:dyDescent="0.25">
      <c r="A3421" s="2">
        <f>inflow!A3421/info!B$2</f>
        <v>0.36417910447761193</v>
      </c>
      <c r="B3421" s="2">
        <f>inflow!B3421/info!C$2</f>
        <v>0</v>
      </c>
      <c r="C3421" s="2">
        <f>inflow!C3421/info!D$2</f>
        <v>0.74055255636710071</v>
      </c>
      <c r="D3421" s="2">
        <f>inflow!D3421/info!E$2</f>
        <v>0.2957393483709273</v>
      </c>
    </row>
    <row r="3422" spans="1:4" x14ac:dyDescent="0.25">
      <c r="A3422" s="2">
        <f>inflow!A3422/info!B$2</f>
        <v>0.39044776119402985</v>
      </c>
      <c r="B3422" s="2">
        <f>inflow!B3422/info!C$2</f>
        <v>0</v>
      </c>
      <c r="C3422" s="2">
        <f>inflow!C3422/info!D$2</f>
        <v>0.75071451254366461</v>
      </c>
      <c r="D3422" s="2">
        <f>inflow!D3422/info!E$2</f>
        <v>0.29591836734693877</v>
      </c>
    </row>
    <row r="3423" spans="1:4" x14ac:dyDescent="0.25">
      <c r="A3423" s="2">
        <f>inflow!A3423/info!B$2</f>
        <v>0.38925373134328356</v>
      </c>
      <c r="B3423" s="2">
        <f>inflow!B3423/info!C$2</f>
        <v>0</v>
      </c>
      <c r="C3423" s="2">
        <f>inflow!C3423/info!D$2</f>
        <v>0.73261352810416003</v>
      </c>
      <c r="D3423" s="2">
        <f>inflow!D3423/info!E$2</f>
        <v>0.29591836734693877</v>
      </c>
    </row>
    <row r="3424" spans="1:4" x14ac:dyDescent="0.25">
      <c r="A3424" s="2">
        <f>inflow!A3424/info!B$2</f>
        <v>0.33194029850746271</v>
      </c>
      <c r="B3424" s="2">
        <f>inflow!B3424/info!C$2</f>
        <v>0</v>
      </c>
      <c r="C3424" s="2">
        <f>inflow!C3424/info!D$2</f>
        <v>0.72880279453794861</v>
      </c>
      <c r="D3424" s="2">
        <f>inflow!D3424/info!E$2</f>
        <v>0.29591836734693877</v>
      </c>
    </row>
    <row r="3425" spans="1:4" x14ac:dyDescent="0.25">
      <c r="A3425" s="2">
        <f>inflow!A3425/info!B$2</f>
        <v>0.27880597014925373</v>
      </c>
      <c r="B3425" s="2">
        <f>inflow!B3425/info!C$2</f>
        <v>0</v>
      </c>
      <c r="C3425" s="2">
        <f>inflow!C3425/info!D$2</f>
        <v>0.72689742775484278</v>
      </c>
      <c r="D3425" s="2">
        <f>inflow!D3425/info!E$2</f>
        <v>0.2957393483709273</v>
      </c>
    </row>
    <row r="3426" spans="1:4" x14ac:dyDescent="0.25">
      <c r="A3426" s="2">
        <f>inflow!A3426/info!B$2</f>
        <v>0.18985074626865672</v>
      </c>
      <c r="B3426" s="2">
        <f>inflow!B3426/info!C$2</f>
        <v>0</v>
      </c>
      <c r="C3426" s="2">
        <f>inflow!C3426/info!D$2</f>
        <v>0.66846617973959988</v>
      </c>
      <c r="D3426" s="2">
        <f>inflow!D3426/info!E$2</f>
        <v>0.29645542427497312</v>
      </c>
    </row>
    <row r="3427" spans="1:4" x14ac:dyDescent="0.25">
      <c r="A3427" s="2">
        <f>inflow!A3427/info!B$2</f>
        <v>0.14447761194029851</v>
      </c>
      <c r="B3427" s="2">
        <f>inflow!B3427/info!C$2</f>
        <v>0</v>
      </c>
      <c r="C3427" s="2">
        <f>inflow!C3427/info!D$2</f>
        <v>0.66497300730390596</v>
      </c>
      <c r="D3427" s="2">
        <f>inflow!D3427/info!E$2</f>
        <v>0.29645542427497312</v>
      </c>
    </row>
    <row r="3428" spans="1:4" x14ac:dyDescent="0.25">
      <c r="A3428" s="2">
        <f>inflow!A3428/info!B$2</f>
        <v>0.13970149253731343</v>
      </c>
      <c r="B3428" s="2">
        <f>inflow!B3428/info!C$2</f>
        <v>0</v>
      </c>
      <c r="C3428" s="2">
        <f>inflow!C3428/info!D$2</f>
        <v>0.66497300730390596</v>
      </c>
      <c r="D3428" s="2">
        <f>inflow!D3428/info!E$2</f>
        <v>0.297171500179019</v>
      </c>
    </row>
    <row r="3429" spans="1:4" x14ac:dyDescent="0.25">
      <c r="A3429" s="2">
        <f>inflow!A3429/info!B$2</f>
        <v>0.12716417910447761</v>
      </c>
      <c r="B3429" s="2">
        <f>inflow!B3429/info!C$2</f>
        <v>0</v>
      </c>
      <c r="C3429" s="2">
        <f>inflow!C3429/info!D$2</f>
        <v>0.68466179739599875</v>
      </c>
      <c r="D3429" s="2">
        <f>inflow!D3429/info!E$2</f>
        <v>0.29752953813104188</v>
      </c>
    </row>
    <row r="3430" spans="1:4" x14ac:dyDescent="0.25">
      <c r="A3430" s="2">
        <f>inflow!A3430/info!B$2</f>
        <v>0.14208955223880598</v>
      </c>
      <c r="B3430" s="2">
        <f>inflow!B3430/info!C$2</f>
        <v>0</v>
      </c>
      <c r="C3430" s="2">
        <f>inflow!C3430/info!D$2</f>
        <v>0.70308034296602095</v>
      </c>
      <c r="D3430" s="2">
        <f>inflow!D3430/info!E$2</f>
        <v>0.29752953813104188</v>
      </c>
    </row>
    <row r="3431" spans="1:4" x14ac:dyDescent="0.25">
      <c r="A3431" s="2">
        <f>inflow!A3431/info!B$2</f>
        <v>0.16298507462686568</v>
      </c>
      <c r="B3431" s="2">
        <f>inflow!B3431/info!C$2</f>
        <v>0</v>
      </c>
      <c r="C3431" s="2">
        <f>inflow!C3431/info!D$2</f>
        <v>0.71355986027310259</v>
      </c>
      <c r="D3431" s="2">
        <f>inflow!D3431/info!E$2</f>
        <v>0.29788757608306482</v>
      </c>
    </row>
    <row r="3432" spans="1:4" x14ac:dyDescent="0.25">
      <c r="A3432" s="2">
        <f>inflow!A3432/info!B$2</f>
        <v>0.17194029850746267</v>
      </c>
      <c r="B3432" s="2">
        <f>inflow!B3432/info!C$2</f>
        <v>0</v>
      </c>
      <c r="C3432" s="2">
        <f>inflow!C3432/info!D$2</f>
        <v>0.65925690695458872</v>
      </c>
      <c r="D3432" s="2">
        <f>inflow!D3432/info!E$2</f>
        <v>0.29788757608306482</v>
      </c>
    </row>
    <row r="3433" spans="1:4" x14ac:dyDescent="0.25">
      <c r="A3433" s="2">
        <f>inflow!A3433/info!B$2</f>
        <v>0.13074626865671643</v>
      </c>
      <c r="B3433" s="2">
        <f>inflow!B3433/info!C$2</f>
        <v>0</v>
      </c>
      <c r="C3433" s="2">
        <f>inflow!C3433/info!D$2</f>
        <v>0.62845347729437917</v>
      </c>
      <c r="D3433" s="2">
        <f>inflow!D3433/info!E$2</f>
        <v>0.29788757608306482</v>
      </c>
    </row>
    <row r="3434" spans="1:4" x14ac:dyDescent="0.25">
      <c r="A3434" s="2">
        <f>inflow!A3434/info!B$2</f>
        <v>0.12656716417910449</v>
      </c>
      <c r="B3434" s="2">
        <f>inflow!B3434/info!C$2</f>
        <v>0</v>
      </c>
      <c r="C3434" s="2">
        <f>inflow!C3434/info!D$2</f>
        <v>0.60908224833280411</v>
      </c>
      <c r="D3434" s="2">
        <f>inflow!D3434/info!E$2</f>
        <v>0.29752953813104188</v>
      </c>
    </row>
    <row r="3435" spans="1:4" x14ac:dyDescent="0.25">
      <c r="A3435" s="2">
        <f>inflow!A3435/info!B$2</f>
        <v>0.12656716417910449</v>
      </c>
      <c r="B3435" s="2">
        <f>inflow!B3435/info!C$2</f>
        <v>0</v>
      </c>
      <c r="C3435" s="2">
        <f>inflow!C3435/info!D$2</f>
        <v>0.597332486503652</v>
      </c>
      <c r="D3435" s="2">
        <f>inflow!D3435/info!E$2</f>
        <v>0.29752953813104188</v>
      </c>
    </row>
    <row r="3436" spans="1:4" x14ac:dyDescent="0.25">
      <c r="A3436" s="2">
        <f>inflow!A3436/info!B$2</f>
        <v>2.2686567164179106E-2</v>
      </c>
      <c r="B3436" s="2">
        <f>inflow!B3436/info!C$2</f>
        <v>0</v>
      </c>
      <c r="C3436" s="2">
        <f>inflow!C3436/info!D$2</f>
        <v>0.59701492537313428</v>
      </c>
      <c r="D3436" s="2">
        <f>inflow!D3436/info!E$2</f>
        <v>0.29162191192266379</v>
      </c>
    </row>
    <row r="3437" spans="1:4" x14ac:dyDescent="0.25">
      <c r="A3437" s="2">
        <f>inflow!A3437/info!B$2</f>
        <v>2.1492537313432834E-2</v>
      </c>
      <c r="B3437" s="2">
        <f>inflow!B3437/info!C$2</f>
        <v>0</v>
      </c>
      <c r="C3437" s="2">
        <f>inflow!C3437/info!D$2</f>
        <v>0.58177199110828837</v>
      </c>
      <c r="D3437" s="2">
        <f>inflow!D3437/info!E$2</f>
        <v>0.29054779806659509</v>
      </c>
    </row>
    <row r="3438" spans="1:4" x14ac:dyDescent="0.25">
      <c r="A3438" s="2">
        <f>inflow!A3438/info!B$2</f>
        <v>2.1492537313432834E-2</v>
      </c>
      <c r="B3438" s="2">
        <f>inflow!B3438/info!C$2</f>
        <v>0</v>
      </c>
      <c r="C3438" s="2">
        <f>inflow!C3438/info!D$2</f>
        <v>0.58177199110828837</v>
      </c>
      <c r="D3438" s="2">
        <f>inflow!D3438/info!E$2</f>
        <v>0.29144289294665232</v>
      </c>
    </row>
    <row r="3439" spans="1:4" x14ac:dyDescent="0.25">
      <c r="A3439" s="2">
        <f>inflow!A3439/info!B$2</f>
        <v>2.1492537313432834E-2</v>
      </c>
      <c r="B3439" s="2">
        <f>inflow!B3439/info!C$2</f>
        <v>0</v>
      </c>
      <c r="C3439" s="2">
        <f>inflow!C3439/info!D$2</f>
        <v>0.57351540171483006</v>
      </c>
      <c r="D3439" s="2">
        <f>inflow!D3439/info!E$2</f>
        <v>0.29126387397064091</v>
      </c>
    </row>
    <row r="3440" spans="1:4" x14ac:dyDescent="0.25">
      <c r="A3440" s="2">
        <f>inflow!A3440/info!B$2</f>
        <v>2.1492537313432834E-2</v>
      </c>
      <c r="B3440" s="2">
        <f>inflow!B3440/info!C$2</f>
        <v>0</v>
      </c>
      <c r="C3440" s="2">
        <f>inflow!C3440/info!D$2</f>
        <v>0.59256906954588762</v>
      </c>
      <c r="D3440" s="2">
        <f>inflow!D3440/info!E$2</f>
        <v>0.29090583601861797</v>
      </c>
    </row>
    <row r="3441" spans="1:4" x14ac:dyDescent="0.25">
      <c r="A3441" s="2">
        <f>inflow!A3441/info!B$2</f>
        <v>2.208955223880597E-2</v>
      </c>
      <c r="B3441" s="2">
        <f>inflow!B3441/info!C$2</f>
        <v>0</v>
      </c>
      <c r="C3441" s="2">
        <f>inflow!C3441/info!D$2</f>
        <v>0.62083201016195622</v>
      </c>
      <c r="D3441" s="2">
        <f>inflow!D3441/info!E$2</f>
        <v>0.2907268170426065</v>
      </c>
    </row>
    <row r="3442" spans="1:4" x14ac:dyDescent="0.25">
      <c r="A3442" s="2">
        <f>inflow!A3442/info!B$2</f>
        <v>4.7164179104477615E-2</v>
      </c>
      <c r="B3442" s="2">
        <f>inflow!B3442/info!C$2</f>
        <v>0</v>
      </c>
      <c r="C3442" s="2">
        <f>inflow!C3442/info!D$2</f>
        <v>0.68783740870117493</v>
      </c>
      <c r="D3442" s="2">
        <f>inflow!D3442/info!E$2</f>
        <v>0.29108485499462944</v>
      </c>
    </row>
    <row r="3443" spans="1:4" x14ac:dyDescent="0.25">
      <c r="A3443" s="2">
        <f>inflow!A3443/info!B$2</f>
        <v>0.21791044776119403</v>
      </c>
      <c r="B3443" s="2">
        <f>inflow!B3443/info!C$2</f>
        <v>0</v>
      </c>
      <c r="C3443" s="2">
        <f>inflow!C3443/info!D$2</f>
        <v>0.74150523975865357</v>
      </c>
      <c r="D3443" s="2">
        <f>inflow!D3443/info!E$2</f>
        <v>0.29126387397064091</v>
      </c>
    </row>
    <row r="3444" spans="1:4" x14ac:dyDescent="0.25">
      <c r="A3444" s="2">
        <f>inflow!A3444/info!B$2</f>
        <v>0.37432835820895521</v>
      </c>
      <c r="B3444" s="2">
        <f>inflow!B3444/info!C$2</f>
        <v>0</v>
      </c>
      <c r="C3444" s="2">
        <f>inflow!C3444/info!D$2</f>
        <v>0.77326135281041597</v>
      </c>
      <c r="D3444" s="2">
        <f>inflow!D3444/info!E$2</f>
        <v>0.29001074113856068</v>
      </c>
    </row>
    <row r="3445" spans="1:4" x14ac:dyDescent="0.25">
      <c r="A3445" s="2">
        <f>inflow!A3445/info!B$2</f>
        <v>0.45492537313432835</v>
      </c>
      <c r="B3445" s="2">
        <f>inflow!B3445/info!C$2</f>
        <v>0</v>
      </c>
      <c r="C3445" s="2">
        <f>inflow!C3445/info!D$2</f>
        <v>0.77516671959352179</v>
      </c>
      <c r="D3445" s="2">
        <f>inflow!D3445/info!E$2</f>
        <v>0.29054779806659509</v>
      </c>
    </row>
    <row r="3446" spans="1:4" x14ac:dyDescent="0.25">
      <c r="A3446" s="2">
        <f>inflow!A3446/info!B$2</f>
        <v>0.45671641791044776</v>
      </c>
      <c r="B3446" s="2">
        <f>inflow!B3446/info!C$2</f>
        <v>0</v>
      </c>
      <c r="C3446" s="2">
        <f>inflow!C3446/info!D$2</f>
        <v>0.76659256906954587</v>
      </c>
      <c r="D3446" s="2">
        <f>inflow!D3446/info!E$2</f>
        <v>0.29036877909058362</v>
      </c>
    </row>
    <row r="3447" spans="1:4" x14ac:dyDescent="0.25">
      <c r="A3447" s="2">
        <f>inflow!A3447/info!B$2</f>
        <v>0.38746268656716421</v>
      </c>
      <c r="B3447" s="2">
        <f>inflow!B3447/info!C$2</f>
        <v>0</v>
      </c>
      <c r="C3447" s="2">
        <f>inflow!C3447/info!D$2</f>
        <v>0.75992378532867577</v>
      </c>
      <c r="D3447" s="2">
        <f>inflow!D3447/info!E$2</f>
        <v>0.29090583601861797</v>
      </c>
    </row>
    <row r="3448" spans="1:4" x14ac:dyDescent="0.25">
      <c r="A3448" s="2">
        <f>inflow!A3448/info!B$2</f>
        <v>0.27402985074626868</v>
      </c>
      <c r="B3448" s="2">
        <f>inflow!B3448/info!C$2</f>
        <v>0</v>
      </c>
      <c r="C3448" s="2">
        <f>inflow!C3448/info!D$2</f>
        <v>0.74595109558590034</v>
      </c>
      <c r="D3448" s="2">
        <f>inflow!D3448/info!E$2</f>
        <v>0.29126387397064091</v>
      </c>
    </row>
    <row r="3449" spans="1:4" x14ac:dyDescent="0.25">
      <c r="A3449" s="2">
        <f>inflow!A3449/info!B$2</f>
        <v>0.24895522388059702</v>
      </c>
      <c r="B3449" s="2">
        <f>inflow!B3449/info!C$2</f>
        <v>0</v>
      </c>
      <c r="C3449" s="2">
        <f>inflow!C3449/info!D$2</f>
        <v>0.75897110193712292</v>
      </c>
      <c r="D3449" s="2">
        <f>inflow!D3449/info!E$2</f>
        <v>0.29108485499462944</v>
      </c>
    </row>
    <row r="3450" spans="1:4" x14ac:dyDescent="0.25">
      <c r="A3450" s="2">
        <f>inflow!A3450/info!B$2</f>
        <v>0.19402985074626866</v>
      </c>
      <c r="B3450" s="2">
        <f>inflow!B3450/info!C$2</f>
        <v>0</v>
      </c>
      <c r="C3450" s="2">
        <f>inflow!C3450/info!D$2</f>
        <v>0.71864083836138459</v>
      </c>
      <c r="D3450" s="2">
        <f>inflow!D3450/info!E$2</f>
        <v>0.29287504475474402</v>
      </c>
    </row>
    <row r="3451" spans="1:4" x14ac:dyDescent="0.25">
      <c r="A3451" s="2">
        <f>inflow!A3451/info!B$2</f>
        <v>0.20716417910447762</v>
      </c>
      <c r="B3451" s="2">
        <f>inflow!B3451/info!C$2</f>
        <v>0</v>
      </c>
      <c r="C3451" s="2">
        <f>inflow!C3451/info!D$2</f>
        <v>0.71419498253413782</v>
      </c>
      <c r="D3451" s="2">
        <f>inflow!D3451/info!E$2</f>
        <v>0.2957393483709273</v>
      </c>
    </row>
    <row r="3452" spans="1:4" x14ac:dyDescent="0.25">
      <c r="A3452" s="2">
        <f>inflow!A3452/info!B$2</f>
        <v>0.16895522388059703</v>
      </c>
      <c r="B3452" s="2">
        <f>inflow!B3452/info!C$2</f>
        <v>0</v>
      </c>
      <c r="C3452" s="2">
        <f>inflow!C3452/info!D$2</f>
        <v>0.70022229279136239</v>
      </c>
      <c r="D3452" s="2">
        <f>inflow!D3452/info!E$2</f>
        <v>0.29663444325098459</v>
      </c>
    </row>
    <row r="3453" spans="1:4" x14ac:dyDescent="0.25">
      <c r="A3453" s="2">
        <f>inflow!A3453/info!B$2</f>
        <v>0.13492537313432837</v>
      </c>
      <c r="B3453" s="2">
        <f>inflow!B3453/info!C$2</f>
        <v>0</v>
      </c>
      <c r="C3453" s="2">
        <f>inflow!C3453/info!D$2</f>
        <v>0.69291838678945694</v>
      </c>
      <c r="D3453" s="2">
        <f>inflow!D3453/info!E$2</f>
        <v>0.29681346222699606</v>
      </c>
    </row>
    <row r="3454" spans="1:4" x14ac:dyDescent="0.25">
      <c r="A3454" s="2">
        <f>inflow!A3454/info!B$2</f>
        <v>8.3582089552238809E-2</v>
      </c>
      <c r="B3454" s="2">
        <f>inflow!B3454/info!C$2</f>
        <v>0</v>
      </c>
      <c r="C3454" s="2">
        <f>inflow!C3454/info!D$2</f>
        <v>0.68751984757065732</v>
      </c>
      <c r="D3454" s="2">
        <f>inflow!D3454/info!E$2</f>
        <v>0.29681346222699606</v>
      </c>
    </row>
    <row r="3455" spans="1:4" x14ac:dyDescent="0.25">
      <c r="A3455" s="2">
        <f>inflow!A3455/info!B$2</f>
        <v>4.8955223880597018E-2</v>
      </c>
      <c r="B3455" s="2">
        <f>inflow!B3455/info!C$2</f>
        <v>0</v>
      </c>
      <c r="C3455" s="2">
        <f>inflow!C3455/info!D$2</f>
        <v>0.70752619879326772</v>
      </c>
      <c r="D3455" s="2">
        <f>inflow!D3455/info!E$2</f>
        <v>0.29699248120300753</v>
      </c>
    </row>
    <row r="3456" spans="1:4" x14ac:dyDescent="0.25">
      <c r="A3456" s="2">
        <f>inflow!A3456/info!B$2</f>
        <v>4.2388059701492536E-2</v>
      </c>
      <c r="B3456" s="2">
        <f>inflow!B3456/info!C$2</f>
        <v>0</v>
      </c>
      <c r="C3456" s="2">
        <f>inflow!C3456/info!D$2</f>
        <v>0.67005398539218797</v>
      </c>
      <c r="D3456" s="2">
        <f>inflow!D3456/info!E$2</f>
        <v>0.29663444325098459</v>
      </c>
    </row>
    <row r="3457" spans="1:4" x14ac:dyDescent="0.25">
      <c r="A3457" s="2">
        <f>inflow!A3457/info!B$2</f>
        <v>4.2388059701492536E-2</v>
      </c>
      <c r="B3457" s="2">
        <f>inflow!B3457/info!C$2</f>
        <v>0</v>
      </c>
      <c r="C3457" s="2">
        <f>inflow!C3457/info!D$2</f>
        <v>0.63194664973007308</v>
      </c>
      <c r="D3457" s="2">
        <f>inflow!D3457/info!E$2</f>
        <v>0.29735051915503041</v>
      </c>
    </row>
    <row r="3458" spans="1:4" x14ac:dyDescent="0.25">
      <c r="A3458" s="2">
        <f>inflow!A3458/info!B$2</f>
        <v>4.2388059701492536E-2</v>
      </c>
      <c r="B3458" s="2">
        <f>inflow!B3458/info!C$2</f>
        <v>0</v>
      </c>
      <c r="C3458" s="2">
        <f>inflow!C3458/info!D$2</f>
        <v>0.61257542076849791</v>
      </c>
      <c r="D3458" s="2">
        <f>inflow!D3458/info!E$2</f>
        <v>0.2982456140350877</v>
      </c>
    </row>
    <row r="3459" spans="1:4" x14ac:dyDescent="0.25">
      <c r="A3459" s="2">
        <f>inflow!A3459/info!B$2</f>
        <v>4.2388059701492536E-2</v>
      </c>
      <c r="B3459" s="2">
        <f>inflow!B3459/info!C$2</f>
        <v>0</v>
      </c>
      <c r="C3459" s="2">
        <f>inflow!C3459/info!D$2</f>
        <v>0.58113686884725313</v>
      </c>
      <c r="D3459" s="2">
        <f>inflow!D3459/info!E$2</f>
        <v>0.29788757608306482</v>
      </c>
    </row>
    <row r="3460" spans="1:4" x14ac:dyDescent="0.25">
      <c r="A3460" s="2">
        <f>inflow!A3460/info!B$2</f>
        <v>2.1492537313432834E-2</v>
      </c>
      <c r="B3460" s="2">
        <f>inflow!B3460/info!C$2</f>
        <v>0</v>
      </c>
      <c r="C3460" s="2">
        <f>inflow!C3460/info!D$2</f>
        <v>0.53382026040012698</v>
      </c>
      <c r="D3460" s="2">
        <f>inflow!D3460/info!E$2</f>
        <v>0.29430719656283566</v>
      </c>
    </row>
    <row r="3461" spans="1:4" x14ac:dyDescent="0.25">
      <c r="A3461" s="2">
        <f>inflow!A3461/info!B$2</f>
        <v>2.1492537313432834E-2</v>
      </c>
      <c r="B3461" s="2">
        <f>inflow!B3461/info!C$2</f>
        <v>0</v>
      </c>
      <c r="C3461" s="2">
        <f>inflow!C3461/info!D$2</f>
        <v>0.52238805970149249</v>
      </c>
      <c r="D3461" s="2">
        <f>inflow!D3461/info!E$2</f>
        <v>0.29394915861081272</v>
      </c>
    </row>
    <row r="3462" spans="1:4" x14ac:dyDescent="0.25">
      <c r="A3462" s="2">
        <f>inflow!A3462/info!B$2</f>
        <v>2.1492537313432834E-2</v>
      </c>
      <c r="B3462" s="2">
        <f>inflow!B3462/info!C$2</f>
        <v>0</v>
      </c>
      <c r="C3462" s="2">
        <f>inflow!C3462/info!D$2</f>
        <v>0.5173070816132106</v>
      </c>
      <c r="D3462" s="2">
        <f>inflow!D3462/info!E$2</f>
        <v>0.29484425349087001</v>
      </c>
    </row>
    <row r="3463" spans="1:4" x14ac:dyDescent="0.25">
      <c r="A3463" s="2">
        <f>inflow!A3463/info!B$2</f>
        <v>2.1492537313432834E-2</v>
      </c>
      <c r="B3463" s="2">
        <f>inflow!B3463/info!C$2</f>
        <v>0</v>
      </c>
      <c r="C3463" s="2">
        <f>inflow!C3463/info!D$2</f>
        <v>0.51540171483010477</v>
      </c>
      <c r="D3463" s="2">
        <f>inflow!D3463/info!E$2</f>
        <v>0.29377013963480131</v>
      </c>
    </row>
    <row r="3464" spans="1:4" x14ac:dyDescent="0.25">
      <c r="A3464" s="2">
        <f>inflow!A3464/info!B$2</f>
        <v>2.1492537313432834E-2</v>
      </c>
      <c r="B3464" s="2">
        <f>inflow!B3464/info!C$2</f>
        <v>0</v>
      </c>
      <c r="C3464" s="2">
        <f>inflow!C3464/info!D$2</f>
        <v>0.52651635439822164</v>
      </c>
      <c r="D3464" s="2">
        <f>inflow!D3464/info!E$2</f>
        <v>0.29377013963480131</v>
      </c>
    </row>
    <row r="3465" spans="1:4" x14ac:dyDescent="0.25">
      <c r="A3465" s="2">
        <f>inflow!A3465/info!B$2</f>
        <v>8.5970149253731337E-2</v>
      </c>
      <c r="B3465" s="2">
        <f>inflow!B3465/info!C$2</f>
        <v>0</v>
      </c>
      <c r="C3465" s="2">
        <f>inflow!C3465/info!D$2</f>
        <v>0.55668466179739595</v>
      </c>
      <c r="D3465" s="2">
        <f>inflow!D3465/info!E$2</f>
        <v>0.29341210168277837</v>
      </c>
    </row>
    <row r="3466" spans="1:4" x14ac:dyDescent="0.25">
      <c r="A3466" s="2">
        <f>inflow!A3466/info!B$2</f>
        <v>0.12955223880597014</v>
      </c>
      <c r="B3466" s="2">
        <f>inflow!B3466/info!C$2</f>
        <v>0</v>
      </c>
      <c r="C3466" s="2">
        <f>inflow!C3466/info!D$2</f>
        <v>0.61479834868212135</v>
      </c>
      <c r="D3466" s="2">
        <f>inflow!D3466/info!E$2</f>
        <v>0.2932330827067669</v>
      </c>
    </row>
    <row r="3467" spans="1:4" x14ac:dyDescent="0.25">
      <c r="A3467" s="2">
        <f>inflow!A3467/info!B$2</f>
        <v>0.17432835820895523</v>
      </c>
      <c r="B3467" s="2">
        <f>inflow!B3467/info!C$2</f>
        <v>0</v>
      </c>
      <c r="C3467" s="2">
        <f>inflow!C3467/info!D$2</f>
        <v>0.6989520482692918</v>
      </c>
      <c r="D3467" s="2">
        <f>inflow!D3467/info!E$2</f>
        <v>0.29018976011457215</v>
      </c>
    </row>
    <row r="3468" spans="1:4" x14ac:dyDescent="0.25">
      <c r="A3468" s="2">
        <f>inflow!A3468/info!B$2</f>
        <v>0.32716417910447759</v>
      </c>
      <c r="B3468" s="2">
        <f>inflow!B3468/info!C$2</f>
        <v>0</v>
      </c>
      <c r="C3468" s="2">
        <f>inflow!C3468/info!D$2</f>
        <v>0.73356621149571288</v>
      </c>
      <c r="D3468" s="2">
        <f>inflow!D3468/info!E$2</f>
        <v>0.29036877909058362</v>
      </c>
    </row>
    <row r="3469" spans="1:4" x14ac:dyDescent="0.25">
      <c r="A3469" s="2">
        <f>inflow!A3469/info!B$2</f>
        <v>0.36776119402985075</v>
      </c>
      <c r="B3469" s="2">
        <f>inflow!B3469/info!C$2</f>
        <v>0</v>
      </c>
      <c r="C3469" s="2">
        <f>inflow!C3469/info!D$2</f>
        <v>0.7237218164496666</v>
      </c>
      <c r="D3469" s="2">
        <f>inflow!D3469/info!E$2</f>
        <v>0.28947368421052633</v>
      </c>
    </row>
    <row r="3470" spans="1:4" x14ac:dyDescent="0.25">
      <c r="A3470" s="2">
        <f>inflow!A3470/info!B$2</f>
        <v>0.3528358208955224</v>
      </c>
      <c r="B3470" s="2">
        <f>inflow!B3470/info!C$2</f>
        <v>0</v>
      </c>
      <c r="C3470" s="2">
        <f>inflow!C3470/info!D$2</f>
        <v>0.71355986027310259</v>
      </c>
      <c r="D3470" s="2">
        <f>inflow!D3470/info!E$2</f>
        <v>0.2896527031865378</v>
      </c>
    </row>
    <row r="3471" spans="1:4" x14ac:dyDescent="0.25">
      <c r="A3471" s="2">
        <f>inflow!A3471/info!B$2</f>
        <v>0.39104477611940297</v>
      </c>
      <c r="B3471" s="2">
        <f>inflow!B3471/info!C$2</f>
        <v>0</v>
      </c>
      <c r="C3471" s="2">
        <f>inflow!C3471/info!D$2</f>
        <v>0.68529691965703399</v>
      </c>
      <c r="D3471" s="2">
        <f>inflow!D3471/info!E$2</f>
        <v>0.29054779806659509</v>
      </c>
    </row>
    <row r="3472" spans="1:4" x14ac:dyDescent="0.25">
      <c r="A3472" s="2">
        <f>inflow!A3472/info!B$2</f>
        <v>0.37791044776119403</v>
      </c>
      <c r="B3472" s="2">
        <f>inflow!B3472/info!C$2</f>
        <v>0</v>
      </c>
      <c r="C3472" s="2">
        <f>inflow!C3472/info!D$2</f>
        <v>0.67799301365512865</v>
      </c>
      <c r="D3472" s="2">
        <f>inflow!D3472/info!E$2</f>
        <v>0.29036877909058362</v>
      </c>
    </row>
    <row r="3473" spans="1:4" x14ac:dyDescent="0.25">
      <c r="A3473" s="2">
        <f>inflow!A3473/info!B$2</f>
        <v>0.26149253731343286</v>
      </c>
      <c r="B3473" s="2">
        <f>inflow!B3473/info!C$2</f>
        <v>0</v>
      </c>
      <c r="C3473" s="2">
        <f>inflow!C3473/info!D$2</f>
        <v>0.67958081930771674</v>
      </c>
      <c r="D3473" s="2">
        <f>inflow!D3473/info!E$2</f>
        <v>0.2896527031865378</v>
      </c>
    </row>
    <row r="3474" spans="1:4" x14ac:dyDescent="0.25">
      <c r="A3474" s="2">
        <f>inflow!A3474/info!B$2</f>
        <v>0.1755223880597015</v>
      </c>
      <c r="B3474" s="2">
        <f>inflow!B3474/info!C$2</f>
        <v>0</v>
      </c>
      <c r="C3474" s="2">
        <f>inflow!C3474/info!D$2</f>
        <v>0.62845347729437917</v>
      </c>
      <c r="D3474" s="2">
        <f>inflow!D3474/info!E$2</f>
        <v>0.2857142857142857</v>
      </c>
    </row>
    <row r="3475" spans="1:4" x14ac:dyDescent="0.25">
      <c r="A3475" s="2">
        <f>inflow!A3475/info!B$2</f>
        <v>0.14208955223880598</v>
      </c>
      <c r="B3475" s="2">
        <f>inflow!B3475/info!C$2</f>
        <v>0</v>
      </c>
      <c r="C3475" s="2">
        <f>inflow!C3475/info!D$2</f>
        <v>0.61543347094315659</v>
      </c>
      <c r="D3475" s="2">
        <f>inflow!D3475/info!E$2</f>
        <v>0.28589330469029717</v>
      </c>
    </row>
    <row r="3476" spans="1:4" x14ac:dyDescent="0.25">
      <c r="A3476" s="2">
        <f>inflow!A3476/info!B$2</f>
        <v>0.16</v>
      </c>
      <c r="B3476" s="2">
        <f>inflow!B3476/info!C$2</f>
        <v>0</v>
      </c>
      <c r="C3476" s="2">
        <f>inflow!C3476/info!D$2</f>
        <v>0.61321054302953315</v>
      </c>
      <c r="D3476" s="2">
        <f>inflow!D3476/info!E$2</f>
        <v>0.28589330469029717</v>
      </c>
    </row>
    <row r="3477" spans="1:4" x14ac:dyDescent="0.25">
      <c r="A3477" s="2">
        <f>inflow!A3477/info!B$2</f>
        <v>0.16597014925373135</v>
      </c>
      <c r="B3477" s="2">
        <f>inflow!B3477/info!C$2</f>
        <v>0</v>
      </c>
      <c r="C3477" s="2">
        <f>inflow!C3477/info!D$2</f>
        <v>0.60939980946332173</v>
      </c>
      <c r="D3477" s="2">
        <f>inflow!D3477/info!E$2</f>
        <v>0.28678839957035446</v>
      </c>
    </row>
    <row r="3478" spans="1:4" x14ac:dyDescent="0.25">
      <c r="A3478" s="2">
        <f>inflow!A3478/info!B$2</f>
        <v>0.18567164179104478</v>
      </c>
      <c r="B3478" s="2">
        <f>inflow!B3478/info!C$2</f>
        <v>0</v>
      </c>
      <c r="C3478" s="2">
        <f>inflow!C3478/info!D$2</f>
        <v>0.64369641155922519</v>
      </c>
      <c r="D3478" s="2">
        <f>inflow!D3478/info!E$2</f>
        <v>0.28750447547440028</v>
      </c>
    </row>
    <row r="3479" spans="1:4" x14ac:dyDescent="0.25">
      <c r="A3479" s="2">
        <f>inflow!A3479/info!B$2</f>
        <v>0.19104477611940299</v>
      </c>
      <c r="B3479" s="2">
        <f>inflow!B3479/info!C$2</f>
        <v>0</v>
      </c>
      <c r="C3479" s="2">
        <f>inflow!C3479/info!D$2</f>
        <v>0.62527786598920287</v>
      </c>
      <c r="D3479" s="2">
        <f>inflow!D3479/info!E$2</f>
        <v>0.28750447547440028</v>
      </c>
    </row>
    <row r="3480" spans="1:4" x14ac:dyDescent="0.25">
      <c r="A3480" s="2">
        <f>inflow!A3480/info!B$2</f>
        <v>0.19104477611940299</v>
      </c>
      <c r="B3480" s="2">
        <f>inflow!B3480/info!C$2</f>
        <v>0</v>
      </c>
      <c r="C3480" s="2">
        <f>inflow!C3480/info!D$2</f>
        <v>0.61416322642108601</v>
      </c>
      <c r="D3480" s="2">
        <f>inflow!D3480/info!E$2</f>
        <v>0.28768349445041175</v>
      </c>
    </row>
    <row r="3481" spans="1:4" x14ac:dyDescent="0.25">
      <c r="A3481" s="2">
        <f>inflow!A3481/info!B$2</f>
        <v>0.17313432835820897</v>
      </c>
      <c r="B3481" s="2">
        <f>inflow!B3481/info!C$2</f>
        <v>0</v>
      </c>
      <c r="C3481" s="2">
        <f>inflow!C3481/info!D$2</f>
        <v>0.59765004763416962</v>
      </c>
      <c r="D3481" s="2">
        <f>inflow!D3481/info!E$2</f>
        <v>0.28732545649838881</v>
      </c>
    </row>
    <row r="3482" spans="1:4" x14ac:dyDescent="0.25">
      <c r="A3482" s="2">
        <f>inflow!A3482/info!B$2</f>
        <v>0.17074626865671641</v>
      </c>
      <c r="B3482" s="2">
        <f>inflow!B3482/info!C$2</f>
        <v>0</v>
      </c>
      <c r="C3482" s="2">
        <f>inflow!C3482/info!D$2</f>
        <v>0.59352175293744047</v>
      </c>
      <c r="D3482" s="2">
        <f>inflow!D3482/info!E$2</f>
        <v>0.28768349445041175</v>
      </c>
    </row>
    <row r="3483" spans="1:4" x14ac:dyDescent="0.25">
      <c r="A3483" s="2">
        <f>inflow!A3483/info!B$2</f>
        <v>0.1635820895522388</v>
      </c>
      <c r="B3483" s="2">
        <f>inflow!B3483/info!C$2</f>
        <v>0</v>
      </c>
      <c r="C3483" s="2">
        <f>inflow!C3483/info!D$2</f>
        <v>0.55795490631946654</v>
      </c>
      <c r="D3483" s="2">
        <f>inflow!D3483/info!E$2</f>
        <v>0.28768349445041175</v>
      </c>
    </row>
    <row r="3484" spans="1:4" x14ac:dyDescent="0.25">
      <c r="A3484" s="2">
        <f>inflow!A3484/info!B$2</f>
        <v>2.208955223880597E-2</v>
      </c>
      <c r="B3484" s="2">
        <f>inflow!B3484/info!C$2</f>
        <v>0</v>
      </c>
      <c r="C3484" s="2">
        <f>inflow!C3484/info!D$2</f>
        <v>0.49190219117180056</v>
      </c>
      <c r="D3484" s="2">
        <f>inflow!D3484/info!E$2</f>
        <v>0.28553526673827423</v>
      </c>
    </row>
    <row r="3485" spans="1:4" x14ac:dyDescent="0.25">
      <c r="A3485" s="2">
        <f>inflow!A3485/info!B$2</f>
        <v>2.1492537313432834E-2</v>
      </c>
      <c r="B3485" s="2">
        <f>inflow!B3485/info!C$2</f>
        <v>0</v>
      </c>
      <c r="C3485" s="2">
        <f>inflow!C3485/info!D$2</f>
        <v>0.44998412194347409</v>
      </c>
      <c r="D3485" s="2">
        <f>inflow!D3485/info!E$2</f>
        <v>0.28553526673827423</v>
      </c>
    </row>
    <row r="3486" spans="1:4" x14ac:dyDescent="0.25">
      <c r="A3486" s="2">
        <f>inflow!A3486/info!B$2</f>
        <v>2.1492537313432834E-2</v>
      </c>
      <c r="B3486" s="2">
        <f>inflow!B3486/info!C$2</f>
        <v>0</v>
      </c>
      <c r="C3486" s="2">
        <f>inflow!C3486/info!D$2</f>
        <v>0.46617973959987297</v>
      </c>
      <c r="D3486" s="2">
        <f>inflow!D3486/info!E$2</f>
        <v>0.28625134264232011</v>
      </c>
    </row>
    <row r="3487" spans="1:4" x14ac:dyDescent="0.25">
      <c r="A3487" s="2">
        <f>inflow!A3487/info!B$2</f>
        <v>2.1492537313432834E-2</v>
      </c>
      <c r="B3487" s="2">
        <f>inflow!B3487/info!C$2</f>
        <v>0</v>
      </c>
      <c r="C3487" s="2">
        <f>inflow!C3487/info!D$2</f>
        <v>0.47443632899333121</v>
      </c>
      <c r="D3487" s="2">
        <f>inflow!D3487/info!E$2</f>
        <v>0.28553526673827423</v>
      </c>
    </row>
    <row r="3488" spans="1:4" x14ac:dyDescent="0.25">
      <c r="A3488" s="2">
        <f>inflow!A3488/info!B$2</f>
        <v>3.4029850746268658E-2</v>
      </c>
      <c r="B3488" s="2">
        <f>inflow!B3488/info!C$2</f>
        <v>0</v>
      </c>
      <c r="C3488" s="2">
        <f>inflow!C3488/info!D$2</f>
        <v>0.48745633534455385</v>
      </c>
      <c r="D3488" s="2">
        <f>inflow!D3488/info!E$2</f>
        <v>0.28553526673827423</v>
      </c>
    </row>
    <row r="3489" spans="1:4" x14ac:dyDescent="0.25">
      <c r="A3489" s="2">
        <f>inflow!A3489/info!B$2</f>
        <v>4.0597014925373133E-2</v>
      </c>
      <c r="B3489" s="2">
        <f>inflow!B3489/info!C$2</f>
        <v>0</v>
      </c>
      <c r="C3489" s="2">
        <f>inflow!C3489/info!D$2</f>
        <v>0.4884090187361067</v>
      </c>
      <c r="D3489" s="2">
        <f>inflow!D3489/info!E$2</f>
        <v>0.28481919083422841</v>
      </c>
    </row>
    <row r="3490" spans="1:4" x14ac:dyDescent="0.25">
      <c r="A3490" s="2">
        <f>inflow!A3490/info!B$2</f>
        <v>8.8955223880597012E-2</v>
      </c>
      <c r="B3490" s="2">
        <f>inflow!B3490/info!C$2</f>
        <v>0</v>
      </c>
      <c r="C3490" s="2">
        <f>inflow!C3490/info!D$2</f>
        <v>0.52302318196252784</v>
      </c>
      <c r="D3490" s="2">
        <f>inflow!D3490/info!E$2</f>
        <v>0.28446115288220553</v>
      </c>
    </row>
    <row r="3491" spans="1:4" x14ac:dyDescent="0.25">
      <c r="A3491" s="2">
        <f>inflow!A3491/info!B$2</f>
        <v>9.2537313432835819E-2</v>
      </c>
      <c r="B3491" s="2">
        <f>inflow!B3491/info!C$2</f>
        <v>0</v>
      </c>
      <c r="C3491" s="2">
        <f>inflow!C3491/info!D$2</f>
        <v>0.56430612892981902</v>
      </c>
      <c r="D3491" s="2">
        <f>inflow!D3491/info!E$2</f>
        <v>0.2857142857142857</v>
      </c>
    </row>
    <row r="3492" spans="1:4" x14ac:dyDescent="0.25">
      <c r="A3492" s="2">
        <f>inflow!A3492/info!B$2</f>
        <v>0.18746268656716417</v>
      </c>
      <c r="B3492" s="2">
        <f>inflow!B3492/info!C$2</f>
        <v>0</v>
      </c>
      <c r="C3492" s="2">
        <f>inflow!C3492/info!D$2</f>
        <v>0.61860908224833278</v>
      </c>
      <c r="D3492" s="2">
        <f>inflow!D3492/info!E$2</f>
        <v>0.28499820981023988</v>
      </c>
    </row>
    <row r="3493" spans="1:4" x14ac:dyDescent="0.25">
      <c r="A3493" s="2">
        <f>inflow!A3493/info!B$2</f>
        <v>0.34149253731343282</v>
      </c>
      <c r="B3493" s="2">
        <f>inflow!B3493/info!C$2</f>
        <v>0</v>
      </c>
      <c r="C3493" s="2">
        <f>inflow!C3493/info!D$2</f>
        <v>0.61892664337885039</v>
      </c>
      <c r="D3493" s="2">
        <f>inflow!D3493/info!E$2</f>
        <v>0.28464017185821699</v>
      </c>
    </row>
    <row r="3494" spans="1:4" x14ac:dyDescent="0.25">
      <c r="A3494" s="2">
        <f>inflow!A3494/info!B$2</f>
        <v>0.33731343283582088</v>
      </c>
      <c r="B3494" s="2">
        <f>inflow!B3494/info!C$2</f>
        <v>0</v>
      </c>
      <c r="C3494" s="2">
        <f>inflow!C3494/info!D$2</f>
        <v>0.61130517624642744</v>
      </c>
      <c r="D3494" s="2">
        <f>inflow!D3494/info!E$2</f>
        <v>0.28392409595417112</v>
      </c>
    </row>
    <row r="3495" spans="1:4" x14ac:dyDescent="0.25">
      <c r="A3495" s="2">
        <f>inflow!A3495/info!B$2</f>
        <v>0.26865671641791045</v>
      </c>
      <c r="B3495" s="2">
        <f>inflow!B3495/info!C$2</f>
        <v>0</v>
      </c>
      <c r="C3495" s="2">
        <f>inflow!C3495/info!D$2</f>
        <v>0.59860273102572248</v>
      </c>
      <c r="D3495" s="2">
        <f>inflow!D3495/info!E$2</f>
        <v>0.28464017185821699</v>
      </c>
    </row>
    <row r="3496" spans="1:4" x14ac:dyDescent="0.25">
      <c r="A3496" s="2">
        <f>inflow!A3496/info!B$2</f>
        <v>0.26746268656716415</v>
      </c>
      <c r="B3496" s="2">
        <f>inflow!B3496/info!C$2</f>
        <v>0</v>
      </c>
      <c r="C3496" s="2">
        <f>inflow!C3496/info!D$2</f>
        <v>0.58748809145760561</v>
      </c>
      <c r="D3496" s="2">
        <f>inflow!D3496/info!E$2</f>
        <v>0.28517722878625135</v>
      </c>
    </row>
    <row r="3497" spans="1:4" x14ac:dyDescent="0.25">
      <c r="A3497" s="2">
        <f>inflow!A3497/info!B$2</f>
        <v>0.22925373134328358</v>
      </c>
      <c r="B3497" s="2">
        <f>inflow!B3497/info!C$2</f>
        <v>0</v>
      </c>
      <c r="C3497" s="2">
        <f>inflow!C3497/info!D$2</f>
        <v>0.56303588440774854</v>
      </c>
      <c r="D3497" s="2">
        <f>inflow!D3497/info!E$2</f>
        <v>0.28410311493018259</v>
      </c>
    </row>
    <row r="3498" spans="1:4" x14ac:dyDescent="0.25">
      <c r="A3498" s="2">
        <f>inflow!A3498/info!B$2</f>
        <v>0.2298507462686567</v>
      </c>
      <c r="B3498" s="2">
        <f>inflow!B3498/info!C$2</f>
        <v>0</v>
      </c>
      <c r="C3498" s="2">
        <f>inflow!C3498/info!D$2</f>
        <v>0.54938075579549062</v>
      </c>
      <c r="D3498" s="2">
        <f>inflow!D3498/info!E$2</f>
        <v>0.28464017185821699</v>
      </c>
    </row>
    <row r="3499" spans="1:4" x14ac:dyDescent="0.25">
      <c r="A3499" s="2">
        <f>inflow!A3499/info!B$2</f>
        <v>0.26925373134328356</v>
      </c>
      <c r="B3499" s="2">
        <f>inflow!B3499/info!C$2</f>
        <v>0</v>
      </c>
      <c r="C3499" s="2">
        <f>inflow!C3499/info!D$2</f>
        <v>0.54969831692600823</v>
      </c>
      <c r="D3499" s="2">
        <f>inflow!D3499/info!E$2</f>
        <v>0.28481919083422841</v>
      </c>
    </row>
    <row r="3500" spans="1:4" x14ac:dyDescent="0.25">
      <c r="A3500" s="2">
        <f>inflow!A3500/info!B$2</f>
        <v>0.27223880597014927</v>
      </c>
      <c r="B3500" s="2">
        <f>inflow!B3500/info!C$2</f>
        <v>0</v>
      </c>
      <c r="C3500" s="2">
        <f>inflow!C3500/info!D$2</f>
        <v>0.56430612892981902</v>
      </c>
      <c r="D3500" s="2">
        <f>inflow!D3500/info!E$2</f>
        <v>0.28553526673827423</v>
      </c>
    </row>
    <row r="3501" spans="1:4" x14ac:dyDescent="0.25">
      <c r="A3501" s="2">
        <f>inflow!A3501/info!B$2</f>
        <v>0.24477611940298508</v>
      </c>
      <c r="B3501" s="2">
        <f>inflow!B3501/info!C$2</f>
        <v>0</v>
      </c>
      <c r="C3501" s="2">
        <f>inflow!C3501/info!D$2</f>
        <v>0.57033979040965388</v>
      </c>
      <c r="D3501" s="2">
        <f>inflow!D3501/info!E$2</f>
        <v>0.28589330469029717</v>
      </c>
    </row>
    <row r="3502" spans="1:4" x14ac:dyDescent="0.25">
      <c r="A3502" s="2">
        <f>inflow!A3502/info!B$2</f>
        <v>0.21134328358208956</v>
      </c>
      <c r="B3502" s="2">
        <f>inflow!B3502/info!C$2</f>
        <v>0</v>
      </c>
      <c r="C3502" s="2">
        <f>inflow!C3502/info!D$2</f>
        <v>0.57954906319466493</v>
      </c>
      <c r="D3502" s="2">
        <f>inflow!D3502/info!E$2</f>
        <v>0.2857142857142857</v>
      </c>
    </row>
    <row r="3503" spans="1:4" x14ac:dyDescent="0.25">
      <c r="A3503" s="2">
        <f>inflow!A3503/info!B$2</f>
        <v>0.24417910447761193</v>
      </c>
      <c r="B3503" s="2">
        <f>inflow!B3503/info!C$2</f>
        <v>0</v>
      </c>
      <c r="C3503" s="2">
        <f>inflow!C3503/info!D$2</f>
        <v>0.5839949190219117</v>
      </c>
      <c r="D3503" s="2">
        <f>inflow!D3503/info!E$2</f>
        <v>0.28589330469029717</v>
      </c>
    </row>
    <row r="3504" spans="1:4" x14ac:dyDescent="0.25">
      <c r="A3504" s="2">
        <f>inflow!A3504/info!B$2</f>
        <v>0.1008955223880597</v>
      </c>
      <c r="B3504" s="2">
        <f>inflow!B3504/info!C$2</f>
        <v>0</v>
      </c>
      <c r="C3504" s="2">
        <f>inflow!C3504/info!D$2</f>
        <v>0.58018418545570027</v>
      </c>
      <c r="D3504" s="2">
        <f>inflow!D3504/info!E$2</f>
        <v>0.28607232366630864</v>
      </c>
    </row>
    <row r="3505" spans="1:4" x14ac:dyDescent="0.25">
      <c r="A3505" s="2">
        <f>inflow!A3505/info!B$2</f>
        <v>9.4328358208955229E-2</v>
      </c>
      <c r="B3505" s="2">
        <f>inflow!B3505/info!C$2</f>
        <v>0</v>
      </c>
      <c r="C3505" s="2">
        <f>inflow!C3505/info!D$2</f>
        <v>0.5624007621467132</v>
      </c>
      <c r="D3505" s="2">
        <f>inflow!D3505/info!E$2</f>
        <v>0.28643036161833152</v>
      </c>
    </row>
    <row r="3506" spans="1:4" x14ac:dyDescent="0.25">
      <c r="A3506" s="2">
        <f>inflow!A3506/info!B$2</f>
        <v>7.4029850746268652E-2</v>
      </c>
      <c r="B3506" s="2">
        <f>inflow!B3506/info!C$2</f>
        <v>0</v>
      </c>
      <c r="C3506" s="2">
        <f>inflow!C3506/info!D$2</f>
        <v>0.50015878056525886</v>
      </c>
      <c r="D3506" s="2">
        <f>inflow!D3506/info!E$2</f>
        <v>0.28678839957035446</v>
      </c>
    </row>
    <row r="3507" spans="1:4" x14ac:dyDescent="0.25">
      <c r="A3507" s="2">
        <f>inflow!A3507/info!B$2</f>
        <v>4.955223880597015E-2</v>
      </c>
      <c r="B3507" s="2">
        <f>inflow!B3507/info!C$2</f>
        <v>0</v>
      </c>
      <c r="C3507" s="2">
        <f>inflow!C3507/info!D$2</f>
        <v>0.46395681168624958</v>
      </c>
      <c r="D3507" s="2">
        <f>inflow!D3507/info!E$2</f>
        <v>0.28660938059434299</v>
      </c>
    </row>
    <row r="3508" spans="1:4" x14ac:dyDescent="0.25">
      <c r="A3508" s="2">
        <f>inflow!A3508/info!B$2</f>
        <v>2.1492537313432834E-2</v>
      </c>
      <c r="B3508" s="2">
        <f>inflow!B3508/info!C$2</f>
        <v>0</v>
      </c>
      <c r="C3508" s="2">
        <f>inflow!C3508/info!D$2</f>
        <v>0.44077484915846299</v>
      </c>
      <c r="D3508" s="2">
        <f>inflow!D3508/info!E$2</f>
        <v>0.28804153240243469</v>
      </c>
    </row>
    <row r="3509" spans="1:4" x14ac:dyDescent="0.25">
      <c r="A3509" s="2">
        <f>inflow!A3509/info!B$2</f>
        <v>2.1492537313432834E-2</v>
      </c>
      <c r="B3509" s="2">
        <f>inflow!B3509/info!C$2</f>
        <v>0</v>
      </c>
      <c r="C3509" s="2">
        <f>inflow!C3509/info!D$2</f>
        <v>0.38996506827564303</v>
      </c>
      <c r="D3509" s="2">
        <f>inflow!D3509/info!E$2</f>
        <v>0.28732545649838881</v>
      </c>
    </row>
    <row r="3510" spans="1:4" x14ac:dyDescent="0.25">
      <c r="A3510" s="2">
        <f>inflow!A3510/info!B$2</f>
        <v>2.1492537313432834E-2</v>
      </c>
      <c r="B3510" s="2">
        <f>inflow!B3510/info!C$2</f>
        <v>0</v>
      </c>
      <c r="C3510" s="2">
        <f>inflow!C3510/info!D$2</f>
        <v>0.37503969514131469</v>
      </c>
      <c r="D3510" s="2">
        <f>inflow!D3510/info!E$2</f>
        <v>0.28696741854636593</v>
      </c>
    </row>
    <row r="3511" spans="1:4" x14ac:dyDescent="0.25">
      <c r="A3511" s="2">
        <f>inflow!A3511/info!B$2</f>
        <v>2.9253731343283584E-2</v>
      </c>
      <c r="B3511" s="2">
        <f>inflow!B3511/info!C$2</f>
        <v>0</v>
      </c>
      <c r="C3511" s="2">
        <f>inflow!C3511/info!D$2</f>
        <v>0.34709431565576371</v>
      </c>
      <c r="D3511" s="2">
        <f>inflow!D3511/info!E$2</f>
        <v>0.28643036161833152</v>
      </c>
    </row>
    <row r="3512" spans="1:4" x14ac:dyDescent="0.25">
      <c r="A3512" s="2">
        <f>inflow!A3512/info!B$2</f>
        <v>2.1492537313432834E-2</v>
      </c>
      <c r="B3512" s="2">
        <f>inflow!B3512/info!C$2</f>
        <v>0</v>
      </c>
      <c r="C3512" s="2">
        <f>inflow!C3512/info!D$2</f>
        <v>0.34391870435058747</v>
      </c>
      <c r="D3512" s="2">
        <f>inflow!D3512/info!E$2</f>
        <v>0.28625134264232011</v>
      </c>
    </row>
    <row r="3513" spans="1:4" x14ac:dyDescent="0.25">
      <c r="A3513" s="2">
        <f>inflow!A3513/info!B$2</f>
        <v>2.208955223880597E-2</v>
      </c>
      <c r="B3513" s="2">
        <f>inflow!B3513/info!C$2</f>
        <v>0</v>
      </c>
      <c r="C3513" s="2">
        <f>inflow!C3513/info!D$2</f>
        <v>0.36837091140044459</v>
      </c>
      <c r="D3513" s="2">
        <f>inflow!D3513/info!E$2</f>
        <v>0.28625134264232011</v>
      </c>
    </row>
    <row r="3514" spans="1:4" x14ac:dyDescent="0.25">
      <c r="A3514" s="2">
        <f>inflow!A3514/info!B$2</f>
        <v>4.8955223880597018E-2</v>
      </c>
      <c r="B3514" s="2">
        <f>inflow!B3514/info!C$2</f>
        <v>0</v>
      </c>
      <c r="C3514" s="2">
        <f>inflow!C3514/info!D$2</f>
        <v>0.43124801524293427</v>
      </c>
      <c r="D3514" s="2">
        <f>inflow!D3514/info!E$2</f>
        <v>0.28553526673827423</v>
      </c>
    </row>
    <row r="3515" spans="1:4" x14ac:dyDescent="0.25">
      <c r="A3515" s="2">
        <f>inflow!A3515/info!B$2</f>
        <v>0.10567164179104478</v>
      </c>
      <c r="B3515" s="2">
        <f>inflow!B3515/info!C$2</f>
        <v>0</v>
      </c>
      <c r="C3515" s="2">
        <f>inflow!C3515/info!D$2</f>
        <v>0.45411241664020324</v>
      </c>
      <c r="D3515" s="2">
        <f>inflow!D3515/info!E$2</f>
        <v>0.28625134264232011</v>
      </c>
    </row>
    <row r="3516" spans="1:4" x14ac:dyDescent="0.25">
      <c r="A3516" s="2">
        <f>inflow!A3516/info!B$2</f>
        <v>0.12716417910447761</v>
      </c>
      <c r="B3516" s="2">
        <f>inflow!B3516/info!C$2</f>
        <v>0</v>
      </c>
      <c r="C3516" s="2">
        <f>inflow!C3516/info!D$2</f>
        <v>0.49603048586852971</v>
      </c>
      <c r="D3516" s="2">
        <f>inflow!D3516/info!E$2</f>
        <v>0.28643036161833152</v>
      </c>
    </row>
    <row r="3517" spans="1:4" x14ac:dyDescent="0.25">
      <c r="A3517" s="2">
        <f>inflow!A3517/info!B$2</f>
        <v>0.22089552238805971</v>
      </c>
      <c r="B3517" s="2">
        <f>inflow!B3517/info!C$2</f>
        <v>0</v>
      </c>
      <c r="C3517" s="2">
        <f>inflow!C3517/info!D$2</f>
        <v>0.51508415369958716</v>
      </c>
      <c r="D3517" s="2">
        <f>inflow!D3517/info!E$2</f>
        <v>0.28589330469029717</v>
      </c>
    </row>
    <row r="3518" spans="1:4" x14ac:dyDescent="0.25">
      <c r="A3518" s="2">
        <f>inflow!A3518/info!B$2</f>
        <v>0.26925373134328356</v>
      </c>
      <c r="B3518" s="2">
        <f>inflow!B3518/info!C$2</f>
        <v>0</v>
      </c>
      <c r="C3518" s="2">
        <f>inflow!C3518/info!D$2</f>
        <v>0.53127977135598603</v>
      </c>
      <c r="D3518" s="2">
        <f>inflow!D3518/info!E$2</f>
        <v>0.28589330469029717</v>
      </c>
    </row>
    <row r="3519" spans="1:4" x14ac:dyDescent="0.25">
      <c r="A3519" s="2">
        <f>inflow!A3519/info!B$2</f>
        <v>0.28059701492537314</v>
      </c>
      <c r="B3519" s="2">
        <f>inflow!B3519/info!C$2</f>
        <v>0</v>
      </c>
      <c r="C3519" s="2">
        <f>inflow!C3519/info!D$2</f>
        <v>0.52207049857097487</v>
      </c>
      <c r="D3519" s="2">
        <f>inflow!D3519/info!E$2</f>
        <v>0.28517722878625135</v>
      </c>
    </row>
    <row r="3520" spans="1:4" x14ac:dyDescent="0.25">
      <c r="A3520" s="2">
        <f>inflow!A3520/info!B$2</f>
        <v>0.27582089552238803</v>
      </c>
      <c r="B3520" s="2">
        <f>inflow!B3520/info!C$2</f>
        <v>0</v>
      </c>
      <c r="C3520" s="2">
        <f>inflow!C3520/info!D$2</f>
        <v>0.51476659256906954</v>
      </c>
      <c r="D3520" s="2">
        <f>inflow!D3520/info!E$2</f>
        <v>0.28535624776226282</v>
      </c>
    </row>
    <row r="3521" spans="1:4" x14ac:dyDescent="0.25">
      <c r="A3521" s="2">
        <f>inflow!A3521/info!B$2</f>
        <v>0.27880597014925373</v>
      </c>
      <c r="B3521" s="2">
        <f>inflow!B3521/info!C$2</f>
        <v>0</v>
      </c>
      <c r="C3521" s="2">
        <f>inflow!C3521/info!D$2</f>
        <v>0.51444903143855192</v>
      </c>
      <c r="D3521" s="2">
        <f>inflow!D3521/info!E$2</f>
        <v>0.28535624776226282</v>
      </c>
    </row>
    <row r="3522" spans="1:4" x14ac:dyDescent="0.25">
      <c r="A3522" s="2">
        <f>inflow!A3522/info!B$2</f>
        <v>0.24119402985074626</v>
      </c>
      <c r="B3522" s="2">
        <f>inflow!B3522/info!C$2</f>
        <v>0</v>
      </c>
      <c r="C3522" s="2">
        <f>inflow!C3522/info!D$2</f>
        <v>0.49730073039060019</v>
      </c>
      <c r="D3522" s="2">
        <f>inflow!D3522/info!E$2</f>
        <v>0.28607232366630864</v>
      </c>
    </row>
    <row r="3523" spans="1:4" x14ac:dyDescent="0.25">
      <c r="A3523" s="2">
        <f>inflow!A3523/info!B$2</f>
        <v>0.23462686567164179</v>
      </c>
      <c r="B3523" s="2">
        <f>inflow!B3523/info!C$2</f>
        <v>0</v>
      </c>
      <c r="C3523" s="2">
        <f>inflow!C3523/info!D$2</f>
        <v>0.50555731978405838</v>
      </c>
      <c r="D3523" s="2">
        <f>inflow!D3523/info!E$2</f>
        <v>0.28660938059434299</v>
      </c>
    </row>
    <row r="3524" spans="1:4" x14ac:dyDescent="0.25">
      <c r="A3524" s="2">
        <f>inflow!A3524/info!B$2</f>
        <v>0.18925373134328358</v>
      </c>
      <c r="B3524" s="2">
        <f>inflow!B3524/info!C$2</f>
        <v>0</v>
      </c>
      <c r="C3524" s="2">
        <f>inflow!C3524/info!D$2</f>
        <v>0.51190854239441097</v>
      </c>
      <c r="D3524" s="2">
        <f>inflow!D3524/info!E$2</f>
        <v>0.2871464375223774</v>
      </c>
    </row>
    <row r="3525" spans="1:4" x14ac:dyDescent="0.25">
      <c r="A3525" s="2">
        <f>inflow!A3525/info!B$2</f>
        <v>0.22626865671641791</v>
      </c>
      <c r="B3525" s="2">
        <f>inflow!B3525/info!C$2</f>
        <v>0</v>
      </c>
      <c r="C3525" s="2">
        <f>inflow!C3525/info!D$2</f>
        <v>0.52524610987615117</v>
      </c>
      <c r="D3525" s="2">
        <f>inflow!D3525/info!E$2</f>
        <v>0.28786251342642322</v>
      </c>
    </row>
    <row r="3526" spans="1:4" x14ac:dyDescent="0.25">
      <c r="A3526" s="2">
        <f>inflow!A3526/info!B$2</f>
        <v>0.22567164179104476</v>
      </c>
      <c r="B3526" s="2">
        <f>inflow!B3526/info!C$2</f>
        <v>0</v>
      </c>
      <c r="C3526" s="2">
        <f>inflow!C3526/info!D$2</f>
        <v>0.55859002858050177</v>
      </c>
      <c r="D3526" s="2">
        <f>inflow!D3526/info!E$2</f>
        <v>0.28804153240243469</v>
      </c>
    </row>
    <row r="3527" spans="1:4" x14ac:dyDescent="0.25">
      <c r="A3527" s="2">
        <f>inflow!A3527/info!B$2</f>
        <v>0.19104477611940299</v>
      </c>
      <c r="B3527" s="2">
        <f>inflow!B3527/info!C$2</f>
        <v>0</v>
      </c>
      <c r="C3527" s="2">
        <f>inflow!C3527/info!D$2</f>
        <v>0.58018418545570027</v>
      </c>
      <c r="D3527" s="2">
        <f>inflow!D3527/info!E$2</f>
        <v>0.28929466523451486</v>
      </c>
    </row>
    <row r="3528" spans="1:4" x14ac:dyDescent="0.25">
      <c r="A3528" s="2">
        <f>inflow!A3528/info!B$2</f>
        <v>0.18865671641791046</v>
      </c>
      <c r="B3528" s="2">
        <f>inflow!B3528/info!C$2</f>
        <v>0</v>
      </c>
      <c r="C3528" s="2">
        <f>inflow!C3528/info!D$2</f>
        <v>0.55700222292791357</v>
      </c>
      <c r="D3528" s="2">
        <f>inflow!D3528/info!E$2</f>
        <v>0.28875760830648051</v>
      </c>
    </row>
    <row r="3529" spans="1:4" x14ac:dyDescent="0.25">
      <c r="A3529" s="2">
        <f>inflow!A3529/info!B$2</f>
        <v>0.12656716417910449</v>
      </c>
      <c r="B3529" s="2">
        <f>inflow!B3529/info!C$2</f>
        <v>0</v>
      </c>
      <c r="C3529" s="2">
        <f>inflow!C3529/info!D$2</f>
        <v>0.52651635439822164</v>
      </c>
      <c r="D3529" s="2">
        <f>inflow!D3529/info!E$2</f>
        <v>0.2882205513784461</v>
      </c>
    </row>
    <row r="3530" spans="1:4" x14ac:dyDescent="0.25">
      <c r="A3530" s="2">
        <f>inflow!A3530/info!B$2</f>
        <v>0.12597014925373134</v>
      </c>
      <c r="B3530" s="2">
        <f>inflow!B3530/info!C$2</f>
        <v>0</v>
      </c>
      <c r="C3530" s="2">
        <f>inflow!C3530/info!D$2</f>
        <v>0.49571292473801204</v>
      </c>
      <c r="D3530" s="2">
        <f>inflow!D3530/info!E$2</f>
        <v>0.28911564625850339</v>
      </c>
    </row>
    <row r="3531" spans="1:4" x14ac:dyDescent="0.25">
      <c r="A3531" s="2">
        <f>inflow!A3531/info!B$2</f>
        <v>7.4029850746268652E-2</v>
      </c>
      <c r="B3531" s="2">
        <f>inflow!B3531/info!C$2</f>
        <v>0</v>
      </c>
      <c r="C3531" s="2">
        <f>inflow!C3531/info!D$2</f>
        <v>0.42648459828516988</v>
      </c>
      <c r="D3531" s="2">
        <f>inflow!D3531/info!E$2</f>
        <v>0.28893662728249192</v>
      </c>
    </row>
    <row r="3532" spans="1:4" x14ac:dyDescent="0.25">
      <c r="A3532" s="2">
        <f>inflow!A3532/info!B$2</f>
        <v>2.1492537313432834E-2</v>
      </c>
      <c r="B3532" s="2">
        <f>inflow!B3532/info!C$2</f>
        <v>0</v>
      </c>
      <c r="C3532" s="2">
        <f>inflow!C3532/info!D$2</f>
        <v>0.3610670053985392</v>
      </c>
      <c r="D3532" s="2">
        <f>inflow!D3532/info!E$2</f>
        <v>0.28607232366630864</v>
      </c>
    </row>
    <row r="3533" spans="1:4" x14ac:dyDescent="0.25">
      <c r="A3533" s="2">
        <f>inflow!A3533/info!B$2</f>
        <v>2.1492537313432834E-2</v>
      </c>
      <c r="B3533" s="2">
        <f>inflow!B3533/info!C$2</f>
        <v>0</v>
      </c>
      <c r="C3533" s="2">
        <f>inflow!C3533/info!D$2</f>
        <v>0.36328993331216258</v>
      </c>
      <c r="D3533" s="2">
        <f>inflow!D3533/info!E$2</f>
        <v>0.28553526673827423</v>
      </c>
    </row>
    <row r="3534" spans="1:4" x14ac:dyDescent="0.25">
      <c r="A3534" s="2">
        <f>inflow!A3534/info!B$2</f>
        <v>2.1492537313432834E-2</v>
      </c>
      <c r="B3534" s="2">
        <f>inflow!B3534/info!C$2</f>
        <v>0</v>
      </c>
      <c r="C3534" s="2">
        <f>inflow!C3534/info!D$2</f>
        <v>0.31184503016830739</v>
      </c>
      <c r="D3534" s="2">
        <f>inflow!D3534/info!E$2</f>
        <v>0.28535624776226282</v>
      </c>
    </row>
    <row r="3535" spans="1:4" x14ac:dyDescent="0.25">
      <c r="A3535" s="2">
        <f>inflow!A3535/info!B$2</f>
        <v>2.1492537313432834E-2</v>
      </c>
      <c r="B3535" s="2">
        <f>inflow!B3535/info!C$2</f>
        <v>0</v>
      </c>
      <c r="C3535" s="2">
        <f>inflow!C3535/info!D$2</f>
        <v>0.31914893617021278</v>
      </c>
      <c r="D3535" s="2">
        <f>inflow!D3535/info!E$2</f>
        <v>0.28535624776226282</v>
      </c>
    </row>
    <row r="3536" spans="1:4" x14ac:dyDescent="0.25">
      <c r="A3536" s="2">
        <f>inflow!A3536/info!B$2</f>
        <v>2.1492537313432834E-2</v>
      </c>
      <c r="B3536" s="2">
        <f>inflow!B3536/info!C$2</f>
        <v>0</v>
      </c>
      <c r="C3536" s="2">
        <f>inflow!C3536/info!D$2</f>
        <v>0.34931724356938709</v>
      </c>
      <c r="D3536" s="2">
        <f>inflow!D3536/info!E$2</f>
        <v>0.28499820981023988</v>
      </c>
    </row>
    <row r="3537" spans="1:4" x14ac:dyDescent="0.25">
      <c r="A3537" s="2">
        <f>inflow!A3537/info!B$2</f>
        <v>5.4328358208955221E-2</v>
      </c>
      <c r="B3537" s="2">
        <f>inflow!B3537/info!C$2</f>
        <v>0</v>
      </c>
      <c r="C3537" s="2">
        <f>inflow!C3537/info!D$2</f>
        <v>0.44268021594156876</v>
      </c>
      <c r="D3537" s="2">
        <f>inflow!D3537/info!E$2</f>
        <v>0.28464017185821699</v>
      </c>
    </row>
    <row r="3538" spans="1:4" x14ac:dyDescent="0.25">
      <c r="A3538" s="2">
        <f>inflow!A3538/info!B$2</f>
        <v>6.6268656716417906E-2</v>
      </c>
      <c r="B3538" s="2">
        <f>inflow!B3538/info!C$2</f>
        <v>0</v>
      </c>
      <c r="C3538" s="2">
        <f>inflow!C3538/info!D$2</f>
        <v>0.64274372816767222</v>
      </c>
      <c r="D3538" s="2">
        <f>inflow!D3538/info!E$2</f>
        <v>0.2857142857142857</v>
      </c>
    </row>
    <row r="3539" spans="1:4" x14ac:dyDescent="0.25">
      <c r="A3539" s="2">
        <f>inflow!A3539/info!B$2</f>
        <v>0.26029850746268657</v>
      </c>
      <c r="B3539" s="2">
        <f>inflow!B3539/info!C$2</f>
        <v>0</v>
      </c>
      <c r="C3539" s="2">
        <f>inflow!C3539/info!D$2</f>
        <v>0.74118767862813595</v>
      </c>
      <c r="D3539" s="2">
        <f>inflow!D3539/info!E$2</f>
        <v>0.28696741854636593</v>
      </c>
    </row>
    <row r="3540" spans="1:4" x14ac:dyDescent="0.25">
      <c r="A3540" s="2">
        <f>inflow!A3540/info!B$2</f>
        <v>0.22149253731343282</v>
      </c>
      <c r="B3540" s="2">
        <f>inflow!B3540/info!C$2</f>
        <v>0</v>
      </c>
      <c r="C3540" s="2">
        <f>inflow!C3540/info!D$2</f>
        <v>0.78755160368370913</v>
      </c>
      <c r="D3540" s="2">
        <f>inflow!D3540/info!E$2</f>
        <v>0.28857858933046904</v>
      </c>
    </row>
    <row r="3541" spans="1:4" x14ac:dyDescent="0.25">
      <c r="A3541" s="2">
        <f>inflow!A3541/info!B$2</f>
        <v>0.21850746268656718</v>
      </c>
      <c r="B3541" s="2">
        <f>inflow!B3541/info!C$2</f>
        <v>0</v>
      </c>
      <c r="C3541" s="2">
        <f>inflow!C3541/info!D$2</f>
        <v>0.76722769133058111</v>
      </c>
      <c r="D3541" s="2">
        <f>inflow!D3541/info!E$2</f>
        <v>0.28804153240243469</v>
      </c>
    </row>
    <row r="3542" spans="1:4" x14ac:dyDescent="0.25">
      <c r="A3542" s="2">
        <f>inflow!A3542/info!B$2</f>
        <v>0.25671641791044775</v>
      </c>
      <c r="B3542" s="2">
        <f>inflow!B3542/info!C$2</f>
        <v>0</v>
      </c>
      <c r="C3542" s="2">
        <f>inflow!C3542/info!D$2</f>
        <v>0.73261352810416003</v>
      </c>
      <c r="D3542" s="2">
        <f>inflow!D3542/info!E$2</f>
        <v>0.28857858933046904</v>
      </c>
    </row>
    <row r="3543" spans="1:4" x14ac:dyDescent="0.25">
      <c r="A3543" s="2">
        <f>inflow!A3543/info!B$2</f>
        <v>0.2471641791044776</v>
      </c>
      <c r="B3543" s="2">
        <f>inflow!B3543/info!C$2</f>
        <v>0</v>
      </c>
      <c r="C3543" s="2">
        <f>inflow!C3543/info!D$2</f>
        <v>0.73610670053985394</v>
      </c>
      <c r="D3543" s="2">
        <f>inflow!D3543/info!E$2</f>
        <v>0.28947368421052633</v>
      </c>
    </row>
    <row r="3544" spans="1:4" x14ac:dyDescent="0.25">
      <c r="A3544" s="2">
        <f>inflow!A3544/info!B$2</f>
        <v>0.25313432835820898</v>
      </c>
      <c r="B3544" s="2">
        <f>inflow!B3544/info!C$2</f>
        <v>0</v>
      </c>
      <c r="C3544" s="2">
        <f>inflow!C3544/info!D$2</f>
        <v>0.75007939028262938</v>
      </c>
      <c r="D3544" s="2">
        <f>inflow!D3544/info!E$2</f>
        <v>0.2882205513784461</v>
      </c>
    </row>
    <row r="3545" spans="1:4" x14ac:dyDescent="0.25">
      <c r="A3545" s="2">
        <f>inflow!A3545/info!B$2</f>
        <v>0.29970149253731343</v>
      </c>
      <c r="B3545" s="2">
        <f>inflow!B3545/info!C$2</f>
        <v>0</v>
      </c>
      <c r="C3545" s="2">
        <f>inflow!C3545/info!D$2</f>
        <v>0.7338837726262305</v>
      </c>
      <c r="D3545" s="2">
        <f>inflow!D3545/info!E$2</f>
        <v>0.28875760830648051</v>
      </c>
    </row>
    <row r="3546" spans="1:4" x14ac:dyDescent="0.25">
      <c r="A3546" s="2">
        <f>inflow!A3546/info!B$2</f>
        <v>0.25014925373134328</v>
      </c>
      <c r="B3546" s="2">
        <f>inflow!B3546/info!C$2</f>
        <v>0</v>
      </c>
      <c r="C3546" s="2">
        <f>inflow!C3546/info!D$2</f>
        <v>0.65798666243251824</v>
      </c>
      <c r="D3546" s="2">
        <f>inflow!D3546/info!E$2</f>
        <v>0.29018976011457215</v>
      </c>
    </row>
    <row r="3547" spans="1:4" x14ac:dyDescent="0.25">
      <c r="A3547" s="2">
        <f>inflow!A3547/info!B$2</f>
        <v>0.29373134328358208</v>
      </c>
      <c r="B3547" s="2">
        <f>inflow!B3547/info!C$2</f>
        <v>0</v>
      </c>
      <c r="C3547" s="2">
        <f>inflow!C3547/info!D$2</f>
        <v>0.61416322642108601</v>
      </c>
      <c r="D3547" s="2">
        <f>inflow!D3547/info!E$2</f>
        <v>0.29162191192266379</v>
      </c>
    </row>
    <row r="3548" spans="1:4" x14ac:dyDescent="0.25">
      <c r="A3548" s="2">
        <f>inflow!A3548/info!B$2</f>
        <v>0.18029850746268658</v>
      </c>
      <c r="B3548" s="2">
        <f>inflow!B3548/info!C$2</f>
        <v>0</v>
      </c>
      <c r="C3548" s="2">
        <f>inflow!C3548/info!D$2</f>
        <v>0.63702762781835498</v>
      </c>
      <c r="D3548" s="2">
        <f>inflow!D3548/info!E$2</f>
        <v>0.29126387397064091</v>
      </c>
    </row>
    <row r="3549" spans="1:4" x14ac:dyDescent="0.25">
      <c r="A3549" s="2">
        <f>inflow!A3549/info!B$2</f>
        <v>0.19223880597014925</v>
      </c>
      <c r="B3549" s="2">
        <f>inflow!B3549/info!C$2</f>
        <v>0</v>
      </c>
      <c r="C3549" s="2">
        <f>inflow!C3549/info!D$2</f>
        <v>0.6055890758971102</v>
      </c>
      <c r="D3549" s="2">
        <f>inflow!D3549/info!E$2</f>
        <v>0.29018976011457215</v>
      </c>
    </row>
    <row r="3550" spans="1:4" x14ac:dyDescent="0.25">
      <c r="A3550" s="2">
        <f>inflow!A3550/info!B$2</f>
        <v>0.1862686567164179</v>
      </c>
      <c r="B3550" s="2">
        <f>inflow!B3550/info!C$2</f>
        <v>0</v>
      </c>
      <c r="C3550" s="2">
        <f>inflow!C3550/info!D$2</f>
        <v>0.61797395998729754</v>
      </c>
      <c r="D3550" s="2">
        <f>inflow!D3550/info!E$2</f>
        <v>0.29126387397064091</v>
      </c>
    </row>
    <row r="3551" spans="1:4" x14ac:dyDescent="0.25">
      <c r="A3551" s="2">
        <f>inflow!A3551/info!B$2</f>
        <v>0.14447761194029851</v>
      </c>
      <c r="B3551" s="2">
        <f>inflow!B3551/info!C$2</f>
        <v>0</v>
      </c>
      <c r="C3551" s="2">
        <f>inflow!C3551/info!D$2</f>
        <v>0.61860908224833278</v>
      </c>
      <c r="D3551" s="2">
        <f>inflow!D3551/info!E$2</f>
        <v>0.29180093089867526</v>
      </c>
    </row>
    <row r="3552" spans="1:4" x14ac:dyDescent="0.25">
      <c r="A3552" s="2">
        <f>inflow!A3552/info!B$2</f>
        <v>8.9552238805970144E-2</v>
      </c>
      <c r="B3552" s="2">
        <f>inflow!B3552/info!C$2</f>
        <v>0</v>
      </c>
      <c r="C3552" s="2">
        <f>inflow!C3552/info!D$2</f>
        <v>0.58050174658621789</v>
      </c>
      <c r="D3552" s="2">
        <f>inflow!D3552/info!E$2</f>
        <v>0.29162191192266379</v>
      </c>
    </row>
    <row r="3553" spans="1:4" x14ac:dyDescent="0.25">
      <c r="A3553" s="2">
        <f>inflow!A3553/info!B$2</f>
        <v>5.1343283582089554E-2</v>
      </c>
      <c r="B3553" s="2">
        <f>inflow!B3553/info!C$2</f>
        <v>0</v>
      </c>
      <c r="C3553" s="2">
        <f>inflow!C3553/info!D$2</f>
        <v>0.51349634804699906</v>
      </c>
      <c r="D3553" s="2">
        <f>inflow!D3553/info!E$2</f>
        <v>0.29197994987468673</v>
      </c>
    </row>
    <row r="3554" spans="1:4" x14ac:dyDescent="0.25">
      <c r="A3554" s="2">
        <f>inflow!A3554/info!B$2</f>
        <v>3.7611940298507465E-2</v>
      </c>
      <c r="B3554" s="2">
        <f>inflow!B3554/info!C$2</f>
        <v>0</v>
      </c>
      <c r="C3554" s="2">
        <f>inflow!C3554/info!D$2</f>
        <v>0.48142267386471893</v>
      </c>
      <c r="D3554" s="2">
        <f>inflow!D3554/info!E$2</f>
        <v>0.29180093089867526</v>
      </c>
    </row>
    <row r="3555" spans="1:4" x14ac:dyDescent="0.25">
      <c r="A3555" s="2">
        <f>inflow!A3555/info!B$2</f>
        <v>4.0597014925373133E-2</v>
      </c>
      <c r="B3555" s="2">
        <f>inflow!B3555/info!C$2</f>
        <v>0</v>
      </c>
      <c r="C3555" s="2">
        <f>inflow!C3555/info!D$2</f>
        <v>0.43188313750396951</v>
      </c>
      <c r="D3555" s="2">
        <f>inflow!D3555/info!E$2</f>
        <v>0.29036877909058362</v>
      </c>
    </row>
    <row r="3556" spans="1:4" x14ac:dyDescent="0.25">
      <c r="A3556" s="2">
        <f>inflow!A3556/info!B$2</f>
        <v>2.3283582089552238E-2</v>
      </c>
      <c r="B3556" s="2">
        <f>inflow!B3556/info!C$2</f>
        <v>0</v>
      </c>
      <c r="C3556" s="2">
        <f>inflow!C3556/info!D$2</f>
        <v>0.34804699904731662</v>
      </c>
      <c r="D3556" s="2">
        <f>inflow!D3556/info!E$2</f>
        <v>0.29162191192266379</v>
      </c>
    </row>
    <row r="3557" spans="1:4" x14ac:dyDescent="0.25">
      <c r="A3557" s="2">
        <f>inflow!A3557/info!B$2</f>
        <v>2.1492537313432834E-2</v>
      </c>
      <c r="B3557" s="2">
        <f>inflow!B3557/info!C$2</f>
        <v>0</v>
      </c>
      <c r="C3557" s="2">
        <f>inflow!C3557/info!D$2</f>
        <v>0.30263575738329629</v>
      </c>
      <c r="D3557" s="2">
        <f>inflow!D3557/info!E$2</f>
        <v>0.29108485499462944</v>
      </c>
    </row>
    <row r="3558" spans="1:4" x14ac:dyDescent="0.25">
      <c r="A3558" s="2">
        <f>inflow!A3558/info!B$2</f>
        <v>2.1492537313432834E-2</v>
      </c>
      <c r="B3558" s="2">
        <f>inflow!B3558/info!C$2</f>
        <v>0</v>
      </c>
      <c r="C3558" s="2">
        <f>inflow!C3558/info!D$2</f>
        <v>0.29596697364242619</v>
      </c>
      <c r="D3558" s="2">
        <f>inflow!D3558/info!E$2</f>
        <v>0.29090583601861797</v>
      </c>
    </row>
    <row r="3559" spans="1:4" x14ac:dyDescent="0.25">
      <c r="A3559" s="2">
        <f>inflow!A3559/info!B$2</f>
        <v>2.1492537313432834E-2</v>
      </c>
      <c r="B3559" s="2">
        <f>inflow!B3559/info!C$2</f>
        <v>0</v>
      </c>
      <c r="C3559" s="2">
        <f>inflow!C3559/info!D$2</f>
        <v>0.29088599555414418</v>
      </c>
      <c r="D3559" s="2">
        <f>inflow!D3559/info!E$2</f>
        <v>0.29036877909058362</v>
      </c>
    </row>
    <row r="3560" spans="1:4" x14ac:dyDescent="0.25">
      <c r="A3560" s="2">
        <f>inflow!A3560/info!B$2</f>
        <v>3.1044776119402984E-2</v>
      </c>
      <c r="B3560" s="2">
        <f>inflow!B3560/info!C$2</f>
        <v>0</v>
      </c>
      <c r="C3560" s="2">
        <f>inflow!C3560/info!D$2</f>
        <v>0.30485868529691967</v>
      </c>
      <c r="D3560" s="2">
        <f>inflow!D3560/info!E$2</f>
        <v>0.28983172216254921</v>
      </c>
    </row>
    <row r="3561" spans="1:4" x14ac:dyDescent="0.25">
      <c r="A3561" s="2">
        <f>inflow!A3561/info!B$2</f>
        <v>7.5820895522388063E-2</v>
      </c>
      <c r="B3561" s="2">
        <f>inflow!B3561/info!C$2</f>
        <v>0</v>
      </c>
      <c r="C3561" s="2">
        <f>inflow!C3561/info!D$2</f>
        <v>0.36233724992060973</v>
      </c>
      <c r="D3561" s="2">
        <f>inflow!D3561/info!E$2</f>
        <v>0.2896527031865378</v>
      </c>
    </row>
    <row r="3562" spans="1:4" x14ac:dyDescent="0.25">
      <c r="A3562" s="2">
        <f>inflow!A3562/info!B$2</f>
        <v>7.5820895522388063E-2</v>
      </c>
      <c r="B3562" s="2">
        <f>inflow!B3562/info!C$2</f>
        <v>0</v>
      </c>
      <c r="C3562" s="2">
        <f>inflow!C3562/info!D$2</f>
        <v>0.52270562083201011</v>
      </c>
      <c r="D3562" s="2">
        <f>inflow!D3562/info!E$2</f>
        <v>0.28983172216254921</v>
      </c>
    </row>
    <row r="3563" spans="1:4" x14ac:dyDescent="0.25">
      <c r="A3563" s="2">
        <f>inflow!A3563/info!B$2</f>
        <v>0.24238805970149255</v>
      </c>
      <c r="B3563" s="2">
        <f>inflow!B3563/info!C$2</f>
        <v>0</v>
      </c>
      <c r="C3563" s="2">
        <f>inflow!C3563/info!D$2</f>
        <v>0.67322959669736426</v>
      </c>
      <c r="D3563" s="2">
        <f>inflow!D3563/info!E$2</f>
        <v>0.29233798782670961</v>
      </c>
    </row>
    <row r="3564" spans="1:4" x14ac:dyDescent="0.25">
      <c r="A3564" s="2">
        <f>inflow!A3564/info!B$2</f>
        <v>0.2244776119402985</v>
      </c>
      <c r="B3564" s="2">
        <f>inflow!B3564/info!C$2</f>
        <v>0</v>
      </c>
      <c r="C3564" s="2">
        <f>inflow!C3564/info!D$2</f>
        <v>0.6922832645284217</v>
      </c>
      <c r="D3564" s="2">
        <f>inflow!D3564/info!E$2</f>
        <v>0.29018976011457215</v>
      </c>
    </row>
    <row r="3565" spans="1:4" x14ac:dyDescent="0.25">
      <c r="A3565" s="2">
        <f>inflow!A3565/info!B$2</f>
        <v>0.31283582089552237</v>
      </c>
      <c r="B3565" s="2">
        <f>inflow!B3565/info!C$2</f>
        <v>0</v>
      </c>
      <c r="C3565" s="2">
        <f>inflow!C3565/info!D$2</f>
        <v>0.66751349634804702</v>
      </c>
      <c r="D3565" s="2">
        <f>inflow!D3565/info!E$2</f>
        <v>0.28446115288220553</v>
      </c>
    </row>
    <row r="3566" spans="1:4" x14ac:dyDescent="0.25">
      <c r="A3566" s="2">
        <f>inflow!A3566/info!B$2</f>
        <v>0.37074626865671639</v>
      </c>
      <c r="B3566" s="2">
        <f>inflow!B3566/info!C$2</f>
        <v>0</v>
      </c>
      <c r="C3566" s="2">
        <f>inflow!C3566/info!D$2</f>
        <v>0.6656081295649412</v>
      </c>
      <c r="D3566" s="2">
        <f>inflow!D3566/info!E$2</f>
        <v>0.28428213390619406</v>
      </c>
    </row>
    <row r="3567" spans="1:4" x14ac:dyDescent="0.25">
      <c r="A3567" s="2">
        <f>inflow!A3567/info!B$2</f>
        <v>0.32358208955223883</v>
      </c>
      <c r="B3567" s="2">
        <f>inflow!B3567/info!C$2</f>
        <v>0</v>
      </c>
      <c r="C3567" s="2">
        <f>inflow!C3567/info!D$2</f>
        <v>0.63925055573197842</v>
      </c>
      <c r="D3567" s="2">
        <f>inflow!D3567/info!E$2</f>
        <v>0.29305406373075549</v>
      </c>
    </row>
    <row r="3568" spans="1:4" x14ac:dyDescent="0.25">
      <c r="A3568" s="2">
        <f>inflow!A3568/info!B$2</f>
        <v>0.31582089552238807</v>
      </c>
      <c r="B3568" s="2">
        <f>inflow!B3568/info!C$2</f>
        <v>0</v>
      </c>
      <c r="C3568" s="2">
        <f>inflow!C3568/info!D$2</f>
        <v>0.65703397904096539</v>
      </c>
      <c r="D3568" s="2">
        <f>inflow!D3568/info!E$2</f>
        <v>0.29430719656283566</v>
      </c>
    </row>
    <row r="3569" spans="1:4" x14ac:dyDescent="0.25">
      <c r="A3569" s="2">
        <f>inflow!A3569/info!B$2</f>
        <v>0.31164179104477613</v>
      </c>
      <c r="B3569" s="2">
        <f>inflow!B3569/info!C$2</f>
        <v>0</v>
      </c>
      <c r="C3569" s="2">
        <f>inflow!C3569/info!D$2</f>
        <v>0.64591933947284852</v>
      </c>
      <c r="D3569" s="2">
        <f>inflow!D3569/info!E$2</f>
        <v>0.29430719656283566</v>
      </c>
    </row>
    <row r="3570" spans="1:4" x14ac:dyDescent="0.25">
      <c r="A3570" s="2">
        <f>inflow!A3570/info!B$2</f>
        <v>0.2298507462686567</v>
      </c>
      <c r="B3570" s="2">
        <f>inflow!B3570/info!C$2</f>
        <v>0</v>
      </c>
      <c r="C3570" s="2">
        <f>inflow!C3570/info!D$2</f>
        <v>0.6173388377262623</v>
      </c>
      <c r="D3570" s="2">
        <f>inflow!D3570/info!E$2</f>
        <v>0.29377013963480131</v>
      </c>
    </row>
    <row r="3571" spans="1:4" x14ac:dyDescent="0.25">
      <c r="A3571" s="2">
        <f>inflow!A3571/info!B$2</f>
        <v>0.26865671641791045</v>
      </c>
      <c r="B3571" s="2">
        <f>inflow!B3571/info!C$2</f>
        <v>0</v>
      </c>
      <c r="C3571" s="2">
        <f>inflow!C3571/info!D$2</f>
        <v>0.57351540171483006</v>
      </c>
      <c r="D3571" s="2">
        <f>inflow!D3571/info!E$2</f>
        <v>0.29609738632295024</v>
      </c>
    </row>
    <row r="3572" spans="1:4" x14ac:dyDescent="0.25">
      <c r="A3572" s="2">
        <f>inflow!A3572/info!B$2</f>
        <v>0.15044776119402986</v>
      </c>
      <c r="B3572" s="2">
        <f>inflow!B3572/info!C$2</f>
        <v>0</v>
      </c>
      <c r="C3572" s="2">
        <f>inflow!C3572/info!D$2</f>
        <v>0.56843442362654806</v>
      </c>
      <c r="D3572" s="2">
        <f>inflow!D3572/info!E$2</f>
        <v>0.29788757608306482</v>
      </c>
    </row>
    <row r="3573" spans="1:4" x14ac:dyDescent="0.25">
      <c r="A3573" s="2">
        <f>inflow!A3573/info!B$2</f>
        <v>0.14746268656716419</v>
      </c>
      <c r="B3573" s="2">
        <f>inflow!B3573/info!C$2</f>
        <v>0</v>
      </c>
      <c r="C3573" s="2">
        <f>inflow!C3573/info!D$2</f>
        <v>0.57700857415052398</v>
      </c>
      <c r="D3573" s="2">
        <f>inflow!D3573/info!E$2</f>
        <v>0.2982456140350877</v>
      </c>
    </row>
    <row r="3574" spans="1:4" x14ac:dyDescent="0.25">
      <c r="A3574" s="2">
        <f>inflow!A3574/info!B$2</f>
        <v>0.14746268656716419</v>
      </c>
      <c r="B3574" s="2">
        <f>inflow!B3574/info!C$2</f>
        <v>0</v>
      </c>
      <c r="C3574" s="2">
        <f>inflow!C3574/info!D$2</f>
        <v>0.58558272467449979</v>
      </c>
      <c r="D3574" s="2">
        <f>inflow!D3574/info!E$2</f>
        <v>0.29770855710705335</v>
      </c>
    </row>
    <row r="3575" spans="1:4" x14ac:dyDescent="0.25">
      <c r="A3575" s="2">
        <f>inflow!A3575/info!B$2</f>
        <v>0.14626865671641792</v>
      </c>
      <c r="B3575" s="2">
        <f>inflow!B3575/info!C$2</f>
        <v>0</v>
      </c>
      <c r="C3575" s="2">
        <f>inflow!C3575/info!D$2</f>
        <v>0.5773261352810416</v>
      </c>
      <c r="D3575" s="2">
        <f>inflow!D3575/info!E$2</f>
        <v>0.29878267096312211</v>
      </c>
    </row>
    <row r="3576" spans="1:4" x14ac:dyDescent="0.25">
      <c r="A3576" s="2">
        <f>inflow!A3576/info!B$2</f>
        <v>0.14686567164179104</v>
      </c>
      <c r="B3576" s="2">
        <f>inflow!B3576/info!C$2</f>
        <v>0</v>
      </c>
      <c r="C3576" s="2">
        <f>inflow!C3576/info!D$2</f>
        <v>0.52873928231184508</v>
      </c>
      <c r="D3576" s="2">
        <f>inflow!D3576/info!E$2</f>
        <v>0.29896168993913352</v>
      </c>
    </row>
    <row r="3577" spans="1:4" x14ac:dyDescent="0.25">
      <c r="A3577" s="2">
        <f>inflow!A3577/info!B$2</f>
        <v>0.10746268656716418</v>
      </c>
      <c r="B3577" s="2">
        <f>inflow!B3577/info!C$2</f>
        <v>0</v>
      </c>
      <c r="C3577" s="2">
        <f>inflow!C3577/info!D$2</f>
        <v>0.48110511273420131</v>
      </c>
      <c r="D3577" s="2">
        <f>inflow!D3577/info!E$2</f>
        <v>0.29860365198711064</v>
      </c>
    </row>
    <row r="3578" spans="1:4" x14ac:dyDescent="0.25">
      <c r="A3578" s="2">
        <f>inflow!A3578/info!B$2</f>
        <v>0.11522388059701492</v>
      </c>
      <c r="B3578" s="2">
        <f>inflow!B3578/info!C$2</f>
        <v>0</v>
      </c>
      <c r="C3578" s="2">
        <f>inflow!C3578/info!D$2</f>
        <v>0.44998412194347409</v>
      </c>
      <c r="D3578" s="2">
        <f>inflow!D3578/info!E$2</f>
        <v>0.29860365198711064</v>
      </c>
    </row>
    <row r="3579" spans="1:4" x14ac:dyDescent="0.25">
      <c r="A3579" s="2">
        <f>inflow!A3579/info!B$2</f>
        <v>0.11641791044776119</v>
      </c>
      <c r="B3579" s="2">
        <f>inflow!B3579/info!C$2</f>
        <v>0</v>
      </c>
      <c r="C3579" s="2">
        <f>inflow!C3579/info!D$2</f>
        <v>0.36837091140044459</v>
      </c>
      <c r="D3579" s="2">
        <f>inflow!D3579/info!E$2</f>
        <v>0.29860365198711064</v>
      </c>
    </row>
    <row r="3580" spans="1:4" x14ac:dyDescent="0.25">
      <c r="A3580" s="2">
        <f>inflow!A3580/info!B$2</f>
        <v>2.8059701492537312E-2</v>
      </c>
      <c r="B3580" s="2">
        <f>inflow!B3580/info!C$2</f>
        <v>0</v>
      </c>
      <c r="C3580" s="2">
        <f>inflow!C3580/info!D$2</f>
        <v>0.33216894252143536</v>
      </c>
      <c r="D3580" s="2">
        <f>inflow!D3580/info!E$2</f>
        <v>0.30146795560329392</v>
      </c>
    </row>
    <row r="3581" spans="1:4" x14ac:dyDescent="0.25">
      <c r="A3581" s="2">
        <f>inflow!A3581/info!B$2</f>
        <v>2.208955223880597E-2</v>
      </c>
      <c r="B3581" s="2">
        <f>inflow!B3581/info!C$2</f>
        <v>0</v>
      </c>
      <c r="C3581" s="2">
        <f>inflow!C3581/info!D$2</f>
        <v>0.30358844077484914</v>
      </c>
      <c r="D3581" s="2">
        <f>inflow!D3581/info!E$2</f>
        <v>0.30057286072323669</v>
      </c>
    </row>
    <row r="3582" spans="1:4" x14ac:dyDescent="0.25">
      <c r="A3582" s="2">
        <f>inflow!A3582/info!B$2</f>
        <v>2.208955223880597E-2</v>
      </c>
      <c r="B3582" s="2">
        <f>inflow!B3582/info!C$2</f>
        <v>0</v>
      </c>
      <c r="C3582" s="2">
        <f>inflow!C3582/info!D$2</f>
        <v>0.28771038424896794</v>
      </c>
      <c r="D3582" s="2">
        <f>inflow!D3582/info!E$2</f>
        <v>0.29914070891514499</v>
      </c>
    </row>
    <row r="3583" spans="1:4" x14ac:dyDescent="0.25">
      <c r="A3583" s="2">
        <f>inflow!A3583/info!B$2</f>
        <v>2.208955223880597E-2</v>
      </c>
      <c r="B3583" s="2">
        <f>inflow!B3583/info!C$2</f>
        <v>0</v>
      </c>
      <c r="C3583" s="2">
        <f>inflow!C3583/info!D$2</f>
        <v>0.2861225785963798</v>
      </c>
      <c r="D3583" s="2">
        <f>inflow!D3583/info!E$2</f>
        <v>0.29985678481919081</v>
      </c>
    </row>
    <row r="3584" spans="1:4" x14ac:dyDescent="0.25">
      <c r="A3584" s="2">
        <f>inflow!A3584/info!B$2</f>
        <v>2.208955223880597E-2</v>
      </c>
      <c r="B3584" s="2">
        <f>inflow!B3584/info!C$2</f>
        <v>0</v>
      </c>
      <c r="C3584" s="2">
        <f>inflow!C3584/info!D$2</f>
        <v>0.30168307399174343</v>
      </c>
      <c r="D3584" s="2">
        <f>inflow!D3584/info!E$2</f>
        <v>0.29931972789115646</v>
      </c>
    </row>
    <row r="3585" spans="1:4" x14ac:dyDescent="0.25">
      <c r="A3585" s="2">
        <f>inflow!A3585/info!B$2</f>
        <v>2.208955223880597E-2</v>
      </c>
      <c r="B3585" s="2">
        <f>inflow!B3585/info!C$2</f>
        <v>0</v>
      </c>
      <c r="C3585" s="2">
        <f>inflow!C3585/info!D$2</f>
        <v>0.37948555096856146</v>
      </c>
      <c r="D3585" s="2">
        <f>inflow!D3585/info!E$2</f>
        <v>0.29896168993913352</v>
      </c>
    </row>
    <row r="3586" spans="1:4" x14ac:dyDescent="0.25">
      <c r="A3586" s="2">
        <f>inflow!A3586/info!B$2</f>
        <v>2.8059701492537312E-2</v>
      </c>
      <c r="B3586" s="2">
        <f>inflow!B3586/info!C$2</f>
        <v>0</v>
      </c>
      <c r="C3586" s="2">
        <f>inflow!C3586/info!D$2</f>
        <v>0.50238170847888219</v>
      </c>
      <c r="D3586" s="2">
        <f>inflow!D3586/info!E$2</f>
        <v>0.29896168993913352</v>
      </c>
    </row>
    <row r="3587" spans="1:4" x14ac:dyDescent="0.25">
      <c r="A3587" s="2">
        <f>inflow!A3587/info!B$2</f>
        <v>0.2191044776119403</v>
      </c>
      <c r="B3587" s="2">
        <f>inflow!B3587/info!C$2</f>
        <v>0</v>
      </c>
      <c r="C3587" s="2">
        <f>inflow!C3587/info!D$2</f>
        <v>0.66656081295649416</v>
      </c>
      <c r="D3587" s="2">
        <f>inflow!D3587/info!E$2</f>
        <v>0.30146795560329392</v>
      </c>
    </row>
    <row r="3588" spans="1:4" x14ac:dyDescent="0.25">
      <c r="A3588" s="2">
        <f>inflow!A3588/info!B$2</f>
        <v>0.28000000000000003</v>
      </c>
      <c r="B3588" s="2">
        <f>inflow!B3588/info!C$2</f>
        <v>0</v>
      </c>
      <c r="C3588" s="2">
        <f>inflow!C3588/info!D$2</f>
        <v>0.73991743410606536</v>
      </c>
      <c r="D3588" s="2">
        <f>inflow!D3588/info!E$2</f>
        <v>0.29949874686716793</v>
      </c>
    </row>
    <row r="3589" spans="1:4" x14ac:dyDescent="0.25">
      <c r="A3589" s="2">
        <f>inflow!A3589/info!B$2</f>
        <v>0.31044776119402984</v>
      </c>
      <c r="B3589" s="2">
        <f>inflow!B3589/info!C$2</f>
        <v>0</v>
      </c>
      <c r="C3589" s="2">
        <f>inflow!C3589/info!D$2</f>
        <v>0.72467449984121945</v>
      </c>
      <c r="D3589" s="2">
        <f>inflow!D3589/info!E$2</f>
        <v>0.29896168993913352</v>
      </c>
    </row>
    <row r="3590" spans="1:4" x14ac:dyDescent="0.25">
      <c r="A3590" s="2">
        <f>inflow!A3590/info!B$2</f>
        <v>0.39701492537313432</v>
      </c>
      <c r="B3590" s="2">
        <f>inflow!B3590/info!C$2</f>
        <v>0</v>
      </c>
      <c r="C3590" s="2">
        <f>inflow!C3590/info!D$2</f>
        <v>0.71451254366465544</v>
      </c>
      <c r="D3590" s="2">
        <f>inflow!D3590/info!E$2</f>
        <v>0.29806659505907629</v>
      </c>
    </row>
    <row r="3591" spans="1:4" x14ac:dyDescent="0.25">
      <c r="A3591" s="2">
        <f>inflow!A3591/info!B$2</f>
        <v>0.36</v>
      </c>
      <c r="B3591" s="2">
        <f>inflow!B3591/info!C$2</f>
        <v>0</v>
      </c>
      <c r="C3591" s="2">
        <f>inflow!C3591/info!D$2</f>
        <v>0.71070181009844391</v>
      </c>
      <c r="D3591" s="2">
        <f>inflow!D3591/info!E$2</f>
        <v>0.29949874686716793</v>
      </c>
    </row>
    <row r="3592" spans="1:4" x14ac:dyDescent="0.25">
      <c r="A3592" s="2">
        <f>inflow!A3592/info!B$2</f>
        <v>0.36</v>
      </c>
      <c r="B3592" s="2">
        <f>inflow!B3592/info!C$2</f>
        <v>0</v>
      </c>
      <c r="C3592" s="2">
        <f>inflow!C3592/info!D$2</f>
        <v>0.68942521435376314</v>
      </c>
      <c r="D3592" s="2">
        <f>inflow!D3592/info!E$2</f>
        <v>0.30182599355531686</v>
      </c>
    </row>
    <row r="3593" spans="1:4" x14ac:dyDescent="0.25">
      <c r="A3593" s="2">
        <f>inflow!A3593/info!B$2</f>
        <v>0.33671641791044776</v>
      </c>
      <c r="B3593" s="2">
        <f>inflow!B3593/info!C$2</f>
        <v>0</v>
      </c>
      <c r="C3593" s="2">
        <f>inflow!C3593/info!D$2</f>
        <v>0.68624960304858684</v>
      </c>
      <c r="D3593" s="2">
        <f>inflow!D3593/info!E$2</f>
        <v>0.3021840315073398</v>
      </c>
    </row>
    <row r="3594" spans="1:4" x14ac:dyDescent="0.25">
      <c r="A3594" s="2">
        <f>inflow!A3594/info!B$2</f>
        <v>0.24656716417910449</v>
      </c>
      <c r="B3594" s="2">
        <f>inflow!B3594/info!C$2</f>
        <v>0</v>
      </c>
      <c r="C3594" s="2">
        <f>inflow!C3594/info!D$2</f>
        <v>0.60844712607176876</v>
      </c>
      <c r="D3594" s="2">
        <f>inflow!D3594/info!E$2</f>
        <v>0.30272108843537415</v>
      </c>
    </row>
    <row r="3595" spans="1:4" x14ac:dyDescent="0.25">
      <c r="A3595" s="2">
        <f>inflow!A3595/info!B$2</f>
        <v>0.23044776119402985</v>
      </c>
      <c r="B3595" s="2">
        <f>inflow!B3595/info!C$2</f>
        <v>0</v>
      </c>
      <c r="C3595" s="2">
        <f>inflow!C3595/info!D$2</f>
        <v>0.53858367735789137</v>
      </c>
      <c r="D3595" s="2">
        <f>inflow!D3595/info!E$2</f>
        <v>0.30236305048335121</v>
      </c>
    </row>
    <row r="3596" spans="1:4" x14ac:dyDescent="0.25">
      <c r="A3596" s="2">
        <f>inflow!A3596/info!B$2</f>
        <v>0.11104477611940299</v>
      </c>
      <c r="B3596" s="2">
        <f>inflow!B3596/info!C$2</f>
        <v>0</v>
      </c>
      <c r="C3596" s="2">
        <f>inflow!C3596/info!D$2</f>
        <v>0.56113051762464272</v>
      </c>
      <c r="D3596" s="2">
        <f>inflow!D3596/info!E$2</f>
        <v>0.30254206945936268</v>
      </c>
    </row>
    <row r="3597" spans="1:4" x14ac:dyDescent="0.25">
      <c r="A3597" s="2">
        <f>inflow!A3597/info!B$2</f>
        <v>0.18686567164179105</v>
      </c>
      <c r="B3597" s="2">
        <f>inflow!B3597/info!C$2</f>
        <v>0</v>
      </c>
      <c r="C3597" s="2">
        <f>inflow!C3597/info!D$2</f>
        <v>0.59098126389329941</v>
      </c>
      <c r="D3597" s="2">
        <f>inflow!D3597/info!E$2</f>
        <v>0.30272108843537415</v>
      </c>
    </row>
    <row r="3598" spans="1:4" x14ac:dyDescent="0.25">
      <c r="A3598" s="2">
        <f>inflow!A3598/info!B$2</f>
        <v>8.7164179104477615E-2</v>
      </c>
      <c r="B3598" s="2">
        <f>inflow!B3598/info!C$2</f>
        <v>0</v>
      </c>
      <c r="C3598" s="2">
        <f>inflow!C3598/info!D$2</f>
        <v>0.61130517624642744</v>
      </c>
      <c r="D3598" s="2">
        <f>inflow!D3598/info!E$2</f>
        <v>0.3021840315073398</v>
      </c>
    </row>
    <row r="3599" spans="1:4" x14ac:dyDescent="0.25">
      <c r="A3599" s="2">
        <f>inflow!A3599/info!B$2</f>
        <v>9.3731343283582083E-2</v>
      </c>
      <c r="B3599" s="2">
        <f>inflow!B3599/info!C$2</f>
        <v>0</v>
      </c>
      <c r="C3599" s="2">
        <f>inflow!C3599/info!D$2</f>
        <v>0.6922832645284217</v>
      </c>
      <c r="D3599" s="2">
        <f>inflow!D3599/info!E$2</f>
        <v>0.30343716433941997</v>
      </c>
    </row>
    <row r="3600" spans="1:4" x14ac:dyDescent="0.25">
      <c r="A3600" s="2">
        <f>inflow!A3600/info!B$2</f>
        <v>5.3134328358208957E-2</v>
      </c>
      <c r="B3600" s="2">
        <f>inflow!B3600/info!C$2</f>
        <v>0</v>
      </c>
      <c r="C3600" s="2">
        <f>inflow!C3600/info!D$2</f>
        <v>0.61638615433470945</v>
      </c>
      <c r="D3600" s="2">
        <f>inflow!D3600/info!E$2</f>
        <v>0.30379520229144291</v>
      </c>
    </row>
    <row r="3601" spans="1:4" x14ac:dyDescent="0.25">
      <c r="A3601" s="2">
        <f>inflow!A3601/info!B$2</f>
        <v>3.9402985074626869E-2</v>
      </c>
      <c r="B3601" s="2">
        <f>inflow!B3601/info!C$2</f>
        <v>0</v>
      </c>
      <c r="C3601" s="2">
        <f>inflow!C3601/info!D$2</f>
        <v>0.53477294379167994</v>
      </c>
      <c r="D3601" s="2">
        <f>inflow!D3601/info!E$2</f>
        <v>0.3032581453634085</v>
      </c>
    </row>
    <row r="3602" spans="1:4" x14ac:dyDescent="0.25">
      <c r="A3602" s="2">
        <f>inflow!A3602/info!B$2</f>
        <v>4.1791044776119404E-2</v>
      </c>
      <c r="B3602" s="2">
        <f>inflow!B3602/info!C$2</f>
        <v>0</v>
      </c>
      <c r="C3602" s="2">
        <f>inflow!C3602/info!D$2</f>
        <v>0.47189583994919021</v>
      </c>
      <c r="D3602" s="2">
        <f>inflow!D3602/info!E$2</f>
        <v>0.30307912638739709</v>
      </c>
    </row>
    <row r="3603" spans="1:4" x14ac:dyDescent="0.25">
      <c r="A3603" s="2">
        <f>inflow!A3603/info!B$2</f>
        <v>4.2985074626865669E-2</v>
      </c>
      <c r="B3603" s="2">
        <f>inflow!B3603/info!C$2</f>
        <v>0</v>
      </c>
      <c r="C3603" s="2">
        <f>inflow!C3603/info!D$2</f>
        <v>0.41028898062877106</v>
      </c>
      <c r="D3603" s="2">
        <f>inflow!D3603/info!E$2</f>
        <v>0.30236305048335121</v>
      </c>
    </row>
    <row r="3604" spans="1:4" x14ac:dyDescent="0.25">
      <c r="A3604" s="2">
        <f>inflow!A3604/info!B$2</f>
        <v>2.3283582089552238E-2</v>
      </c>
      <c r="B3604" s="2">
        <f>inflow!B3604/info!C$2</f>
        <v>0</v>
      </c>
      <c r="C3604" s="2">
        <f>inflow!C3604/info!D$2</f>
        <v>0.37821530644649093</v>
      </c>
      <c r="D3604" s="2">
        <f>inflow!D3604/info!E$2</f>
        <v>0.30003580379520228</v>
      </c>
    </row>
    <row r="3605" spans="1:4" x14ac:dyDescent="0.25">
      <c r="A3605" s="2">
        <f>inflow!A3605/info!B$2</f>
        <v>2.208955223880597E-2</v>
      </c>
      <c r="B3605" s="2">
        <f>inflow!B3605/info!C$2</f>
        <v>0</v>
      </c>
      <c r="C3605" s="2">
        <f>inflow!C3605/info!D$2</f>
        <v>0.32931089234677674</v>
      </c>
      <c r="D3605" s="2">
        <f>inflow!D3605/info!E$2</f>
        <v>0.29556032939491589</v>
      </c>
    </row>
    <row r="3606" spans="1:4" x14ac:dyDescent="0.25">
      <c r="A3606" s="2">
        <f>inflow!A3606/info!B$2</f>
        <v>2.208955223880597E-2</v>
      </c>
      <c r="B3606" s="2">
        <f>inflow!B3606/info!C$2</f>
        <v>0</v>
      </c>
      <c r="C3606" s="2">
        <f>inflow!C3606/info!D$2</f>
        <v>0.28707526198793265</v>
      </c>
      <c r="D3606" s="2">
        <f>inflow!D3606/info!E$2</f>
        <v>0.29896168993913352</v>
      </c>
    </row>
    <row r="3607" spans="1:4" x14ac:dyDescent="0.25">
      <c r="A3607" s="2">
        <f>inflow!A3607/info!B$2</f>
        <v>2.208955223880597E-2</v>
      </c>
      <c r="B3607" s="2">
        <f>inflow!B3607/info!C$2</f>
        <v>0</v>
      </c>
      <c r="C3607" s="2">
        <f>inflow!C3607/info!D$2</f>
        <v>0.27754842807240393</v>
      </c>
      <c r="D3607" s="2">
        <f>inflow!D3607/info!E$2</f>
        <v>0.29878267096312211</v>
      </c>
    </row>
    <row r="3608" spans="1:4" x14ac:dyDescent="0.25">
      <c r="A3608" s="2">
        <f>inflow!A3608/info!B$2</f>
        <v>2.208955223880597E-2</v>
      </c>
      <c r="B3608" s="2">
        <f>inflow!B3608/info!C$2</f>
        <v>0</v>
      </c>
      <c r="C3608" s="2">
        <f>inflow!C3608/info!D$2</f>
        <v>0.29882502381708481</v>
      </c>
      <c r="D3608" s="2">
        <f>inflow!D3608/info!E$2</f>
        <v>0.29842463301109917</v>
      </c>
    </row>
    <row r="3609" spans="1:4" x14ac:dyDescent="0.25">
      <c r="A3609" s="2">
        <f>inflow!A3609/info!B$2</f>
        <v>2.1492537313432834E-2</v>
      </c>
      <c r="B3609" s="2">
        <f>inflow!B3609/info!C$2</f>
        <v>0</v>
      </c>
      <c r="C3609" s="2">
        <f>inflow!C3609/info!D$2</f>
        <v>0.39155287392823118</v>
      </c>
      <c r="D3609" s="2">
        <f>inflow!D3609/info!E$2</f>
        <v>0.2982456140350877</v>
      </c>
    </row>
    <row r="3610" spans="1:4" x14ac:dyDescent="0.25">
      <c r="A3610" s="2">
        <f>inflow!A3610/info!B$2</f>
        <v>0.1044776119402985</v>
      </c>
      <c r="B3610" s="2">
        <f>inflow!B3610/info!C$2</f>
        <v>0</v>
      </c>
      <c r="C3610" s="2">
        <f>inflow!C3610/info!D$2</f>
        <v>0.53032708796443317</v>
      </c>
      <c r="D3610" s="2">
        <f>inflow!D3610/info!E$2</f>
        <v>0.2982456140350877</v>
      </c>
    </row>
    <row r="3611" spans="1:4" x14ac:dyDescent="0.25">
      <c r="A3611" s="2">
        <f>inflow!A3611/info!B$2</f>
        <v>0.27582089552238803</v>
      </c>
      <c r="B3611" s="2">
        <f>inflow!B3611/info!C$2</f>
        <v>0</v>
      </c>
      <c r="C3611" s="2">
        <f>inflow!C3611/info!D$2</f>
        <v>0.62337249920609716</v>
      </c>
      <c r="D3611" s="2">
        <f>inflow!D3611/info!E$2</f>
        <v>0.29914070891514499</v>
      </c>
    </row>
    <row r="3612" spans="1:4" x14ac:dyDescent="0.25">
      <c r="A3612" s="2">
        <f>inflow!A3612/info!B$2</f>
        <v>0.28716417910447761</v>
      </c>
      <c r="B3612" s="2">
        <f>inflow!B3612/info!C$2</f>
        <v>0</v>
      </c>
      <c r="C3612" s="2">
        <f>inflow!C3612/info!D$2</f>
        <v>0.64941251190854243</v>
      </c>
      <c r="D3612" s="2">
        <f>inflow!D3612/info!E$2</f>
        <v>0.29842463301109917</v>
      </c>
    </row>
    <row r="3613" spans="1:4" x14ac:dyDescent="0.25">
      <c r="A3613" s="2">
        <f>inflow!A3613/info!B$2</f>
        <v>0.25611940298507463</v>
      </c>
      <c r="B3613" s="2">
        <f>inflow!B3613/info!C$2</f>
        <v>0</v>
      </c>
      <c r="C3613" s="2">
        <f>inflow!C3613/info!D$2</f>
        <v>0.62813591616386155</v>
      </c>
      <c r="D3613" s="2">
        <f>inflow!D3613/info!E$2</f>
        <v>0.29788757608306482</v>
      </c>
    </row>
    <row r="3614" spans="1:4" x14ac:dyDescent="0.25">
      <c r="A3614" s="2">
        <f>inflow!A3614/info!B$2</f>
        <v>0.29671641791044778</v>
      </c>
      <c r="B3614" s="2">
        <f>inflow!B3614/info!C$2</f>
        <v>0</v>
      </c>
      <c r="C3614" s="2">
        <f>inflow!C3614/info!D$2</f>
        <v>0.61860908224833278</v>
      </c>
      <c r="D3614" s="2">
        <f>inflow!D3614/info!E$2</f>
        <v>0.29788757608306482</v>
      </c>
    </row>
    <row r="3615" spans="1:4" x14ac:dyDescent="0.25">
      <c r="A3615" s="2">
        <f>inflow!A3615/info!B$2</f>
        <v>0.24895522388059702</v>
      </c>
      <c r="B3615" s="2">
        <f>inflow!B3615/info!C$2</f>
        <v>0</v>
      </c>
      <c r="C3615" s="2">
        <f>inflow!C3615/info!D$2</f>
        <v>0.61797395998729754</v>
      </c>
      <c r="D3615" s="2">
        <f>inflow!D3615/info!E$2</f>
        <v>0.29770855710705335</v>
      </c>
    </row>
    <row r="3616" spans="1:4" x14ac:dyDescent="0.25">
      <c r="A3616" s="2">
        <f>inflow!A3616/info!B$2</f>
        <v>0.2853731343283582</v>
      </c>
      <c r="B3616" s="2">
        <f>inflow!B3616/info!C$2</f>
        <v>0</v>
      </c>
      <c r="C3616" s="2">
        <f>inflow!C3616/info!D$2</f>
        <v>0.64750714512543661</v>
      </c>
      <c r="D3616" s="2">
        <f>inflow!D3616/info!E$2</f>
        <v>0.29842463301109917</v>
      </c>
    </row>
    <row r="3617" spans="1:4" x14ac:dyDescent="0.25">
      <c r="A3617" s="2">
        <f>inflow!A3617/info!B$2</f>
        <v>0.21074626865671642</v>
      </c>
      <c r="B3617" s="2">
        <f>inflow!B3617/info!C$2</f>
        <v>0</v>
      </c>
      <c r="C3617" s="2">
        <f>inflow!C3617/info!D$2</f>
        <v>0.62940616068593203</v>
      </c>
      <c r="D3617" s="2">
        <f>inflow!D3617/info!E$2</f>
        <v>0.2996777658431794</v>
      </c>
    </row>
    <row r="3618" spans="1:4" x14ac:dyDescent="0.25">
      <c r="A3618" s="2">
        <f>inflow!A3618/info!B$2</f>
        <v>0.15761194029850747</v>
      </c>
      <c r="B3618" s="2">
        <f>inflow!B3618/info!C$2</f>
        <v>0</v>
      </c>
      <c r="C3618" s="2">
        <f>inflow!C3618/info!D$2</f>
        <v>0.55541441727532548</v>
      </c>
      <c r="D3618" s="2">
        <f>inflow!D3618/info!E$2</f>
        <v>0.30021482277121375</v>
      </c>
    </row>
    <row r="3619" spans="1:4" x14ac:dyDescent="0.25">
      <c r="A3619" s="2">
        <f>inflow!A3619/info!B$2</f>
        <v>0.15761194029850747</v>
      </c>
      <c r="B3619" s="2">
        <f>inflow!B3619/info!C$2</f>
        <v>0</v>
      </c>
      <c r="C3619" s="2">
        <f>inflow!C3619/info!D$2</f>
        <v>0.52302318196252784</v>
      </c>
      <c r="D3619" s="2">
        <f>inflow!D3619/info!E$2</f>
        <v>0.3007518796992481</v>
      </c>
    </row>
    <row r="3620" spans="1:4" x14ac:dyDescent="0.25">
      <c r="A3620" s="2">
        <f>inflow!A3620/info!B$2</f>
        <v>0.10865671641791044</v>
      </c>
      <c r="B3620" s="2">
        <f>inflow!B3620/info!C$2</f>
        <v>0</v>
      </c>
      <c r="C3620" s="2">
        <f>inflow!C3620/info!D$2</f>
        <v>0.50174658621784696</v>
      </c>
      <c r="D3620" s="2">
        <f>inflow!D3620/info!E$2</f>
        <v>0.3032581453634085</v>
      </c>
    </row>
    <row r="3621" spans="1:4" x14ac:dyDescent="0.25">
      <c r="A3621" s="2">
        <f>inflow!A3621/info!B$2</f>
        <v>9.8507462686567168E-2</v>
      </c>
      <c r="B3621" s="2">
        <f>inflow!B3621/info!C$2</f>
        <v>0</v>
      </c>
      <c r="C3621" s="2">
        <f>inflow!C3621/info!D$2</f>
        <v>0.51857732613528107</v>
      </c>
      <c r="D3621" s="2">
        <f>inflow!D3621/info!E$2</f>
        <v>0.30379520229144291</v>
      </c>
    </row>
    <row r="3622" spans="1:4" x14ac:dyDescent="0.25">
      <c r="A3622" s="2">
        <f>inflow!A3622/info!B$2</f>
        <v>9.731343283582089E-2</v>
      </c>
      <c r="B3622" s="2">
        <f>inflow!B3622/info!C$2</f>
        <v>0</v>
      </c>
      <c r="C3622" s="2">
        <f>inflow!C3622/info!D$2</f>
        <v>0.66846617973959988</v>
      </c>
      <c r="D3622" s="2">
        <f>inflow!D3622/info!E$2</f>
        <v>0.30415324024346579</v>
      </c>
    </row>
    <row r="3623" spans="1:4" x14ac:dyDescent="0.25">
      <c r="A3623" s="2">
        <f>inflow!A3623/info!B$2</f>
        <v>9.7910447761194036E-2</v>
      </c>
      <c r="B3623" s="2">
        <f>inflow!B3623/info!C$2</f>
        <v>0</v>
      </c>
      <c r="C3623" s="2">
        <f>inflow!C3623/info!D$2</f>
        <v>0.63702762781835498</v>
      </c>
      <c r="D3623" s="2">
        <f>inflow!D3623/info!E$2</f>
        <v>0.30415324024346579</v>
      </c>
    </row>
    <row r="3624" spans="1:4" x14ac:dyDescent="0.25">
      <c r="A3624" s="2">
        <f>inflow!A3624/info!B$2</f>
        <v>0.1008955223880597</v>
      </c>
      <c r="B3624" s="2">
        <f>inflow!B3624/info!C$2</f>
        <v>0</v>
      </c>
      <c r="C3624" s="2">
        <f>inflow!C3624/info!D$2</f>
        <v>0.55160368370911406</v>
      </c>
      <c r="D3624" s="2">
        <f>inflow!D3624/info!E$2</f>
        <v>0.30397422126745433</v>
      </c>
    </row>
    <row r="3625" spans="1:4" x14ac:dyDescent="0.25">
      <c r="A3625" s="2">
        <f>inflow!A3625/info!B$2</f>
        <v>9.731343283582089E-2</v>
      </c>
      <c r="B3625" s="2">
        <f>inflow!B3625/info!C$2</f>
        <v>0</v>
      </c>
      <c r="C3625" s="2">
        <f>inflow!C3625/info!D$2</f>
        <v>0.47729437916798984</v>
      </c>
      <c r="D3625" s="2">
        <f>inflow!D3625/info!E$2</f>
        <v>0.30272108843537415</v>
      </c>
    </row>
    <row r="3626" spans="1:4" x14ac:dyDescent="0.25">
      <c r="A3626" s="2">
        <f>inflow!A3626/info!B$2</f>
        <v>9.731343283582089E-2</v>
      </c>
      <c r="B3626" s="2">
        <f>inflow!B3626/info!C$2</f>
        <v>0</v>
      </c>
      <c r="C3626" s="2">
        <f>inflow!C3626/info!D$2</f>
        <v>0.43601143220069866</v>
      </c>
      <c r="D3626" s="2">
        <f>inflow!D3626/info!E$2</f>
        <v>0.30236305048335121</v>
      </c>
    </row>
    <row r="3627" spans="1:4" x14ac:dyDescent="0.25">
      <c r="A3627" s="2">
        <f>inflow!A3627/info!B$2</f>
        <v>3.5223880597014923E-2</v>
      </c>
      <c r="B3627" s="2">
        <f>inflow!B3627/info!C$2</f>
        <v>0</v>
      </c>
      <c r="C3627" s="2">
        <f>inflow!C3627/info!D$2</f>
        <v>0.37662750079390284</v>
      </c>
      <c r="D3627" s="2">
        <f>inflow!D3627/info!E$2</f>
        <v>0.30146795560329392</v>
      </c>
    </row>
    <row r="3628" spans="1:4" x14ac:dyDescent="0.25">
      <c r="A3628" s="2">
        <f>inflow!A3628/info!B$2</f>
        <v>2.208955223880597E-2</v>
      </c>
      <c r="B3628" s="2">
        <f>inflow!B3628/info!C$2</f>
        <v>0</v>
      </c>
      <c r="C3628" s="2">
        <f>inflow!C3628/info!D$2</f>
        <v>0.3286757700857415</v>
      </c>
      <c r="D3628" s="2">
        <f>inflow!D3628/info!E$2</f>
        <v>0.29842463301109917</v>
      </c>
    </row>
    <row r="3629" spans="1:4" x14ac:dyDescent="0.25">
      <c r="A3629" s="2">
        <f>inflow!A3629/info!B$2</f>
        <v>2.1492537313432834E-2</v>
      </c>
      <c r="B3629" s="2">
        <f>inflow!B3629/info!C$2</f>
        <v>0</v>
      </c>
      <c r="C3629" s="2">
        <f>inflow!C3629/info!D$2</f>
        <v>0.3077167354715783</v>
      </c>
      <c r="D3629" s="2">
        <f>inflow!D3629/info!E$2</f>
        <v>0.29860365198711064</v>
      </c>
    </row>
    <row r="3630" spans="1:4" x14ac:dyDescent="0.25">
      <c r="A3630" s="2">
        <f>inflow!A3630/info!B$2</f>
        <v>2.1492537313432834E-2</v>
      </c>
      <c r="B3630" s="2">
        <f>inflow!B3630/info!C$2</f>
        <v>0</v>
      </c>
      <c r="C3630" s="2">
        <f>inflow!C3630/info!D$2</f>
        <v>0.30549380755795491</v>
      </c>
      <c r="D3630" s="2">
        <f>inflow!D3630/info!E$2</f>
        <v>0.29806659505907629</v>
      </c>
    </row>
    <row r="3631" spans="1:4" x14ac:dyDescent="0.25">
      <c r="A3631" s="2">
        <f>inflow!A3631/info!B$2</f>
        <v>2.1492537313432834E-2</v>
      </c>
      <c r="B3631" s="2">
        <f>inflow!B3631/info!C$2</f>
        <v>0</v>
      </c>
      <c r="C3631" s="2">
        <f>inflow!C3631/info!D$2</f>
        <v>0.32232454747538902</v>
      </c>
      <c r="D3631" s="2">
        <f>inflow!D3631/info!E$2</f>
        <v>0.29842463301109917</v>
      </c>
    </row>
    <row r="3632" spans="1:4" x14ac:dyDescent="0.25">
      <c r="A3632" s="2">
        <f>inflow!A3632/info!B$2</f>
        <v>2.1492537313432834E-2</v>
      </c>
      <c r="B3632" s="2">
        <f>inflow!B3632/info!C$2</f>
        <v>0</v>
      </c>
      <c r="C3632" s="2">
        <f>inflow!C3632/info!D$2</f>
        <v>0.33185138139091774</v>
      </c>
      <c r="D3632" s="2">
        <f>inflow!D3632/info!E$2</f>
        <v>0.29788757608306482</v>
      </c>
    </row>
    <row r="3633" spans="1:4" x14ac:dyDescent="0.25">
      <c r="A3633" s="2">
        <f>inflow!A3633/info!B$2</f>
        <v>2.1492537313432834E-2</v>
      </c>
      <c r="B3633" s="2">
        <f>inflow!B3633/info!C$2</f>
        <v>0</v>
      </c>
      <c r="C3633" s="2">
        <f>inflow!C3633/info!D$2</f>
        <v>0.35281041600508095</v>
      </c>
      <c r="D3633" s="2">
        <f>inflow!D3633/info!E$2</f>
        <v>0.297171500179019</v>
      </c>
    </row>
    <row r="3634" spans="1:4" x14ac:dyDescent="0.25">
      <c r="A3634" s="2">
        <f>inflow!A3634/info!B$2</f>
        <v>2.3283582089552238E-2</v>
      </c>
      <c r="B3634" s="2">
        <f>inflow!B3634/info!C$2</f>
        <v>0</v>
      </c>
      <c r="C3634" s="2">
        <f>inflow!C3634/info!D$2</f>
        <v>0.46300412829469673</v>
      </c>
      <c r="D3634" s="2">
        <f>inflow!D3634/info!E$2</f>
        <v>0.29770855710705335</v>
      </c>
    </row>
    <row r="3635" spans="1:4" x14ac:dyDescent="0.25">
      <c r="A3635" s="2">
        <f>inflow!A3635/info!B$2</f>
        <v>0.30865671641791043</v>
      </c>
      <c r="B3635" s="2">
        <f>inflow!B3635/info!C$2</f>
        <v>0</v>
      </c>
      <c r="C3635" s="2">
        <f>inflow!C3635/info!D$2</f>
        <v>0.5624007621467132</v>
      </c>
      <c r="D3635" s="2">
        <f>inflow!D3635/info!E$2</f>
        <v>0.3007518796992481</v>
      </c>
    </row>
    <row r="3636" spans="1:4" x14ac:dyDescent="0.25">
      <c r="A3636" s="2">
        <f>inflow!A3636/info!B$2</f>
        <v>0.22328358208955223</v>
      </c>
      <c r="B3636" s="2">
        <f>inflow!B3636/info!C$2</f>
        <v>0</v>
      </c>
      <c r="C3636" s="2">
        <f>inflow!C3636/info!D$2</f>
        <v>0.69768180374722133</v>
      </c>
      <c r="D3636" s="2">
        <f>inflow!D3636/info!E$2</f>
        <v>0.3007518796992481</v>
      </c>
    </row>
    <row r="3637" spans="1:4" x14ac:dyDescent="0.25">
      <c r="A3637" s="2">
        <f>inflow!A3637/info!B$2</f>
        <v>0.27402985074626868</v>
      </c>
      <c r="B3637" s="2">
        <f>inflow!B3637/info!C$2</f>
        <v>0</v>
      </c>
      <c r="C3637" s="2">
        <f>inflow!C3637/info!D$2</f>
        <v>0.69577643696411562</v>
      </c>
      <c r="D3637" s="2">
        <f>inflow!D3637/info!E$2</f>
        <v>0.30128893662728251</v>
      </c>
    </row>
    <row r="3638" spans="1:4" x14ac:dyDescent="0.25">
      <c r="A3638" s="2">
        <f>inflow!A3638/info!B$2</f>
        <v>0.34447761194029852</v>
      </c>
      <c r="B3638" s="2">
        <f>inflow!B3638/info!C$2</f>
        <v>0</v>
      </c>
      <c r="C3638" s="2">
        <f>inflow!C3638/info!D$2</f>
        <v>0.69704668148618609</v>
      </c>
      <c r="D3638" s="2">
        <f>inflow!D3638/info!E$2</f>
        <v>0.30003580379520228</v>
      </c>
    </row>
    <row r="3639" spans="1:4" x14ac:dyDescent="0.25">
      <c r="A3639" s="2">
        <f>inflow!A3639/info!B$2</f>
        <v>0.37671641791044774</v>
      </c>
      <c r="B3639" s="2">
        <f>inflow!B3639/info!C$2</f>
        <v>0</v>
      </c>
      <c r="C3639" s="2">
        <f>inflow!C3639/info!D$2</f>
        <v>0.66338520165131787</v>
      </c>
      <c r="D3639" s="2">
        <f>inflow!D3639/info!E$2</f>
        <v>0.29985678481919081</v>
      </c>
    </row>
    <row r="3640" spans="1:4" x14ac:dyDescent="0.25">
      <c r="A3640" s="2">
        <f>inflow!A3640/info!B$2</f>
        <v>0.32716417910447759</v>
      </c>
      <c r="B3640" s="2">
        <f>inflow!B3640/info!C$2</f>
        <v>0</v>
      </c>
      <c r="C3640" s="2">
        <f>inflow!C3640/info!D$2</f>
        <v>0.66116227373769454</v>
      </c>
      <c r="D3640" s="2">
        <f>inflow!D3640/info!E$2</f>
        <v>0.29985678481919081</v>
      </c>
    </row>
    <row r="3641" spans="1:4" x14ac:dyDescent="0.25">
      <c r="A3641" s="2">
        <f>inflow!A3641/info!B$2</f>
        <v>0.3170149253731343</v>
      </c>
      <c r="B3641" s="2">
        <f>inflow!B3641/info!C$2</f>
        <v>0</v>
      </c>
      <c r="C3641" s="2">
        <f>inflow!C3641/info!D$2</f>
        <v>0.63353445538266118</v>
      </c>
      <c r="D3641" s="2">
        <f>inflow!D3641/info!E$2</f>
        <v>0.29949874686716793</v>
      </c>
    </row>
    <row r="3642" spans="1:4" x14ac:dyDescent="0.25">
      <c r="A3642" s="2">
        <f>inflow!A3642/info!B$2</f>
        <v>0.20716417910447762</v>
      </c>
      <c r="B3642" s="2">
        <f>inflow!B3642/info!C$2</f>
        <v>0</v>
      </c>
      <c r="C3642" s="2">
        <f>inflow!C3642/info!D$2</f>
        <v>0.63448713877421403</v>
      </c>
      <c r="D3642" s="2">
        <f>inflow!D3642/info!E$2</f>
        <v>0.30003580379520228</v>
      </c>
    </row>
    <row r="3643" spans="1:4" x14ac:dyDescent="0.25">
      <c r="A3643" s="2">
        <f>inflow!A3643/info!B$2</f>
        <v>0.15104477611940298</v>
      </c>
      <c r="B3643" s="2">
        <f>inflow!B3643/info!C$2</f>
        <v>0</v>
      </c>
      <c r="C3643" s="2">
        <f>inflow!C3643/info!D$2</f>
        <v>0.56652905684344235</v>
      </c>
      <c r="D3643" s="2">
        <f>inflow!D3643/info!E$2</f>
        <v>0.30003580379520228</v>
      </c>
    </row>
    <row r="3644" spans="1:4" x14ac:dyDescent="0.25">
      <c r="A3644" s="2">
        <f>inflow!A3644/info!B$2</f>
        <v>0.19641791044776119</v>
      </c>
      <c r="B3644" s="2">
        <f>inflow!B3644/info!C$2</f>
        <v>0</v>
      </c>
      <c r="C3644" s="2">
        <f>inflow!C3644/info!D$2</f>
        <v>0.49380755795490633</v>
      </c>
      <c r="D3644" s="2">
        <f>inflow!D3644/info!E$2</f>
        <v>0.30039384174722522</v>
      </c>
    </row>
    <row r="3645" spans="1:4" x14ac:dyDescent="0.25">
      <c r="A3645" s="2">
        <f>inflow!A3645/info!B$2</f>
        <v>4.7164179104477615E-2</v>
      </c>
      <c r="B3645" s="2">
        <f>inflow!B3645/info!C$2</f>
        <v>0</v>
      </c>
      <c r="C3645" s="2">
        <f>inflow!C3645/info!D$2</f>
        <v>0.52842172118132735</v>
      </c>
      <c r="D3645" s="2">
        <f>inflow!D3645/info!E$2</f>
        <v>0.30039384174722522</v>
      </c>
    </row>
    <row r="3646" spans="1:4" x14ac:dyDescent="0.25">
      <c r="A3646" s="2">
        <f>inflow!A3646/info!B$2</f>
        <v>8.835820895522388E-2</v>
      </c>
      <c r="B3646" s="2">
        <f>inflow!B3646/info!C$2</f>
        <v>0</v>
      </c>
      <c r="C3646" s="2">
        <f>inflow!C3646/info!D$2</f>
        <v>0.62019688790092098</v>
      </c>
      <c r="D3646" s="2">
        <f>inflow!D3646/info!E$2</f>
        <v>0.30039384174722522</v>
      </c>
    </row>
    <row r="3647" spans="1:4" x14ac:dyDescent="0.25">
      <c r="A3647" s="2">
        <f>inflow!A3647/info!B$2</f>
        <v>0.13373134328358208</v>
      </c>
      <c r="B3647" s="2">
        <f>inflow!B3647/info!C$2</f>
        <v>0</v>
      </c>
      <c r="C3647" s="2">
        <f>inflow!C3647/info!D$2</f>
        <v>0.62241981581454431</v>
      </c>
      <c r="D3647" s="2">
        <f>inflow!D3647/info!E$2</f>
        <v>0.3007518796992481</v>
      </c>
    </row>
    <row r="3648" spans="1:4" x14ac:dyDescent="0.25">
      <c r="A3648" s="2">
        <f>inflow!A3648/info!B$2</f>
        <v>9.731343283582089E-2</v>
      </c>
      <c r="B3648" s="2">
        <f>inflow!B3648/info!C$2</f>
        <v>0</v>
      </c>
      <c r="C3648" s="2">
        <f>inflow!C3648/info!D$2</f>
        <v>0.51476659256906954</v>
      </c>
      <c r="D3648" s="2">
        <f>inflow!D3648/info!E$2</f>
        <v>0.3007518796992481</v>
      </c>
    </row>
    <row r="3649" spans="1:4" x14ac:dyDescent="0.25">
      <c r="A3649" s="2">
        <f>inflow!A3649/info!B$2</f>
        <v>7.6417910447761195E-2</v>
      </c>
      <c r="B3649" s="2">
        <f>inflow!B3649/info!C$2</f>
        <v>0</v>
      </c>
      <c r="C3649" s="2">
        <f>inflow!C3649/info!D$2</f>
        <v>0.48364560177834232</v>
      </c>
      <c r="D3649" s="2">
        <f>inflow!D3649/info!E$2</f>
        <v>0.30021482277121375</v>
      </c>
    </row>
    <row r="3650" spans="1:4" x14ac:dyDescent="0.25">
      <c r="A3650" s="2">
        <f>inflow!A3650/info!B$2</f>
        <v>5.8507462686567167E-2</v>
      </c>
      <c r="B3650" s="2">
        <f>inflow!B3650/info!C$2</f>
        <v>0</v>
      </c>
      <c r="C3650" s="2">
        <f>inflow!C3650/info!D$2</f>
        <v>0.44617338837726261</v>
      </c>
      <c r="D3650" s="2">
        <f>inflow!D3650/info!E$2</f>
        <v>0.29896168993913352</v>
      </c>
    </row>
    <row r="3651" spans="1:4" x14ac:dyDescent="0.25">
      <c r="A3651" s="2">
        <f>inflow!A3651/info!B$2</f>
        <v>3.6417910447761194E-2</v>
      </c>
      <c r="B3651" s="2">
        <f>inflow!B3651/info!C$2</f>
        <v>0</v>
      </c>
      <c r="C3651" s="2">
        <f>inflow!C3651/info!D$2</f>
        <v>0.38678945697046679</v>
      </c>
      <c r="D3651" s="2">
        <f>inflow!D3651/info!E$2</f>
        <v>0.29878267096312211</v>
      </c>
    </row>
    <row r="3652" spans="1:4" x14ac:dyDescent="0.25">
      <c r="A3652" s="2">
        <f>inflow!A3652/info!B$2</f>
        <v>2.2686567164179106E-2</v>
      </c>
      <c r="B3652" s="2">
        <f>inflow!B3652/info!C$2</f>
        <v>0</v>
      </c>
      <c r="C3652" s="2">
        <f>inflow!C3652/info!D$2</f>
        <v>0.3543982216576691</v>
      </c>
      <c r="D3652" s="2">
        <f>inflow!D3652/info!E$2</f>
        <v>0.2946652345148586</v>
      </c>
    </row>
    <row r="3653" spans="1:4" x14ac:dyDescent="0.25">
      <c r="A3653" s="2">
        <f>inflow!A3653/info!B$2</f>
        <v>2.1492537313432834E-2</v>
      </c>
      <c r="B3653" s="2">
        <f>inflow!B3653/info!C$2</f>
        <v>0</v>
      </c>
      <c r="C3653" s="2">
        <f>inflow!C3653/info!D$2</f>
        <v>0.3194664973007304</v>
      </c>
      <c r="D3653" s="2">
        <f>inflow!D3653/info!E$2</f>
        <v>0.29430719656283566</v>
      </c>
    </row>
    <row r="3654" spans="1:4" x14ac:dyDescent="0.25">
      <c r="A3654" s="2">
        <f>inflow!A3654/info!B$2</f>
        <v>2.1492537313432834E-2</v>
      </c>
      <c r="B3654" s="2">
        <f>inflow!B3654/info!C$2</f>
        <v>0</v>
      </c>
      <c r="C3654" s="2">
        <f>inflow!C3654/info!D$2</f>
        <v>0.27437281676722769</v>
      </c>
      <c r="D3654" s="2">
        <f>inflow!D3654/info!E$2</f>
        <v>0.29287504475474402</v>
      </c>
    </row>
    <row r="3655" spans="1:4" x14ac:dyDescent="0.25">
      <c r="A3655" s="2">
        <f>inflow!A3655/info!B$2</f>
        <v>2.1492537313432834E-2</v>
      </c>
      <c r="B3655" s="2">
        <f>inflow!B3655/info!C$2</f>
        <v>0</v>
      </c>
      <c r="C3655" s="2">
        <f>inflow!C3655/info!D$2</f>
        <v>0.2886630676405208</v>
      </c>
      <c r="D3655" s="2">
        <f>inflow!D3655/info!E$2</f>
        <v>0.29251700680272108</v>
      </c>
    </row>
    <row r="3656" spans="1:4" x14ac:dyDescent="0.25">
      <c r="A3656" s="2">
        <f>inflow!A3656/info!B$2</f>
        <v>2.208955223880597E-2</v>
      </c>
      <c r="B3656" s="2">
        <f>inflow!B3656/info!C$2</f>
        <v>0</v>
      </c>
      <c r="C3656" s="2">
        <f>inflow!C3656/info!D$2</f>
        <v>0.2978723404255319</v>
      </c>
      <c r="D3656" s="2">
        <f>inflow!D3656/info!E$2</f>
        <v>0.2921589688506982</v>
      </c>
    </row>
    <row r="3657" spans="1:4" x14ac:dyDescent="0.25">
      <c r="A3657" s="2">
        <f>inflow!A3657/info!B$2</f>
        <v>2.208955223880597E-2</v>
      </c>
      <c r="B3657" s="2">
        <f>inflow!B3657/info!C$2</f>
        <v>0</v>
      </c>
      <c r="C3657" s="2">
        <f>inflow!C3657/info!D$2</f>
        <v>0.29818990155604952</v>
      </c>
      <c r="D3657" s="2">
        <f>inflow!D3657/info!E$2</f>
        <v>0.29162191192266379</v>
      </c>
    </row>
    <row r="3658" spans="1:4" x14ac:dyDescent="0.25">
      <c r="A3658" s="2">
        <f>inflow!A3658/info!B$2</f>
        <v>2.2686567164179106E-2</v>
      </c>
      <c r="B3658" s="2">
        <f>inflow!B3658/info!C$2</f>
        <v>0</v>
      </c>
      <c r="C3658" s="2">
        <f>inflow!C3658/info!D$2</f>
        <v>0.31565576373451887</v>
      </c>
      <c r="D3658" s="2">
        <f>inflow!D3658/info!E$2</f>
        <v>0.29126387397064091</v>
      </c>
    </row>
    <row r="3659" spans="1:4" x14ac:dyDescent="0.25">
      <c r="A3659" s="2">
        <f>inflow!A3659/info!B$2</f>
        <v>7.5820895522388063E-2</v>
      </c>
      <c r="B3659" s="2">
        <f>inflow!B3659/info!C$2</f>
        <v>0</v>
      </c>
      <c r="C3659" s="2">
        <f>inflow!C3659/info!D$2</f>
        <v>0.36551286122578597</v>
      </c>
      <c r="D3659" s="2">
        <f>inflow!D3659/info!E$2</f>
        <v>0.29108485499462944</v>
      </c>
    </row>
    <row r="3660" spans="1:4" x14ac:dyDescent="0.25">
      <c r="A3660" s="2">
        <f>inflow!A3660/info!B$2</f>
        <v>0.12776119402985076</v>
      </c>
      <c r="B3660" s="2">
        <f>inflow!B3660/info!C$2</f>
        <v>0</v>
      </c>
      <c r="C3660" s="2">
        <f>inflow!C3660/info!D$2</f>
        <v>0.43474118767862813</v>
      </c>
      <c r="D3660" s="2">
        <f>inflow!D3660/info!E$2</f>
        <v>0.29018976011457215</v>
      </c>
    </row>
    <row r="3661" spans="1:4" x14ac:dyDescent="0.25">
      <c r="A3661" s="2">
        <f>inflow!A3661/info!B$2</f>
        <v>0.21253731343283583</v>
      </c>
      <c r="B3661" s="2">
        <f>inflow!B3661/info!C$2</f>
        <v>0</v>
      </c>
      <c r="C3661" s="2">
        <f>inflow!C3661/info!D$2</f>
        <v>0.48396316290885993</v>
      </c>
      <c r="D3661" s="2">
        <f>inflow!D3661/info!E$2</f>
        <v>0.2896527031865378</v>
      </c>
    </row>
    <row r="3662" spans="1:4" x14ac:dyDescent="0.25">
      <c r="A3662" s="2">
        <f>inflow!A3662/info!B$2</f>
        <v>0.24298507462686567</v>
      </c>
      <c r="B3662" s="2">
        <f>inflow!B3662/info!C$2</f>
        <v>0</v>
      </c>
      <c r="C3662" s="2">
        <f>inflow!C3662/info!D$2</f>
        <v>0.47888218482057798</v>
      </c>
      <c r="D3662" s="2">
        <f>inflow!D3662/info!E$2</f>
        <v>0.28911564625850339</v>
      </c>
    </row>
    <row r="3663" spans="1:4" x14ac:dyDescent="0.25">
      <c r="A3663" s="2">
        <f>inflow!A3663/info!B$2</f>
        <v>0.24417910447761193</v>
      </c>
      <c r="B3663" s="2">
        <f>inflow!B3663/info!C$2</f>
        <v>0</v>
      </c>
      <c r="C3663" s="2">
        <f>inflow!C3663/info!D$2</f>
        <v>0.4899968243886948</v>
      </c>
      <c r="D3663" s="2">
        <f>inflow!D3663/info!E$2</f>
        <v>0.28857858933046904</v>
      </c>
    </row>
    <row r="3664" spans="1:4" x14ac:dyDescent="0.25">
      <c r="A3664" s="2">
        <f>inflow!A3664/info!B$2</f>
        <v>0.24597014925373134</v>
      </c>
      <c r="B3664" s="2">
        <f>inflow!B3664/info!C$2</f>
        <v>0</v>
      </c>
      <c r="C3664" s="2">
        <f>inflow!C3664/info!D$2</f>
        <v>0.46332168942521434</v>
      </c>
      <c r="D3664" s="2">
        <f>inflow!D3664/info!E$2</f>
        <v>0.28911564625850339</v>
      </c>
    </row>
    <row r="3665" spans="1:4" x14ac:dyDescent="0.25">
      <c r="A3665" s="2">
        <f>inflow!A3665/info!B$2</f>
        <v>0.21850746268656718</v>
      </c>
      <c r="B3665" s="2">
        <f>inflow!B3665/info!C$2</f>
        <v>0</v>
      </c>
      <c r="C3665" s="2">
        <f>inflow!C3665/info!D$2</f>
        <v>0.42362654811051126</v>
      </c>
      <c r="D3665" s="2">
        <f>inflow!D3665/info!E$2</f>
        <v>0.28857858933046904</v>
      </c>
    </row>
    <row r="3666" spans="1:4" x14ac:dyDescent="0.25">
      <c r="A3666" s="2">
        <f>inflow!A3666/info!B$2</f>
        <v>0.18447761194029852</v>
      </c>
      <c r="B3666" s="2">
        <f>inflow!B3666/info!C$2</f>
        <v>0</v>
      </c>
      <c r="C3666" s="2">
        <f>inflow!C3666/info!D$2</f>
        <v>0.41219434741187677</v>
      </c>
      <c r="D3666" s="2">
        <f>inflow!D3666/info!E$2</f>
        <v>0.2896527031865378</v>
      </c>
    </row>
    <row r="3667" spans="1:4" x14ac:dyDescent="0.25">
      <c r="A3667" s="2">
        <f>inflow!A3667/info!B$2</f>
        <v>0.17432835820895523</v>
      </c>
      <c r="B3667" s="2">
        <f>inflow!B3667/info!C$2</f>
        <v>0</v>
      </c>
      <c r="C3667" s="2">
        <f>inflow!C3667/info!D$2</f>
        <v>0.39663385201651319</v>
      </c>
      <c r="D3667" s="2">
        <f>inflow!D3667/info!E$2</f>
        <v>0.28839957035445757</v>
      </c>
    </row>
    <row r="3668" spans="1:4" x14ac:dyDescent="0.25">
      <c r="A3668" s="2">
        <f>inflow!A3668/info!B$2</f>
        <v>0.12716417910447761</v>
      </c>
      <c r="B3668" s="2">
        <f>inflow!B3668/info!C$2</f>
        <v>0</v>
      </c>
      <c r="C3668" s="2">
        <f>inflow!C3668/info!D$2</f>
        <v>0.39917434106065419</v>
      </c>
      <c r="D3668" s="2">
        <f>inflow!D3668/info!E$2</f>
        <v>0.29018976011457215</v>
      </c>
    </row>
    <row r="3669" spans="1:4" x14ac:dyDescent="0.25">
      <c r="A3669" s="2">
        <f>inflow!A3669/info!B$2</f>
        <v>0.12716417910447761</v>
      </c>
      <c r="B3669" s="2">
        <f>inflow!B3669/info!C$2</f>
        <v>0</v>
      </c>
      <c r="C3669" s="2">
        <f>inflow!C3669/info!D$2</f>
        <v>0.43061289298189903</v>
      </c>
      <c r="D3669" s="2">
        <f>inflow!D3669/info!E$2</f>
        <v>0.28983172216254921</v>
      </c>
    </row>
    <row r="3670" spans="1:4" x14ac:dyDescent="0.25">
      <c r="A3670" s="2">
        <f>inflow!A3670/info!B$2</f>
        <v>0.12119402985074627</v>
      </c>
      <c r="B3670" s="2">
        <f>inflow!B3670/info!C$2</f>
        <v>0</v>
      </c>
      <c r="C3670" s="2">
        <f>inflow!C3670/info!D$2</f>
        <v>0.44649094950778023</v>
      </c>
      <c r="D3670" s="2">
        <f>inflow!D3670/info!E$2</f>
        <v>0.28786251342642322</v>
      </c>
    </row>
    <row r="3671" spans="1:4" x14ac:dyDescent="0.25">
      <c r="A3671" s="2">
        <f>inflow!A3671/info!B$2</f>
        <v>0.12417910447761193</v>
      </c>
      <c r="B3671" s="2">
        <f>inflow!B3671/info!C$2</f>
        <v>0</v>
      </c>
      <c r="C3671" s="2">
        <f>inflow!C3671/info!D$2</f>
        <v>0.4550651000317561</v>
      </c>
      <c r="D3671" s="2">
        <f>inflow!D3671/info!E$2</f>
        <v>0.2896527031865378</v>
      </c>
    </row>
    <row r="3672" spans="1:4" x14ac:dyDescent="0.25">
      <c r="A3672" s="2">
        <f>inflow!A3672/info!B$2</f>
        <v>0.11641791044776119</v>
      </c>
      <c r="B3672" s="2">
        <f>inflow!B3672/info!C$2</f>
        <v>0</v>
      </c>
      <c r="C3672" s="2">
        <f>inflow!C3672/info!D$2</f>
        <v>0.44680851063829785</v>
      </c>
      <c r="D3672" s="2">
        <f>inflow!D3672/info!E$2</f>
        <v>0.29018976011457215</v>
      </c>
    </row>
    <row r="3673" spans="1:4" x14ac:dyDescent="0.25">
      <c r="A3673" s="2">
        <f>inflow!A3673/info!B$2</f>
        <v>0.10268656716417911</v>
      </c>
      <c r="B3673" s="2">
        <f>inflow!B3673/info!C$2</f>
        <v>0</v>
      </c>
      <c r="C3673" s="2">
        <f>inflow!C3673/info!D$2</f>
        <v>0.43632899333121627</v>
      </c>
      <c r="D3673" s="2">
        <f>inflow!D3673/info!E$2</f>
        <v>0.2896527031865378</v>
      </c>
    </row>
    <row r="3674" spans="1:4" x14ac:dyDescent="0.25">
      <c r="A3674" s="2">
        <f>inflow!A3674/info!B$2</f>
        <v>7.0447761194029845E-2</v>
      </c>
      <c r="B3674" s="2">
        <f>inflow!B3674/info!C$2</f>
        <v>0</v>
      </c>
      <c r="C3674" s="2">
        <f>inflow!C3674/info!D$2</f>
        <v>0.37948555096856146</v>
      </c>
      <c r="D3674" s="2">
        <f>inflow!D3674/info!E$2</f>
        <v>0.28839957035445757</v>
      </c>
    </row>
    <row r="3675" spans="1:4" x14ac:dyDescent="0.25">
      <c r="A3675" s="2">
        <f>inflow!A3675/info!B$2</f>
        <v>2.208955223880597E-2</v>
      </c>
      <c r="B3675" s="2">
        <f>inflow!B3675/info!C$2</f>
        <v>0</v>
      </c>
      <c r="C3675" s="2">
        <f>inflow!C3675/info!D$2</f>
        <v>0.32264210860590664</v>
      </c>
      <c r="D3675" s="2">
        <f>inflow!D3675/info!E$2</f>
        <v>0.2882205513784461</v>
      </c>
    </row>
    <row r="3676" spans="1:4" x14ac:dyDescent="0.25">
      <c r="A3676" s="2">
        <f>inflow!A3676/info!B$2</f>
        <v>2.208955223880597E-2</v>
      </c>
      <c r="B3676" s="2">
        <f>inflow!B3676/info!C$2</f>
        <v>0</v>
      </c>
      <c r="C3676" s="2">
        <f>inflow!C3676/info!D$2</f>
        <v>0.30263575738329629</v>
      </c>
      <c r="D3676" s="2">
        <f>inflow!D3676/info!E$2</f>
        <v>0.28750447547440028</v>
      </c>
    </row>
    <row r="3677" spans="1:4" x14ac:dyDescent="0.25">
      <c r="A3677" s="2">
        <f>inflow!A3677/info!B$2</f>
        <v>2.208955223880597E-2</v>
      </c>
      <c r="B3677" s="2">
        <f>inflow!B3677/info!C$2</f>
        <v>0</v>
      </c>
      <c r="C3677" s="2">
        <f>inflow!C3677/info!D$2</f>
        <v>0.27977135598602731</v>
      </c>
      <c r="D3677" s="2">
        <f>inflow!D3677/info!E$2</f>
        <v>0.28768349445041175</v>
      </c>
    </row>
    <row r="3678" spans="1:4" x14ac:dyDescent="0.25">
      <c r="A3678" s="2">
        <f>inflow!A3678/info!B$2</f>
        <v>2.208955223880597E-2</v>
      </c>
      <c r="B3678" s="2">
        <f>inflow!B3678/info!C$2</f>
        <v>0</v>
      </c>
      <c r="C3678" s="2">
        <f>inflow!C3678/info!D$2</f>
        <v>0.28739282311845032</v>
      </c>
      <c r="D3678" s="2">
        <f>inflow!D3678/info!E$2</f>
        <v>0.28732545649838881</v>
      </c>
    </row>
    <row r="3679" spans="1:4" x14ac:dyDescent="0.25">
      <c r="A3679" s="2">
        <f>inflow!A3679/info!B$2</f>
        <v>2.208955223880597E-2</v>
      </c>
      <c r="B3679" s="2">
        <f>inflow!B3679/info!C$2</f>
        <v>0</v>
      </c>
      <c r="C3679" s="2">
        <f>inflow!C3679/info!D$2</f>
        <v>0.2721498888536043</v>
      </c>
      <c r="D3679" s="2">
        <f>inflow!D3679/info!E$2</f>
        <v>0.28696741854636593</v>
      </c>
    </row>
    <row r="3680" spans="1:4" x14ac:dyDescent="0.25">
      <c r="A3680" s="2">
        <f>inflow!A3680/info!B$2</f>
        <v>2.1492537313432834E-2</v>
      </c>
      <c r="B3680" s="2">
        <f>inflow!B3680/info!C$2</f>
        <v>0</v>
      </c>
      <c r="C3680" s="2">
        <f>inflow!C3680/info!D$2</f>
        <v>0.25563671006668781</v>
      </c>
      <c r="D3680" s="2">
        <f>inflow!D3680/info!E$2</f>
        <v>0.28660938059434299</v>
      </c>
    </row>
    <row r="3681" spans="1:4" x14ac:dyDescent="0.25">
      <c r="A3681" s="2">
        <f>inflow!A3681/info!B$2</f>
        <v>2.1492537313432834E-2</v>
      </c>
      <c r="B3681" s="2">
        <f>inflow!B3681/info!C$2</f>
        <v>0</v>
      </c>
      <c r="C3681" s="2">
        <f>inflow!C3681/info!D$2</f>
        <v>0.28802794537948556</v>
      </c>
      <c r="D3681" s="2">
        <f>inflow!D3681/info!E$2</f>
        <v>0.28768349445041175</v>
      </c>
    </row>
    <row r="3682" spans="1:4" x14ac:dyDescent="0.25">
      <c r="A3682" s="2">
        <f>inflow!A3682/info!B$2</f>
        <v>2.1492537313432834E-2</v>
      </c>
      <c r="B3682" s="2">
        <f>inflow!B3682/info!C$2</f>
        <v>0</v>
      </c>
      <c r="C3682" s="2">
        <f>inflow!C3682/info!D$2</f>
        <v>0.32073674182280087</v>
      </c>
      <c r="D3682" s="2">
        <f>inflow!D3682/info!E$2</f>
        <v>0.28696741854636593</v>
      </c>
    </row>
    <row r="3683" spans="1:4" x14ac:dyDescent="0.25">
      <c r="A3683" s="2">
        <f>inflow!A3683/info!B$2</f>
        <v>2.1492537313432834E-2</v>
      </c>
      <c r="B3683" s="2">
        <f>inflow!B3683/info!C$2</f>
        <v>0</v>
      </c>
      <c r="C3683" s="2">
        <f>inflow!C3683/info!D$2</f>
        <v>0.3328040647824706</v>
      </c>
      <c r="D3683" s="2">
        <f>inflow!D3683/info!E$2</f>
        <v>0.28786251342642322</v>
      </c>
    </row>
    <row r="3684" spans="1:4" x14ac:dyDescent="0.25">
      <c r="A3684" s="2">
        <f>inflow!A3684/info!B$2</f>
        <v>5.6716417910447764E-2</v>
      </c>
      <c r="B3684" s="2">
        <f>inflow!B3684/info!C$2</f>
        <v>0</v>
      </c>
      <c r="C3684" s="2">
        <f>inflow!C3684/info!D$2</f>
        <v>0.35662114957129248</v>
      </c>
      <c r="D3684" s="2">
        <f>inflow!D3684/info!E$2</f>
        <v>0.28660938059434299</v>
      </c>
    </row>
    <row r="3685" spans="1:4" x14ac:dyDescent="0.25">
      <c r="A3685" s="2">
        <f>inflow!A3685/info!B$2</f>
        <v>0.12477611940298508</v>
      </c>
      <c r="B3685" s="2">
        <f>inflow!B3685/info!C$2</f>
        <v>0</v>
      </c>
      <c r="C3685" s="2">
        <f>inflow!C3685/info!D$2</f>
        <v>0.36646554461733882</v>
      </c>
      <c r="D3685" s="2">
        <f>inflow!D3685/info!E$2</f>
        <v>0.28750447547440028</v>
      </c>
    </row>
    <row r="3686" spans="1:4" x14ac:dyDescent="0.25">
      <c r="A3686" s="2">
        <f>inflow!A3686/info!B$2</f>
        <v>0.12656716417910449</v>
      </c>
      <c r="B3686" s="2">
        <f>inflow!B3686/info!C$2</f>
        <v>0</v>
      </c>
      <c r="C3686" s="2">
        <f>inflow!C3686/info!D$2</f>
        <v>0.38551921244839632</v>
      </c>
      <c r="D3686" s="2">
        <f>inflow!D3686/info!E$2</f>
        <v>0.28678839957035446</v>
      </c>
    </row>
    <row r="3687" spans="1:4" x14ac:dyDescent="0.25">
      <c r="A3687" s="2">
        <f>inflow!A3687/info!B$2</f>
        <v>0.12716417910447761</v>
      </c>
      <c r="B3687" s="2">
        <f>inflow!B3687/info!C$2</f>
        <v>0</v>
      </c>
      <c r="C3687" s="2">
        <f>inflow!C3687/info!D$2</f>
        <v>0.40362019688790091</v>
      </c>
      <c r="D3687" s="2">
        <f>inflow!D3687/info!E$2</f>
        <v>0.2871464375223774</v>
      </c>
    </row>
    <row r="3688" spans="1:4" x14ac:dyDescent="0.25">
      <c r="A3688" s="2">
        <f>inflow!A3688/info!B$2</f>
        <v>0.12656716417910449</v>
      </c>
      <c r="B3688" s="2">
        <f>inflow!B3688/info!C$2</f>
        <v>0</v>
      </c>
      <c r="C3688" s="2">
        <f>inflow!C3688/info!D$2</f>
        <v>0.40584312480152429</v>
      </c>
      <c r="D3688" s="2">
        <f>inflow!D3688/info!E$2</f>
        <v>0.28625134264232011</v>
      </c>
    </row>
    <row r="3689" spans="1:4" x14ac:dyDescent="0.25">
      <c r="A3689" s="2">
        <f>inflow!A3689/info!B$2</f>
        <v>0.12716417910447761</v>
      </c>
      <c r="B3689" s="2">
        <f>inflow!B3689/info!C$2</f>
        <v>0</v>
      </c>
      <c r="C3689" s="2">
        <f>inflow!C3689/info!D$2</f>
        <v>0.40298507462686567</v>
      </c>
      <c r="D3689" s="2">
        <f>inflow!D3689/info!E$2</f>
        <v>0.28643036161833152</v>
      </c>
    </row>
    <row r="3690" spans="1:4" x14ac:dyDescent="0.25">
      <c r="A3690" s="2">
        <f>inflow!A3690/info!B$2</f>
        <v>0.12716417910447761</v>
      </c>
      <c r="B3690" s="2">
        <f>inflow!B3690/info!C$2</f>
        <v>0</v>
      </c>
      <c r="C3690" s="2">
        <f>inflow!C3690/info!D$2</f>
        <v>0.37440457288027945</v>
      </c>
      <c r="D3690" s="2">
        <f>inflow!D3690/info!E$2</f>
        <v>0.28857858933046904</v>
      </c>
    </row>
    <row r="3691" spans="1:4" x14ac:dyDescent="0.25">
      <c r="A3691" s="2">
        <f>inflow!A3691/info!B$2</f>
        <v>0.12716417910447761</v>
      </c>
      <c r="B3691" s="2">
        <f>inflow!B3691/info!C$2</f>
        <v>0</v>
      </c>
      <c r="C3691" s="2">
        <f>inflow!C3691/info!D$2</f>
        <v>0.35408066052715148</v>
      </c>
      <c r="D3691" s="2">
        <f>inflow!D3691/info!E$2</f>
        <v>0.28768349445041175</v>
      </c>
    </row>
    <row r="3692" spans="1:4" x14ac:dyDescent="0.25">
      <c r="A3692" s="2">
        <f>inflow!A3692/info!B$2</f>
        <v>9.9701492537313433E-2</v>
      </c>
      <c r="B3692" s="2">
        <f>inflow!B3692/info!C$2</f>
        <v>0</v>
      </c>
      <c r="C3692" s="2">
        <f>inflow!C3692/info!D$2</f>
        <v>0.36900603366147983</v>
      </c>
      <c r="D3692" s="2">
        <f>inflow!D3692/info!E$2</f>
        <v>0.28750447547440028</v>
      </c>
    </row>
    <row r="3693" spans="1:4" x14ac:dyDescent="0.25">
      <c r="A3693" s="2">
        <f>inflow!A3693/info!B$2</f>
        <v>9.7910447761194036E-2</v>
      </c>
      <c r="B3693" s="2">
        <f>inflow!B3693/info!C$2</f>
        <v>0</v>
      </c>
      <c r="C3693" s="2">
        <f>inflow!C3693/info!D$2</f>
        <v>0.38107335662114955</v>
      </c>
      <c r="D3693" s="2">
        <f>inflow!D3693/info!E$2</f>
        <v>0.2882205513784461</v>
      </c>
    </row>
    <row r="3694" spans="1:4" x14ac:dyDescent="0.25">
      <c r="A3694" s="2">
        <f>inflow!A3694/info!B$2</f>
        <v>0.14567164179104478</v>
      </c>
      <c r="B3694" s="2">
        <f>inflow!B3694/info!C$2</f>
        <v>0</v>
      </c>
      <c r="C3694" s="2">
        <f>inflow!C3694/info!D$2</f>
        <v>0.38901238488409018</v>
      </c>
      <c r="D3694" s="2">
        <f>inflow!D3694/info!E$2</f>
        <v>0.28786251342642322</v>
      </c>
    </row>
    <row r="3695" spans="1:4" x14ac:dyDescent="0.25">
      <c r="A3695" s="2">
        <f>inflow!A3695/info!B$2</f>
        <v>0.16238805970149253</v>
      </c>
      <c r="B3695" s="2">
        <f>inflow!B3695/info!C$2</f>
        <v>0</v>
      </c>
      <c r="C3695" s="2">
        <f>inflow!C3695/info!D$2</f>
        <v>0.42299142584947602</v>
      </c>
      <c r="D3695" s="2">
        <f>inflow!D3695/info!E$2</f>
        <v>0.2921589688506982</v>
      </c>
    </row>
    <row r="3696" spans="1:4" x14ac:dyDescent="0.25">
      <c r="A3696" s="2">
        <f>inflow!A3696/info!B$2</f>
        <v>0.16238805970149253</v>
      </c>
      <c r="B3696" s="2">
        <f>inflow!B3696/info!C$2</f>
        <v>0</v>
      </c>
      <c r="C3696" s="2">
        <f>inflow!C3696/info!D$2</f>
        <v>0.43791679898380437</v>
      </c>
      <c r="D3696" s="2">
        <f>inflow!D3696/info!E$2</f>
        <v>0.29287504475474402</v>
      </c>
    </row>
    <row r="3697" spans="1:4" x14ac:dyDescent="0.25">
      <c r="A3697" s="2">
        <f>inflow!A3697/info!B$2</f>
        <v>0.18149253731343284</v>
      </c>
      <c r="B3697" s="2">
        <f>inflow!B3697/info!C$2</f>
        <v>0</v>
      </c>
      <c r="C3697" s="2">
        <f>inflow!C3697/info!D$2</f>
        <v>0.4391870435058749</v>
      </c>
      <c r="D3697" s="2">
        <f>inflow!D3697/info!E$2</f>
        <v>0.29269602577873255</v>
      </c>
    </row>
    <row r="3698" spans="1:4" x14ac:dyDescent="0.25">
      <c r="A3698" s="2">
        <f>inflow!A3698/info!B$2</f>
        <v>0.15940298507462686</v>
      </c>
      <c r="B3698" s="2">
        <f>inflow!B3698/info!C$2</f>
        <v>0</v>
      </c>
      <c r="C3698" s="2">
        <f>inflow!C3698/info!D$2</f>
        <v>0.38551921244839632</v>
      </c>
      <c r="D3698" s="2">
        <f>inflow!D3698/info!E$2</f>
        <v>0.29269602577873255</v>
      </c>
    </row>
    <row r="3699" spans="1:4" x14ac:dyDescent="0.25">
      <c r="A3699" s="2">
        <f>inflow!A3699/info!B$2</f>
        <v>3.3432835820895519E-2</v>
      </c>
      <c r="B3699" s="2">
        <f>inflow!B3699/info!C$2</f>
        <v>0</v>
      </c>
      <c r="C3699" s="2">
        <f>inflow!C3699/info!D$2</f>
        <v>0.31184503016830739</v>
      </c>
      <c r="D3699" s="2">
        <f>inflow!D3699/info!E$2</f>
        <v>0.29233798782670961</v>
      </c>
    </row>
    <row r="3700" spans="1:4" x14ac:dyDescent="0.25">
      <c r="A3700" s="2">
        <f>inflow!A3700/info!B$2</f>
        <v>2.208955223880597E-2</v>
      </c>
      <c r="B3700" s="2">
        <f>inflow!B3700/info!C$2</f>
        <v>0</v>
      </c>
      <c r="C3700" s="2">
        <f>inflow!C3700/info!D$2</f>
        <v>0.26167037154652273</v>
      </c>
      <c r="D3700" s="2">
        <f>inflow!D3700/info!E$2</f>
        <v>0.29054779806659509</v>
      </c>
    </row>
    <row r="3701" spans="1:4" x14ac:dyDescent="0.25">
      <c r="A3701" s="2">
        <f>inflow!A3701/info!B$2</f>
        <v>2.208955223880597E-2</v>
      </c>
      <c r="B3701" s="2">
        <f>inflow!B3701/info!C$2</f>
        <v>0</v>
      </c>
      <c r="C3701" s="2">
        <f>inflow!C3701/info!D$2</f>
        <v>0.25309622102254686</v>
      </c>
      <c r="D3701" s="2">
        <f>inflow!D3701/info!E$2</f>
        <v>0.28983172216254921</v>
      </c>
    </row>
    <row r="3702" spans="1:4" x14ac:dyDescent="0.25">
      <c r="A3702" s="2">
        <f>inflow!A3702/info!B$2</f>
        <v>2.208955223880597E-2</v>
      </c>
      <c r="B3702" s="2">
        <f>inflow!B3702/info!C$2</f>
        <v>0</v>
      </c>
      <c r="C3702" s="2">
        <f>inflow!C3702/info!D$2</f>
        <v>0.22483328040647824</v>
      </c>
      <c r="D3702" s="2">
        <f>inflow!D3702/info!E$2</f>
        <v>0.28947368421052633</v>
      </c>
    </row>
    <row r="3703" spans="1:4" x14ac:dyDescent="0.25">
      <c r="A3703" s="2">
        <f>inflow!A3703/info!B$2</f>
        <v>2.208955223880597E-2</v>
      </c>
      <c r="B3703" s="2">
        <f>inflow!B3703/info!C$2</f>
        <v>0</v>
      </c>
      <c r="C3703" s="2">
        <f>inflow!C3703/info!D$2</f>
        <v>0.23721816449666561</v>
      </c>
      <c r="D3703" s="2">
        <f>inflow!D3703/info!E$2</f>
        <v>0.29018976011457215</v>
      </c>
    </row>
    <row r="3704" spans="1:4" x14ac:dyDescent="0.25">
      <c r="A3704" s="2">
        <f>inflow!A3704/info!B$2</f>
        <v>2.208955223880597E-2</v>
      </c>
      <c r="B3704" s="2">
        <f>inflow!B3704/info!C$2</f>
        <v>0</v>
      </c>
      <c r="C3704" s="2">
        <f>inflow!C3704/info!D$2</f>
        <v>0.23626548110511272</v>
      </c>
      <c r="D3704" s="2">
        <f>inflow!D3704/info!E$2</f>
        <v>0.28983172216254921</v>
      </c>
    </row>
    <row r="3705" spans="1:4" x14ac:dyDescent="0.25">
      <c r="A3705" s="2">
        <f>inflow!A3705/info!B$2</f>
        <v>2.208955223880597E-2</v>
      </c>
      <c r="B3705" s="2">
        <f>inflow!B3705/info!C$2</f>
        <v>0</v>
      </c>
      <c r="C3705" s="2">
        <f>inflow!C3705/info!D$2</f>
        <v>0.26865671641791045</v>
      </c>
      <c r="D3705" s="2">
        <f>inflow!D3705/info!E$2</f>
        <v>0.28929466523451486</v>
      </c>
    </row>
    <row r="3706" spans="1:4" x14ac:dyDescent="0.25">
      <c r="A3706" s="2">
        <f>inflow!A3706/info!B$2</f>
        <v>0.13373134328358208</v>
      </c>
      <c r="B3706" s="2">
        <f>inflow!B3706/info!C$2</f>
        <v>0</v>
      </c>
      <c r="C3706" s="2">
        <f>inflow!C3706/info!D$2</f>
        <v>0.3877421403620197</v>
      </c>
      <c r="D3706" s="2">
        <f>inflow!D3706/info!E$2</f>
        <v>0.29001074113856068</v>
      </c>
    </row>
    <row r="3707" spans="1:4" x14ac:dyDescent="0.25">
      <c r="A3707" s="2">
        <f>inflow!A3707/info!B$2</f>
        <v>0.15641791044776118</v>
      </c>
      <c r="B3707" s="2">
        <f>inflow!B3707/info!C$2</f>
        <v>0</v>
      </c>
      <c r="C3707" s="2">
        <f>inflow!C3707/info!D$2</f>
        <v>0.48205779612575422</v>
      </c>
      <c r="D3707" s="2">
        <f>inflow!D3707/info!E$2</f>
        <v>0.29036877909058362</v>
      </c>
    </row>
    <row r="3708" spans="1:4" x14ac:dyDescent="0.25">
      <c r="A3708" s="2">
        <f>inflow!A3708/info!B$2</f>
        <v>0.13611940298507463</v>
      </c>
      <c r="B3708" s="2">
        <f>inflow!B3708/info!C$2</f>
        <v>0</v>
      </c>
      <c r="C3708" s="2">
        <f>inflow!C3708/info!D$2</f>
        <v>0.53890123848840898</v>
      </c>
      <c r="D3708" s="2">
        <f>inflow!D3708/info!E$2</f>
        <v>0.29090583601861797</v>
      </c>
    </row>
    <row r="3709" spans="1:4" x14ac:dyDescent="0.25">
      <c r="A3709" s="2">
        <f>inflow!A3709/info!B$2</f>
        <v>0.23582089552238805</v>
      </c>
      <c r="B3709" s="2">
        <f>inflow!B3709/info!C$2</f>
        <v>0</v>
      </c>
      <c r="C3709" s="2">
        <f>inflow!C3709/info!D$2</f>
        <v>0.5674817402349952</v>
      </c>
      <c r="D3709" s="2">
        <f>inflow!D3709/info!E$2</f>
        <v>0.29018976011457215</v>
      </c>
    </row>
    <row r="3710" spans="1:4" x14ac:dyDescent="0.25">
      <c r="A3710" s="2">
        <f>inflow!A3710/info!B$2</f>
        <v>0.28417910447761197</v>
      </c>
      <c r="B3710" s="2">
        <f>inflow!B3710/info!C$2</f>
        <v>0</v>
      </c>
      <c r="C3710" s="2">
        <f>inflow!C3710/info!D$2</f>
        <v>0.56462369006033664</v>
      </c>
      <c r="D3710" s="2">
        <f>inflow!D3710/info!E$2</f>
        <v>0.28947368421052633</v>
      </c>
    </row>
    <row r="3711" spans="1:4" x14ac:dyDescent="0.25">
      <c r="A3711" s="2">
        <f>inflow!A3711/info!B$2</f>
        <v>0.32656716417910447</v>
      </c>
      <c r="B3711" s="2">
        <f>inflow!B3711/info!C$2</f>
        <v>0</v>
      </c>
      <c r="C3711" s="2">
        <f>inflow!C3711/info!D$2</f>
        <v>0.55954271197205463</v>
      </c>
      <c r="D3711" s="2">
        <f>inflow!D3711/info!E$2</f>
        <v>0.2896527031865378</v>
      </c>
    </row>
    <row r="3712" spans="1:4" x14ac:dyDescent="0.25">
      <c r="A3712" s="2">
        <f>inflow!A3712/info!B$2</f>
        <v>0.24776119402985075</v>
      </c>
      <c r="B3712" s="2">
        <f>inflow!B3712/info!C$2</f>
        <v>0</v>
      </c>
      <c r="C3712" s="2">
        <f>inflow!C3712/info!D$2</f>
        <v>0.53826611622737375</v>
      </c>
      <c r="D3712" s="2">
        <f>inflow!D3712/info!E$2</f>
        <v>0.29001074113856068</v>
      </c>
    </row>
    <row r="3713" spans="1:4" x14ac:dyDescent="0.25">
      <c r="A3713" s="2">
        <f>inflow!A3713/info!B$2</f>
        <v>0.18686567164179105</v>
      </c>
      <c r="B3713" s="2">
        <f>inflow!B3713/info!C$2</f>
        <v>0</v>
      </c>
      <c r="C3713" s="2">
        <f>inflow!C3713/info!D$2</f>
        <v>0.51317878691648144</v>
      </c>
      <c r="D3713" s="2">
        <f>inflow!D3713/info!E$2</f>
        <v>0.28911564625850339</v>
      </c>
    </row>
    <row r="3714" spans="1:4" x14ac:dyDescent="0.25">
      <c r="A3714" s="2">
        <f>inflow!A3714/info!B$2</f>
        <v>9.2537313432835819E-2</v>
      </c>
      <c r="B3714" s="2">
        <f>inflow!B3714/info!C$2</f>
        <v>0</v>
      </c>
      <c r="C3714" s="2">
        <f>inflow!C3714/info!D$2</f>
        <v>0.48491584630041284</v>
      </c>
      <c r="D3714" s="2">
        <f>inflow!D3714/info!E$2</f>
        <v>0.28929466523451486</v>
      </c>
    </row>
    <row r="3715" spans="1:4" x14ac:dyDescent="0.25">
      <c r="A3715" s="2">
        <f>inflow!A3715/info!B$2</f>
        <v>0.04</v>
      </c>
      <c r="B3715" s="2">
        <f>inflow!B3715/info!C$2</f>
        <v>0</v>
      </c>
      <c r="C3715" s="2">
        <f>inflow!C3715/info!D$2</f>
        <v>0.44871387742140362</v>
      </c>
      <c r="D3715" s="2">
        <f>inflow!D3715/info!E$2</f>
        <v>0.28857858933046904</v>
      </c>
    </row>
    <row r="3716" spans="1:4" x14ac:dyDescent="0.25">
      <c r="A3716" s="2">
        <f>inflow!A3716/info!B$2</f>
        <v>0.11283582089552238</v>
      </c>
      <c r="B3716" s="2">
        <f>inflow!B3716/info!C$2</f>
        <v>0</v>
      </c>
      <c r="C3716" s="2">
        <f>inflow!C3716/info!D$2</f>
        <v>0.45442997777072086</v>
      </c>
      <c r="D3716" s="2">
        <f>inflow!D3716/info!E$2</f>
        <v>0.28983172216254921</v>
      </c>
    </row>
    <row r="3717" spans="1:4" x14ac:dyDescent="0.25">
      <c r="A3717" s="2">
        <f>inflow!A3717/info!B$2</f>
        <v>0.12656716417910449</v>
      </c>
      <c r="B3717" s="2">
        <f>inflow!B3717/info!C$2</f>
        <v>0</v>
      </c>
      <c r="C3717" s="2">
        <f>inflow!C3717/info!D$2</f>
        <v>0.47094315655763735</v>
      </c>
      <c r="D3717" s="2">
        <f>inflow!D3717/info!E$2</f>
        <v>0.2896527031865378</v>
      </c>
    </row>
    <row r="3718" spans="1:4" x14ac:dyDescent="0.25">
      <c r="A3718" s="2">
        <f>inflow!A3718/info!B$2</f>
        <v>0.14029850746268657</v>
      </c>
      <c r="B3718" s="2">
        <f>inflow!B3718/info!C$2</f>
        <v>0</v>
      </c>
      <c r="C3718" s="2">
        <f>inflow!C3718/info!D$2</f>
        <v>0.44776119402985076</v>
      </c>
      <c r="D3718" s="2">
        <f>inflow!D3718/info!E$2</f>
        <v>0.28929466523451486</v>
      </c>
    </row>
    <row r="3719" spans="1:4" x14ac:dyDescent="0.25">
      <c r="A3719" s="2">
        <f>inflow!A3719/info!B$2</f>
        <v>0.14029850746268657</v>
      </c>
      <c r="B3719" s="2">
        <f>inflow!B3719/info!C$2</f>
        <v>0</v>
      </c>
      <c r="C3719" s="2">
        <f>inflow!C3719/info!D$2</f>
        <v>0.45125436646554462</v>
      </c>
      <c r="D3719" s="2">
        <f>inflow!D3719/info!E$2</f>
        <v>0.28929466523451486</v>
      </c>
    </row>
    <row r="3720" spans="1:4" x14ac:dyDescent="0.25">
      <c r="A3720" s="2">
        <f>inflow!A3720/info!B$2</f>
        <v>0.12656716417910449</v>
      </c>
      <c r="B3720" s="2">
        <f>inflow!B3720/info!C$2</f>
        <v>0</v>
      </c>
      <c r="C3720" s="2">
        <f>inflow!C3720/info!D$2</f>
        <v>0.41219434741187677</v>
      </c>
      <c r="D3720" s="2">
        <f>inflow!D3720/info!E$2</f>
        <v>0.2896527031865378</v>
      </c>
    </row>
    <row r="3721" spans="1:4" x14ac:dyDescent="0.25">
      <c r="A3721" s="2">
        <f>inflow!A3721/info!B$2</f>
        <v>0.10268656716417911</v>
      </c>
      <c r="B3721" s="2">
        <f>inflow!B3721/info!C$2</f>
        <v>0</v>
      </c>
      <c r="C3721" s="2">
        <f>inflow!C3721/info!D$2</f>
        <v>0.41378215306446492</v>
      </c>
      <c r="D3721" s="2">
        <f>inflow!D3721/info!E$2</f>
        <v>0.28947368421052633</v>
      </c>
    </row>
    <row r="3722" spans="1:4" x14ac:dyDescent="0.25">
      <c r="A3722" s="2">
        <f>inflow!A3722/info!B$2</f>
        <v>0.11283582089552238</v>
      </c>
      <c r="B3722" s="2">
        <f>inflow!B3722/info!C$2</f>
        <v>0</v>
      </c>
      <c r="C3722" s="2">
        <f>inflow!C3722/info!D$2</f>
        <v>0.41124166402032392</v>
      </c>
      <c r="D3722" s="2">
        <f>inflow!D3722/info!E$2</f>
        <v>0.28875760830648051</v>
      </c>
    </row>
    <row r="3723" spans="1:4" x14ac:dyDescent="0.25">
      <c r="A3723" s="2">
        <f>inflow!A3723/info!B$2</f>
        <v>2.208955223880597E-2</v>
      </c>
      <c r="B3723" s="2">
        <f>inflow!B3723/info!C$2</f>
        <v>0</v>
      </c>
      <c r="C3723" s="2">
        <f>inflow!C3723/info!D$2</f>
        <v>0.36551286122578597</v>
      </c>
      <c r="D3723" s="2">
        <f>inflow!D3723/info!E$2</f>
        <v>0.28786251342642322</v>
      </c>
    </row>
    <row r="3724" spans="1:4" x14ac:dyDescent="0.25">
      <c r="A3724" s="2">
        <f>inflow!A3724/info!B$2</f>
        <v>2.1492537313432834E-2</v>
      </c>
      <c r="B3724" s="2">
        <f>inflow!B3724/info!C$2</f>
        <v>0</v>
      </c>
      <c r="C3724" s="2">
        <f>inflow!C3724/info!D$2</f>
        <v>0.31089234677675454</v>
      </c>
      <c r="D3724" s="2">
        <f>inflow!D3724/info!E$2</f>
        <v>0.28678839957035446</v>
      </c>
    </row>
    <row r="3725" spans="1:4" x14ac:dyDescent="0.25">
      <c r="A3725" s="2">
        <f>inflow!A3725/info!B$2</f>
        <v>2.1492537313432834E-2</v>
      </c>
      <c r="B3725" s="2">
        <f>inflow!B3725/info!C$2</f>
        <v>0</v>
      </c>
      <c r="C3725" s="2">
        <f>inflow!C3725/info!D$2</f>
        <v>0.28929818990155604</v>
      </c>
      <c r="D3725" s="2">
        <f>inflow!D3725/info!E$2</f>
        <v>0.28589330469029717</v>
      </c>
    </row>
    <row r="3726" spans="1:4" x14ac:dyDescent="0.25">
      <c r="A3726" s="2">
        <f>inflow!A3726/info!B$2</f>
        <v>2.1492537313432834E-2</v>
      </c>
      <c r="B3726" s="2">
        <f>inflow!B3726/info!C$2</f>
        <v>0</v>
      </c>
      <c r="C3726" s="2">
        <f>inflow!C3726/info!D$2</f>
        <v>0.25881232137186411</v>
      </c>
      <c r="D3726" s="2">
        <f>inflow!D3726/info!E$2</f>
        <v>0.2857142857142857</v>
      </c>
    </row>
    <row r="3727" spans="1:4" x14ac:dyDescent="0.25">
      <c r="A3727" s="2">
        <f>inflow!A3727/info!B$2</f>
        <v>2.208955223880597E-2</v>
      </c>
      <c r="B3727" s="2">
        <f>inflow!B3727/info!C$2</f>
        <v>0</v>
      </c>
      <c r="C3727" s="2">
        <f>inflow!C3727/info!D$2</f>
        <v>0.27754842807240393</v>
      </c>
      <c r="D3727" s="2">
        <f>inflow!D3727/info!E$2</f>
        <v>0.28589330469029717</v>
      </c>
    </row>
    <row r="3728" spans="1:4" x14ac:dyDescent="0.25">
      <c r="A3728" s="2">
        <f>inflow!A3728/info!B$2</f>
        <v>2.208955223880597E-2</v>
      </c>
      <c r="B3728" s="2">
        <f>inflow!B3728/info!C$2</f>
        <v>0</v>
      </c>
      <c r="C3728" s="2">
        <f>inflow!C3728/info!D$2</f>
        <v>0.27342013337567483</v>
      </c>
      <c r="D3728" s="2">
        <f>inflow!D3728/info!E$2</f>
        <v>0.28464017185821699</v>
      </c>
    </row>
    <row r="3729" spans="1:4" x14ac:dyDescent="0.25">
      <c r="A3729" s="2">
        <f>inflow!A3729/info!B$2</f>
        <v>2.208955223880597E-2</v>
      </c>
      <c r="B3729" s="2">
        <f>inflow!B3729/info!C$2</f>
        <v>0</v>
      </c>
      <c r="C3729" s="2">
        <f>inflow!C3729/info!D$2</f>
        <v>0.31248015242934263</v>
      </c>
      <c r="D3729" s="2">
        <f>inflow!D3729/info!E$2</f>
        <v>0.28356605800214824</v>
      </c>
    </row>
    <row r="3730" spans="1:4" x14ac:dyDescent="0.25">
      <c r="A3730" s="2">
        <f>inflow!A3730/info!B$2</f>
        <v>3.4029850746268658E-2</v>
      </c>
      <c r="B3730" s="2">
        <f>inflow!B3730/info!C$2</f>
        <v>0</v>
      </c>
      <c r="C3730" s="2">
        <f>inflow!C3730/info!D$2</f>
        <v>0.41568751984757063</v>
      </c>
      <c r="D3730" s="2">
        <f>inflow!D3730/info!E$2</f>
        <v>0.28535624776226282</v>
      </c>
    </row>
    <row r="3731" spans="1:4" x14ac:dyDescent="0.25">
      <c r="A3731" s="2">
        <f>inflow!A3731/info!B$2</f>
        <v>9.3134328358208951E-2</v>
      </c>
      <c r="B3731" s="2">
        <f>inflow!B3731/info!C$2</f>
        <v>0</v>
      </c>
      <c r="C3731" s="2">
        <f>inflow!C3731/info!D$2</f>
        <v>0.50396951413147029</v>
      </c>
      <c r="D3731" s="2">
        <f>inflow!D3731/info!E$2</f>
        <v>0.28535624776226282</v>
      </c>
    </row>
    <row r="3732" spans="1:4" x14ac:dyDescent="0.25">
      <c r="A3732" s="2">
        <f>inflow!A3732/info!B$2</f>
        <v>0.17910447761194029</v>
      </c>
      <c r="B3732" s="2">
        <f>inflow!B3732/info!C$2</f>
        <v>0</v>
      </c>
      <c r="C3732" s="2">
        <f>inflow!C3732/info!D$2</f>
        <v>0.55287392823118453</v>
      </c>
      <c r="D3732" s="2">
        <f>inflow!D3732/info!E$2</f>
        <v>0.28517722878625135</v>
      </c>
    </row>
    <row r="3733" spans="1:4" x14ac:dyDescent="0.25">
      <c r="A3733" s="2">
        <f>inflow!A3733/info!B$2</f>
        <v>0.32238805970149254</v>
      </c>
      <c r="B3733" s="2">
        <f>inflow!B3733/info!C$2</f>
        <v>0</v>
      </c>
      <c r="C3733" s="2">
        <f>inflow!C3733/info!D$2</f>
        <v>0.58304223563035884</v>
      </c>
      <c r="D3733" s="2">
        <f>inflow!D3733/info!E$2</f>
        <v>0.28499820981023988</v>
      </c>
    </row>
    <row r="3734" spans="1:4" x14ac:dyDescent="0.25">
      <c r="A3734" s="2">
        <f>inflow!A3734/info!B$2</f>
        <v>0.30089552238805972</v>
      </c>
      <c r="B3734" s="2">
        <f>inflow!B3734/info!C$2</f>
        <v>0</v>
      </c>
      <c r="C3734" s="2">
        <f>inflow!C3734/info!D$2</f>
        <v>0.60812956494125114</v>
      </c>
      <c r="D3734" s="2">
        <f>inflow!D3734/info!E$2</f>
        <v>0.28517722878625135</v>
      </c>
    </row>
    <row r="3735" spans="1:4" x14ac:dyDescent="0.25">
      <c r="A3735" s="2">
        <f>inflow!A3735/info!B$2</f>
        <v>0.30149253731343284</v>
      </c>
      <c r="B3735" s="2">
        <f>inflow!B3735/info!C$2</f>
        <v>0</v>
      </c>
      <c r="C3735" s="2">
        <f>inflow!C3735/info!D$2</f>
        <v>0.5890758971101937</v>
      </c>
      <c r="D3735" s="2">
        <f>inflow!D3735/info!E$2</f>
        <v>0.28481919083422841</v>
      </c>
    </row>
    <row r="3736" spans="1:4" x14ac:dyDescent="0.25">
      <c r="A3736" s="2">
        <f>inflow!A3736/info!B$2</f>
        <v>0.30089552238805972</v>
      </c>
      <c r="B3736" s="2">
        <f>inflow!B3736/info!C$2</f>
        <v>0</v>
      </c>
      <c r="C3736" s="2">
        <f>inflow!C3736/info!D$2</f>
        <v>0.58208955223880599</v>
      </c>
      <c r="D3736" s="2">
        <f>inflow!D3736/info!E$2</f>
        <v>0.28499820981023988</v>
      </c>
    </row>
    <row r="3737" spans="1:4" x14ac:dyDescent="0.25">
      <c r="A3737" s="2">
        <f>inflow!A3737/info!B$2</f>
        <v>0.22567164179104476</v>
      </c>
      <c r="B3737" s="2">
        <f>inflow!B3737/info!C$2</f>
        <v>0</v>
      </c>
      <c r="C3737" s="2">
        <f>inflow!C3737/info!D$2</f>
        <v>0.59288663067640524</v>
      </c>
      <c r="D3737" s="2">
        <f>inflow!D3737/info!E$2</f>
        <v>0.28535624776226282</v>
      </c>
    </row>
    <row r="3738" spans="1:4" x14ac:dyDescent="0.25">
      <c r="A3738" s="2">
        <f>inflow!A3738/info!B$2</f>
        <v>0.2471641791044776</v>
      </c>
      <c r="B3738" s="2">
        <f>inflow!B3738/info!C$2</f>
        <v>0</v>
      </c>
      <c r="C3738" s="2">
        <f>inflow!C3738/info!D$2</f>
        <v>0.5773261352810416</v>
      </c>
      <c r="D3738" s="2">
        <f>inflow!D3738/info!E$2</f>
        <v>0.28464017185821699</v>
      </c>
    </row>
    <row r="3739" spans="1:4" x14ac:dyDescent="0.25">
      <c r="A3739" s="2">
        <f>inflow!A3739/info!B$2</f>
        <v>0.25552238805970151</v>
      </c>
      <c r="B3739" s="2">
        <f>inflow!B3739/info!C$2</f>
        <v>0</v>
      </c>
      <c r="C3739" s="2">
        <f>inflow!C3739/info!D$2</f>
        <v>0.47761194029850745</v>
      </c>
      <c r="D3739" s="2">
        <f>inflow!D3739/info!E$2</f>
        <v>0.28464017185821699</v>
      </c>
    </row>
    <row r="3740" spans="1:4" x14ac:dyDescent="0.25">
      <c r="A3740" s="2">
        <f>inflow!A3740/info!B$2</f>
        <v>0.20835820895522389</v>
      </c>
      <c r="B3740" s="2">
        <f>inflow!B3740/info!C$2</f>
        <v>0</v>
      </c>
      <c r="C3740" s="2">
        <f>inflow!C3740/info!D$2</f>
        <v>0.44744363289933314</v>
      </c>
      <c r="D3740" s="2">
        <f>inflow!D3740/info!E$2</f>
        <v>0.28553526673827423</v>
      </c>
    </row>
    <row r="3741" spans="1:4" x14ac:dyDescent="0.25">
      <c r="A3741" s="2">
        <f>inflow!A3741/info!B$2</f>
        <v>0.12179104477611941</v>
      </c>
      <c r="B3741" s="2">
        <f>inflow!B3741/info!C$2</f>
        <v>0</v>
      </c>
      <c r="C3741" s="2">
        <f>inflow!C3741/info!D$2</f>
        <v>0.49634804699904733</v>
      </c>
      <c r="D3741" s="2">
        <f>inflow!D3741/info!E$2</f>
        <v>0.28553526673827423</v>
      </c>
    </row>
    <row r="3742" spans="1:4" x14ac:dyDescent="0.25">
      <c r="A3742" s="2">
        <f>inflow!A3742/info!B$2</f>
        <v>8.9552238805970144E-2</v>
      </c>
      <c r="B3742" s="2">
        <f>inflow!B3742/info!C$2</f>
        <v>0</v>
      </c>
      <c r="C3742" s="2">
        <f>inflow!C3742/info!D$2</f>
        <v>0.59479199745951095</v>
      </c>
      <c r="D3742" s="2">
        <f>inflow!D3742/info!E$2</f>
        <v>0.2857142857142857</v>
      </c>
    </row>
    <row r="3743" spans="1:4" x14ac:dyDescent="0.25">
      <c r="A3743" s="2">
        <f>inflow!A3743/info!B$2</f>
        <v>8.9552238805970144E-2</v>
      </c>
      <c r="B3743" s="2">
        <f>inflow!B3743/info!C$2</f>
        <v>0</v>
      </c>
      <c r="C3743" s="2">
        <f>inflow!C3743/info!D$2</f>
        <v>0.58780565258812323</v>
      </c>
      <c r="D3743" s="2">
        <f>inflow!D3743/info!E$2</f>
        <v>0.2857142857142857</v>
      </c>
    </row>
    <row r="3744" spans="1:4" x14ac:dyDescent="0.25">
      <c r="A3744" s="2">
        <f>inflow!A3744/info!B$2</f>
        <v>5.3134328358208957E-2</v>
      </c>
      <c r="B3744" s="2">
        <f>inflow!B3744/info!C$2</f>
        <v>0</v>
      </c>
      <c r="C3744" s="2">
        <f>inflow!C3744/info!D$2</f>
        <v>0.48205779612575422</v>
      </c>
      <c r="D3744" s="2">
        <f>inflow!D3744/info!E$2</f>
        <v>0.28535624776226282</v>
      </c>
    </row>
    <row r="3745" spans="1:4" x14ac:dyDescent="0.25">
      <c r="A3745" s="2">
        <f>inflow!A3745/info!B$2</f>
        <v>2.3880597014925373E-2</v>
      </c>
      <c r="B3745" s="2">
        <f>inflow!B3745/info!C$2</f>
        <v>0</v>
      </c>
      <c r="C3745" s="2">
        <f>inflow!C3745/info!D$2</f>
        <v>0.41409971419498254</v>
      </c>
      <c r="D3745" s="2">
        <f>inflow!D3745/info!E$2</f>
        <v>0.28356605800214824</v>
      </c>
    </row>
    <row r="3746" spans="1:4" x14ac:dyDescent="0.25">
      <c r="A3746" s="2">
        <f>inflow!A3746/info!B$2</f>
        <v>2.208955223880597E-2</v>
      </c>
      <c r="B3746" s="2">
        <f>inflow!B3746/info!C$2</f>
        <v>0</v>
      </c>
      <c r="C3746" s="2">
        <f>inflow!C3746/info!D$2</f>
        <v>0.40552556367100667</v>
      </c>
      <c r="D3746" s="2">
        <f>inflow!D3746/info!E$2</f>
        <v>0.2837450769781597</v>
      </c>
    </row>
    <row r="3747" spans="1:4" x14ac:dyDescent="0.25">
      <c r="A3747" s="2">
        <f>inflow!A3747/info!B$2</f>
        <v>2.208955223880597E-2</v>
      </c>
      <c r="B3747" s="2">
        <f>inflow!B3747/info!C$2</f>
        <v>0</v>
      </c>
      <c r="C3747" s="2">
        <f>inflow!C3747/info!D$2</f>
        <v>0.30231819625277867</v>
      </c>
      <c r="D3747" s="2">
        <f>inflow!D3747/info!E$2</f>
        <v>0.2832080200501253</v>
      </c>
    </row>
    <row r="3748" spans="1:4" x14ac:dyDescent="0.25">
      <c r="A3748" s="2">
        <f>inflow!A3748/info!B$2</f>
        <v>2.208955223880597E-2</v>
      </c>
      <c r="B3748" s="2">
        <f>inflow!B3748/info!C$2</f>
        <v>0</v>
      </c>
      <c r="C3748" s="2">
        <f>inflow!C3748/info!D$2</f>
        <v>0.25277865989202919</v>
      </c>
      <c r="D3748" s="2">
        <f>inflow!D3748/info!E$2</f>
        <v>0.27855352667382743</v>
      </c>
    </row>
    <row r="3749" spans="1:4" x14ac:dyDescent="0.25">
      <c r="A3749" s="2">
        <f>inflow!A3749/info!B$2</f>
        <v>2.208955223880597E-2</v>
      </c>
      <c r="B3749" s="2">
        <f>inflow!B3749/info!C$2</f>
        <v>0</v>
      </c>
      <c r="C3749" s="2">
        <f>inflow!C3749/info!D$2</f>
        <v>0.26548110511273421</v>
      </c>
      <c r="D3749" s="2">
        <f>inflow!D3749/info!E$2</f>
        <v>0.27694235588972432</v>
      </c>
    </row>
    <row r="3750" spans="1:4" x14ac:dyDescent="0.25">
      <c r="A3750" s="2">
        <f>inflow!A3750/info!B$2</f>
        <v>2.208955223880597E-2</v>
      </c>
      <c r="B3750" s="2">
        <f>inflow!B3750/info!C$2</f>
        <v>0</v>
      </c>
      <c r="C3750" s="2">
        <f>inflow!C3750/info!D$2</f>
        <v>0.24960304858685298</v>
      </c>
      <c r="D3750" s="2">
        <f>inflow!D3750/info!E$2</f>
        <v>0.27604726100966703</v>
      </c>
    </row>
    <row r="3751" spans="1:4" x14ac:dyDescent="0.25">
      <c r="A3751" s="2">
        <f>inflow!A3751/info!B$2</f>
        <v>2.208955223880597E-2</v>
      </c>
      <c r="B3751" s="2">
        <f>inflow!B3751/info!C$2</f>
        <v>0</v>
      </c>
      <c r="C3751" s="2">
        <f>inflow!C3751/info!D$2</f>
        <v>0.24102889806287711</v>
      </c>
      <c r="D3751" s="2">
        <f>inflow!D3751/info!E$2</f>
        <v>0.27604726100966703</v>
      </c>
    </row>
    <row r="3752" spans="1:4" x14ac:dyDescent="0.25">
      <c r="A3752" s="2">
        <f>inflow!A3752/info!B$2</f>
        <v>2.208955223880597E-2</v>
      </c>
      <c r="B3752" s="2">
        <f>inflow!B3752/info!C$2</f>
        <v>0</v>
      </c>
      <c r="C3752" s="2">
        <f>inflow!C3752/info!D$2</f>
        <v>0.27119720546205145</v>
      </c>
      <c r="D3752" s="2">
        <f>inflow!D3752/info!E$2</f>
        <v>0.27533118510562121</v>
      </c>
    </row>
    <row r="3753" spans="1:4" x14ac:dyDescent="0.25">
      <c r="A3753" s="2">
        <f>inflow!A3753/info!B$2</f>
        <v>2.3283582089552238E-2</v>
      </c>
      <c r="B3753" s="2">
        <f>inflow!B3753/info!C$2</f>
        <v>0</v>
      </c>
      <c r="C3753" s="2">
        <f>inflow!C3753/info!D$2</f>
        <v>0.33597967608764689</v>
      </c>
      <c r="D3753" s="2">
        <f>inflow!D3753/info!E$2</f>
        <v>0.27640529896168992</v>
      </c>
    </row>
    <row r="3754" spans="1:4" x14ac:dyDescent="0.25">
      <c r="A3754" s="2">
        <f>inflow!A3754/info!B$2</f>
        <v>0.18865671641791046</v>
      </c>
      <c r="B3754" s="2">
        <f>inflow!B3754/info!C$2</f>
        <v>0</v>
      </c>
      <c r="C3754" s="2">
        <f>inflow!C3754/info!D$2</f>
        <v>0.4550651000317561</v>
      </c>
      <c r="D3754" s="2">
        <f>inflow!D3754/info!E$2</f>
        <v>0.27962764052989619</v>
      </c>
    </row>
    <row r="3755" spans="1:4" x14ac:dyDescent="0.25">
      <c r="A3755" s="2">
        <f>inflow!A3755/info!B$2</f>
        <v>0.20537313432835821</v>
      </c>
      <c r="B3755" s="2">
        <f>inflow!B3755/info!C$2</f>
        <v>0</v>
      </c>
      <c r="C3755" s="2">
        <f>inflow!C3755/info!D$2</f>
        <v>0.60114322006986343</v>
      </c>
      <c r="D3755" s="2">
        <f>inflow!D3755/info!E$2</f>
        <v>0.27909058360186179</v>
      </c>
    </row>
    <row r="3756" spans="1:4" x14ac:dyDescent="0.25">
      <c r="A3756" s="2">
        <f>inflow!A3756/info!B$2</f>
        <v>0.16597014925373135</v>
      </c>
      <c r="B3756" s="2">
        <f>inflow!B3756/info!C$2</f>
        <v>0</v>
      </c>
      <c r="C3756" s="2">
        <f>inflow!C3756/info!D$2</f>
        <v>0.57827881867259445</v>
      </c>
      <c r="D3756" s="2">
        <f>inflow!D3756/info!E$2</f>
        <v>0.27765843179377014</v>
      </c>
    </row>
    <row r="3757" spans="1:4" x14ac:dyDescent="0.25">
      <c r="A3757" s="2">
        <f>inflow!A3757/info!B$2</f>
        <v>0.18029850746268658</v>
      </c>
      <c r="B3757" s="2">
        <f>inflow!B3757/info!C$2</f>
        <v>0</v>
      </c>
      <c r="C3757" s="2">
        <f>inflow!C3757/info!D$2</f>
        <v>0.59796760876468724</v>
      </c>
      <c r="D3757" s="2">
        <f>inflow!D3757/info!E$2</f>
        <v>0.2747941281775868</v>
      </c>
    </row>
    <row r="3758" spans="1:4" x14ac:dyDescent="0.25">
      <c r="A3758" s="2">
        <f>inflow!A3758/info!B$2</f>
        <v>0.18208955223880596</v>
      </c>
      <c r="B3758" s="2">
        <f>inflow!B3758/info!C$2</f>
        <v>0</v>
      </c>
      <c r="C3758" s="2">
        <f>inflow!C3758/info!D$2</f>
        <v>0.57288027945379483</v>
      </c>
      <c r="D3758" s="2">
        <f>inflow!D3758/info!E$2</f>
        <v>0.27658431793770138</v>
      </c>
    </row>
    <row r="3759" spans="1:4" x14ac:dyDescent="0.25">
      <c r="A3759" s="2">
        <f>inflow!A3759/info!B$2</f>
        <v>0.18268656716417911</v>
      </c>
      <c r="B3759" s="2">
        <f>inflow!B3759/info!C$2</f>
        <v>0</v>
      </c>
      <c r="C3759" s="2">
        <f>inflow!C3759/info!D$2</f>
        <v>0.58844077484915847</v>
      </c>
      <c r="D3759" s="2">
        <f>inflow!D3759/info!E$2</f>
        <v>0.27891156462585032</v>
      </c>
    </row>
    <row r="3760" spans="1:4" x14ac:dyDescent="0.25">
      <c r="A3760" s="2">
        <f>inflow!A3760/info!B$2</f>
        <v>0.18149253731343284</v>
      </c>
      <c r="B3760" s="2">
        <f>inflow!B3760/info!C$2</f>
        <v>0</v>
      </c>
      <c r="C3760" s="2">
        <f>inflow!C3760/info!D$2</f>
        <v>0.61130517624642744</v>
      </c>
      <c r="D3760" s="2">
        <f>inflow!D3760/info!E$2</f>
        <v>0.27783745076978161</v>
      </c>
    </row>
    <row r="3761" spans="1:4" x14ac:dyDescent="0.25">
      <c r="A3761" s="2">
        <f>inflow!A3761/info!B$2</f>
        <v>0.14626865671641792</v>
      </c>
      <c r="B3761" s="2">
        <f>inflow!B3761/info!C$2</f>
        <v>0</v>
      </c>
      <c r="C3761" s="2">
        <f>inflow!C3761/info!D$2</f>
        <v>0.61289298189901553</v>
      </c>
      <c r="D3761" s="2">
        <f>inflow!D3761/info!E$2</f>
        <v>0.27783745076978161</v>
      </c>
    </row>
    <row r="3762" spans="1:4" x14ac:dyDescent="0.25">
      <c r="A3762" s="2">
        <f>inflow!A3762/info!B$2</f>
        <v>0.14567164179104478</v>
      </c>
      <c r="B3762" s="2">
        <f>inflow!B3762/info!C$2</f>
        <v>0</v>
      </c>
      <c r="C3762" s="2">
        <f>inflow!C3762/info!D$2</f>
        <v>0.60019053667831057</v>
      </c>
      <c r="D3762" s="2">
        <f>inflow!D3762/info!E$2</f>
        <v>0.27837450769781596</v>
      </c>
    </row>
    <row r="3763" spans="1:4" x14ac:dyDescent="0.25">
      <c r="A3763" s="2">
        <f>inflow!A3763/info!B$2</f>
        <v>0.13611940298507463</v>
      </c>
      <c r="B3763" s="2">
        <f>inflow!B3763/info!C$2</f>
        <v>0</v>
      </c>
      <c r="C3763" s="2">
        <f>inflow!C3763/info!D$2</f>
        <v>0.52207049857097487</v>
      </c>
      <c r="D3763" s="2">
        <f>inflow!D3763/info!E$2</f>
        <v>0.27962764052989619</v>
      </c>
    </row>
    <row r="3764" spans="1:4" x14ac:dyDescent="0.25">
      <c r="A3764" s="2">
        <f>inflow!A3764/info!B$2</f>
        <v>0.13194029850746269</v>
      </c>
      <c r="B3764" s="2">
        <f>inflow!B3764/info!C$2</f>
        <v>0</v>
      </c>
      <c r="C3764" s="2">
        <f>inflow!C3764/info!D$2</f>
        <v>0.46141632264210858</v>
      </c>
      <c r="D3764" s="2">
        <f>inflow!D3764/info!E$2</f>
        <v>0.28034371643394201</v>
      </c>
    </row>
    <row r="3765" spans="1:4" x14ac:dyDescent="0.25">
      <c r="A3765" s="2">
        <f>inflow!A3765/info!B$2</f>
        <v>8.4179104477611941E-2</v>
      </c>
      <c r="B3765" s="2">
        <f>inflow!B3765/info!C$2</f>
        <v>0</v>
      </c>
      <c r="C3765" s="2">
        <f>inflow!C3765/info!D$2</f>
        <v>0.51794220387424583</v>
      </c>
      <c r="D3765" s="2">
        <f>inflow!D3765/info!E$2</f>
        <v>0.2807017543859649</v>
      </c>
    </row>
    <row r="3766" spans="1:4" x14ac:dyDescent="0.25">
      <c r="A3766" s="2">
        <f>inflow!A3766/info!B$2</f>
        <v>2.3880597014925373E-2</v>
      </c>
      <c r="B3766" s="2">
        <f>inflow!B3766/info!C$2</f>
        <v>0</v>
      </c>
      <c r="C3766" s="2">
        <f>inflow!C3766/info!D$2</f>
        <v>0.57478564623690065</v>
      </c>
      <c r="D3766" s="2">
        <f>inflow!D3766/info!E$2</f>
        <v>0.2807017543859649</v>
      </c>
    </row>
    <row r="3767" spans="1:4" x14ac:dyDescent="0.25">
      <c r="A3767" s="2">
        <f>inflow!A3767/info!B$2</f>
        <v>2.208955223880597E-2</v>
      </c>
      <c r="B3767" s="2">
        <f>inflow!B3767/info!C$2</f>
        <v>0</v>
      </c>
      <c r="C3767" s="2">
        <f>inflow!C3767/info!D$2</f>
        <v>0.58875833597967608</v>
      </c>
      <c r="D3767" s="2">
        <f>inflow!D3767/info!E$2</f>
        <v>0.2807017543859649</v>
      </c>
    </row>
    <row r="3768" spans="1:4" x14ac:dyDescent="0.25">
      <c r="A3768" s="2">
        <f>inflow!A3768/info!B$2</f>
        <v>2.208955223880597E-2</v>
      </c>
      <c r="B3768" s="2">
        <f>inflow!B3768/info!C$2</f>
        <v>0</v>
      </c>
      <c r="C3768" s="2">
        <f>inflow!C3768/info!D$2</f>
        <v>0.47157827881867259</v>
      </c>
      <c r="D3768" s="2">
        <f>inflow!D3768/info!E$2</f>
        <v>0.28016469745793054</v>
      </c>
    </row>
    <row r="3769" spans="1:4" x14ac:dyDescent="0.25">
      <c r="A3769" s="2">
        <f>inflow!A3769/info!B$2</f>
        <v>2.208955223880597E-2</v>
      </c>
      <c r="B3769" s="2">
        <f>inflow!B3769/info!C$2</f>
        <v>0</v>
      </c>
      <c r="C3769" s="2">
        <f>inflow!C3769/info!D$2</f>
        <v>0.41568751984757063</v>
      </c>
      <c r="D3769" s="2">
        <f>inflow!D3769/info!E$2</f>
        <v>0.28016469745793054</v>
      </c>
    </row>
    <row r="3770" spans="1:4" x14ac:dyDescent="0.25">
      <c r="A3770" s="2">
        <f>inflow!A3770/info!B$2</f>
        <v>2.208955223880597E-2</v>
      </c>
      <c r="B3770" s="2">
        <f>inflow!B3770/info!C$2</f>
        <v>0</v>
      </c>
      <c r="C3770" s="2">
        <f>inflow!C3770/info!D$2</f>
        <v>0.40584312480152429</v>
      </c>
      <c r="D3770" s="2">
        <f>inflow!D3770/info!E$2</f>
        <v>0.27926960257787325</v>
      </c>
    </row>
    <row r="3771" spans="1:4" x14ac:dyDescent="0.25">
      <c r="A3771" s="2">
        <f>inflow!A3771/info!B$2</f>
        <v>2.208955223880597E-2</v>
      </c>
      <c r="B3771" s="2">
        <f>inflow!B3771/info!C$2</f>
        <v>0</v>
      </c>
      <c r="C3771" s="2">
        <f>inflow!C3771/info!D$2</f>
        <v>0.31375039695141316</v>
      </c>
      <c r="D3771" s="2">
        <f>inflow!D3771/info!E$2</f>
        <v>0.27712137486573579</v>
      </c>
    </row>
    <row r="3772" spans="1:4" x14ac:dyDescent="0.25">
      <c r="A3772" s="2">
        <f>inflow!A3772/info!B$2</f>
        <v>2.8656716417910448E-2</v>
      </c>
      <c r="B3772" s="2">
        <f>inflow!B3772/info!C$2</f>
        <v>0</v>
      </c>
      <c r="C3772" s="2">
        <f>inflow!C3772/info!D$2</f>
        <v>0.24483963162908859</v>
      </c>
      <c r="D3772" s="2">
        <f>inflow!D3772/info!E$2</f>
        <v>0.26852846401718583</v>
      </c>
    </row>
    <row r="3773" spans="1:4" x14ac:dyDescent="0.25">
      <c r="A3773" s="2">
        <f>inflow!A3773/info!B$2</f>
        <v>2.2686567164179106E-2</v>
      </c>
      <c r="B3773" s="2">
        <f>inflow!B3773/info!C$2</f>
        <v>0</v>
      </c>
      <c r="C3773" s="2">
        <f>inflow!C3773/info!D$2</f>
        <v>0.22134010797078438</v>
      </c>
      <c r="D3773" s="2">
        <f>inflow!D3773/info!E$2</f>
        <v>0.26763336913712854</v>
      </c>
    </row>
    <row r="3774" spans="1:4" x14ac:dyDescent="0.25">
      <c r="A3774" s="2">
        <f>inflow!A3774/info!B$2</f>
        <v>2.208955223880597E-2</v>
      </c>
      <c r="B3774" s="2">
        <f>inflow!B3774/info!C$2</f>
        <v>0</v>
      </c>
      <c r="C3774" s="2">
        <f>inflow!C3774/info!D$2</f>
        <v>0.22197523023181961</v>
      </c>
      <c r="D3774" s="2">
        <f>inflow!D3774/info!E$2</f>
        <v>0.26763336913712854</v>
      </c>
    </row>
    <row r="3775" spans="1:4" x14ac:dyDescent="0.25">
      <c r="A3775" s="2">
        <f>inflow!A3775/info!B$2</f>
        <v>2.208955223880597E-2</v>
      </c>
      <c r="B3775" s="2">
        <f>inflow!B3775/info!C$2</f>
        <v>0</v>
      </c>
      <c r="C3775" s="2">
        <f>inflow!C3775/info!D$2</f>
        <v>0.23118450301683074</v>
      </c>
      <c r="D3775" s="2">
        <f>inflow!D3775/info!E$2</f>
        <v>0.26745435016111707</v>
      </c>
    </row>
    <row r="3776" spans="1:4" x14ac:dyDescent="0.25">
      <c r="A3776" s="2">
        <f>inflow!A3776/info!B$2</f>
        <v>2.208955223880597E-2</v>
      </c>
      <c r="B3776" s="2">
        <f>inflow!B3776/info!C$2</f>
        <v>0</v>
      </c>
      <c r="C3776" s="2">
        <f>inflow!C3776/info!D$2</f>
        <v>0.26008256589393458</v>
      </c>
      <c r="D3776" s="2">
        <f>inflow!D3776/info!E$2</f>
        <v>0.26781238811314001</v>
      </c>
    </row>
    <row r="3777" spans="1:4" x14ac:dyDescent="0.25">
      <c r="A3777" s="2">
        <f>inflow!A3777/info!B$2</f>
        <v>2.208955223880597E-2</v>
      </c>
      <c r="B3777" s="2">
        <f>inflow!B3777/info!C$2</f>
        <v>0</v>
      </c>
      <c r="C3777" s="2">
        <f>inflow!C3777/info!D$2</f>
        <v>0.33312162591298827</v>
      </c>
      <c r="D3777" s="2">
        <f>inflow!D3777/info!E$2</f>
        <v>0.2672753311851056</v>
      </c>
    </row>
    <row r="3778" spans="1:4" x14ac:dyDescent="0.25">
      <c r="A3778" s="2">
        <f>inflow!A3778/info!B$2</f>
        <v>0.11044776119402985</v>
      </c>
      <c r="B3778" s="2">
        <f>inflow!B3778/info!C$2</f>
        <v>0</v>
      </c>
      <c r="C3778" s="2">
        <f>inflow!C3778/info!D$2</f>
        <v>0.51571927596062239</v>
      </c>
      <c r="D3778" s="2">
        <f>inflow!D3778/info!E$2</f>
        <v>0.27049767275331182</v>
      </c>
    </row>
    <row r="3779" spans="1:4" x14ac:dyDescent="0.25">
      <c r="A3779" s="2">
        <f>inflow!A3779/info!B$2</f>
        <v>0.17910447761194029</v>
      </c>
      <c r="B3779" s="2">
        <f>inflow!B3779/info!C$2</f>
        <v>0</v>
      </c>
      <c r="C3779" s="2">
        <f>inflow!C3779/info!D$2</f>
        <v>0.63766275007939033</v>
      </c>
      <c r="D3779" s="2">
        <f>inflow!D3779/info!E$2</f>
        <v>0.27175080558539205</v>
      </c>
    </row>
    <row r="3780" spans="1:4" x14ac:dyDescent="0.25">
      <c r="A3780" s="2">
        <f>inflow!A3780/info!B$2</f>
        <v>0.33552238805970147</v>
      </c>
      <c r="B3780" s="2">
        <f>inflow!B3780/info!C$2</f>
        <v>0</v>
      </c>
      <c r="C3780" s="2">
        <f>inflow!C3780/info!D$2</f>
        <v>0.60590663702762781</v>
      </c>
      <c r="D3780" s="2">
        <f>inflow!D3780/info!E$2</f>
        <v>0.2712137486573577</v>
      </c>
    </row>
    <row r="3781" spans="1:4" x14ac:dyDescent="0.25">
      <c r="A3781" s="2">
        <f>inflow!A3781/info!B$2</f>
        <v>0.40417910447761196</v>
      </c>
      <c r="B3781" s="2">
        <f>inflow!B3781/info!C$2</f>
        <v>0</v>
      </c>
      <c r="C3781" s="2">
        <f>inflow!C3781/info!D$2</f>
        <v>0.59860273102572248</v>
      </c>
      <c r="D3781" s="2">
        <f>inflow!D3781/info!E$2</f>
        <v>0.27175080558539205</v>
      </c>
    </row>
    <row r="3782" spans="1:4" x14ac:dyDescent="0.25">
      <c r="A3782" s="2">
        <f>inflow!A3782/info!B$2</f>
        <v>0.24776119402985075</v>
      </c>
      <c r="B3782" s="2">
        <f>inflow!B3782/info!C$2</f>
        <v>0</v>
      </c>
      <c r="C3782" s="2">
        <f>inflow!C3782/info!D$2</f>
        <v>0.61797395998729754</v>
      </c>
      <c r="D3782" s="2">
        <f>inflow!D3782/info!E$2</f>
        <v>0.27192982456140352</v>
      </c>
    </row>
    <row r="3783" spans="1:4" x14ac:dyDescent="0.25">
      <c r="A3783" s="2">
        <f>inflow!A3783/info!B$2</f>
        <v>0.18149253731343284</v>
      </c>
      <c r="B3783" s="2">
        <f>inflow!B3783/info!C$2</f>
        <v>0</v>
      </c>
      <c r="C3783" s="2">
        <f>inflow!C3783/info!D$2</f>
        <v>0.61130517624642744</v>
      </c>
      <c r="D3783" s="2">
        <f>inflow!D3783/info!E$2</f>
        <v>0.27157178660938058</v>
      </c>
    </row>
    <row r="3784" spans="1:4" x14ac:dyDescent="0.25">
      <c r="A3784" s="2">
        <f>inflow!A3784/info!B$2</f>
        <v>0.15402985074626865</v>
      </c>
      <c r="B3784" s="2">
        <f>inflow!B3784/info!C$2</f>
        <v>0</v>
      </c>
      <c r="C3784" s="2">
        <f>inflow!C3784/info!D$2</f>
        <v>0.59415687519847571</v>
      </c>
      <c r="D3784" s="2">
        <f>inflow!D3784/info!E$2</f>
        <v>0.27085571070533476</v>
      </c>
    </row>
    <row r="3785" spans="1:4" x14ac:dyDescent="0.25">
      <c r="A3785" s="2">
        <f>inflow!A3785/info!B$2</f>
        <v>0.10865671641791044</v>
      </c>
      <c r="B3785" s="2">
        <f>inflow!B3785/info!C$2</f>
        <v>0</v>
      </c>
      <c r="C3785" s="2">
        <f>inflow!C3785/info!D$2</f>
        <v>0.57923150206414731</v>
      </c>
      <c r="D3785" s="2">
        <f>inflow!D3785/info!E$2</f>
        <v>0.2712137486573577</v>
      </c>
    </row>
    <row r="3786" spans="1:4" x14ac:dyDescent="0.25">
      <c r="A3786" s="2">
        <f>inflow!A3786/info!B$2</f>
        <v>2.9850746268656716E-2</v>
      </c>
      <c r="B3786" s="2">
        <f>inflow!B3786/info!C$2</f>
        <v>0</v>
      </c>
      <c r="C3786" s="2">
        <f>inflow!C3786/info!D$2</f>
        <v>0.59352175293744047</v>
      </c>
      <c r="D3786" s="2">
        <f>inflow!D3786/info!E$2</f>
        <v>0.27246688148943787</v>
      </c>
    </row>
    <row r="3787" spans="1:4" x14ac:dyDescent="0.25">
      <c r="A3787" s="2">
        <f>inflow!A3787/info!B$2</f>
        <v>2.8656716417910448E-2</v>
      </c>
      <c r="B3787" s="2">
        <f>inflow!B3787/info!C$2</f>
        <v>0</v>
      </c>
      <c r="C3787" s="2">
        <f>inflow!C3787/info!D$2</f>
        <v>0.53636074944426804</v>
      </c>
      <c r="D3787" s="2">
        <f>inflow!D3787/info!E$2</f>
        <v>0.27264590046544934</v>
      </c>
    </row>
    <row r="3788" spans="1:4" x14ac:dyDescent="0.25">
      <c r="A3788" s="2">
        <f>inflow!A3788/info!B$2</f>
        <v>2.3283582089552238E-2</v>
      </c>
      <c r="B3788" s="2">
        <f>inflow!B3788/info!C$2</f>
        <v>0</v>
      </c>
      <c r="C3788" s="2">
        <f>inflow!C3788/info!D$2</f>
        <v>0.50651000317561135</v>
      </c>
      <c r="D3788" s="2">
        <f>inflow!D3788/info!E$2</f>
        <v>0.27264590046544934</v>
      </c>
    </row>
    <row r="3789" spans="1:4" x14ac:dyDescent="0.25">
      <c r="A3789" s="2">
        <f>inflow!A3789/info!B$2</f>
        <v>1.7313432835820895E-2</v>
      </c>
      <c r="B3789" s="2">
        <f>inflow!B3789/info!C$2</f>
        <v>0</v>
      </c>
      <c r="C3789" s="2">
        <f>inflow!C3789/info!D$2</f>
        <v>0.51984757065735154</v>
      </c>
      <c r="D3789" s="2">
        <f>inflow!D3789/info!E$2</f>
        <v>0.27354099534550663</v>
      </c>
    </row>
    <row r="3790" spans="1:4" x14ac:dyDescent="0.25">
      <c r="A3790" s="2">
        <f>inflow!A3790/info!B$2</f>
        <v>1.671641791044776E-2</v>
      </c>
      <c r="B3790" s="2">
        <f>inflow!B3790/info!C$2</f>
        <v>0</v>
      </c>
      <c r="C3790" s="2">
        <f>inflow!C3790/info!D$2</f>
        <v>0.56811686249603044</v>
      </c>
      <c r="D3790" s="2">
        <f>inflow!D3790/info!E$2</f>
        <v>0.27300393841747223</v>
      </c>
    </row>
    <row r="3791" spans="1:4" x14ac:dyDescent="0.25">
      <c r="A3791" s="2">
        <f>inflow!A3791/info!B$2</f>
        <v>1.7313432835820895E-2</v>
      </c>
      <c r="B3791" s="2">
        <f>inflow!B3791/info!C$2</f>
        <v>0</v>
      </c>
      <c r="C3791" s="2">
        <f>inflow!C3791/info!D$2</f>
        <v>0.6122578596379803</v>
      </c>
      <c r="D3791" s="2">
        <f>inflow!D3791/info!E$2</f>
        <v>0.27354099534550663</v>
      </c>
    </row>
    <row r="3792" spans="1:4" x14ac:dyDescent="0.25">
      <c r="A3792" s="2">
        <f>inflow!A3792/info!B$2</f>
        <v>1.671641791044776E-2</v>
      </c>
      <c r="B3792" s="2">
        <f>inflow!B3792/info!C$2</f>
        <v>0</v>
      </c>
      <c r="C3792" s="2">
        <f>inflow!C3792/info!D$2</f>
        <v>0.49984121943474119</v>
      </c>
      <c r="D3792" s="2">
        <f>inflow!D3792/info!E$2</f>
        <v>0.2737200143215181</v>
      </c>
    </row>
    <row r="3793" spans="1:4" x14ac:dyDescent="0.25">
      <c r="A3793" s="2">
        <f>inflow!A3793/info!B$2</f>
        <v>1.6119402985074627E-2</v>
      </c>
      <c r="B3793" s="2">
        <f>inflow!B3793/info!C$2</f>
        <v>0</v>
      </c>
      <c r="C3793" s="2">
        <f>inflow!C3793/info!D$2</f>
        <v>0.41155922515084153</v>
      </c>
      <c r="D3793" s="2">
        <f>inflow!D3793/info!E$2</f>
        <v>0.27336197636949516</v>
      </c>
    </row>
    <row r="3794" spans="1:4" x14ac:dyDescent="0.25">
      <c r="A3794" s="2">
        <f>inflow!A3794/info!B$2</f>
        <v>1.671641791044776E-2</v>
      </c>
      <c r="B3794" s="2">
        <f>inflow!B3794/info!C$2</f>
        <v>0</v>
      </c>
      <c r="C3794" s="2">
        <f>inflow!C3794/info!D$2</f>
        <v>0.35122261035249286</v>
      </c>
      <c r="D3794" s="2">
        <f>inflow!D3794/info!E$2</f>
        <v>0.27318295739348369</v>
      </c>
    </row>
    <row r="3795" spans="1:4" x14ac:dyDescent="0.25">
      <c r="A3795" s="2">
        <f>inflow!A3795/info!B$2</f>
        <v>1.671641791044776E-2</v>
      </c>
      <c r="B3795" s="2">
        <f>inflow!B3795/info!C$2</f>
        <v>0</v>
      </c>
      <c r="C3795" s="2">
        <f>inflow!C3795/info!D$2</f>
        <v>0.26452842172118135</v>
      </c>
      <c r="D3795" s="2">
        <f>inflow!D3795/info!E$2</f>
        <v>0.27210884353741499</v>
      </c>
    </row>
    <row r="3796" spans="1:4" x14ac:dyDescent="0.25">
      <c r="A3796" s="2">
        <f>inflow!A3796/info!B$2</f>
        <v>1.671641791044776E-2</v>
      </c>
      <c r="B3796" s="2">
        <f>inflow!B3796/info!C$2</f>
        <v>0</v>
      </c>
      <c r="C3796" s="2">
        <f>inflow!C3796/info!D$2</f>
        <v>0.26548110511273421</v>
      </c>
      <c r="D3796" s="2">
        <f>inflow!D3796/info!E$2</f>
        <v>0.26691729323308272</v>
      </c>
    </row>
    <row r="3797" spans="1:4" x14ac:dyDescent="0.25">
      <c r="A3797" s="2">
        <f>inflow!A3797/info!B$2</f>
        <v>1.671641791044776E-2</v>
      </c>
      <c r="B3797" s="2">
        <f>inflow!B3797/info!C$2</f>
        <v>0</v>
      </c>
      <c r="C3797" s="2">
        <f>inflow!C3797/info!D$2</f>
        <v>0.23817084788821849</v>
      </c>
      <c r="D3797" s="2">
        <f>inflow!D3797/info!E$2</f>
        <v>0.2662012173290369</v>
      </c>
    </row>
    <row r="3798" spans="1:4" x14ac:dyDescent="0.25">
      <c r="A3798" s="2">
        <f>inflow!A3798/info!B$2</f>
        <v>1.671641791044776E-2</v>
      </c>
      <c r="B3798" s="2">
        <f>inflow!B3798/info!C$2</f>
        <v>0</v>
      </c>
      <c r="C3798" s="2">
        <f>inflow!C3798/info!D$2</f>
        <v>0.22832645284217212</v>
      </c>
      <c r="D3798" s="2">
        <f>inflow!D3798/info!E$2</f>
        <v>0.26709631220909419</v>
      </c>
    </row>
    <row r="3799" spans="1:4" x14ac:dyDescent="0.25">
      <c r="A3799" s="2">
        <f>inflow!A3799/info!B$2</f>
        <v>1.671641791044776E-2</v>
      </c>
      <c r="B3799" s="2">
        <f>inflow!B3799/info!C$2</f>
        <v>0</v>
      </c>
      <c r="C3799" s="2">
        <f>inflow!C3799/info!D$2</f>
        <v>0.25754207684979358</v>
      </c>
      <c r="D3799" s="2">
        <f>inflow!D3799/info!E$2</f>
        <v>0.2672753311851056</v>
      </c>
    </row>
    <row r="3800" spans="1:4" x14ac:dyDescent="0.25">
      <c r="A3800" s="2">
        <f>inflow!A3800/info!B$2</f>
        <v>1.671641791044776E-2</v>
      </c>
      <c r="B3800" s="2">
        <f>inflow!B3800/info!C$2</f>
        <v>0</v>
      </c>
      <c r="C3800" s="2">
        <f>inflow!C3800/info!D$2</f>
        <v>0.28262940616068594</v>
      </c>
      <c r="D3800" s="2">
        <f>inflow!D3800/info!E$2</f>
        <v>0.26584317937701396</v>
      </c>
    </row>
    <row r="3801" spans="1:4" x14ac:dyDescent="0.25">
      <c r="A3801" s="2">
        <f>inflow!A3801/info!B$2</f>
        <v>1.9104477611940299E-2</v>
      </c>
      <c r="B3801" s="2">
        <f>inflow!B3801/info!C$2</f>
        <v>0</v>
      </c>
      <c r="C3801" s="2">
        <f>inflow!C3801/info!D$2</f>
        <v>0.38615433470943156</v>
      </c>
      <c r="D3801" s="2">
        <f>inflow!D3801/info!E$2</f>
        <v>0.26530612244897961</v>
      </c>
    </row>
    <row r="3802" spans="1:4" x14ac:dyDescent="0.25">
      <c r="A3802" s="2">
        <f>inflow!A3802/info!B$2</f>
        <v>0.19223880597014925</v>
      </c>
      <c r="B3802" s="2">
        <f>inflow!B3802/info!C$2</f>
        <v>0</v>
      </c>
      <c r="C3802" s="2">
        <f>inflow!C3802/info!D$2</f>
        <v>0.57383296284534768</v>
      </c>
      <c r="D3802" s="2">
        <f>inflow!D3802/info!E$2</f>
        <v>0.26888650196920871</v>
      </c>
    </row>
    <row r="3803" spans="1:4" x14ac:dyDescent="0.25">
      <c r="A3803" s="2">
        <f>inflow!A3803/info!B$2</f>
        <v>0.27104477611940297</v>
      </c>
      <c r="B3803" s="2">
        <f>inflow!B3803/info!C$2</f>
        <v>0</v>
      </c>
      <c r="C3803" s="2">
        <f>inflow!C3803/info!D$2</f>
        <v>0.73801206732295965</v>
      </c>
      <c r="D3803" s="2">
        <f>inflow!D3803/info!E$2</f>
        <v>0.27175080558539205</v>
      </c>
    </row>
    <row r="3804" spans="1:4" x14ac:dyDescent="0.25">
      <c r="A3804" s="2">
        <f>inflow!A3804/info!B$2</f>
        <v>0.41970149253731343</v>
      </c>
      <c r="B3804" s="2">
        <f>inflow!B3804/info!C$2</f>
        <v>0</v>
      </c>
      <c r="C3804" s="2">
        <f>inflow!C3804/info!D$2</f>
        <v>0.73451889488726585</v>
      </c>
      <c r="D3804" s="2">
        <f>inflow!D3804/info!E$2</f>
        <v>0.27103472968134623</v>
      </c>
    </row>
    <row r="3805" spans="1:4" x14ac:dyDescent="0.25">
      <c r="A3805" s="2">
        <f>inflow!A3805/info!B$2</f>
        <v>0.40298507462686567</v>
      </c>
      <c r="B3805" s="2">
        <f>inflow!B3805/info!C$2</f>
        <v>0</v>
      </c>
      <c r="C3805" s="2">
        <f>inflow!C3805/info!D$2</f>
        <v>0.69260082565893932</v>
      </c>
      <c r="D3805" s="2">
        <f>inflow!D3805/info!E$2</f>
        <v>0.26996061582527747</v>
      </c>
    </row>
    <row r="3806" spans="1:4" x14ac:dyDescent="0.25">
      <c r="A3806" s="2">
        <f>inflow!A3806/info!B$2</f>
        <v>0.29014925373134326</v>
      </c>
      <c r="B3806" s="2">
        <f>inflow!B3806/info!C$2</f>
        <v>0</v>
      </c>
      <c r="C3806" s="2">
        <f>inflow!C3806/info!D$2</f>
        <v>0.65925690695458872</v>
      </c>
      <c r="D3806" s="2">
        <f>inflow!D3806/info!E$2</f>
        <v>0.27049767275331182</v>
      </c>
    </row>
    <row r="3807" spans="1:4" x14ac:dyDescent="0.25">
      <c r="A3807" s="2">
        <f>inflow!A3807/info!B$2</f>
        <v>0.16</v>
      </c>
      <c r="B3807" s="2">
        <f>inflow!B3807/info!C$2</f>
        <v>0</v>
      </c>
      <c r="C3807" s="2">
        <f>inflow!C3807/info!D$2</f>
        <v>0.64973007303906005</v>
      </c>
      <c r="D3807" s="2">
        <f>inflow!D3807/info!E$2</f>
        <v>0.27031865377730041</v>
      </c>
    </row>
    <row r="3808" spans="1:4" x14ac:dyDescent="0.25">
      <c r="A3808" s="2">
        <f>inflow!A3808/info!B$2</f>
        <v>0.13074626865671643</v>
      </c>
      <c r="B3808" s="2">
        <f>inflow!B3808/info!C$2</f>
        <v>0</v>
      </c>
      <c r="C3808" s="2">
        <f>inflow!C3808/info!D$2</f>
        <v>0.62305493807557955</v>
      </c>
      <c r="D3808" s="2">
        <f>inflow!D3808/info!E$2</f>
        <v>0.26996061582527747</v>
      </c>
    </row>
    <row r="3809" spans="1:4" x14ac:dyDescent="0.25">
      <c r="A3809" s="2">
        <f>inflow!A3809/info!B$2</f>
        <v>2.2686567164179106E-2</v>
      </c>
      <c r="B3809" s="2">
        <f>inflow!B3809/info!C$2</f>
        <v>0</v>
      </c>
      <c r="C3809" s="2">
        <f>inflow!C3809/info!D$2</f>
        <v>0.64591933947284852</v>
      </c>
      <c r="D3809" s="2">
        <f>inflow!D3809/info!E$2</f>
        <v>0.27103472968134623</v>
      </c>
    </row>
    <row r="3810" spans="1:4" x14ac:dyDescent="0.25">
      <c r="A3810" s="2">
        <f>inflow!A3810/info!B$2</f>
        <v>1.9104477611940299E-2</v>
      </c>
      <c r="B3810" s="2">
        <f>inflow!B3810/info!C$2</f>
        <v>0</v>
      </c>
      <c r="C3810" s="2">
        <f>inflow!C3810/info!D$2</f>
        <v>0.63702762781835498</v>
      </c>
      <c r="D3810" s="2">
        <f>inflow!D3810/info!E$2</f>
        <v>0.27103472968134623</v>
      </c>
    </row>
    <row r="3811" spans="1:4" x14ac:dyDescent="0.25">
      <c r="A3811" s="2">
        <f>inflow!A3811/info!B$2</f>
        <v>1.7313432835820895E-2</v>
      </c>
      <c r="B3811" s="2">
        <f>inflow!B3811/info!C$2</f>
        <v>0</v>
      </c>
      <c r="C3811" s="2">
        <f>inflow!C3811/info!D$2</f>
        <v>0.57986662432518254</v>
      </c>
      <c r="D3811" s="2">
        <f>inflow!D3811/info!E$2</f>
        <v>0.27157178660938058</v>
      </c>
    </row>
    <row r="3812" spans="1:4" x14ac:dyDescent="0.25">
      <c r="A3812" s="2">
        <f>inflow!A3812/info!B$2</f>
        <v>2.3283582089552238E-2</v>
      </c>
      <c r="B3812" s="2">
        <f>inflow!B3812/info!C$2</f>
        <v>0</v>
      </c>
      <c r="C3812" s="2">
        <f>inflow!C3812/info!D$2</f>
        <v>0.54112416640203242</v>
      </c>
      <c r="D3812" s="2">
        <f>inflow!D3812/info!E$2</f>
        <v>0.27192982456140352</v>
      </c>
    </row>
    <row r="3813" spans="1:4" x14ac:dyDescent="0.25">
      <c r="A3813" s="2">
        <f>inflow!A3813/info!B$2</f>
        <v>8.4179104477611941E-2</v>
      </c>
      <c r="B3813" s="2">
        <f>inflow!B3813/info!C$2</f>
        <v>0</v>
      </c>
      <c r="C3813" s="2">
        <f>inflow!C3813/info!D$2</f>
        <v>0.51889488726579869</v>
      </c>
      <c r="D3813" s="2">
        <f>inflow!D3813/info!E$2</f>
        <v>0.27067669172932329</v>
      </c>
    </row>
    <row r="3814" spans="1:4" x14ac:dyDescent="0.25">
      <c r="A3814" s="2">
        <f>inflow!A3814/info!B$2</f>
        <v>0.11223880597014925</v>
      </c>
      <c r="B3814" s="2">
        <f>inflow!B3814/info!C$2</f>
        <v>0</v>
      </c>
      <c r="C3814" s="2">
        <f>inflow!C3814/info!D$2</f>
        <v>0.53096221022546841</v>
      </c>
      <c r="D3814" s="2">
        <f>inflow!D3814/info!E$2</f>
        <v>0.2687074829931973</v>
      </c>
    </row>
    <row r="3815" spans="1:4" x14ac:dyDescent="0.25">
      <c r="A3815" s="2">
        <f>inflow!A3815/info!B$2</f>
        <v>0.11223880597014925</v>
      </c>
      <c r="B3815" s="2">
        <f>inflow!B3815/info!C$2</f>
        <v>0</v>
      </c>
      <c r="C3815" s="2">
        <f>inflow!C3815/info!D$2</f>
        <v>0.57827881867259445</v>
      </c>
      <c r="D3815" s="2">
        <f>inflow!D3815/info!E$2</f>
        <v>0.27013963480128894</v>
      </c>
    </row>
    <row r="3816" spans="1:4" x14ac:dyDescent="0.25">
      <c r="A3816" s="2">
        <f>inflow!A3816/info!B$2</f>
        <v>0.14328358208955225</v>
      </c>
      <c r="B3816" s="2">
        <f>inflow!B3816/info!C$2</f>
        <v>0</v>
      </c>
      <c r="C3816" s="2">
        <f>inflow!C3816/info!D$2</f>
        <v>0.4950778024769768</v>
      </c>
      <c r="D3816" s="2">
        <f>inflow!D3816/info!E$2</f>
        <v>0.27085571070533476</v>
      </c>
    </row>
    <row r="3817" spans="1:4" x14ac:dyDescent="0.25">
      <c r="A3817" s="2">
        <f>inflow!A3817/info!B$2</f>
        <v>2.746268656716418E-2</v>
      </c>
      <c r="B3817" s="2">
        <f>inflow!B3817/info!C$2</f>
        <v>0</v>
      </c>
      <c r="C3817" s="2">
        <f>inflow!C3817/info!D$2</f>
        <v>0.42489679263258179</v>
      </c>
      <c r="D3817" s="2">
        <f>inflow!D3817/info!E$2</f>
        <v>0.27067669172932329</v>
      </c>
    </row>
    <row r="3818" spans="1:4" x14ac:dyDescent="0.25">
      <c r="A3818" s="2">
        <f>inflow!A3818/info!B$2</f>
        <v>1.7910447761194031E-2</v>
      </c>
      <c r="B3818" s="2">
        <f>inflow!B3818/info!C$2</f>
        <v>0</v>
      </c>
      <c r="C3818" s="2">
        <f>inflow!C3818/info!D$2</f>
        <v>0.37472213401079707</v>
      </c>
      <c r="D3818" s="2">
        <f>inflow!D3818/info!E$2</f>
        <v>0.27157178660938058</v>
      </c>
    </row>
    <row r="3819" spans="1:4" x14ac:dyDescent="0.25">
      <c r="A3819" s="2">
        <f>inflow!A3819/info!B$2</f>
        <v>1.7910447761194031E-2</v>
      </c>
      <c r="B3819" s="2">
        <f>inflow!B3819/info!C$2</f>
        <v>0</v>
      </c>
      <c r="C3819" s="2">
        <f>inflow!C3819/info!D$2</f>
        <v>0.28993331216259127</v>
      </c>
      <c r="D3819" s="2">
        <f>inflow!D3819/info!E$2</f>
        <v>0.26906552094522018</v>
      </c>
    </row>
    <row r="3820" spans="1:4" x14ac:dyDescent="0.25">
      <c r="A3820" s="2">
        <f>inflow!A3820/info!B$2</f>
        <v>3.7611940298507465E-2</v>
      </c>
      <c r="B3820" s="2">
        <f>inflow!B3820/info!C$2</f>
        <v>0</v>
      </c>
      <c r="C3820" s="2">
        <f>inflow!C3820/info!D$2</f>
        <v>0.26198793267704035</v>
      </c>
      <c r="D3820" s="2">
        <f>inflow!D3820/info!E$2</f>
        <v>0.25993555316863587</v>
      </c>
    </row>
    <row r="3821" spans="1:4" x14ac:dyDescent="0.25">
      <c r="A3821" s="2">
        <f>inflow!A3821/info!B$2</f>
        <v>3.7611940298507465E-2</v>
      </c>
      <c r="B3821" s="2">
        <f>inflow!B3821/info!C$2</f>
        <v>0</v>
      </c>
      <c r="C3821" s="2">
        <f>inflow!C3821/info!D$2</f>
        <v>0.24960304858685298</v>
      </c>
      <c r="D3821" s="2">
        <f>inflow!D3821/info!E$2</f>
        <v>0.25671321160042965</v>
      </c>
    </row>
    <row r="3822" spans="1:4" x14ac:dyDescent="0.25">
      <c r="A3822" s="2">
        <f>inflow!A3822/info!B$2</f>
        <v>2.4477611940298509E-2</v>
      </c>
      <c r="B3822" s="2">
        <f>inflow!B3822/info!C$2</f>
        <v>0</v>
      </c>
      <c r="C3822" s="2">
        <f>inflow!C3822/info!D$2</f>
        <v>0.24102889806287711</v>
      </c>
      <c r="D3822" s="2">
        <f>inflow!D3822/info!E$2</f>
        <v>0.25563909774436089</v>
      </c>
    </row>
    <row r="3823" spans="1:4" x14ac:dyDescent="0.25">
      <c r="A3823" s="2">
        <f>inflow!A3823/info!B$2</f>
        <v>1.7910447761194031E-2</v>
      </c>
      <c r="B3823" s="2">
        <f>inflow!B3823/info!C$2</f>
        <v>0</v>
      </c>
      <c r="C3823" s="2">
        <f>inflow!C3823/info!D$2</f>
        <v>0.23054938075579548</v>
      </c>
      <c r="D3823" s="2">
        <f>inflow!D3823/info!E$2</f>
        <v>0.25402792696025778</v>
      </c>
    </row>
    <row r="3824" spans="1:4" x14ac:dyDescent="0.25">
      <c r="A3824" s="2">
        <f>inflow!A3824/info!B$2</f>
        <v>1.7910447761194031E-2</v>
      </c>
      <c r="B3824" s="2">
        <f>inflow!B3824/info!C$2</f>
        <v>0</v>
      </c>
      <c r="C3824" s="2">
        <f>inflow!C3824/info!D$2</f>
        <v>0.23308986979993648</v>
      </c>
      <c r="D3824" s="2">
        <f>inflow!D3824/info!E$2</f>
        <v>0.25420694593626925</v>
      </c>
    </row>
    <row r="3825" spans="1:4" x14ac:dyDescent="0.25">
      <c r="A3825" s="2">
        <f>inflow!A3825/info!B$2</f>
        <v>1.7910447761194031E-2</v>
      </c>
      <c r="B3825" s="2">
        <f>inflow!B3825/info!C$2</f>
        <v>0</v>
      </c>
      <c r="C3825" s="2">
        <f>inflow!C3825/info!D$2</f>
        <v>0.2499206097173706</v>
      </c>
      <c r="D3825" s="2">
        <f>inflow!D3825/info!E$2</f>
        <v>0.25402792696025778</v>
      </c>
    </row>
    <row r="3826" spans="1:4" x14ac:dyDescent="0.25">
      <c r="A3826" s="2">
        <f>inflow!A3826/info!B$2</f>
        <v>1.7910447761194031E-2</v>
      </c>
      <c r="B3826" s="2">
        <f>inflow!B3826/info!C$2</f>
        <v>0</v>
      </c>
      <c r="C3826" s="2">
        <f>inflow!C3826/info!D$2</f>
        <v>0.31597332486503654</v>
      </c>
      <c r="D3826" s="2">
        <f>inflow!D3826/info!E$2</f>
        <v>0.25546007876834942</v>
      </c>
    </row>
    <row r="3827" spans="1:4" x14ac:dyDescent="0.25">
      <c r="A3827" s="2">
        <f>inflow!A3827/info!B$2</f>
        <v>1.9701492537313434E-2</v>
      </c>
      <c r="B3827" s="2">
        <f>inflow!B3827/info!C$2</f>
        <v>0</v>
      </c>
      <c r="C3827" s="2">
        <f>inflow!C3827/info!D$2</f>
        <v>0.45570022229279133</v>
      </c>
      <c r="D3827" s="2">
        <f>inflow!D3827/info!E$2</f>
        <v>0.25510204081632654</v>
      </c>
    </row>
    <row r="3828" spans="1:4" x14ac:dyDescent="0.25">
      <c r="A3828" s="2">
        <f>inflow!A3828/info!B$2</f>
        <v>5.7313432835820896E-2</v>
      </c>
      <c r="B3828" s="2">
        <f>inflow!B3828/info!C$2</f>
        <v>0</v>
      </c>
      <c r="C3828" s="2">
        <f>inflow!C3828/info!D$2</f>
        <v>0.53667831057478566</v>
      </c>
      <c r="D3828" s="2">
        <f>inflow!D3828/info!E$2</f>
        <v>0.25760830648048694</v>
      </c>
    </row>
    <row r="3829" spans="1:4" x14ac:dyDescent="0.25">
      <c r="A3829" s="2">
        <f>inflow!A3829/info!B$2</f>
        <v>0.2656716417910448</v>
      </c>
      <c r="B3829" s="2">
        <f>inflow!B3829/info!C$2</f>
        <v>0</v>
      </c>
      <c r="C3829" s="2">
        <f>inflow!C3829/info!D$2</f>
        <v>0.61035249285487458</v>
      </c>
      <c r="D3829" s="2">
        <f>inflow!D3829/info!E$2</f>
        <v>0.25635517364840671</v>
      </c>
    </row>
    <row r="3830" spans="1:4" x14ac:dyDescent="0.25">
      <c r="A3830" s="2">
        <f>inflow!A3830/info!B$2</f>
        <v>0.15641791044776118</v>
      </c>
      <c r="B3830" s="2">
        <f>inflow!B3830/info!C$2</f>
        <v>0</v>
      </c>
      <c r="C3830" s="2">
        <f>inflow!C3830/info!D$2</f>
        <v>0.6322642108605907</v>
      </c>
      <c r="D3830" s="2">
        <f>inflow!D3830/info!E$2</f>
        <v>0.2561761546723953</v>
      </c>
    </row>
    <row r="3831" spans="1:4" x14ac:dyDescent="0.25">
      <c r="A3831" s="2">
        <f>inflow!A3831/info!B$2</f>
        <v>9.2537313432835819E-2</v>
      </c>
      <c r="B3831" s="2">
        <f>inflow!B3831/info!C$2</f>
        <v>0</v>
      </c>
      <c r="C3831" s="2">
        <f>inflow!C3831/info!D$2</f>
        <v>0.61321054302953315</v>
      </c>
      <c r="D3831" s="2">
        <f>inflow!D3831/info!E$2</f>
        <v>0.25581811672037236</v>
      </c>
    </row>
    <row r="3832" spans="1:4" x14ac:dyDescent="0.25">
      <c r="A3832" s="2">
        <f>inflow!A3832/info!B$2</f>
        <v>0.15880597014925374</v>
      </c>
      <c r="B3832" s="2">
        <f>inflow!B3832/info!C$2</f>
        <v>0</v>
      </c>
      <c r="C3832" s="2">
        <f>inflow!C3832/info!D$2</f>
        <v>0.56906954588758341</v>
      </c>
      <c r="D3832" s="2">
        <f>inflow!D3832/info!E$2</f>
        <v>0.25581811672037236</v>
      </c>
    </row>
    <row r="3833" spans="1:4" x14ac:dyDescent="0.25">
      <c r="A3833" s="2">
        <f>inflow!A3833/info!B$2</f>
        <v>0.16298507462686568</v>
      </c>
      <c r="B3833" s="2">
        <f>inflow!B3833/info!C$2</f>
        <v>0</v>
      </c>
      <c r="C3833" s="2">
        <f>inflow!C3833/info!D$2</f>
        <v>0.53191489361702127</v>
      </c>
      <c r="D3833" s="2">
        <f>inflow!D3833/info!E$2</f>
        <v>0.2561761546723953</v>
      </c>
    </row>
    <row r="3834" spans="1:4" x14ac:dyDescent="0.25">
      <c r="A3834" s="2">
        <f>inflow!A3834/info!B$2</f>
        <v>2.1492537313432834E-2</v>
      </c>
      <c r="B3834" s="2">
        <f>inflow!B3834/info!C$2</f>
        <v>0</v>
      </c>
      <c r="C3834" s="2">
        <f>inflow!C3834/info!D$2</f>
        <v>0.52334074309304546</v>
      </c>
      <c r="D3834" s="2">
        <f>inflow!D3834/info!E$2</f>
        <v>0.25635517364840671</v>
      </c>
    </row>
    <row r="3835" spans="1:4" x14ac:dyDescent="0.25">
      <c r="A3835" s="2">
        <f>inflow!A3835/info!B$2</f>
        <v>1.671641791044776E-2</v>
      </c>
      <c r="B3835" s="2">
        <f>inflow!B3835/info!C$2</f>
        <v>0</v>
      </c>
      <c r="C3835" s="2">
        <f>inflow!C3835/info!D$2</f>
        <v>0.47348364560177836</v>
      </c>
      <c r="D3835" s="2">
        <f>inflow!D3835/info!E$2</f>
        <v>0.25742928750447547</v>
      </c>
    </row>
    <row r="3836" spans="1:4" x14ac:dyDescent="0.25">
      <c r="A3836" s="2">
        <f>inflow!A3836/info!B$2</f>
        <v>2.1492537313432834E-2</v>
      </c>
      <c r="B3836" s="2">
        <f>inflow!B3836/info!C$2</f>
        <v>0</v>
      </c>
      <c r="C3836" s="2">
        <f>inflow!C3836/info!D$2</f>
        <v>0.40203239123531281</v>
      </c>
      <c r="D3836" s="2">
        <f>inflow!D3836/info!E$2</f>
        <v>0.257250268528464</v>
      </c>
    </row>
    <row r="3837" spans="1:4" x14ac:dyDescent="0.25">
      <c r="A3837" s="2">
        <f>inflow!A3837/info!B$2</f>
        <v>0.08</v>
      </c>
      <c r="B3837" s="2">
        <f>inflow!B3837/info!C$2</f>
        <v>0</v>
      </c>
      <c r="C3837" s="2">
        <f>inflow!C3837/info!D$2</f>
        <v>0.44077484915846299</v>
      </c>
      <c r="D3837" s="2">
        <f>inflow!D3837/info!E$2</f>
        <v>0.25778732545649841</v>
      </c>
    </row>
    <row r="3838" spans="1:4" x14ac:dyDescent="0.25">
      <c r="A3838" s="2">
        <f>inflow!A3838/info!B$2</f>
        <v>1.9104477611940299E-2</v>
      </c>
      <c r="B3838" s="2">
        <f>inflow!B3838/info!C$2</f>
        <v>0</v>
      </c>
      <c r="C3838" s="2">
        <f>inflow!C3838/info!D$2</f>
        <v>0.58431248015242931</v>
      </c>
      <c r="D3838" s="2">
        <f>inflow!D3838/info!E$2</f>
        <v>0.25814536340852129</v>
      </c>
    </row>
    <row r="3839" spans="1:4" x14ac:dyDescent="0.25">
      <c r="A3839" s="2">
        <f>inflow!A3839/info!B$2</f>
        <v>4.6567164179104475E-2</v>
      </c>
      <c r="B3839" s="2">
        <f>inflow!B3839/info!C$2</f>
        <v>0</v>
      </c>
      <c r="C3839" s="2">
        <f>inflow!C3839/info!D$2</f>
        <v>0.56462369006033664</v>
      </c>
      <c r="D3839" s="2">
        <f>inflow!D3839/info!E$2</f>
        <v>0.2586824203365557</v>
      </c>
    </row>
    <row r="3840" spans="1:4" x14ac:dyDescent="0.25">
      <c r="A3840" s="2">
        <f>inflow!A3840/info!B$2</f>
        <v>2.0298507462686566E-2</v>
      </c>
      <c r="B3840" s="2">
        <f>inflow!B3840/info!C$2</f>
        <v>0</v>
      </c>
      <c r="C3840" s="2">
        <f>inflow!C3840/info!D$2</f>
        <v>0.4385519212448396</v>
      </c>
      <c r="D3840" s="2">
        <f>inflow!D3840/info!E$2</f>
        <v>0.25904045828857858</v>
      </c>
    </row>
    <row r="3841" spans="1:4" x14ac:dyDescent="0.25">
      <c r="A3841" s="2">
        <f>inflow!A3841/info!B$2</f>
        <v>1.7910447761194031E-2</v>
      </c>
      <c r="B3841" s="2">
        <f>inflow!B3841/info!C$2</f>
        <v>0</v>
      </c>
      <c r="C3841" s="2">
        <f>inflow!C3841/info!D$2</f>
        <v>0.35026992696094</v>
      </c>
      <c r="D3841" s="2">
        <f>inflow!D3841/info!E$2</f>
        <v>0.25939849624060152</v>
      </c>
    </row>
    <row r="3842" spans="1:4" x14ac:dyDescent="0.25">
      <c r="A3842" s="2">
        <f>inflow!A3842/info!B$2</f>
        <v>1.7910447761194031E-2</v>
      </c>
      <c r="B3842" s="2">
        <f>inflow!B3842/info!C$2</f>
        <v>0</v>
      </c>
      <c r="C3842" s="2">
        <f>inflow!C3842/info!D$2</f>
        <v>0.3169260082565894</v>
      </c>
      <c r="D3842" s="2">
        <f>inflow!D3842/info!E$2</f>
        <v>0.25886143931256711</v>
      </c>
    </row>
    <row r="3843" spans="1:4" x14ac:dyDescent="0.25">
      <c r="A3843" s="2">
        <f>inflow!A3843/info!B$2</f>
        <v>1.7910447761194031E-2</v>
      </c>
      <c r="B3843" s="2">
        <f>inflow!B3843/info!C$2</f>
        <v>0</v>
      </c>
      <c r="C3843" s="2">
        <f>inflow!C3843/info!D$2</f>
        <v>0.24610987615115909</v>
      </c>
      <c r="D3843" s="2">
        <f>inflow!D3843/info!E$2</f>
        <v>0.2561761546723953</v>
      </c>
    </row>
    <row r="3844" spans="1:4" x14ac:dyDescent="0.25">
      <c r="A3844" s="2">
        <f>inflow!A3844/info!B$2</f>
        <v>1.7910447761194031E-2</v>
      </c>
      <c r="B3844" s="2">
        <f>inflow!B3844/info!C$2</f>
        <v>0</v>
      </c>
      <c r="C3844" s="2">
        <f>inflow!C3844/info!D$2</f>
        <v>0.27913623372499208</v>
      </c>
      <c r="D3844" s="2">
        <f>inflow!D3844/info!E$2</f>
        <v>0.25331185105621196</v>
      </c>
    </row>
    <row r="3845" spans="1:4" x14ac:dyDescent="0.25">
      <c r="A3845" s="2">
        <f>inflow!A3845/info!B$2</f>
        <v>1.7910447761194031E-2</v>
      </c>
      <c r="B3845" s="2">
        <f>inflow!B3845/info!C$2</f>
        <v>0</v>
      </c>
      <c r="C3845" s="2">
        <f>inflow!C3845/info!D$2</f>
        <v>0.27024452207049859</v>
      </c>
      <c r="D3845" s="2">
        <f>inflow!D3845/info!E$2</f>
        <v>0.25152166129609738</v>
      </c>
    </row>
    <row r="3846" spans="1:4" x14ac:dyDescent="0.25">
      <c r="A3846" s="2">
        <f>inflow!A3846/info!B$2</f>
        <v>1.7910447761194031E-2</v>
      </c>
      <c r="B3846" s="2">
        <f>inflow!B3846/info!C$2</f>
        <v>0</v>
      </c>
      <c r="C3846" s="2">
        <f>inflow!C3846/info!D$2</f>
        <v>0.2629406160685932</v>
      </c>
      <c r="D3846" s="2">
        <f>inflow!D3846/info!E$2</f>
        <v>0.25116362334407449</v>
      </c>
    </row>
    <row r="3847" spans="1:4" x14ac:dyDescent="0.25">
      <c r="A3847" s="2">
        <f>inflow!A3847/info!B$2</f>
        <v>1.7910447761194031E-2</v>
      </c>
      <c r="B3847" s="2">
        <f>inflow!B3847/info!C$2</f>
        <v>0</v>
      </c>
      <c r="C3847" s="2">
        <f>inflow!C3847/info!D$2</f>
        <v>0.24452207049857097</v>
      </c>
      <c r="D3847" s="2">
        <f>inflow!D3847/info!E$2</f>
        <v>0.2502685284640172</v>
      </c>
    </row>
    <row r="3848" spans="1:4" x14ac:dyDescent="0.25">
      <c r="A3848" s="2">
        <f>inflow!A3848/info!B$2</f>
        <v>1.8507462686567163E-2</v>
      </c>
      <c r="B3848" s="2">
        <f>inflow!B3848/info!C$2</f>
        <v>0</v>
      </c>
      <c r="C3848" s="2">
        <f>inflow!C3848/info!D$2</f>
        <v>0.24642743728167671</v>
      </c>
      <c r="D3848" s="2">
        <f>inflow!D3848/info!E$2</f>
        <v>0.25008950948800573</v>
      </c>
    </row>
    <row r="3849" spans="1:4" x14ac:dyDescent="0.25">
      <c r="A3849" s="2">
        <f>inflow!A3849/info!B$2</f>
        <v>1.7910447761194031E-2</v>
      </c>
      <c r="B3849" s="2">
        <f>inflow!B3849/info!C$2</f>
        <v>0</v>
      </c>
      <c r="C3849" s="2">
        <f>inflow!C3849/info!D$2</f>
        <v>0.23944109241028899</v>
      </c>
      <c r="D3849" s="2">
        <f>inflow!D3849/info!E$2</f>
        <v>0.24919441460794844</v>
      </c>
    </row>
    <row r="3850" spans="1:4" x14ac:dyDescent="0.25">
      <c r="A3850" s="2">
        <f>inflow!A3850/info!B$2</f>
        <v>1.7910447761194031E-2</v>
      </c>
      <c r="B3850" s="2">
        <f>inflow!B3850/info!C$2</f>
        <v>0</v>
      </c>
      <c r="C3850" s="2">
        <f>inflow!C3850/info!D$2</f>
        <v>0.26452842172118135</v>
      </c>
      <c r="D3850" s="2">
        <f>inflow!D3850/info!E$2</f>
        <v>0.24812030075187969</v>
      </c>
    </row>
    <row r="3851" spans="1:4" x14ac:dyDescent="0.25">
      <c r="A3851" s="2">
        <f>inflow!A3851/info!B$2</f>
        <v>1.7910447761194031E-2</v>
      </c>
      <c r="B3851" s="2">
        <f>inflow!B3851/info!C$2</f>
        <v>0</v>
      </c>
      <c r="C3851" s="2">
        <f>inflow!C3851/info!D$2</f>
        <v>0.33661479834868213</v>
      </c>
      <c r="D3851" s="2">
        <f>inflow!D3851/info!E$2</f>
        <v>0.25008950948800573</v>
      </c>
    </row>
    <row r="3852" spans="1:4" x14ac:dyDescent="0.25">
      <c r="A3852" s="2">
        <f>inflow!A3852/info!B$2</f>
        <v>1.7910447761194031E-2</v>
      </c>
      <c r="B3852" s="2">
        <f>inflow!B3852/info!C$2</f>
        <v>0</v>
      </c>
      <c r="C3852" s="2">
        <f>inflow!C3852/info!D$2</f>
        <v>0.37440457288027945</v>
      </c>
      <c r="D3852" s="2">
        <f>inflow!D3852/info!E$2</f>
        <v>0.24758324382384533</v>
      </c>
    </row>
    <row r="3853" spans="1:4" x14ac:dyDescent="0.25">
      <c r="A3853" s="2">
        <f>inflow!A3853/info!B$2</f>
        <v>1.7910447761194031E-2</v>
      </c>
      <c r="B3853" s="2">
        <f>inflow!B3853/info!C$2</f>
        <v>0</v>
      </c>
      <c r="C3853" s="2">
        <f>inflow!C3853/info!D$2</f>
        <v>0.3734518894887266</v>
      </c>
      <c r="D3853" s="2">
        <f>inflow!D3853/info!E$2</f>
        <v>0.24704618689581095</v>
      </c>
    </row>
    <row r="3854" spans="1:4" x14ac:dyDescent="0.25">
      <c r="A3854" s="2">
        <f>inflow!A3854/info!B$2</f>
        <v>1.7910447761194031E-2</v>
      </c>
      <c r="B3854" s="2">
        <f>inflow!B3854/info!C$2</f>
        <v>0</v>
      </c>
      <c r="C3854" s="2">
        <f>inflow!C3854/info!D$2</f>
        <v>0.3759923785328676</v>
      </c>
      <c r="D3854" s="2">
        <f>inflow!D3854/info!E$2</f>
        <v>0.24615109201575366</v>
      </c>
    </row>
    <row r="3855" spans="1:4" x14ac:dyDescent="0.25">
      <c r="A3855" s="2">
        <f>inflow!A3855/info!B$2</f>
        <v>1.7910447761194031E-2</v>
      </c>
      <c r="B3855" s="2">
        <f>inflow!B3855/info!C$2</f>
        <v>0</v>
      </c>
      <c r="C3855" s="2">
        <f>inflow!C3855/info!D$2</f>
        <v>0.38202604001270246</v>
      </c>
      <c r="D3855" s="2">
        <f>inflow!D3855/info!E$2</f>
        <v>0.24633011099176513</v>
      </c>
    </row>
    <row r="3856" spans="1:4" x14ac:dyDescent="0.25">
      <c r="A3856" s="2">
        <f>inflow!A3856/info!B$2</f>
        <v>1.7910447761194031E-2</v>
      </c>
      <c r="B3856" s="2">
        <f>inflow!B3856/info!C$2</f>
        <v>0</v>
      </c>
      <c r="C3856" s="2">
        <f>inflow!C3856/info!D$2</f>
        <v>0.39790409653858366</v>
      </c>
      <c r="D3856" s="2">
        <f>inflow!D3856/info!E$2</f>
        <v>0.24615109201575366</v>
      </c>
    </row>
    <row r="3857" spans="1:4" x14ac:dyDescent="0.25">
      <c r="A3857" s="2">
        <f>inflow!A3857/info!B$2</f>
        <v>1.7910447761194031E-2</v>
      </c>
      <c r="B3857" s="2">
        <f>inflow!B3857/info!C$2</f>
        <v>0</v>
      </c>
      <c r="C3857" s="2">
        <f>inflow!C3857/info!D$2</f>
        <v>0.41314703080342968</v>
      </c>
      <c r="D3857" s="2">
        <f>inflow!D3857/info!E$2</f>
        <v>0.24633011099176513</v>
      </c>
    </row>
    <row r="3858" spans="1:4" x14ac:dyDescent="0.25">
      <c r="A3858" s="2">
        <f>inflow!A3858/info!B$2</f>
        <v>2.1492537313432834E-2</v>
      </c>
      <c r="B3858" s="2">
        <f>inflow!B3858/info!C$2</f>
        <v>0</v>
      </c>
      <c r="C3858" s="2">
        <f>inflow!C3858/info!D$2</f>
        <v>0.39663385201651319</v>
      </c>
      <c r="D3858" s="2">
        <f>inflow!D3858/info!E$2</f>
        <v>0.24668814894378804</v>
      </c>
    </row>
    <row r="3859" spans="1:4" x14ac:dyDescent="0.25">
      <c r="A3859" s="2">
        <f>inflow!A3859/info!B$2</f>
        <v>3.5820895522388062E-2</v>
      </c>
      <c r="B3859" s="2">
        <f>inflow!B3859/info!C$2</f>
        <v>0</v>
      </c>
      <c r="C3859" s="2">
        <f>inflow!C3859/info!D$2</f>
        <v>0.39091775166719595</v>
      </c>
      <c r="D3859" s="2">
        <f>inflow!D3859/info!E$2</f>
        <v>0.24668814894378804</v>
      </c>
    </row>
    <row r="3860" spans="1:4" x14ac:dyDescent="0.25">
      <c r="A3860" s="2">
        <f>inflow!A3860/info!B$2</f>
        <v>2.746268656716418E-2</v>
      </c>
      <c r="B3860" s="2">
        <f>inflow!B3860/info!C$2</f>
        <v>0</v>
      </c>
      <c r="C3860" s="2">
        <f>inflow!C3860/info!D$2</f>
        <v>0.4109241028898063</v>
      </c>
      <c r="D3860" s="2">
        <f>inflow!D3860/info!E$2</f>
        <v>0.24776226279985678</v>
      </c>
    </row>
    <row r="3861" spans="1:4" x14ac:dyDescent="0.25">
      <c r="A3861" s="2">
        <f>inflow!A3861/info!B$2</f>
        <v>4.8955223880597018E-2</v>
      </c>
      <c r="B3861" s="2">
        <f>inflow!B3861/info!C$2</f>
        <v>0</v>
      </c>
      <c r="C3861" s="2">
        <f>inflow!C3861/info!D$2</f>
        <v>0.39599872975547795</v>
      </c>
      <c r="D3861" s="2">
        <f>inflow!D3861/info!E$2</f>
        <v>0.24829931972789115</v>
      </c>
    </row>
    <row r="3862" spans="1:4" x14ac:dyDescent="0.25">
      <c r="A3862" s="2">
        <f>inflow!A3862/info!B$2</f>
        <v>6.0298507462686564E-2</v>
      </c>
      <c r="B3862" s="2">
        <f>inflow!B3862/info!C$2</f>
        <v>0</v>
      </c>
      <c r="C3862" s="2">
        <f>inflow!C3862/info!D$2</f>
        <v>0.36138456652905682</v>
      </c>
      <c r="D3862" s="2">
        <f>inflow!D3862/info!E$2</f>
        <v>0.24794128177586824</v>
      </c>
    </row>
    <row r="3863" spans="1:4" x14ac:dyDescent="0.25">
      <c r="A3863" s="2">
        <f>inflow!A3863/info!B$2</f>
        <v>0.18805970149253731</v>
      </c>
      <c r="B3863" s="2">
        <f>inflow!B3863/info!C$2</f>
        <v>0</v>
      </c>
      <c r="C3863" s="2">
        <f>inflow!C3863/info!D$2</f>
        <v>0.36964115592251506</v>
      </c>
      <c r="D3863" s="2">
        <f>inflow!D3863/info!E$2</f>
        <v>0.24633011099176513</v>
      </c>
    </row>
    <row r="3864" spans="1:4" x14ac:dyDescent="0.25">
      <c r="A3864" s="2">
        <f>inflow!A3864/info!B$2</f>
        <v>0.24298507462686567</v>
      </c>
      <c r="B3864" s="2">
        <f>inflow!B3864/info!C$2</f>
        <v>0</v>
      </c>
      <c r="C3864" s="2">
        <f>inflow!C3864/info!D$2</f>
        <v>0.37376945061924421</v>
      </c>
      <c r="D3864" s="2">
        <f>inflow!D3864/info!E$2</f>
        <v>0.24704618689581095</v>
      </c>
    </row>
    <row r="3865" spans="1:4" x14ac:dyDescent="0.25">
      <c r="A3865" s="2">
        <f>inflow!A3865/info!B$2</f>
        <v>0.23761194029850746</v>
      </c>
      <c r="B3865" s="2">
        <f>inflow!B3865/info!C$2</f>
        <v>0</v>
      </c>
      <c r="C3865" s="2">
        <f>inflow!C3865/info!D$2</f>
        <v>0.37535725627183231</v>
      </c>
      <c r="D3865" s="2">
        <f>inflow!D3865/info!E$2</f>
        <v>0.24722520587182242</v>
      </c>
    </row>
    <row r="3866" spans="1:4" x14ac:dyDescent="0.25">
      <c r="A3866" s="2">
        <f>inflow!A3866/info!B$2</f>
        <v>6.2089552238805967E-2</v>
      </c>
      <c r="B3866" s="2">
        <f>inflow!B3866/info!C$2</f>
        <v>0</v>
      </c>
      <c r="C3866" s="2">
        <f>inflow!C3866/info!D$2</f>
        <v>0.36995871705303268</v>
      </c>
      <c r="D3866" s="2">
        <f>inflow!D3866/info!E$2</f>
        <v>0.24722520587182242</v>
      </c>
    </row>
    <row r="3867" spans="1:4" x14ac:dyDescent="0.25">
      <c r="A3867" s="2">
        <f>inflow!A3867/info!B$2</f>
        <v>4.5970149253731343E-2</v>
      </c>
      <c r="B3867" s="2">
        <f>inflow!B3867/info!C$2</f>
        <v>0</v>
      </c>
      <c r="C3867" s="2">
        <f>inflow!C3867/info!D$2</f>
        <v>0.29025087329310895</v>
      </c>
      <c r="D3867" s="2">
        <f>inflow!D3867/info!E$2</f>
        <v>0.24418188327962764</v>
      </c>
    </row>
    <row r="3868" spans="1:4" x14ac:dyDescent="0.25">
      <c r="A3868" s="2">
        <f>inflow!A3868/info!B$2</f>
        <v>1.7313432835820895E-2</v>
      </c>
      <c r="B3868" s="2">
        <f>inflow!B3868/info!C$2</f>
        <v>0</v>
      </c>
      <c r="C3868" s="2">
        <f>inflow!C3868/info!D$2</f>
        <v>0.26929183867894568</v>
      </c>
      <c r="D3868" s="2">
        <f>inflow!D3868/info!E$2</f>
        <v>0.24310776942355888</v>
      </c>
    </row>
    <row r="3869" spans="1:4" x14ac:dyDescent="0.25">
      <c r="A3869" s="2">
        <f>inflow!A3869/info!B$2</f>
        <v>1.671641791044776E-2</v>
      </c>
      <c r="B3869" s="2">
        <f>inflow!B3869/info!C$2</f>
        <v>0</v>
      </c>
      <c r="C3869" s="2">
        <f>inflow!C3869/info!D$2</f>
        <v>0.2499206097173706</v>
      </c>
      <c r="D3869" s="2">
        <f>inflow!D3869/info!E$2</f>
        <v>0.24167561761546724</v>
      </c>
    </row>
    <row r="3870" spans="1:4" x14ac:dyDescent="0.25">
      <c r="A3870" s="2">
        <f>inflow!A3870/info!B$2</f>
        <v>1.671641791044776E-2</v>
      </c>
      <c r="B3870" s="2">
        <f>inflow!B3870/info!C$2</f>
        <v>0</v>
      </c>
      <c r="C3870" s="2">
        <f>inflow!C3870/info!D$2</f>
        <v>0.24071133693235947</v>
      </c>
      <c r="D3870" s="2">
        <f>inflow!D3870/info!E$2</f>
        <v>0.24221267454350162</v>
      </c>
    </row>
    <row r="3871" spans="1:4" x14ac:dyDescent="0.25">
      <c r="A3871" s="2">
        <f>inflow!A3871/info!B$2</f>
        <v>1.7313432835820895E-2</v>
      </c>
      <c r="B3871" s="2">
        <f>inflow!B3871/info!C$2</f>
        <v>0</v>
      </c>
      <c r="C3871" s="2">
        <f>inflow!C3871/info!D$2</f>
        <v>0.23054938075579548</v>
      </c>
      <c r="D3871" s="2">
        <f>inflow!D3871/info!E$2</f>
        <v>0.24274973147153597</v>
      </c>
    </row>
    <row r="3872" spans="1:4" x14ac:dyDescent="0.25">
      <c r="A3872" s="2">
        <f>inflow!A3872/info!B$2</f>
        <v>1.7313432835820895E-2</v>
      </c>
      <c r="B3872" s="2">
        <f>inflow!B3872/info!C$2</f>
        <v>0</v>
      </c>
      <c r="C3872" s="2">
        <f>inflow!C3872/info!D$2</f>
        <v>0.24039377580184185</v>
      </c>
      <c r="D3872" s="2">
        <f>inflow!D3872/info!E$2</f>
        <v>0.24185463659147868</v>
      </c>
    </row>
    <row r="3873" spans="1:4" x14ac:dyDescent="0.25">
      <c r="A3873" s="2">
        <f>inflow!A3873/info!B$2</f>
        <v>1.7313432835820895E-2</v>
      </c>
      <c r="B3873" s="2">
        <f>inflow!B3873/info!C$2</f>
        <v>0</v>
      </c>
      <c r="C3873" s="2">
        <f>inflow!C3873/info!D$2</f>
        <v>0.28580501746586218</v>
      </c>
      <c r="D3873" s="2">
        <f>inflow!D3873/info!E$2</f>
        <v>0.24167561761546724</v>
      </c>
    </row>
    <row r="3874" spans="1:4" x14ac:dyDescent="0.25">
      <c r="A3874" s="2">
        <f>inflow!A3874/info!B$2</f>
        <v>2.5074626865671641E-2</v>
      </c>
      <c r="B3874" s="2">
        <f>inflow!B3874/info!C$2</f>
        <v>0</v>
      </c>
      <c r="C3874" s="2">
        <f>inflow!C3874/info!D$2</f>
        <v>0.3661479834868212</v>
      </c>
      <c r="D3874" s="2">
        <f>inflow!D3874/info!E$2</f>
        <v>0.24615109201575366</v>
      </c>
    </row>
    <row r="3875" spans="1:4" x14ac:dyDescent="0.25">
      <c r="A3875" s="2">
        <f>inflow!A3875/info!B$2</f>
        <v>0.1808955223880597</v>
      </c>
      <c r="B3875" s="2">
        <f>inflow!B3875/info!C$2</f>
        <v>0</v>
      </c>
      <c r="C3875" s="2">
        <f>inflow!C3875/info!D$2</f>
        <v>0.4817402349952366</v>
      </c>
      <c r="D3875" s="2">
        <f>inflow!D3875/info!E$2</f>
        <v>0.24668814894378804</v>
      </c>
    </row>
    <row r="3876" spans="1:4" x14ac:dyDescent="0.25">
      <c r="A3876" s="2">
        <f>inflow!A3876/info!B$2</f>
        <v>0.23343283582089552</v>
      </c>
      <c r="B3876" s="2">
        <f>inflow!B3876/info!C$2</f>
        <v>0</v>
      </c>
      <c r="C3876" s="2">
        <f>inflow!C3876/info!D$2</f>
        <v>0.53890123848840898</v>
      </c>
      <c r="D3876" s="2">
        <f>inflow!D3876/info!E$2</f>
        <v>0.24758324382384533</v>
      </c>
    </row>
    <row r="3877" spans="1:4" x14ac:dyDescent="0.25">
      <c r="A3877" s="2">
        <f>inflow!A3877/info!B$2</f>
        <v>0.43044776119402983</v>
      </c>
      <c r="B3877" s="2">
        <f>inflow!B3877/info!C$2</f>
        <v>0</v>
      </c>
      <c r="C3877" s="2">
        <f>inflow!C3877/info!D$2</f>
        <v>0.53636074944426804</v>
      </c>
      <c r="D3877" s="2">
        <f>inflow!D3877/info!E$2</f>
        <v>0.24758324382384533</v>
      </c>
    </row>
    <row r="3878" spans="1:4" x14ac:dyDescent="0.25">
      <c r="A3878" s="2">
        <f>inflow!A3878/info!B$2</f>
        <v>0.36</v>
      </c>
      <c r="B3878" s="2">
        <f>inflow!B3878/info!C$2</f>
        <v>0</v>
      </c>
      <c r="C3878" s="2">
        <f>inflow!C3878/info!D$2</f>
        <v>0.53064464909495079</v>
      </c>
      <c r="D3878" s="2">
        <f>inflow!D3878/info!E$2</f>
        <v>0.24686716791979949</v>
      </c>
    </row>
    <row r="3879" spans="1:4" x14ac:dyDescent="0.25">
      <c r="A3879" s="2">
        <f>inflow!A3879/info!B$2</f>
        <v>0.22925373134328358</v>
      </c>
      <c r="B3879" s="2">
        <f>inflow!B3879/info!C$2</f>
        <v>0</v>
      </c>
      <c r="C3879" s="2">
        <f>inflow!C3879/info!D$2</f>
        <v>0.51857732613528107</v>
      </c>
      <c r="D3879" s="2">
        <f>inflow!D3879/info!E$2</f>
        <v>0.24829931972789115</v>
      </c>
    </row>
    <row r="3880" spans="1:4" x14ac:dyDescent="0.25">
      <c r="A3880" s="2">
        <f>inflow!A3880/info!B$2</f>
        <v>0.22029850746268656</v>
      </c>
      <c r="B3880" s="2">
        <f>inflow!B3880/info!C$2</f>
        <v>0</v>
      </c>
      <c r="C3880" s="2">
        <f>inflow!C3880/info!D$2</f>
        <v>0.48364560177834232</v>
      </c>
      <c r="D3880" s="2">
        <f>inflow!D3880/info!E$2</f>
        <v>0.24829931972789115</v>
      </c>
    </row>
    <row r="3881" spans="1:4" x14ac:dyDescent="0.25">
      <c r="A3881" s="2">
        <f>inflow!A3881/info!B$2</f>
        <v>0.20537313432835821</v>
      </c>
      <c r="B3881" s="2">
        <f>inflow!B3881/info!C$2</f>
        <v>0</v>
      </c>
      <c r="C3881" s="2">
        <f>inflow!C3881/info!D$2</f>
        <v>0.45855827246744996</v>
      </c>
      <c r="D3881" s="2">
        <f>inflow!D3881/info!E$2</f>
        <v>0.24901539563193698</v>
      </c>
    </row>
    <row r="3882" spans="1:4" x14ac:dyDescent="0.25">
      <c r="A3882" s="2">
        <f>inflow!A3882/info!B$2</f>
        <v>0.19462686567164178</v>
      </c>
      <c r="B3882" s="2">
        <f>inflow!B3882/info!C$2</f>
        <v>0</v>
      </c>
      <c r="C3882" s="2">
        <f>inflow!C3882/info!D$2</f>
        <v>0.44807875516036838</v>
      </c>
      <c r="D3882" s="2">
        <f>inflow!D3882/info!E$2</f>
        <v>0.24865735767991407</v>
      </c>
    </row>
    <row r="3883" spans="1:4" x14ac:dyDescent="0.25">
      <c r="A3883" s="2">
        <f>inflow!A3883/info!B$2</f>
        <v>0.14985074626865671</v>
      </c>
      <c r="B3883" s="2">
        <f>inflow!B3883/info!C$2</f>
        <v>0</v>
      </c>
      <c r="C3883" s="2">
        <f>inflow!C3883/info!D$2</f>
        <v>0.42521435376309941</v>
      </c>
      <c r="D3883" s="2">
        <f>inflow!D3883/info!E$2</f>
        <v>0.25205871822413178</v>
      </c>
    </row>
    <row r="3884" spans="1:4" x14ac:dyDescent="0.25">
      <c r="A3884" s="2">
        <f>inflow!A3884/info!B$2</f>
        <v>0.1426865671641791</v>
      </c>
      <c r="B3884" s="2">
        <f>inflow!B3884/info!C$2</f>
        <v>0</v>
      </c>
      <c r="C3884" s="2">
        <f>inflow!C3884/info!D$2</f>
        <v>0.41409971419498254</v>
      </c>
      <c r="D3884" s="2">
        <f>inflow!D3884/info!E$2</f>
        <v>0.2527747941281776</v>
      </c>
    </row>
    <row r="3885" spans="1:4" x14ac:dyDescent="0.25">
      <c r="A3885" s="2">
        <f>inflow!A3885/info!B$2</f>
        <v>0.13014925373134328</v>
      </c>
      <c r="B3885" s="2">
        <f>inflow!B3885/info!C$2</f>
        <v>0</v>
      </c>
      <c r="C3885" s="2">
        <f>inflow!C3885/info!D$2</f>
        <v>0.42966020959034612</v>
      </c>
      <c r="D3885" s="2">
        <f>inflow!D3885/info!E$2</f>
        <v>0.25402792696025778</v>
      </c>
    </row>
    <row r="3886" spans="1:4" x14ac:dyDescent="0.25">
      <c r="A3886" s="2">
        <f>inflow!A3886/info!B$2</f>
        <v>2.4477611940298509E-2</v>
      </c>
      <c r="B3886" s="2">
        <f>inflow!B3886/info!C$2</f>
        <v>0</v>
      </c>
      <c r="C3886" s="2">
        <f>inflow!C3886/info!D$2</f>
        <v>0.37091140044458559</v>
      </c>
      <c r="D3886" s="2">
        <f>inflow!D3886/info!E$2</f>
        <v>0.25366988900823489</v>
      </c>
    </row>
    <row r="3887" spans="1:4" x14ac:dyDescent="0.25">
      <c r="A3887" s="2">
        <f>inflow!A3887/info!B$2</f>
        <v>1.7313432835820895E-2</v>
      </c>
      <c r="B3887" s="2">
        <f>inflow!B3887/info!C$2</f>
        <v>0</v>
      </c>
      <c r="C3887" s="2">
        <f>inflow!C3887/info!D$2</f>
        <v>0.37027627818355036</v>
      </c>
      <c r="D3887" s="2">
        <f>inflow!D3887/info!E$2</f>
        <v>0.2547440028643036</v>
      </c>
    </row>
    <row r="3888" spans="1:4" x14ac:dyDescent="0.25">
      <c r="A3888" s="2">
        <f>inflow!A3888/info!B$2</f>
        <v>1.7313432835820895E-2</v>
      </c>
      <c r="B3888" s="2">
        <f>inflow!B3888/info!C$2</f>
        <v>0</v>
      </c>
      <c r="C3888" s="2">
        <f>inflow!C3888/info!D$2</f>
        <v>0.37694506192442045</v>
      </c>
      <c r="D3888" s="2">
        <f>inflow!D3888/info!E$2</f>
        <v>0.25492302184031507</v>
      </c>
    </row>
    <row r="3889" spans="1:4" x14ac:dyDescent="0.25">
      <c r="A3889" s="2">
        <f>inflow!A3889/info!B$2</f>
        <v>1.7313432835820895E-2</v>
      </c>
      <c r="B3889" s="2">
        <f>inflow!B3889/info!C$2</f>
        <v>0</v>
      </c>
      <c r="C3889" s="2">
        <f>inflow!C3889/info!D$2</f>
        <v>0.40362019688790091</v>
      </c>
      <c r="D3889" s="2">
        <f>inflow!D3889/info!E$2</f>
        <v>0.25384890798424631</v>
      </c>
    </row>
    <row r="3890" spans="1:4" x14ac:dyDescent="0.25">
      <c r="A3890" s="2">
        <f>inflow!A3890/info!B$2</f>
        <v>1.7313432835820895E-2</v>
      </c>
      <c r="B3890" s="2">
        <f>inflow!B3890/info!C$2</f>
        <v>0</v>
      </c>
      <c r="C3890" s="2">
        <f>inflow!C3890/info!D$2</f>
        <v>0.39282311845030166</v>
      </c>
      <c r="D3890" s="2">
        <f>inflow!D3890/info!E$2</f>
        <v>0.25492302184031507</v>
      </c>
    </row>
    <row r="3891" spans="1:4" x14ac:dyDescent="0.25">
      <c r="A3891" s="2">
        <f>inflow!A3891/info!B$2</f>
        <v>1.7313432835820895E-2</v>
      </c>
      <c r="B3891" s="2">
        <f>inflow!B3891/info!C$2</f>
        <v>0</v>
      </c>
      <c r="C3891" s="2">
        <f>inflow!C3891/info!D$2</f>
        <v>0.2578596379803112</v>
      </c>
      <c r="D3891" s="2">
        <f>inflow!D3891/info!E$2</f>
        <v>0.2522377372001432</v>
      </c>
    </row>
    <row r="3892" spans="1:4" x14ac:dyDescent="0.25">
      <c r="A3892" s="2">
        <f>inflow!A3892/info!B$2</f>
        <v>2.3283582089552238E-2</v>
      </c>
      <c r="B3892" s="2">
        <f>inflow!B3892/info!C$2</f>
        <v>0</v>
      </c>
      <c r="C3892" s="2">
        <f>inflow!C3892/info!D$2</f>
        <v>0.21022546840266751</v>
      </c>
      <c r="D3892" s="2">
        <f>inflow!D3892/info!E$2</f>
        <v>0.25402792696025778</v>
      </c>
    </row>
    <row r="3893" spans="1:4" x14ac:dyDescent="0.25">
      <c r="A3893" s="2">
        <f>inflow!A3893/info!B$2</f>
        <v>2.8656716417910448E-2</v>
      </c>
      <c r="B3893" s="2">
        <f>inflow!B3893/info!C$2</f>
        <v>0</v>
      </c>
      <c r="C3893" s="2">
        <f>inflow!C3893/info!D$2</f>
        <v>0.20038107335662114</v>
      </c>
      <c r="D3893" s="2">
        <f>inflow!D3893/info!E$2</f>
        <v>0.25331185105621196</v>
      </c>
    </row>
    <row r="3894" spans="1:4" x14ac:dyDescent="0.25">
      <c r="A3894" s="2">
        <f>inflow!A3894/info!B$2</f>
        <v>2.8059701492537312E-2</v>
      </c>
      <c r="B3894" s="2">
        <f>inflow!B3894/info!C$2</f>
        <v>0</v>
      </c>
      <c r="C3894" s="2">
        <f>inflow!C3894/info!D$2</f>
        <v>0.20768497935852651</v>
      </c>
      <c r="D3894" s="2">
        <f>inflow!D3894/info!E$2</f>
        <v>0.2561761546723953</v>
      </c>
    </row>
    <row r="3895" spans="1:4" x14ac:dyDescent="0.25">
      <c r="A3895" s="2">
        <f>inflow!A3895/info!B$2</f>
        <v>1.8507462686567163E-2</v>
      </c>
      <c r="B3895" s="2">
        <f>inflow!B3895/info!C$2</f>
        <v>0</v>
      </c>
      <c r="C3895" s="2">
        <f>inflow!C3895/info!D$2</f>
        <v>0.21721181327405525</v>
      </c>
      <c r="D3895" s="2">
        <f>inflow!D3895/info!E$2</f>
        <v>0.2561761546723953</v>
      </c>
    </row>
    <row r="3896" spans="1:4" x14ac:dyDescent="0.25">
      <c r="A3896" s="2">
        <f>inflow!A3896/info!B$2</f>
        <v>1.7910447761194031E-2</v>
      </c>
      <c r="B3896" s="2">
        <f>inflow!B3896/info!C$2</f>
        <v>0</v>
      </c>
      <c r="C3896" s="2">
        <f>inflow!C3896/info!D$2</f>
        <v>0.23785328675770084</v>
      </c>
      <c r="D3896" s="2">
        <f>inflow!D3896/info!E$2</f>
        <v>0.25510204081632654</v>
      </c>
    </row>
    <row r="3897" spans="1:4" x14ac:dyDescent="0.25">
      <c r="A3897" s="2">
        <f>inflow!A3897/info!B$2</f>
        <v>1.671641791044776E-2</v>
      </c>
      <c r="B3897" s="2">
        <f>inflow!B3897/info!C$2</f>
        <v>0</v>
      </c>
      <c r="C3897" s="2">
        <f>inflow!C3897/info!D$2</f>
        <v>0.28898062877103842</v>
      </c>
      <c r="D3897" s="2">
        <f>inflow!D3897/info!E$2</f>
        <v>0.25438596491228072</v>
      </c>
    </row>
    <row r="3898" spans="1:4" x14ac:dyDescent="0.25">
      <c r="A3898" s="2">
        <f>inflow!A3898/info!B$2</f>
        <v>2.1492537313432834E-2</v>
      </c>
      <c r="B3898" s="2">
        <f>inflow!B3898/info!C$2</f>
        <v>0</v>
      </c>
      <c r="C3898" s="2">
        <f>inflow!C3898/info!D$2</f>
        <v>0.40901873610670053</v>
      </c>
      <c r="D3898" s="2">
        <f>inflow!D3898/info!E$2</f>
        <v>0.25563909774436089</v>
      </c>
    </row>
    <row r="3899" spans="1:4" x14ac:dyDescent="0.25">
      <c r="A3899" s="2">
        <f>inflow!A3899/info!B$2</f>
        <v>7.9402985074626869E-2</v>
      </c>
      <c r="B3899" s="2">
        <f>inflow!B3899/info!C$2</f>
        <v>0</v>
      </c>
      <c r="C3899" s="2">
        <f>inflow!C3899/info!D$2</f>
        <v>0.53096221022546841</v>
      </c>
      <c r="D3899" s="2">
        <f>inflow!D3899/info!E$2</f>
        <v>0.25402792696025778</v>
      </c>
    </row>
    <row r="3900" spans="1:4" x14ac:dyDescent="0.25">
      <c r="A3900" s="2">
        <f>inflow!A3900/info!B$2</f>
        <v>0.14567164179104478</v>
      </c>
      <c r="B3900" s="2">
        <f>inflow!B3900/info!C$2</f>
        <v>0</v>
      </c>
      <c r="C3900" s="2">
        <f>inflow!C3900/info!D$2</f>
        <v>0.56462369006033664</v>
      </c>
      <c r="D3900" s="2">
        <f>inflow!D3900/info!E$2</f>
        <v>0.25241675617615467</v>
      </c>
    </row>
    <row r="3901" spans="1:4" x14ac:dyDescent="0.25">
      <c r="A3901" s="2">
        <f>inflow!A3901/info!B$2</f>
        <v>0.2746268656716418</v>
      </c>
      <c r="B3901" s="2">
        <f>inflow!B3901/info!C$2</f>
        <v>0</v>
      </c>
      <c r="C3901" s="2">
        <f>inflow!C3901/info!D$2</f>
        <v>0.5639885677993014</v>
      </c>
      <c r="D3901" s="2">
        <f>inflow!D3901/info!E$2</f>
        <v>0.25116362334407449</v>
      </c>
    </row>
    <row r="3902" spans="1:4" x14ac:dyDescent="0.25">
      <c r="A3902" s="2">
        <f>inflow!A3902/info!B$2</f>
        <v>0.26925373134328356</v>
      </c>
      <c r="B3902" s="2">
        <f>inflow!B3902/info!C$2</f>
        <v>0</v>
      </c>
      <c r="C3902" s="2">
        <f>inflow!C3902/info!D$2</f>
        <v>0.55763734518894892</v>
      </c>
      <c r="D3902" s="2">
        <f>inflow!D3902/info!E$2</f>
        <v>0.25098460436806302</v>
      </c>
    </row>
    <row r="3903" spans="1:4" x14ac:dyDescent="0.25">
      <c r="A3903" s="2">
        <f>inflow!A3903/info!B$2</f>
        <v>0.26925373134328356</v>
      </c>
      <c r="B3903" s="2">
        <f>inflow!B3903/info!C$2</f>
        <v>0</v>
      </c>
      <c r="C3903" s="2">
        <f>inflow!C3903/info!D$2</f>
        <v>0.54048904414099719</v>
      </c>
      <c r="D3903" s="2">
        <f>inflow!D3903/info!E$2</f>
        <v>0.24901539563193698</v>
      </c>
    </row>
    <row r="3904" spans="1:4" x14ac:dyDescent="0.25">
      <c r="A3904" s="2">
        <f>inflow!A3904/info!B$2</f>
        <v>0.26925373134328356</v>
      </c>
      <c r="B3904" s="2">
        <f>inflow!B3904/info!C$2</f>
        <v>0</v>
      </c>
      <c r="C3904" s="2">
        <f>inflow!C3904/info!D$2</f>
        <v>0.48237535725627184</v>
      </c>
      <c r="D3904" s="2">
        <f>inflow!D3904/info!E$2</f>
        <v>0.25062656641604009</v>
      </c>
    </row>
    <row r="3905" spans="1:4" x14ac:dyDescent="0.25">
      <c r="A3905" s="2">
        <f>inflow!A3905/info!B$2</f>
        <v>0.26925373134328356</v>
      </c>
      <c r="B3905" s="2">
        <f>inflow!B3905/info!C$2</f>
        <v>0</v>
      </c>
      <c r="C3905" s="2">
        <f>inflow!C3905/info!D$2</f>
        <v>0.46490949507780249</v>
      </c>
      <c r="D3905" s="2">
        <f>inflow!D3905/info!E$2</f>
        <v>0.2502685284640172</v>
      </c>
    </row>
    <row r="3906" spans="1:4" x14ac:dyDescent="0.25">
      <c r="A3906" s="2">
        <f>inflow!A3906/info!B$2</f>
        <v>0.26746268656716415</v>
      </c>
      <c r="B3906" s="2">
        <f>inflow!B3906/info!C$2</f>
        <v>0</v>
      </c>
      <c r="C3906" s="2">
        <f>inflow!C3906/info!D$2</f>
        <v>0.46363925055573196</v>
      </c>
      <c r="D3906" s="2">
        <f>inflow!D3906/info!E$2</f>
        <v>0.25116362334407449</v>
      </c>
    </row>
    <row r="3907" spans="1:4" x14ac:dyDescent="0.25">
      <c r="A3907" s="2">
        <f>inflow!A3907/info!B$2</f>
        <v>0.25194029850746269</v>
      </c>
      <c r="B3907" s="2">
        <f>inflow!B3907/info!C$2</f>
        <v>0</v>
      </c>
      <c r="C3907" s="2">
        <f>inflow!C3907/info!D$2</f>
        <v>0.4642743728167672</v>
      </c>
      <c r="D3907" s="2">
        <f>inflow!D3907/info!E$2</f>
        <v>0.2502685284640172</v>
      </c>
    </row>
    <row r="3908" spans="1:4" x14ac:dyDescent="0.25">
      <c r="A3908" s="2">
        <f>inflow!A3908/info!B$2</f>
        <v>0.23223880597014926</v>
      </c>
      <c r="B3908" s="2">
        <f>inflow!B3908/info!C$2</f>
        <v>0</v>
      </c>
      <c r="C3908" s="2">
        <f>inflow!C3908/info!D$2</f>
        <v>0.4668148618609082</v>
      </c>
      <c r="D3908" s="2">
        <f>inflow!D3908/info!E$2</f>
        <v>0.25044754744002862</v>
      </c>
    </row>
    <row r="3909" spans="1:4" x14ac:dyDescent="0.25">
      <c r="A3909" s="2">
        <f>inflow!A3909/info!B$2</f>
        <v>0.17910447761194029</v>
      </c>
      <c r="B3909" s="2">
        <f>inflow!B3909/info!C$2</f>
        <v>0</v>
      </c>
      <c r="C3909" s="2">
        <f>inflow!C3909/info!D$2</f>
        <v>0.44426802159415685</v>
      </c>
      <c r="D3909" s="2">
        <f>inflow!D3909/info!E$2</f>
        <v>0.25080558539205156</v>
      </c>
    </row>
    <row r="3910" spans="1:4" x14ac:dyDescent="0.25">
      <c r="A3910" s="2">
        <f>inflow!A3910/info!B$2</f>
        <v>1.7910447761194031E-2</v>
      </c>
      <c r="B3910" s="2">
        <f>inflow!B3910/info!C$2</f>
        <v>0</v>
      </c>
      <c r="C3910" s="2">
        <f>inflow!C3910/info!D$2</f>
        <v>0.48872657986662432</v>
      </c>
      <c r="D3910" s="2">
        <f>inflow!D3910/info!E$2</f>
        <v>0.25116362334407449</v>
      </c>
    </row>
    <row r="3911" spans="1:4" x14ac:dyDescent="0.25">
      <c r="A3911" s="2">
        <f>inflow!A3911/info!B$2</f>
        <v>2.0298507462686566E-2</v>
      </c>
      <c r="B3911" s="2">
        <f>inflow!B3911/info!C$2</f>
        <v>0</v>
      </c>
      <c r="C3911" s="2">
        <f>inflow!C3911/info!D$2</f>
        <v>0.46046363925055572</v>
      </c>
      <c r="D3911" s="2">
        <f>inflow!D3911/info!E$2</f>
        <v>0.25098460436806302</v>
      </c>
    </row>
    <row r="3912" spans="1:4" x14ac:dyDescent="0.25">
      <c r="A3912" s="2">
        <f>inflow!A3912/info!B$2</f>
        <v>1.9701492537313434E-2</v>
      </c>
      <c r="B3912" s="2">
        <f>inflow!B3912/info!C$2</f>
        <v>0</v>
      </c>
      <c r="C3912" s="2">
        <f>inflow!C3912/info!D$2</f>
        <v>0.4268021594156875</v>
      </c>
      <c r="D3912" s="2">
        <f>inflow!D3912/info!E$2</f>
        <v>0.25134264232008591</v>
      </c>
    </row>
    <row r="3913" spans="1:4" x14ac:dyDescent="0.25">
      <c r="A3913" s="2">
        <f>inflow!A3913/info!B$2</f>
        <v>1.7313432835820895E-2</v>
      </c>
      <c r="B3913" s="2">
        <f>inflow!B3913/info!C$2</f>
        <v>0</v>
      </c>
      <c r="C3913" s="2">
        <f>inflow!C3913/info!D$2</f>
        <v>0.448396316290886</v>
      </c>
      <c r="D3913" s="2">
        <f>inflow!D3913/info!E$2</f>
        <v>0.25080558539205156</v>
      </c>
    </row>
    <row r="3914" spans="1:4" x14ac:dyDescent="0.25">
      <c r="A3914" s="2">
        <f>inflow!A3914/info!B$2</f>
        <v>6.6865671641791039E-2</v>
      </c>
      <c r="B3914" s="2">
        <f>inflow!B3914/info!C$2</f>
        <v>0</v>
      </c>
      <c r="C3914" s="2">
        <f>inflow!C3914/info!D$2</f>
        <v>0.39695141314703081</v>
      </c>
      <c r="D3914" s="2">
        <f>inflow!D3914/info!E$2</f>
        <v>0.24991049051199427</v>
      </c>
    </row>
    <row r="3915" spans="1:4" x14ac:dyDescent="0.25">
      <c r="A3915" s="2">
        <f>inflow!A3915/info!B$2</f>
        <v>2.3283582089552238E-2</v>
      </c>
      <c r="B3915" s="2">
        <f>inflow!B3915/info!C$2</f>
        <v>0</v>
      </c>
      <c r="C3915" s="2">
        <f>inflow!C3915/info!D$2</f>
        <v>0.29342648459828519</v>
      </c>
      <c r="D3915" s="2">
        <f>inflow!D3915/info!E$2</f>
        <v>0.24436090225563908</v>
      </c>
    </row>
    <row r="3916" spans="1:4" x14ac:dyDescent="0.25">
      <c r="A3916" s="2">
        <f>inflow!A3916/info!B$2</f>
        <v>2.0298507462686566E-2</v>
      </c>
      <c r="B3916" s="2">
        <f>inflow!B3916/info!C$2</f>
        <v>0</v>
      </c>
      <c r="C3916" s="2">
        <f>inflow!C3916/info!D$2</f>
        <v>0.25849476024134643</v>
      </c>
      <c r="D3916" s="2">
        <f>inflow!D3916/info!E$2</f>
        <v>0.23988542785535266</v>
      </c>
    </row>
    <row r="3917" spans="1:4" x14ac:dyDescent="0.25">
      <c r="A3917" s="2">
        <f>inflow!A3917/info!B$2</f>
        <v>1.7313432835820895E-2</v>
      </c>
      <c r="B3917" s="2">
        <f>inflow!B3917/info!C$2</f>
        <v>0</v>
      </c>
      <c r="C3917" s="2">
        <f>inflow!C3917/info!D$2</f>
        <v>0.23848840901873611</v>
      </c>
      <c r="D3917" s="2">
        <f>inflow!D3917/info!E$2</f>
        <v>0.23934837092731828</v>
      </c>
    </row>
    <row r="3918" spans="1:4" x14ac:dyDescent="0.25">
      <c r="A3918" s="2">
        <f>inflow!A3918/info!B$2</f>
        <v>1.7910447761194031E-2</v>
      </c>
      <c r="B3918" s="2">
        <f>inflow!B3918/info!C$2</f>
        <v>0</v>
      </c>
      <c r="C3918" s="2">
        <f>inflow!C3918/info!D$2</f>
        <v>0.25690695458875834</v>
      </c>
      <c r="D3918" s="2">
        <f>inflow!D3918/info!E$2</f>
        <v>0.23809523809523808</v>
      </c>
    </row>
    <row r="3919" spans="1:4" x14ac:dyDescent="0.25">
      <c r="A3919" s="2">
        <f>inflow!A3919/info!B$2</f>
        <v>1.7910447761194031E-2</v>
      </c>
      <c r="B3919" s="2">
        <f>inflow!B3919/info!C$2</f>
        <v>0</v>
      </c>
      <c r="C3919" s="2">
        <f>inflow!C3919/info!D$2</f>
        <v>0.2721498888536043</v>
      </c>
      <c r="D3919" s="2">
        <f>inflow!D3919/info!E$2</f>
        <v>0.23791621911922664</v>
      </c>
    </row>
    <row r="3920" spans="1:4" x14ac:dyDescent="0.25">
      <c r="A3920" s="2">
        <f>inflow!A3920/info!B$2</f>
        <v>1.7313432835820895E-2</v>
      </c>
      <c r="B3920" s="2">
        <f>inflow!B3920/info!C$2</f>
        <v>0</v>
      </c>
      <c r="C3920" s="2">
        <f>inflow!C3920/info!D$2</f>
        <v>0.27183232772308669</v>
      </c>
      <c r="D3920" s="2">
        <f>inflow!D3920/info!E$2</f>
        <v>0.23773720014321517</v>
      </c>
    </row>
    <row r="3921" spans="1:4" x14ac:dyDescent="0.25">
      <c r="A3921" s="2">
        <f>inflow!A3921/info!B$2</f>
        <v>1.7313432835820895E-2</v>
      </c>
      <c r="B3921" s="2">
        <f>inflow!B3921/info!C$2</f>
        <v>0</v>
      </c>
      <c r="C3921" s="2">
        <f>inflow!C3921/info!D$2</f>
        <v>0.32391235312797712</v>
      </c>
      <c r="D3921" s="2">
        <f>inflow!D3921/info!E$2</f>
        <v>0.23720014321518082</v>
      </c>
    </row>
    <row r="3922" spans="1:4" x14ac:dyDescent="0.25">
      <c r="A3922" s="2">
        <f>inflow!A3922/info!B$2</f>
        <v>0.17791044776119402</v>
      </c>
      <c r="B3922" s="2">
        <f>inflow!B3922/info!C$2</f>
        <v>0</v>
      </c>
      <c r="C3922" s="2">
        <f>inflow!C3922/info!D$2</f>
        <v>0.4242616703715465</v>
      </c>
      <c r="D3922" s="2">
        <f>inflow!D3922/info!E$2</f>
        <v>0.23827425707124955</v>
      </c>
    </row>
    <row r="3923" spans="1:4" x14ac:dyDescent="0.25">
      <c r="A3923" s="2">
        <f>inflow!A3923/info!B$2</f>
        <v>0.18567164179104478</v>
      </c>
      <c r="B3923" s="2">
        <f>inflow!B3923/info!C$2</f>
        <v>0</v>
      </c>
      <c r="C3923" s="2">
        <f>inflow!C3923/info!D$2</f>
        <v>0.55890758971101939</v>
      </c>
      <c r="D3923" s="2">
        <f>inflow!D3923/info!E$2</f>
        <v>0.24078052273540995</v>
      </c>
    </row>
    <row r="3924" spans="1:4" x14ac:dyDescent="0.25">
      <c r="A3924" s="2">
        <f>inflow!A3924/info!B$2</f>
        <v>0.29074626865671643</v>
      </c>
      <c r="B3924" s="2">
        <f>inflow!B3924/info!C$2</f>
        <v>0</v>
      </c>
      <c r="C3924" s="2">
        <f>inflow!C3924/info!D$2</f>
        <v>0.63798031120990795</v>
      </c>
      <c r="D3924" s="2">
        <f>inflow!D3924/info!E$2</f>
        <v>0.24024346580737557</v>
      </c>
    </row>
    <row r="3925" spans="1:4" x14ac:dyDescent="0.25">
      <c r="A3925" s="2">
        <f>inflow!A3925/info!B$2</f>
        <v>0.40238805970149255</v>
      </c>
      <c r="B3925" s="2">
        <f>inflow!B3925/info!C$2</f>
        <v>0</v>
      </c>
      <c r="C3925" s="2">
        <f>inflow!C3925/info!D$2</f>
        <v>0.6605271514766593</v>
      </c>
      <c r="D3925" s="2">
        <f>inflow!D3925/info!E$2</f>
        <v>0.23934837092731828</v>
      </c>
    </row>
    <row r="3926" spans="1:4" x14ac:dyDescent="0.25">
      <c r="A3926" s="2">
        <f>inflow!A3926/info!B$2</f>
        <v>0.29910447761194031</v>
      </c>
      <c r="B3926" s="2">
        <f>inflow!B3926/info!C$2</f>
        <v>0</v>
      </c>
      <c r="C3926" s="2">
        <f>inflow!C3926/info!D$2</f>
        <v>0.65036519530009529</v>
      </c>
      <c r="D3926" s="2">
        <f>inflow!D3926/info!E$2</f>
        <v>0.23934837092731828</v>
      </c>
    </row>
    <row r="3927" spans="1:4" x14ac:dyDescent="0.25">
      <c r="A3927" s="2">
        <f>inflow!A3927/info!B$2</f>
        <v>0.26328358208955221</v>
      </c>
      <c r="B3927" s="2">
        <f>inflow!B3927/info!C$2</f>
        <v>0</v>
      </c>
      <c r="C3927" s="2">
        <f>inflow!C3927/info!D$2</f>
        <v>0.61352810416005077</v>
      </c>
      <c r="D3927" s="2">
        <f>inflow!D3927/info!E$2</f>
        <v>0.23899033297529537</v>
      </c>
    </row>
    <row r="3928" spans="1:4" x14ac:dyDescent="0.25">
      <c r="A3928" s="2">
        <f>inflow!A3928/info!B$2</f>
        <v>0.28597014925373132</v>
      </c>
      <c r="B3928" s="2">
        <f>inflow!B3928/info!C$2</f>
        <v>0</v>
      </c>
      <c r="C3928" s="2">
        <f>inflow!C3928/info!D$2</f>
        <v>0.6040012702445221</v>
      </c>
      <c r="D3928" s="2">
        <f>inflow!D3928/info!E$2</f>
        <v>0.23881131399928393</v>
      </c>
    </row>
    <row r="3929" spans="1:4" x14ac:dyDescent="0.25">
      <c r="A3929" s="2">
        <f>inflow!A3929/info!B$2</f>
        <v>0.20895522388059701</v>
      </c>
      <c r="B3929" s="2">
        <f>inflow!B3929/info!C$2</f>
        <v>0</v>
      </c>
      <c r="C3929" s="2">
        <f>inflow!C3929/info!D$2</f>
        <v>0.57161003493172435</v>
      </c>
      <c r="D3929" s="2">
        <f>inflow!D3929/info!E$2</f>
        <v>0.23881131399928393</v>
      </c>
    </row>
    <row r="3930" spans="1:4" x14ac:dyDescent="0.25">
      <c r="A3930" s="2">
        <f>inflow!A3930/info!B$2</f>
        <v>9.014925373134329E-2</v>
      </c>
      <c r="B3930" s="2">
        <f>inflow!B3930/info!C$2</f>
        <v>0</v>
      </c>
      <c r="C3930" s="2">
        <f>inflow!C3930/info!D$2</f>
        <v>0.59637980311209904</v>
      </c>
      <c r="D3930" s="2">
        <f>inflow!D3930/info!E$2</f>
        <v>0.23881131399928393</v>
      </c>
    </row>
    <row r="3931" spans="1:4" x14ac:dyDescent="0.25">
      <c r="A3931" s="2">
        <f>inflow!A3931/info!B$2</f>
        <v>2.9850746268656716E-2</v>
      </c>
      <c r="B3931" s="2">
        <f>inflow!B3931/info!C$2</f>
        <v>0</v>
      </c>
      <c r="C3931" s="2">
        <f>inflow!C3931/info!D$2</f>
        <v>0.54557002222927908</v>
      </c>
      <c r="D3931" s="2">
        <f>inflow!D3931/info!E$2</f>
        <v>0.24006444683136413</v>
      </c>
    </row>
    <row r="3932" spans="1:4" x14ac:dyDescent="0.25">
      <c r="A3932" s="2">
        <f>inflow!A3932/info!B$2</f>
        <v>3.6417910447761194E-2</v>
      </c>
      <c r="B3932" s="2">
        <f>inflow!B3932/info!C$2</f>
        <v>0</v>
      </c>
      <c r="C3932" s="2">
        <f>inflow!C3932/info!D$2</f>
        <v>0.46459193394728487</v>
      </c>
      <c r="D3932" s="2">
        <f>inflow!D3932/info!E$2</f>
        <v>0.24006444683136413</v>
      </c>
    </row>
    <row r="3933" spans="1:4" x14ac:dyDescent="0.25">
      <c r="A3933" s="2">
        <f>inflow!A3933/info!B$2</f>
        <v>3.1641791044776123E-2</v>
      </c>
      <c r="B3933" s="2">
        <f>inflow!B3933/info!C$2</f>
        <v>0</v>
      </c>
      <c r="C3933" s="2">
        <f>inflow!C3933/info!D$2</f>
        <v>0.49380755795490633</v>
      </c>
      <c r="D3933" s="2">
        <f>inflow!D3933/info!E$2</f>
        <v>0.23737916219119226</v>
      </c>
    </row>
    <row r="3934" spans="1:4" x14ac:dyDescent="0.25">
      <c r="A3934" s="2">
        <f>inflow!A3934/info!B$2</f>
        <v>1.7910447761194031E-2</v>
      </c>
      <c r="B3934" s="2">
        <f>inflow!B3934/info!C$2</f>
        <v>0</v>
      </c>
      <c r="C3934" s="2">
        <f>inflow!C3934/info!D$2</f>
        <v>0.52810416005080973</v>
      </c>
      <c r="D3934" s="2">
        <f>inflow!D3934/info!E$2</f>
        <v>0.24024346580737557</v>
      </c>
    </row>
    <row r="3935" spans="1:4" x14ac:dyDescent="0.25">
      <c r="A3935" s="2">
        <f>inflow!A3935/info!B$2</f>
        <v>4.4776119402985072E-2</v>
      </c>
      <c r="B3935" s="2">
        <f>inflow!B3935/info!C$2</f>
        <v>0</v>
      </c>
      <c r="C3935" s="2">
        <f>inflow!C3935/info!D$2</f>
        <v>0.54461733883772623</v>
      </c>
      <c r="D3935" s="2">
        <f>inflow!D3935/info!E$2</f>
        <v>0.23988542785535266</v>
      </c>
    </row>
    <row r="3936" spans="1:4" x14ac:dyDescent="0.25">
      <c r="A3936" s="2">
        <f>inflow!A3936/info!B$2</f>
        <v>5.91044776119403E-2</v>
      </c>
      <c r="B3936" s="2">
        <f>inflow!B3936/info!C$2</f>
        <v>0</v>
      </c>
      <c r="C3936" s="2">
        <f>inflow!C3936/info!D$2</f>
        <v>0.46522705620832011</v>
      </c>
      <c r="D3936" s="2">
        <f>inflow!D3936/info!E$2</f>
        <v>0.24095954171142142</v>
      </c>
    </row>
    <row r="3937" spans="1:4" x14ac:dyDescent="0.25">
      <c r="A3937" s="2">
        <f>inflow!A3937/info!B$2</f>
        <v>7.7611940298507459E-2</v>
      </c>
      <c r="B3937" s="2">
        <f>inflow!B3937/info!C$2</f>
        <v>0</v>
      </c>
      <c r="C3937" s="2">
        <f>inflow!C3937/info!D$2</f>
        <v>0.43696411559225151</v>
      </c>
      <c r="D3937" s="2">
        <f>inflow!D3937/info!E$2</f>
        <v>0.24006444683136413</v>
      </c>
    </row>
    <row r="3938" spans="1:4" x14ac:dyDescent="0.25">
      <c r="A3938" s="2">
        <f>inflow!A3938/info!B$2</f>
        <v>5.6716417910447764E-2</v>
      </c>
      <c r="B3938" s="2">
        <f>inflow!B3938/info!C$2</f>
        <v>0</v>
      </c>
      <c r="C3938" s="2">
        <f>inflow!C3938/info!D$2</f>
        <v>0.40489044140997144</v>
      </c>
      <c r="D3938" s="2">
        <f>inflow!D3938/info!E$2</f>
        <v>0.23809523809523808</v>
      </c>
    </row>
    <row r="3939" spans="1:4" x14ac:dyDescent="0.25">
      <c r="A3939" s="2">
        <f>inflow!A3939/info!B$2</f>
        <v>3.2835820895522387E-2</v>
      </c>
      <c r="B3939" s="2">
        <f>inflow!B3939/info!C$2</f>
        <v>0</v>
      </c>
      <c r="C3939" s="2">
        <f>inflow!C3939/info!D$2</f>
        <v>0.30835185773261353</v>
      </c>
      <c r="D3939" s="2">
        <f>inflow!D3939/info!E$2</f>
        <v>0.23737916219119226</v>
      </c>
    </row>
    <row r="3940" spans="1:4" x14ac:dyDescent="0.25">
      <c r="A3940" s="2">
        <f>inflow!A3940/info!B$2</f>
        <v>1.7910447761194031E-2</v>
      </c>
      <c r="B3940" s="2">
        <f>inflow!B3940/info!C$2</f>
        <v>0</v>
      </c>
      <c r="C3940" s="2">
        <f>inflow!C3940/info!D$2</f>
        <v>0.2721498888536043</v>
      </c>
      <c r="D3940" s="2">
        <f>inflow!D3940/info!E$2</f>
        <v>0.23397780164697457</v>
      </c>
    </row>
    <row r="3941" spans="1:4" x14ac:dyDescent="0.25">
      <c r="A3941" s="2">
        <f>inflow!A3941/info!B$2</f>
        <v>1.7910447761194031E-2</v>
      </c>
      <c r="B3941" s="2">
        <f>inflow!B3941/info!C$2</f>
        <v>0</v>
      </c>
      <c r="C3941" s="2">
        <f>inflow!C3941/info!D$2</f>
        <v>0.24896792632581771</v>
      </c>
      <c r="D3941" s="2">
        <f>inflow!D3941/info!E$2</f>
        <v>0.23361976369495166</v>
      </c>
    </row>
    <row r="3942" spans="1:4" x14ac:dyDescent="0.25">
      <c r="A3942" s="2">
        <f>inflow!A3942/info!B$2</f>
        <v>1.7910447761194031E-2</v>
      </c>
      <c r="B3942" s="2">
        <f>inflow!B3942/info!C$2</f>
        <v>0</v>
      </c>
      <c r="C3942" s="2">
        <f>inflow!C3942/info!D$2</f>
        <v>0.21181327405525563</v>
      </c>
      <c r="D3942" s="2">
        <f>inflow!D3942/info!E$2</f>
        <v>0.23344074471894022</v>
      </c>
    </row>
    <row r="3943" spans="1:4" x14ac:dyDescent="0.25">
      <c r="A3943" s="2">
        <f>inflow!A3943/info!B$2</f>
        <v>1.7910447761194031E-2</v>
      </c>
      <c r="B3943" s="2">
        <f>inflow!B3943/info!C$2</f>
        <v>0</v>
      </c>
      <c r="C3943" s="2">
        <f>inflow!C3943/info!D$2</f>
        <v>0.23277230866941886</v>
      </c>
      <c r="D3943" s="2">
        <f>inflow!D3943/info!E$2</f>
        <v>0.23451485857500895</v>
      </c>
    </row>
    <row r="3944" spans="1:4" x14ac:dyDescent="0.25">
      <c r="A3944" s="2">
        <f>inflow!A3944/info!B$2</f>
        <v>1.8507462686567163E-2</v>
      </c>
      <c r="B3944" s="2">
        <f>inflow!B3944/info!C$2</f>
        <v>0</v>
      </c>
      <c r="C3944" s="2">
        <f>inflow!C3944/info!D$2</f>
        <v>0.24134645919339473</v>
      </c>
      <c r="D3944" s="2">
        <f>inflow!D3944/info!E$2</f>
        <v>0.23326172574292875</v>
      </c>
    </row>
    <row r="3945" spans="1:4" x14ac:dyDescent="0.25">
      <c r="A3945" s="2">
        <f>inflow!A3945/info!B$2</f>
        <v>1.9104477611940299E-2</v>
      </c>
      <c r="B3945" s="2">
        <f>inflow!B3945/info!C$2</f>
        <v>0</v>
      </c>
      <c r="C3945" s="2">
        <f>inflow!C3945/info!D$2</f>
        <v>0.32137186408383611</v>
      </c>
      <c r="D3945" s="2">
        <f>inflow!D3945/info!E$2</f>
        <v>0.23326172574292875</v>
      </c>
    </row>
    <row r="3946" spans="1:4" x14ac:dyDescent="0.25">
      <c r="A3946" s="2">
        <f>inflow!A3946/info!B$2</f>
        <v>7.5820895522388063E-2</v>
      </c>
      <c r="B3946" s="2">
        <f>inflow!B3946/info!C$2</f>
        <v>0</v>
      </c>
      <c r="C3946" s="2">
        <f>inflow!C3946/info!D$2</f>
        <v>0.41949825341378216</v>
      </c>
      <c r="D3946" s="2">
        <f>inflow!D3946/info!E$2</f>
        <v>0.23540995345506624</v>
      </c>
    </row>
    <row r="3947" spans="1:4" x14ac:dyDescent="0.25">
      <c r="A3947" s="2">
        <f>inflow!A3947/info!B$2</f>
        <v>0.11164179104477612</v>
      </c>
      <c r="B3947" s="2">
        <f>inflow!B3947/info!C$2</f>
        <v>0</v>
      </c>
      <c r="C3947" s="2">
        <f>inflow!C3947/info!D$2</f>
        <v>0.52048269291838678</v>
      </c>
      <c r="D3947" s="2">
        <f>inflow!D3947/info!E$2</f>
        <v>0.23648406731113497</v>
      </c>
    </row>
    <row r="3948" spans="1:4" x14ac:dyDescent="0.25">
      <c r="A3948" s="2">
        <f>inflow!A3948/info!B$2</f>
        <v>0.11462686567164179</v>
      </c>
      <c r="B3948" s="2">
        <f>inflow!B3948/info!C$2</f>
        <v>0</v>
      </c>
      <c r="C3948" s="2">
        <f>inflow!C3948/info!D$2</f>
        <v>0.58113686884725313</v>
      </c>
      <c r="D3948" s="2">
        <f>inflow!D3948/info!E$2</f>
        <v>0.23648406731113497</v>
      </c>
    </row>
    <row r="3949" spans="1:4" x14ac:dyDescent="0.25">
      <c r="A3949" s="2">
        <f>inflow!A3949/info!B$2</f>
        <v>0.10925373134328359</v>
      </c>
      <c r="B3949" s="2">
        <f>inflow!B3949/info!C$2</f>
        <v>0</v>
      </c>
      <c r="C3949" s="2">
        <f>inflow!C3949/info!D$2</f>
        <v>0.60781200381073353</v>
      </c>
      <c r="D3949" s="2">
        <f>inflow!D3949/info!E$2</f>
        <v>0.23469387755102042</v>
      </c>
    </row>
    <row r="3950" spans="1:4" x14ac:dyDescent="0.25">
      <c r="A3950" s="2">
        <f>inflow!A3950/info!B$2</f>
        <v>9.0746268656716422E-2</v>
      </c>
      <c r="B3950" s="2">
        <f>inflow!B3950/info!C$2</f>
        <v>0</v>
      </c>
      <c r="C3950" s="2">
        <f>inflow!C3950/info!D$2</f>
        <v>0.58717053032708799</v>
      </c>
      <c r="D3950" s="2">
        <f>inflow!D3950/info!E$2</f>
        <v>0.23576799140708915</v>
      </c>
    </row>
    <row r="3951" spans="1:4" x14ac:dyDescent="0.25">
      <c r="A3951" s="2">
        <f>inflow!A3951/info!B$2</f>
        <v>0.10567164179104478</v>
      </c>
      <c r="B3951" s="2">
        <f>inflow!B3951/info!C$2</f>
        <v>0</v>
      </c>
      <c r="C3951" s="2">
        <f>inflow!C3951/info!D$2</f>
        <v>0.60908224833280411</v>
      </c>
      <c r="D3951" s="2">
        <f>inflow!D3951/info!E$2</f>
        <v>0.23505191550304333</v>
      </c>
    </row>
    <row r="3952" spans="1:4" x14ac:dyDescent="0.25">
      <c r="A3952" s="2">
        <f>inflow!A3952/info!B$2</f>
        <v>0.13432835820895522</v>
      </c>
      <c r="B3952" s="2">
        <f>inflow!B3952/info!C$2</f>
        <v>0</v>
      </c>
      <c r="C3952" s="2">
        <f>inflow!C3952/info!D$2</f>
        <v>0.64306128929818995</v>
      </c>
      <c r="D3952" s="2">
        <f>inflow!D3952/info!E$2</f>
        <v>0.23344074471894022</v>
      </c>
    </row>
    <row r="3953" spans="1:4" x14ac:dyDescent="0.25">
      <c r="A3953" s="2">
        <f>inflow!A3953/info!B$2</f>
        <v>0.10925373134328359</v>
      </c>
      <c r="B3953" s="2">
        <f>inflow!B3953/info!C$2</f>
        <v>0</v>
      </c>
      <c r="C3953" s="2">
        <f>inflow!C3953/info!D$2</f>
        <v>0.63956811686249604</v>
      </c>
      <c r="D3953" s="2">
        <f>inflow!D3953/info!E$2</f>
        <v>0.23361976369495166</v>
      </c>
    </row>
    <row r="3954" spans="1:4" x14ac:dyDescent="0.25">
      <c r="A3954" s="2">
        <f>inflow!A3954/info!B$2</f>
        <v>0.10746268656716418</v>
      </c>
      <c r="B3954" s="2">
        <f>inflow!B3954/info!C$2</f>
        <v>0</v>
      </c>
      <c r="C3954" s="2">
        <f>inflow!C3954/info!D$2</f>
        <v>0.6173388377262623</v>
      </c>
      <c r="D3954" s="2">
        <f>inflow!D3954/info!E$2</f>
        <v>0.23254564983888293</v>
      </c>
    </row>
    <row r="3955" spans="1:4" x14ac:dyDescent="0.25">
      <c r="A3955" s="2">
        <f>inflow!A3955/info!B$2</f>
        <v>2.208955223880597E-2</v>
      </c>
      <c r="B3955" s="2">
        <f>inflow!B3955/info!C$2</f>
        <v>0</v>
      </c>
      <c r="C3955" s="2">
        <f>inflow!C3955/info!D$2</f>
        <v>0.5074626865671642</v>
      </c>
      <c r="D3955" s="2">
        <f>inflow!D3955/info!E$2</f>
        <v>0.23594701038310062</v>
      </c>
    </row>
    <row r="3956" spans="1:4" x14ac:dyDescent="0.25">
      <c r="A3956" s="2">
        <f>inflow!A3956/info!B$2</f>
        <v>1.8507462686567163E-2</v>
      </c>
      <c r="B3956" s="2">
        <f>inflow!B3956/info!C$2</f>
        <v>0</v>
      </c>
      <c r="C3956" s="2">
        <f>inflow!C3956/info!D$2</f>
        <v>0.37503969514131469</v>
      </c>
      <c r="D3956" s="2">
        <f>inflow!D3956/info!E$2</f>
        <v>0.23755818116720373</v>
      </c>
    </row>
    <row r="3957" spans="1:4" x14ac:dyDescent="0.25">
      <c r="A3957" s="2">
        <f>inflow!A3957/info!B$2</f>
        <v>0.10507462686567164</v>
      </c>
      <c r="B3957" s="2">
        <f>inflow!B3957/info!C$2</f>
        <v>0</v>
      </c>
      <c r="C3957" s="2">
        <f>inflow!C3957/info!D$2</f>
        <v>0.35884407748491587</v>
      </c>
      <c r="D3957" s="2">
        <f>inflow!D3957/info!E$2</f>
        <v>0.23702112423916935</v>
      </c>
    </row>
    <row r="3958" spans="1:4" x14ac:dyDescent="0.25">
      <c r="A3958" s="2">
        <f>inflow!A3958/info!B$2</f>
        <v>2.8656716417910448E-2</v>
      </c>
      <c r="B3958" s="2">
        <f>inflow!B3958/info!C$2</f>
        <v>0</v>
      </c>
      <c r="C3958" s="2">
        <f>inflow!C3958/info!D$2</f>
        <v>0.48523340743093046</v>
      </c>
      <c r="D3958" s="2">
        <f>inflow!D3958/info!E$2</f>
        <v>0.23702112423916935</v>
      </c>
    </row>
    <row r="3959" spans="1:4" x14ac:dyDescent="0.25">
      <c r="A3959" s="2">
        <f>inflow!A3959/info!B$2</f>
        <v>1.9104477611940299E-2</v>
      </c>
      <c r="B3959" s="2">
        <f>inflow!B3959/info!C$2</f>
        <v>0</v>
      </c>
      <c r="C3959" s="2">
        <f>inflow!C3959/info!D$2</f>
        <v>0.45728802794537948</v>
      </c>
      <c r="D3959" s="2">
        <f>inflow!D3959/info!E$2</f>
        <v>0.23720014321518082</v>
      </c>
    </row>
    <row r="3960" spans="1:4" x14ac:dyDescent="0.25">
      <c r="A3960" s="2">
        <f>inflow!A3960/info!B$2</f>
        <v>1.9104477611940299E-2</v>
      </c>
      <c r="B3960" s="2">
        <f>inflow!B3960/info!C$2</f>
        <v>0</v>
      </c>
      <c r="C3960" s="2">
        <f>inflow!C3960/info!D$2</f>
        <v>0.3261352810416005</v>
      </c>
      <c r="D3960" s="2">
        <f>inflow!D3960/info!E$2</f>
        <v>0.23827425707124955</v>
      </c>
    </row>
    <row r="3961" spans="1:4" x14ac:dyDescent="0.25">
      <c r="A3961" s="2">
        <f>inflow!A3961/info!B$2</f>
        <v>1.9104477611940299E-2</v>
      </c>
      <c r="B3961" s="2">
        <f>inflow!B3961/info!C$2</f>
        <v>0</v>
      </c>
      <c r="C3961" s="2">
        <f>inflow!C3961/info!D$2</f>
        <v>0.2978723404255319</v>
      </c>
      <c r="D3961" s="2">
        <f>inflow!D3961/info!E$2</f>
        <v>0.23881131399928393</v>
      </c>
    </row>
    <row r="3962" spans="1:4" x14ac:dyDescent="0.25">
      <c r="A3962" s="2">
        <f>inflow!A3962/info!B$2</f>
        <v>1.8507462686567163E-2</v>
      </c>
      <c r="B3962" s="2">
        <f>inflow!B3962/info!C$2</f>
        <v>0</v>
      </c>
      <c r="C3962" s="2">
        <f>inflow!C3962/info!D$2</f>
        <v>0.26389329946014606</v>
      </c>
      <c r="D3962" s="2">
        <f>inflow!D3962/info!E$2</f>
        <v>0.23863229502327246</v>
      </c>
    </row>
    <row r="3963" spans="1:4" x14ac:dyDescent="0.25">
      <c r="A3963" s="2">
        <f>inflow!A3963/info!B$2</f>
        <v>1.8507462686567163E-2</v>
      </c>
      <c r="B3963" s="2">
        <f>inflow!B3963/info!C$2</f>
        <v>0</v>
      </c>
      <c r="C3963" s="2">
        <f>inflow!C3963/info!D$2</f>
        <v>0.21498888536043187</v>
      </c>
      <c r="D3963" s="2">
        <f>inflow!D3963/info!E$2</f>
        <v>0.23737916219119226</v>
      </c>
    </row>
    <row r="3964" spans="1:4" x14ac:dyDescent="0.25">
      <c r="A3964" s="2">
        <f>inflow!A3964/info!B$2</f>
        <v>1.8507462686567163E-2</v>
      </c>
      <c r="B3964" s="2">
        <f>inflow!B3964/info!C$2</f>
        <v>0</v>
      </c>
      <c r="C3964" s="2">
        <f>inflow!C3964/info!D$2</f>
        <v>0.22737376945061924</v>
      </c>
      <c r="D3964" s="2">
        <f>inflow!D3964/info!E$2</f>
        <v>0.23755818116720373</v>
      </c>
    </row>
    <row r="3965" spans="1:4" x14ac:dyDescent="0.25">
      <c r="A3965" s="2">
        <f>inflow!A3965/info!B$2</f>
        <v>1.8507462686567163E-2</v>
      </c>
      <c r="B3965" s="2">
        <f>inflow!B3965/info!C$2</f>
        <v>0</v>
      </c>
      <c r="C3965" s="2">
        <f>inflow!C3965/info!D$2</f>
        <v>0.22483328040647824</v>
      </c>
      <c r="D3965" s="2">
        <f>inflow!D3965/info!E$2</f>
        <v>0.23737916219119226</v>
      </c>
    </row>
    <row r="3966" spans="1:4" x14ac:dyDescent="0.25">
      <c r="A3966" s="2">
        <f>inflow!A3966/info!B$2</f>
        <v>1.8507462686567163E-2</v>
      </c>
      <c r="B3966" s="2">
        <f>inflow!B3966/info!C$2</f>
        <v>0</v>
      </c>
      <c r="C3966" s="2">
        <f>inflow!C3966/info!D$2</f>
        <v>0.22261035249285488</v>
      </c>
      <c r="D3966" s="2">
        <f>inflow!D3966/info!E$2</f>
        <v>0.23630504833512353</v>
      </c>
    </row>
    <row r="3967" spans="1:4" x14ac:dyDescent="0.25">
      <c r="A3967" s="2">
        <f>inflow!A3967/info!B$2</f>
        <v>1.8507462686567163E-2</v>
      </c>
      <c r="B3967" s="2">
        <f>inflow!B3967/info!C$2</f>
        <v>0</v>
      </c>
      <c r="C3967" s="2">
        <f>inflow!C3967/info!D$2</f>
        <v>0.21752937440457287</v>
      </c>
      <c r="D3967" s="2">
        <f>inflow!D3967/info!E$2</f>
        <v>0.23594701038310062</v>
      </c>
    </row>
    <row r="3968" spans="1:4" x14ac:dyDescent="0.25">
      <c r="A3968" s="2">
        <f>inflow!A3968/info!B$2</f>
        <v>1.7910447761194031E-2</v>
      </c>
      <c r="B3968" s="2">
        <f>inflow!B3968/info!C$2</f>
        <v>0</v>
      </c>
      <c r="C3968" s="2">
        <f>inflow!C3968/info!D$2</f>
        <v>0.23753572562718323</v>
      </c>
      <c r="D3968" s="2">
        <f>inflow!D3968/info!E$2</f>
        <v>0.23755818116720373</v>
      </c>
    </row>
    <row r="3969" spans="1:4" x14ac:dyDescent="0.25">
      <c r="A3969" s="2">
        <f>inflow!A3969/info!B$2</f>
        <v>1.7910447761194031E-2</v>
      </c>
      <c r="B3969" s="2">
        <f>inflow!B3969/info!C$2</f>
        <v>0</v>
      </c>
      <c r="C3969" s="2">
        <f>inflow!C3969/info!D$2</f>
        <v>0.25404890441409972</v>
      </c>
      <c r="D3969" s="2">
        <f>inflow!D3969/info!E$2</f>
        <v>0.23684210526315788</v>
      </c>
    </row>
    <row r="3970" spans="1:4" x14ac:dyDescent="0.25">
      <c r="A3970" s="2">
        <f>inflow!A3970/info!B$2</f>
        <v>1.7910447761194031E-2</v>
      </c>
      <c r="B3970" s="2">
        <f>inflow!B3970/info!C$2</f>
        <v>0</v>
      </c>
      <c r="C3970" s="2">
        <f>inflow!C3970/info!D$2</f>
        <v>0.32550015878056526</v>
      </c>
      <c r="D3970" s="2">
        <f>inflow!D3970/info!E$2</f>
        <v>0.24006444683136413</v>
      </c>
    </row>
    <row r="3971" spans="1:4" x14ac:dyDescent="0.25">
      <c r="A3971" s="2">
        <f>inflow!A3971/info!B$2</f>
        <v>1.9701492537313434E-2</v>
      </c>
      <c r="B3971" s="2">
        <f>inflow!B3971/info!C$2</f>
        <v>0</v>
      </c>
      <c r="C3971" s="2">
        <f>inflow!C3971/info!D$2</f>
        <v>0.4391870435058749</v>
      </c>
      <c r="D3971" s="2">
        <f>inflow!D3971/info!E$2</f>
        <v>0.24167561761546724</v>
      </c>
    </row>
    <row r="3972" spans="1:4" x14ac:dyDescent="0.25">
      <c r="A3972" s="2">
        <f>inflow!A3972/info!B$2</f>
        <v>0.14507462686567163</v>
      </c>
      <c r="B3972" s="2">
        <f>inflow!B3972/info!C$2</f>
        <v>0</v>
      </c>
      <c r="C3972" s="2">
        <f>inflow!C3972/info!D$2</f>
        <v>0.50905049221975229</v>
      </c>
      <c r="D3972" s="2">
        <f>inflow!D3972/info!E$2</f>
        <v>0.24382384532760473</v>
      </c>
    </row>
    <row r="3973" spans="1:4" x14ac:dyDescent="0.25">
      <c r="A3973" s="2">
        <f>inflow!A3973/info!B$2</f>
        <v>0.23761194029850746</v>
      </c>
      <c r="B3973" s="2">
        <f>inflow!B3973/info!C$2</f>
        <v>0</v>
      </c>
      <c r="C3973" s="2">
        <f>inflow!C3973/info!D$2</f>
        <v>0.51921244839631631</v>
      </c>
      <c r="D3973" s="2">
        <f>inflow!D3973/info!E$2</f>
        <v>0.24668814894378804</v>
      </c>
    </row>
    <row r="3974" spans="1:4" x14ac:dyDescent="0.25">
      <c r="A3974" s="2">
        <f>inflow!A3974/info!B$2</f>
        <v>0.2244776119402985</v>
      </c>
      <c r="B3974" s="2">
        <f>inflow!B3974/info!C$2</f>
        <v>0</v>
      </c>
      <c r="C3974" s="2">
        <f>inflow!C3974/info!D$2</f>
        <v>0.51254366465544621</v>
      </c>
      <c r="D3974" s="2">
        <f>inflow!D3974/info!E$2</f>
        <v>0.24650912996777657</v>
      </c>
    </row>
    <row r="3975" spans="1:4" x14ac:dyDescent="0.25">
      <c r="A3975" s="2">
        <f>inflow!A3975/info!B$2</f>
        <v>0.21850746268656718</v>
      </c>
      <c r="B3975" s="2">
        <f>inflow!B3975/info!C$2</f>
        <v>0</v>
      </c>
      <c r="C3975" s="2">
        <f>inflow!C3975/info!D$2</f>
        <v>0.48713877421403617</v>
      </c>
      <c r="D3975" s="2">
        <f>inflow!D3975/info!E$2</f>
        <v>0.24579305406373075</v>
      </c>
    </row>
    <row r="3976" spans="1:4" x14ac:dyDescent="0.25">
      <c r="A3976" s="2">
        <f>inflow!A3976/info!B$2</f>
        <v>0.24119402985074626</v>
      </c>
      <c r="B3976" s="2">
        <f>inflow!B3976/info!C$2</f>
        <v>0</v>
      </c>
      <c r="C3976" s="2">
        <f>inflow!C3976/info!D$2</f>
        <v>0.48650365195300094</v>
      </c>
      <c r="D3976" s="2">
        <f>inflow!D3976/info!E$2</f>
        <v>0.24561403508771928</v>
      </c>
    </row>
    <row r="3977" spans="1:4" x14ac:dyDescent="0.25">
      <c r="A3977" s="2">
        <f>inflow!A3977/info!B$2</f>
        <v>0.22328358208955223</v>
      </c>
      <c r="B3977" s="2">
        <f>inflow!B3977/info!C$2</f>
        <v>0</v>
      </c>
      <c r="C3977" s="2">
        <f>inflow!C3977/info!D$2</f>
        <v>0.44426802159415685</v>
      </c>
      <c r="D3977" s="2">
        <f>inflow!D3977/info!E$2</f>
        <v>0.24346580737558182</v>
      </c>
    </row>
    <row r="3978" spans="1:4" x14ac:dyDescent="0.25">
      <c r="A3978" s="2">
        <f>inflow!A3978/info!B$2</f>
        <v>0.21074626865671642</v>
      </c>
      <c r="B3978" s="2">
        <f>inflow!B3978/info!C$2</f>
        <v>0</v>
      </c>
      <c r="C3978" s="2">
        <f>inflow!C3978/info!D$2</f>
        <v>0.41409971419498254</v>
      </c>
      <c r="D3978" s="2">
        <f>inflow!D3978/info!E$2</f>
        <v>0.24257071249552453</v>
      </c>
    </row>
    <row r="3979" spans="1:4" x14ac:dyDescent="0.25">
      <c r="A3979" s="2">
        <f>inflow!A3979/info!B$2</f>
        <v>0.1480597014925373</v>
      </c>
      <c r="B3979" s="2">
        <f>inflow!B3979/info!C$2</f>
        <v>0</v>
      </c>
      <c r="C3979" s="2">
        <f>inflow!C3979/info!D$2</f>
        <v>0.33375674817402351</v>
      </c>
      <c r="D3979" s="2">
        <f>inflow!D3979/info!E$2</f>
        <v>0.24310776942355888</v>
      </c>
    </row>
    <row r="3980" spans="1:4" x14ac:dyDescent="0.25">
      <c r="A3980" s="2">
        <f>inflow!A3980/info!B$2</f>
        <v>0.1480597014925373</v>
      </c>
      <c r="B3980" s="2">
        <f>inflow!B3980/info!C$2</f>
        <v>0</v>
      </c>
      <c r="C3980" s="2">
        <f>inflow!C3980/info!D$2</f>
        <v>0.29183867894569704</v>
      </c>
      <c r="D3980" s="2">
        <f>inflow!D3980/info!E$2</f>
        <v>0.24239169351951306</v>
      </c>
    </row>
    <row r="3981" spans="1:4" x14ac:dyDescent="0.25">
      <c r="A3981" s="2">
        <f>inflow!A3981/info!B$2</f>
        <v>0.25194029850746269</v>
      </c>
      <c r="B3981" s="2">
        <f>inflow!B3981/info!C$2</f>
        <v>0</v>
      </c>
      <c r="C3981" s="2">
        <f>inflow!C3981/info!D$2</f>
        <v>0.30200063512226105</v>
      </c>
      <c r="D3981" s="2">
        <f>inflow!D3981/info!E$2</f>
        <v>0.24078052273540995</v>
      </c>
    </row>
    <row r="3982" spans="1:4" x14ac:dyDescent="0.25">
      <c r="A3982" s="2">
        <f>inflow!A3982/info!B$2</f>
        <v>0.11343283582089553</v>
      </c>
      <c r="B3982" s="2">
        <f>inflow!B3982/info!C$2</f>
        <v>0</v>
      </c>
      <c r="C3982" s="2">
        <f>inflow!C3982/info!D$2</f>
        <v>0.41187678628135915</v>
      </c>
      <c r="D3982" s="2">
        <f>inflow!D3982/info!E$2</f>
        <v>0.23934837092731828</v>
      </c>
    </row>
    <row r="3983" spans="1:4" x14ac:dyDescent="0.25">
      <c r="A3983" s="2">
        <f>inflow!A3983/info!B$2</f>
        <v>0.11283582089552238</v>
      </c>
      <c r="B3983" s="2">
        <f>inflow!B3983/info!C$2</f>
        <v>0</v>
      </c>
      <c r="C3983" s="2">
        <f>inflow!C3983/info!D$2</f>
        <v>0.42394410924102888</v>
      </c>
      <c r="D3983" s="2">
        <f>inflow!D3983/info!E$2</f>
        <v>0.24060150375939848</v>
      </c>
    </row>
    <row r="3984" spans="1:4" x14ac:dyDescent="0.25">
      <c r="A3984" s="2">
        <f>inflow!A3984/info!B$2</f>
        <v>0.11343283582089553</v>
      </c>
      <c r="B3984" s="2">
        <f>inflow!B3984/info!C$2</f>
        <v>0</v>
      </c>
      <c r="C3984" s="2">
        <f>inflow!C3984/info!D$2</f>
        <v>0.29660209590346143</v>
      </c>
      <c r="D3984" s="2">
        <f>inflow!D3984/info!E$2</f>
        <v>0.24060150375939848</v>
      </c>
    </row>
    <row r="3985" spans="1:4" x14ac:dyDescent="0.25">
      <c r="A3985" s="2">
        <f>inflow!A3985/info!B$2</f>
        <v>0.12656716417910449</v>
      </c>
      <c r="B3985" s="2">
        <f>inflow!B3985/info!C$2</f>
        <v>0</v>
      </c>
      <c r="C3985" s="2">
        <f>inflow!C3985/info!D$2</f>
        <v>0.30644649094950777</v>
      </c>
      <c r="D3985" s="2">
        <f>inflow!D3985/info!E$2</f>
        <v>0.23827425707124955</v>
      </c>
    </row>
    <row r="3986" spans="1:4" x14ac:dyDescent="0.25">
      <c r="A3986" s="2">
        <f>inflow!A3986/info!B$2</f>
        <v>0.11164179104477612</v>
      </c>
      <c r="B3986" s="2">
        <f>inflow!B3986/info!C$2</f>
        <v>0</v>
      </c>
      <c r="C3986" s="2">
        <f>inflow!C3986/info!D$2</f>
        <v>0.30993966338520162</v>
      </c>
      <c r="D3986" s="2">
        <f>inflow!D3986/info!E$2</f>
        <v>0.23881131399928393</v>
      </c>
    </row>
    <row r="3987" spans="1:4" x14ac:dyDescent="0.25">
      <c r="A3987" s="2">
        <f>inflow!A3987/info!B$2</f>
        <v>0.11104477611940299</v>
      </c>
      <c r="B3987" s="2">
        <f>inflow!B3987/info!C$2</f>
        <v>0</v>
      </c>
      <c r="C3987" s="2">
        <f>inflow!C3987/info!D$2</f>
        <v>0.2861225785963798</v>
      </c>
      <c r="D3987" s="2">
        <f>inflow!D3987/info!E$2</f>
        <v>0.23881131399928393</v>
      </c>
    </row>
    <row r="3988" spans="1:4" x14ac:dyDescent="0.25">
      <c r="A3988" s="2">
        <f>inflow!A3988/info!B$2</f>
        <v>2.2686567164179106E-2</v>
      </c>
      <c r="B3988" s="2">
        <f>inflow!B3988/info!C$2</f>
        <v>0</v>
      </c>
      <c r="C3988" s="2">
        <f>inflow!C3988/info!D$2</f>
        <v>0.28675770085741503</v>
      </c>
      <c r="D3988" s="2">
        <f>inflow!D3988/info!E$2</f>
        <v>0.23916935195130684</v>
      </c>
    </row>
    <row r="3989" spans="1:4" x14ac:dyDescent="0.25">
      <c r="A3989" s="2">
        <f>inflow!A3989/info!B$2</f>
        <v>1.7313432835820895E-2</v>
      </c>
      <c r="B3989" s="2">
        <f>inflow!B3989/info!C$2</f>
        <v>0</v>
      </c>
      <c r="C3989" s="2">
        <f>inflow!C3989/info!D$2</f>
        <v>0.2578596379803112</v>
      </c>
      <c r="D3989" s="2">
        <f>inflow!D3989/info!E$2</f>
        <v>0.23737916219119226</v>
      </c>
    </row>
    <row r="3990" spans="1:4" x14ac:dyDescent="0.25">
      <c r="A3990" s="2">
        <f>inflow!A3990/info!B$2</f>
        <v>1.7910447761194031E-2</v>
      </c>
      <c r="B3990" s="2">
        <f>inflow!B3990/info!C$2</f>
        <v>0</v>
      </c>
      <c r="C3990" s="2">
        <f>inflow!C3990/info!D$2</f>
        <v>0.20990790727214989</v>
      </c>
      <c r="D3990" s="2">
        <f>inflow!D3990/info!E$2</f>
        <v>0.23755818116720373</v>
      </c>
    </row>
    <row r="3991" spans="1:4" x14ac:dyDescent="0.25">
      <c r="A3991" s="2">
        <f>inflow!A3991/info!B$2</f>
        <v>1.7910447761194031E-2</v>
      </c>
      <c r="B3991" s="2">
        <f>inflow!B3991/info!C$2</f>
        <v>0</v>
      </c>
      <c r="C3991" s="2">
        <f>inflow!C3991/info!D$2</f>
        <v>0.20292156240076215</v>
      </c>
      <c r="D3991" s="2">
        <f>inflow!D3991/info!E$2</f>
        <v>0.23684210526315788</v>
      </c>
    </row>
    <row r="3992" spans="1:4" x14ac:dyDescent="0.25">
      <c r="A3992" s="2">
        <f>inflow!A3992/info!B$2</f>
        <v>1.7313432835820895E-2</v>
      </c>
      <c r="B3992" s="2">
        <f>inflow!B3992/info!C$2</f>
        <v>0</v>
      </c>
      <c r="C3992" s="2">
        <f>inflow!C3992/info!D$2</f>
        <v>0.21276595744680851</v>
      </c>
      <c r="D3992" s="2">
        <f>inflow!D3992/info!E$2</f>
        <v>0.23630504833512353</v>
      </c>
    </row>
    <row r="3993" spans="1:4" x14ac:dyDescent="0.25">
      <c r="A3993" s="2">
        <f>inflow!A3993/info!B$2</f>
        <v>1.7313432835820895E-2</v>
      </c>
      <c r="B3993" s="2">
        <f>inflow!B3993/info!C$2</f>
        <v>0</v>
      </c>
      <c r="C3993" s="2">
        <f>inflow!C3993/info!D$2</f>
        <v>0.22515084153699588</v>
      </c>
      <c r="D3993" s="2">
        <f>inflow!D3993/info!E$2</f>
        <v>0.23648406731113497</v>
      </c>
    </row>
    <row r="3994" spans="1:4" x14ac:dyDescent="0.25">
      <c r="A3994" s="2">
        <f>inflow!A3994/info!B$2</f>
        <v>1.7313432835820895E-2</v>
      </c>
      <c r="B3994" s="2">
        <f>inflow!B3994/info!C$2</f>
        <v>0</v>
      </c>
      <c r="C3994" s="2">
        <f>inflow!C3994/info!D$2</f>
        <v>0.22864401397268974</v>
      </c>
      <c r="D3994" s="2">
        <f>inflow!D3994/info!E$2</f>
        <v>0.23737916219119226</v>
      </c>
    </row>
    <row r="3995" spans="1:4" x14ac:dyDescent="0.25">
      <c r="A3995" s="2">
        <f>inflow!A3995/info!B$2</f>
        <v>4.7164179104477615E-2</v>
      </c>
      <c r="B3995" s="2">
        <f>inflow!B3995/info!C$2</f>
        <v>0</v>
      </c>
      <c r="C3995" s="2">
        <f>inflow!C3995/info!D$2</f>
        <v>0.22483328040647824</v>
      </c>
      <c r="D3995" s="2">
        <f>inflow!D3995/info!E$2</f>
        <v>0.23594701038310062</v>
      </c>
    </row>
    <row r="3996" spans="1:4" x14ac:dyDescent="0.25">
      <c r="A3996" s="2">
        <f>inflow!A3996/info!B$2</f>
        <v>5.0149253731343282E-2</v>
      </c>
      <c r="B3996" s="2">
        <f>inflow!B3996/info!C$2</f>
        <v>0</v>
      </c>
      <c r="C3996" s="2">
        <f>inflow!C3996/info!D$2</f>
        <v>0.27723086694188631</v>
      </c>
      <c r="D3996" s="2">
        <f>inflow!D3996/info!E$2</f>
        <v>0.23666308628714644</v>
      </c>
    </row>
    <row r="3997" spans="1:4" x14ac:dyDescent="0.25">
      <c r="A3997" s="2">
        <f>inflow!A3997/info!B$2</f>
        <v>0.11582089552238806</v>
      </c>
      <c r="B3997" s="2">
        <f>inflow!B3997/info!C$2</f>
        <v>0</v>
      </c>
      <c r="C3997" s="2">
        <f>inflow!C3997/info!D$2</f>
        <v>0.29025087329310895</v>
      </c>
      <c r="D3997" s="2">
        <f>inflow!D3997/info!E$2</f>
        <v>0.23755818116720373</v>
      </c>
    </row>
    <row r="3998" spans="1:4" x14ac:dyDescent="0.25">
      <c r="A3998" s="2">
        <f>inflow!A3998/info!B$2</f>
        <v>0.13074626865671643</v>
      </c>
      <c r="B3998" s="2">
        <f>inflow!B3998/info!C$2</f>
        <v>0</v>
      </c>
      <c r="C3998" s="2">
        <f>inflow!C3998/info!D$2</f>
        <v>0.28707526198793265</v>
      </c>
      <c r="D3998" s="2">
        <f>inflow!D3998/info!E$2</f>
        <v>0.23003938417472253</v>
      </c>
    </row>
    <row r="3999" spans="1:4" x14ac:dyDescent="0.25">
      <c r="A3999" s="2">
        <f>inflow!A3999/info!B$2</f>
        <v>0.15223880597014924</v>
      </c>
      <c r="B3999" s="2">
        <f>inflow!B3999/info!C$2</f>
        <v>0</v>
      </c>
      <c r="C3999" s="2">
        <f>inflow!C3999/info!D$2</f>
        <v>0.26992696093998092</v>
      </c>
      <c r="D3999" s="2">
        <f>inflow!D3999/info!E$2</f>
        <v>0.22824919441460795</v>
      </c>
    </row>
    <row r="4000" spans="1:4" x14ac:dyDescent="0.25">
      <c r="A4000" s="2">
        <f>inflow!A4000/info!B$2</f>
        <v>0.11223880597014925</v>
      </c>
      <c r="B4000" s="2">
        <f>inflow!B4000/info!C$2</f>
        <v>0</v>
      </c>
      <c r="C4000" s="2">
        <f>inflow!C4000/info!D$2</f>
        <v>0.25976500476341696</v>
      </c>
      <c r="D4000" s="2">
        <f>inflow!D4000/info!E$2</f>
        <v>0.23487289652703186</v>
      </c>
    </row>
    <row r="4001" spans="1:4" x14ac:dyDescent="0.25">
      <c r="A4001" s="2">
        <f>inflow!A4001/info!B$2</f>
        <v>0.11164179104477612</v>
      </c>
      <c r="B4001" s="2">
        <f>inflow!B4001/info!C$2</f>
        <v>0</v>
      </c>
      <c r="C4001" s="2">
        <f>inflow!C4001/info!D$2</f>
        <v>0.24452207049857097</v>
      </c>
      <c r="D4001" s="2">
        <f>inflow!D4001/info!E$2</f>
        <v>0.23469387755102042</v>
      </c>
    </row>
    <row r="4002" spans="1:4" x14ac:dyDescent="0.25">
      <c r="A4002" s="2">
        <f>inflow!A4002/info!B$2</f>
        <v>4.417910447761194E-2</v>
      </c>
      <c r="B4002" s="2">
        <f>inflow!B4002/info!C$2</f>
        <v>0</v>
      </c>
      <c r="C4002" s="2">
        <f>inflow!C4002/info!D$2</f>
        <v>0.25595427119720549</v>
      </c>
      <c r="D4002" s="2">
        <f>inflow!D4002/info!E$2</f>
        <v>0.23451485857500895</v>
      </c>
    </row>
    <row r="4003" spans="1:4" x14ac:dyDescent="0.25">
      <c r="A4003" s="2">
        <f>inflow!A4003/info!B$2</f>
        <v>4.417910447761194E-2</v>
      </c>
      <c r="B4003" s="2">
        <f>inflow!B4003/info!C$2</f>
        <v>0</v>
      </c>
      <c r="C4003" s="2">
        <f>inflow!C4003/info!D$2</f>
        <v>0.24388694823753573</v>
      </c>
      <c r="D4003" s="2">
        <f>inflow!D4003/info!E$2</f>
        <v>0.23379878267096313</v>
      </c>
    </row>
    <row r="4004" spans="1:4" x14ac:dyDescent="0.25">
      <c r="A4004" s="2">
        <f>inflow!A4004/info!B$2</f>
        <v>4.7761194029850747E-2</v>
      </c>
      <c r="B4004" s="2">
        <f>inflow!B4004/info!C$2</f>
        <v>0</v>
      </c>
      <c r="C4004" s="2">
        <f>inflow!C4004/info!D$2</f>
        <v>0.2562718323277231</v>
      </c>
      <c r="D4004" s="2">
        <f>inflow!D4004/info!E$2</f>
        <v>0.23451485857500895</v>
      </c>
    </row>
    <row r="4005" spans="1:4" x14ac:dyDescent="0.25">
      <c r="A4005" s="2">
        <f>inflow!A4005/info!B$2</f>
        <v>7.1044776119402991E-2</v>
      </c>
      <c r="B4005" s="2">
        <f>inflow!B4005/info!C$2</f>
        <v>0</v>
      </c>
      <c r="C4005" s="2">
        <f>inflow!C4005/info!D$2</f>
        <v>0.26167037154652273</v>
      </c>
      <c r="D4005" s="2">
        <f>inflow!D4005/info!E$2</f>
        <v>0.23326172574292875</v>
      </c>
    </row>
    <row r="4006" spans="1:4" x14ac:dyDescent="0.25">
      <c r="A4006" s="2">
        <f>inflow!A4006/info!B$2</f>
        <v>3.8208955223880597E-2</v>
      </c>
      <c r="B4006" s="2">
        <f>inflow!B4006/info!C$2</f>
        <v>0</v>
      </c>
      <c r="C4006" s="2">
        <f>inflow!C4006/info!D$2</f>
        <v>0.30898697999364877</v>
      </c>
      <c r="D4006" s="2">
        <f>inflow!D4006/info!E$2</f>
        <v>0.23147153598281417</v>
      </c>
    </row>
    <row r="4007" spans="1:4" x14ac:dyDescent="0.25">
      <c r="A4007" s="2">
        <f>inflow!A4007/info!B$2</f>
        <v>1.7313432835820895E-2</v>
      </c>
      <c r="B4007" s="2">
        <f>inflow!B4007/info!C$2</f>
        <v>0</v>
      </c>
      <c r="C4007" s="2">
        <f>inflow!C4007/info!D$2</f>
        <v>0.3235947919974595</v>
      </c>
      <c r="D4007" s="2">
        <f>inflow!D4007/info!E$2</f>
        <v>0.23182957393483708</v>
      </c>
    </row>
    <row r="4008" spans="1:4" x14ac:dyDescent="0.25">
      <c r="A4008" s="2">
        <f>inflow!A4008/info!B$2</f>
        <v>1.7313432835820895E-2</v>
      </c>
      <c r="B4008" s="2">
        <f>inflow!B4008/info!C$2</f>
        <v>0</v>
      </c>
      <c r="C4008" s="2">
        <f>inflow!C4008/info!D$2</f>
        <v>0.38234360114322008</v>
      </c>
      <c r="D4008" s="2">
        <f>inflow!D4008/info!E$2</f>
        <v>0.23165055495882564</v>
      </c>
    </row>
    <row r="4009" spans="1:4" x14ac:dyDescent="0.25">
      <c r="A4009" s="2">
        <f>inflow!A4009/info!B$2</f>
        <v>1.671641791044776E-2</v>
      </c>
      <c r="B4009" s="2">
        <f>inflow!B4009/info!C$2</f>
        <v>0</v>
      </c>
      <c r="C4009" s="2">
        <f>inflow!C4009/info!D$2</f>
        <v>0.3194664973007304</v>
      </c>
      <c r="D4009" s="2">
        <f>inflow!D4009/info!E$2</f>
        <v>0.23111349803079126</v>
      </c>
    </row>
    <row r="4010" spans="1:4" x14ac:dyDescent="0.25">
      <c r="A4010" s="2">
        <f>inflow!A4010/info!B$2</f>
        <v>1.671641791044776E-2</v>
      </c>
      <c r="B4010" s="2">
        <f>inflow!B4010/info!C$2</f>
        <v>0</v>
      </c>
      <c r="C4010" s="2">
        <f>inflow!C4010/info!D$2</f>
        <v>0.30930454112416639</v>
      </c>
      <c r="D4010" s="2">
        <f>inflow!D4010/info!E$2</f>
        <v>0.23111349803079126</v>
      </c>
    </row>
    <row r="4011" spans="1:4" x14ac:dyDescent="0.25">
      <c r="A4011" s="2">
        <f>inflow!A4011/info!B$2</f>
        <v>1.671641791044776E-2</v>
      </c>
      <c r="B4011" s="2">
        <f>inflow!B4011/info!C$2</f>
        <v>0</v>
      </c>
      <c r="C4011" s="2">
        <f>inflow!C4011/info!D$2</f>
        <v>0.24928548745633533</v>
      </c>
      <c r="D4011" s="2">
        <f>inflow!D4011/info!E$2</f>
        <v>0.22968134622269962</v>
      </c>
    </row>
    <row r="4012" spans="1:4" x14ac:dyDescent="0.25">
      <c r="A4012" s="2">
        <f>inflow!A4012/info!B$2</f>
        <v>1.671641791044776E-2</v>
      </c>
      <c r="B4012" s="2">
        <f>inflow!B4012/info!C$2</f>
        <v>0</v>
      </c>
      <c r="C4012" s="2">
        <f>inflow!C4012/info!D$2</f>
        <v>0.2562718323277231</v>
      </c>
      <c r="D4012" s="2">
        <f>inflow!D4012/info!E$2</f>
        <v>0.22789115646258504</v>
      </c>
    </row>
    <row r="4013" spans="1:4" x14ac:dyDescent="0.25">
      <c r="A4013" s="2">
        <f>inflow!A4013/info!B$2</f>
        <v>1.671641791044776E-2</v>
      </c>
      <c r="B4013" s="2">
        <f>inflow!B4013/info!C$2</f>
        <v>0</v>
      </c>
      <c r="C4013" s="2">
        <f>inflow!C4013/info!D$2</f>
        <v>0.22261035249285488</v>
      </c>
      <c r="D4013" s="2">
        <f>inflow!D4013/info!E$2</f>
        <v>0.22592194772645902</v>
      </c>
    </row>
    <row r="4014" spans="1:4" x14ac:dyDescent="0.25">
      <c r="A4014" s="2">
        <f>inflow!A4014/info!B$2</f>
        <v>1.671641791044776E-2</v>
      </c>
      <c r="B4014" s="2">
        <f>inflow!B4014/info!C$2</f>
        <v>0</v>
      </c>
      <c r="C4014" s="2">
        <f>inflow!C4014/info!D$2</f>
        <v>0.20577961257542077</v>
      </c>
      <c r="D4014" s="2">
        <f>inflow!D4014/info!E$2</f>
        <v>0.22466881489437882</v>
      </c>
    </row>
    <row r="4015" spans="1:4" x14ac:dyDescent="0.25">
      <c r="A4015" s="2">
        <f>inflow!A4015/info!B$2</f>
        <v>1.7313432835820895E-2</v>
      </c>
      <c r="B4015" s="2">
        <f>inflow!B4015/info!C$2</f>
        <v>0</v>
      </c>
      <c r="C4015" s="2">
        <f>inflow!C4015/info!D$2</f>
        <v>0.20514449031438553</v>
      </c>
      <c r="D4015" s="2">
        <f>inflow!D4015/info!E$2</f>
        <v>0.22341568206229862</v>
      </c>
    </row>
    <row r="4016" spans="1:4" x14ac:dyDescent="0.25">
      <c r="A4016" s="2">
        <f>inflow!A4016/info!B$2</f>
        <v>1.7313432835820895E-2</v>
      </c>
      <c r="B4016" s="2">
        <f>inflow!B4016/info!C$2</f>
        <v>0</v>
      </c>
      <c r="C4016" s="2">
        <f>inflow!C4016/info!D$2</f>
        <v>0.20514449031438553</v>
      </c>
      <c r="D4016" s="2">
        <f>inflow!D4016/info!E$2</f>
        <v>0.22466881489437882</v>
      </c>
    </row>
    <row r="4017" spans="1:4" x14ac:dyDescent="0.25">
      <c r="A4017" s="2">
        <f>inflow!A4017/info!B$2</f>
        <v>2.6268656716417909E-2</v>
      </c>
      <c r="B4017" s="2">
        <f>inflow!B4017/info!C$2</f>
        <v>0</v>
      </c>
      <c r="C4017" s="2">
        <f>inflow!C4017/info!D$2</f>
        <v>0.21879961892664337</v>
      </c>
      <c r="D4017" s="2">
        <f>inflow!D4017/info!E$2</f>
        <v>0.22431077694235588</v>
      </c>
    </row>
    <row r="4018" spans="1:4" x14ac:dyDescent="0.25">
      <c r="A4018" s="2">
        <f>inflow!A4018/info!B$2</f>
        <v>4.2985074626865669E-2</v>
      </c>
      <c r="B4018" s="2">
        <f>inflow!B4018/info!C$2</f>
        <v>0</v>
      </c>
      <c r="C4018" s="2">
        <f>inflow!C4018/info!D$2</f>
        <v>0.23308986979993648</v>
      </c>
      <c r="D4018" s="2">
        <f>inflow!D4018/info!E$2</f>
        <v>0.22520587182241317</v>
      </c>
    </row>
    <row r="4019" spans="1:4" x14ac:dyDescent="0.25">
      <c r="A4019" s="2">
        <f>inflow!A4019/info!B$2</f>
        <v>3.7014925373134326E-2</v>
      </c>
      <c r="B4019" s="2">
        <f>inflow!B4019/info!C$2</f>
        <v>0</v>
      </c>
      <c r="C4019" s="2">
        <f>inflow!C4019/info!D$2</f>
        <v>0.24388694823753573</v>
      </c>
      <c r="D4019" s="2">
        <f>inflow!D4019/info!E$2</f>
        <v>0.22448979591836735</v>
      </c>
    </row>
    <row r="4020" spans="1:4" x14ac:dyDescent="0.25">
      <c r="A4020" s="2">
        <f>inflow!A4020/info!B$2</f>
        <v>1.7313432835820895E-2</v>
      </c>
      <c r="B4020" s="2">
        <f>inflow!B4020/info!C$2</f>
        <v>0</v>
      </c>
      <c r="C4020" s="2">
        <f>inflow!C4020/info!D$2</f>
        <v>0.27754842807240393</v>
      </c>
      <c r="D4020" s="2">
        <f>inflow!D4020/info!E$2</f>
        <v>0.22699606158252775</v>
      </c>
    </row>
    <row r="4021" spans="1:4" x14ac:dyDescent="0.25">
      <c r="A4021" s="2">
        <f>inflow!A4021/info!B$2</f>
        <v>1.7910447761194031E-2</v>
      </c>
      <c r="B4021" s="2">
        <f>inflow!B4021/info!C$2</f>
        <v>0</v>
      </c>
      <c r="C4021" s="2">
        <f>inflow!C4021/info!D$2</f>
        <v>0.29691965703397905</v>
      </c>
      <c r="D4021" s="2">
        <f>inflow!D4021/info!E$2</f>
        <v>0.22771213748657357</v>
      </c>
    </row>
    <row r="4022" spans="1:4" x14ac:dyDescent="0.25">
      <c r="A4022" s="2">
        <f>inflow!A4022/info!B$2</f>
        <v>2.1492537313432834E-2</v>
      </c>
      <c r="B4022" s="2">
        <f>inflow!B4022/info!C$2</f>
        <v>0</v>
      </c>
      <c r="C4022" s="2">
        <f>inflow!C4022/info!D$2</f>
        <v>0.33216894252143536</v>
      </c>
      <c r="D4022" s="2">
        <f>inflow!D4022/info!E$2</f>
        <v>0.23003938417472253</v>
      </c>
    </row>
    <row r="4023" spans="1:4" x14ac:dyDescent="0.25">
      <c r="A4023" s="2">
        <f>inflow!A4023/info!B$2</f>
        <v>2.5671641791044777E-2</v>
      </c>
      <c r="B4023" s="2">
        <f>inflow!B4023/info!C$2</f>
        <v>0</v>
      </c>
      <c r="C4023" s="2">
        <f>inflow!C4023/info!D$2</f>
        <v>0.37091140044458559</v>
      </c>
      <c r="D4023" s="2">
        <f>inflow!D4023/info!E$2</f>
        <v>0.22950232724668815</v>
      </c>
    </row>
    <row r="4024" spans="1:4" x14ac:dyDescent="0.25">
      <c r="A4024" s="2">
        <f>inflow!A4024/info!B$2</f>
        <v>1.7910447761194031E-2</v>
      </c>
      <c r="B4024" s="2">
        <f>inflow!B4024/info!C$2</f>
        <v>0</v>
      </c>
      <c r="C4024" s="2">
        <f>inflow!C4024/info!D$2</f>
        <v>0.33312162591298827</v>
      </c>
      <c r="D4024" s="2">
        <f>inflow!D4024/info!E$2</f>
        <v>0.22914428929466524</v>
      </c>
    </row>
    <row r="4025" spans="1:4" x14ac:dyDescent="0.25">
      <c r="A4025" s="2">
        <f>inflow!A4025/info!B$2</f>
        <v>1.7910447761194031E-2</v>
      </c>
      <c r="B4025" s="2">
        <f>inflow!B4025/info!C$2</f>
        <v>0</v>
      </c>
      <c r="C4025" s="2">
        <f>inflow!C4025/info!D$2</f>
        <v>0.32550015878056526</v>
      </c>
      <c r="D4025" s="2">
        <f>inflow!D4025/info!E$2</f>
        <v>0.22896527031865377</v>
      </c>
    </row>
    <row r="4026" spans="1:4" x14ac:dyDescent="0.25">
      <c r="A4026" s="2">
        <f>inflow!A4026/info!B$2</f>
        <v>1.7910447761194031E-2</v>
      </c>
      <c r="B4026" s="2">
        <f>inflow!B4026/info!C$2</f>
        <v>0</v>
      </c>
      <c r="C4026" s="2">
        <f>inflow!C4026/info!D$2</f>
        <v>0.32041918069228326</v>
      </c>
      <c r="D4026" s="2">
        <f>inflow!D4026/info!E$2</f>
        <v>0.22968134622269962</v>
      </c>
    </row>
    <row r="4027" spans="1:4" x14ac:dyDescent="0.25">
      <c r="A4027" s="2">
        <f>inflow!A4027/info!B$2</f>
        <v>1.7910447761194031E-2</v>
      </c>
      <c r="B4027" s="2">
        <f>inflow!B4027/info!C$2</f>
        <v>0</v>
      </c>
      <c r="C4027" s="2">
        <f>inflow!C4027/info!D$2</f>
        <v>0.29755477929501428</v>
      </c>
      <c r="D4027" s="2">
        <f>inflow!D4027/info!E$2</f>
        <v>0.22878625134264233</v>
      </c>
    </row>
    <row r="4028" spans="1:4" x14ac:dyDescent="0.25">
      <c r="A4028" s="2">
        <f>inflow!A4028/info!B$2</f>
        <v>1.7910447761194031E-2</v>
      </c>
      <c r="B4028" s="2">
        <f>inflow!B4028/info!C$2</f>
        <v>0</v>
      </c>
      <c r="C4028" s="2">
        <f>inflow!C4028/info!D$2</f>
        <v>0.28294696729120355</v>
      </c>
      <c r="D4028" s="2">
        <f>inflow!D4028/info!E$2</f>
        <v>0.22878625134264233</v>
      </c>
    </row>
    <row r="4029" spans="1:4" x14ac:dyDescent="0.25">
      <c r="A4029" s="2">
        <f>inflow!A4029/info!B$2</f>
        <v>1.7910447761194031E-2</v>
      </c>
      <c r="B4029" s="2">
        <f>inflow!B4029/info!C$2</f>
        <v>0</v>
      </c>
      <c r="C4029" s="2">
        <f>inflow!C4029/info!D$2</f>
        <v>0.2819942838996507</v>
      </c>
      <c r="D4029" s="2">
        <f>inflow!D4029/info!E$2</f>
        <v>0.22860723236663086</v>
      </c>
    </row>
    <row r="4030" spans="1:4" x14ac:dyDescent="0.25">
      <c r="A4030" s="2">
        <f>inflow!A4030/info!B$2</f>
        <v>1.7910447761194031E-2</v>
      </c>
      <c r="B4030" s="2">
        <f>inflow!B4030/info!C$2</f>
        <v>0</v>
      </c>
      <c r="C4030" s="2">
        <f>inflow!C4030/info!D$2</f>
        <v>0.26865671641791045</v>
      </c>
      <c r="D4030" s="2">
        <f>inflow!D4030/info!E$2</f>
        <v>0.22860723236663086</v>
      </c>
    </row>
    <row r="4031" spans="1:4" x14ac:dyDescent="0.25">
      <c r="A4031" s="2">
        <f>inflow!A4031/info!B$2</f>
        <v>2.8059701492537312E-2</v>
      </c>
      <c r="B4031" s="2">
        <f>inflow!B4031/info!C$2</f>
        <v>0</v>
      </c>
      <c r="C4031" s="2">
        <f>inflow!C4031/info!D$2</f>
        <v>0.29914258494760243</v>
      </c>
      <c r="D4031" s="2">
        <f>inflow!D4031/info!E$2</f>
        <v>0.22932330827067668</v>
      </c>
    </row>
    <row r="4032" spans="1:4" x14ac:dyDescent="0.25">
      <c r="A4032" s="2">
        <f>inflow!A4032/info!B$2</f>
        <v>2.0895522388059702E-2</v>
      </c>
      <c r="B4032" s="2">
        <f>inflow!B4032/info!C$2</f>
        <v>0</v>
      </c>
      <c r="C4032" s="2">
        <f>inflow!C4032/info!D$2</f>
        <v>0.3328040647824706</v>
      </c>
      <c r="D4032" s="2">
        <f>inflow!D4032/info!E$2</f>
        <v>0.22735409953455066</v>
      </c>
    </row>
    <row r="4033" spans="1:4" x14ac:dyDescent="0.25">
      <c r="A4033" s="2">
        <f>inflow!A4033/info!B$2</f>
        <v>4.1194029850746272E-2</v>
      </c>
      <c r="B4033" s="2">
        <f>inflow!B4033/info!C$2</f>
        <v>0</v>
      </c>
      <c r="C4033" s="2">
        <f>inflow!C4033/info!D$2</f>
        <v>0.34963480469990471</v>
      </c>
      <c r="D4033" s="2">
        <f>inflow!D4033/info!E$2</f>
        <v>0.22860723236663086</v>
      </c>
    </row>
    <row r="4034" spans="1:4" x14ac:dyDescent="0.25">
      <c r="A4034" s="2">
        <f>inflow!A4034/info!B$2</f>
        <v>2.0895522388059702E-2</v>
      </c>
      <c r="B4034" s="2">
        <f>inflow!B4034/info!C$2</f>
        <v>0</v>
      </c>
      <c r="C4034" s="2">
        <f>inflow!C4034/info!D$2</f>
        <v>0.32264210860590664</v>
      </c>
      <c r="D4034" s="2">
        <f>inflow!D4034/info!E$2</f>
        <v>0.22878625134264233</v>
      </c>
    </row>
    <row r="4035" spans="1:4" x14ac:dyDescent="0.25">
      <c r="A4035" s="2">
        <f>inflow!A4035/info!B$2</f>
        <v>1.7910447761194031E-2</v>
      </c>
      <c r="B4035" s="2">
        <f>inflow!B4035/info!C$2</f>
        <v>0</v>
      </c>
      <c r="C4035" s="2">
        <f>inflow!C4035/info!D$2</f>
        <v>0.27881867259447446</v>
      </c>
      <c r="D4035" s="2">
        <f>inflow!D4035/info!E$2</f>
        <v>0.22681704260651628</v>
      </c>
    </row>
    <row r="4036" spans="1:4" x14ac:dyDescent="0.25">
      <c r="A4036" s="2">
        <f>inflow!A4036/info!B$2</f>
        <v>1.7910447761194031E-2</v>
      </c>
      <c r="B4036" s="2">
        <f>inflow!B4036/info!C$2</f>
        <v>0</v>
      </c>
      <c r="C4036" s="2">
        <f>inflow!C4036/info!D$2</f>
        <v>0.21022546840266751</v>
      </c>
      <c r="D4036" s="2">
        <f>inflow!D4036/info!E$2</f>
        <v>0.22234156820622986</v>
      </c>
    </row>
    <row r="4037" spans="1:4" x14ac:dyDescent="0.25">
      <c r="A4037" s="2">
        <f>inflow!A4037/info!B$2</f>
        <v>1.7910447761194031E-2</v>
      </c>
      <c r="B4037" s="2">
        <f>inflow!B4037/info!C$2</f>
        <v>0</v>
      </c>
      <c r="C4037" s="2">
        <f>inflow!C4037/info!D$2</f>
        <v>0.21086059066370277</v>
      </c>
      <c r="D4037" s="2">
        <f>inflow!D4037/info!E$2</f>
        <v>0.22269960615825277</v>
      </c>
    </row>
    <row r="4038" spans="1:4" x14ac:dyDescent="0.25">
      <c r="A4038" s="2">
        <f>inflow!A4038/info!B$2</f>
        <v>1.7910447761194031E-2</v>
      </c>
      <c r="B4038" s="2">
        <f>inflow!B4038/info!C$2</f>
        <v>0</v>
      </c>
      <c r="C4038" s="2">
        <f>inflow!C4038/info!D$2</f>
        <v>0.22134010797078438</v>
      </c>
      <c r="D4038" s="2">
        <f>inflow!D4038/info!E$2</f>
        <v>0.22198353025420695</v>
      </c>
    </row>
    <row r="4039" spans="1:4" x14ac:dyDescent="0.25">
      <c r="A4039" s="2">
        <f>inflow!A4039/info!B$2</f>
        <v>1.7910447761194031E-2</v>
      </c>
      <c r="B4039" s="2">
        <f>inflow!B4039/info!C$2</f>
        <v>0</v>
      </c>
      <c r="C4039" s="2">
        <f>inflow!C4039/info!D$2</f>
        <v>0.23499523658304222</v>
      </c>
      <c r="D4039" s="2">
        <f>inflow!D4039/info!E$2</f>
        <v>0.22108843537414966</v>
      </c>
    </row>
    <row r="4040" spans="1:4" x14ac:dyDescent="0.25">
      <c r="A4040" s="2">
        <f>inflow!A4040/info!B$2</f>
        <v>1.7910447761194031E-2</v>
      </c>
      <c r="B4040" s="2">
        <f>inflow!B4040/info!C$2</f>
        <v>0</v>
      </c>
      <c r="C4040" s="2">
        <f>inflow!C4040/info!D$2</f>
        <v>0.23658304223563037</v>
      </c>
      <c r="D4040" s="2">
        <f>inflow!D4040/info!E$2</f>
        <v>0.22108843537414966</v>
      </c>
    </row>
    <row r="4041" spans="1:4" x14ac:dyDescent="0.25">
      <c r="A4041" s="2">
        <f>inflow!A4041/info!B$2</f>
        <v>1.7910447761194031E-2</v>
      </c>
      <c r="B4041" s="2">
        <f>inflow!B4041/info!C$2</f>
        <v>0</v>
      </c>
      <c r="C4041" s="2">
        <f>inflow!C4041/info!D$2</f>
        <v>0.2346776754525246</v>
      </c>
      <c r="D4041" s="2">
        <f>inflow!D4041/info!E$2</f>
        <v>0.21947726459004654</v>
      </c>
    </row>
    <row r="4042" spans="1:4" x14ac:dyDescent="0.25">
      <c r="A4042" s="2">
        <f>inflow!A4042/info!B$2</f>
        <v>1.7910447761194031E-2</v>
      </c>
      <c r="B4042" s="2">
        <f>inflow!B4042/info!C$2</f>
        <v>0</v>
      </c>
      <c r="C4042" s="2">
        <f>inflow!C4042/info!D$2</f>
        <v>0.36900603366147983</v>
      </c>
      <c r="D4042" s="2">
        <f>inflow!D4042/info!E$2</f>
        <v>0.22090941639813821</v>
      </c>
    </row>
    <row r="4043" spans="1:4" x14ac:dyDescent="0.25">
      <c r="A4043" s="2">
        <f>inflow!A4043/info!B$2</f>
        <v>3.1641791044776123E-2</v>
      </c>
      <c r="B4043" s="2">
        <f>inflow!B4043/info!C$2</f>
        <v>0</v>
      </c>
      <c r="C4043" s="2">
        <f>inflow!C4043/info!D$2</f>
        <v>0.53223245474753889</v>
      </c>
      <c r="D4043" s="2">
        <f>inflow!D4043/info!E$2</f>
        <v>0.21715001790189761</v>
      </c>
    </row>
    <row r="4044" spans="1:4" x14ac:dyDescent="0.25">
      <c r="A4044" s="2">
        <f>inflow!A4044/info!B$2</f>
        <v>0.38507462686567162</v>
      </c>
      <c r="B4044" s="2">
        <f>inflow!B4044/info!C$2</f>
        <v>0</v>
      </c>
      <c r="C4044" s="2">
        <f>inflow!C4044/info!D$2</f>
        <v>0.57446808510638303</v>
      </c>
      <c r="D4044" s="2">
        <f>inflow!D4044/info!E$2</f>
        <v>0.21571786609380594</v>
      </c>
    </row>
    <row r="4045" spans="1:4" x14ac:dyDescent="0.25">
      <c r="A4045" s="2">
        <f>inflow!A4045/info!B$2</f>
        <v>0.49432835820895521</v>
      </c>
      <c r="B4045" s="2">
        <f>inflow!B4045/info!C$2</f>
        <v>0</v>
      </c>
      <c r="C4045" s="2">
        <f>inflow!C4045/info!D$2</f>
        <v>0.57224515719275959</v>
      </c>
      <c r="D4045" s="2">
        <f>inflow!D4045/info!E$2</f>
        <v>0.21535982814178303</v>
      </c>
    </row>
    <row r="4046" spans="1:4" x14ac:dyDescent="0.25">
      <c r="A4046" s="2">
        <f>inflow!A4046/info!B$2</f>
        <v>0.46626865671641793</v>
      </c>
      <c r="B4046" s="2">
        <f>inflow!B4046/info!C$2</f>
        <v>0</v>
      </c>
      <c r="C4046" s="2">
        <f>inflow!C4046/info!D$2</f>
        <v>0.5274690377897745</v>
      </c>
      <c r="D4046" s="2">
        <f>inflow!D4046/info!E$2</f>
        <v>0.21249552452559972</v>
      </c>
    </row>
    <row r="4047" spans="1:4" x14ac:dyDescent="0.25">
      <c r="A4047" s="2">
        <f>inflow!A4047/info!B$2</f>
        <v>0.40597014925373132</v>
      </c>
      <c r="B4047" s="2">
        <f>inflow!B4047/info!C$2</f>
        <v>0</v>
      </c>
      <c r="C4047" s="2">
        <f>inflow!C4047/info!D$2</f>
        <v>0.56303588440774854</v>
      </c>
      <c r="D4047" s="2">
        <f>inflow!D4047/info!E$2</f>
        <v>0.21321160042964554</v>
      </c>
    </row>
    <row r="4048" spans="1:4" x14ac:dyDescent="0.25">
      <c r="A4048" s="2">
        <f>inflow!A4048/info!B$2</f>
        <v>0.30328358208955225</v>
      </c>
      <c r="B4048" s="2">
        <f>inflow!B4048/info!C$2</f>
        <v>0</v>
      </c>
      <c r="C4048" s="2">
        <f>inflow!C4048/info!D$2</f>
        <v>0.54207684979358528</v>
      </c>
      <c r="D4048" s="2">
        <f>inflow!D4048/info!E$2</f>
        <v>0.21446473326172574</v>
      </c>
    </row>
    <row r="4049" spans="1:4" x14ac:dyDescent="0.25">
      <c r="A4049" s="2">
        <f>inflow!A4049/info!B$2</f>
        <v>0.27701492537313432</v>
      </c>
      <c r="B4049" s="2">
        <f>inflow!B4049/info!C$2</f>
        <v>0</v>
      </c>
      <c r="C4049" s="2">
        <f>inflow!C4049/info!D$2</f>
        <v>0.5141314703080343</v>
      </c>
      <c r="D4049" s="2">
        <f>inflow!D4049/info!E$2</f>
        <v>0.21500179018976012</v>
      </c>
    </row>
    <row r="4050" spans="1:4" x14ac:dyDescent="0.25">
      <c r="A4050" s="2">
        <f>inflow!A4050/info!B$2</f>
        <v>0.23522388059701493</v>
      </c>
      <c r="B4050" s="2">
        <f>inflow!B4050/info!C$2</f>
        <v>0</v>
      </c>
      <c r="C4050" s="2">
        <f>inflow!C4050/info!D$2</f>
        <v>0.47189583994919021</v>
      </c>
      <c r="D4050" s="2">
        <f>inflow!D4050/info!E$2</f>
        <v>0.21285356247762263</v>
      </c>
    </row>
    <row r="4051" spans="1:4" x14ac:dyDescent="0.25">
      <c r="A4051" s="2">
        <f>inflow!A4051/info!B$2</f>
        <v>5.7910447761194028E-2</v>
      </c>
      <c r="B4051" s="2">
        <f>inflow!B4051/info!C$2</f>
        <v>0</v>
      </c>
      <c r="C4051" s="2">
        <f>inflow!C4051/info!D$2</f>
        <v>0.3985392187996189</v>
      </c>
      <c r="D4051" s="2">
        <f>inflow!D4051/info!E$2</f>
        <v>0.21195846759756534</v>
      </c>
    </row>
    <row r="4052" spans="1:4" x14ac:dyDescent="0.25">
      <c r="A4052" s="2">
        <f>inflow!A4052/info!B$2</f>
        <v>8.1194029850746266E-2</v>
      </c>
      <c r="B4052" s="2">
        <f>inflow!B4052/info!C$2</f>
        <v>0</v>
      </c>
      <c r="C4052" s="2">
        <f>inflow!C4052/info!D$2</f>
        <v>0.33343918704350589</v>
      </c>
      <c r="D4052" s="2">
        <f>inflow!D4052/info!E$2</f>
        <v>0.21321160042964554</v>
      </c>
    </row>
    <row r="4053" spans="1:4" x14ac:dyDescent="0.25">
      <c r="A4053" s="2">
        <f>inflow!A4053/info!B$2</f>
        <v>4.955223880597015E-2</v>
      </c>
      <c r="B4053" s="2">
        <f>inflow!B4053/info!C$2</f>
        <v>0</v>
      </c>
      <c r="C4053" s="2">
        <f>inflow!C4053/info!D$2</f>
        <v>0.32740552556367103</v>
      </c>
      <c r="D4053" s="2">
        <f>inflow!D4053/info!E$2</f>
        <v>0.21374865735767992</v>
      </c>
    </row>
    <row r="4054" spans="1:4" x14ac:dyDescent="0.25">
      <c r="A4054" s="2">
        <f>inflow!A4054/info!B$2</f>
        <v>1.9701492537313434E-2</v>
      </c>
      <c r="B4054" s="2">
        <f>inflow!B4054/info!C$2</f>
        <v>0</v>
      </c>
      <c r="C4054" s="2">
        <f>inflow!C4054/info!D$2</f>
        <v>0.36932359479199744</v>
      </c>
      <c r="D4054" s="2">
        <f>inflow!D4054/info!E$2</f>
        <v>0.21356963838166845</v>
      </c>
    </row>
    <row r="4055" spans="1:4" x14ac:dyDescent="0.25">
      <c r="A4055" s="2">
        <f>inflow!A4055/info!B$2</f>
        <v>1.7910447761194031E-2</v>
      </c>
      <c r="B4055" s="2">
        <f>inflow!B4055/info!C$2</f>
        <v>0</v>
      </c>
      <c r="C4055" s="2">
        <f>inflow!C4055/info!D$2</f>
        <v>0.36519530009526835</v>
      </c>
      <c r="D4055" s="2">
        <f>inflow!D4055/info!E$2</f>
        <v>0.21446473326172574</v>
      </c>
    </row>
    <row r="4056" spans="1:4" x14ac:dyDescent="0.25">
      <c r="A4056" s="2">
        <f>inflow!A4056/info!B$2</f>
        <v>1.7313432835820895E-2</v>
      </c>
      <c r="B4056" s="2">
        <f>inflow!B4056/info!C$2</f>
        <v>0</v>
      </c>
      <c r="C4056" s="2">
        <f>inflow!C4056/info!D$2</f>
        <v>0.3328040647824706</v>
      </c>
      <c r="D4056" s="2">
        <f>inflow!D4056/info!E$2</f>
        <v>0.21625492302184032</v>
      </c>
    </row>
    <row r="4057" spans="1:4" x14ac:dyDescent="0.25">
      <c r="A4057" s="2">
        <f>inflow!A4057/info!B$2</f>
        <v>1.7313432835820895E-2</v>
      </c>
      <c r="B4057" s="2">
        <f>inflow!B4057/info!C$2</f>
        <v>0</v>
      </c>
      <c r="C4057" s="2">
        <f>inflow!C4057/info!D$2</f>
        <v>0.28834550651000318</v>
      </c>
      <c r="D4057" s="2">
        <f>inflow!D4057/info!E$2</f>
        <v>0.21571786609380594</v>
      </c>
    </row>
    <row r="4058" spans="1:4" x14ac:dyDescent="0.25">
      <c r="A4058" s="2">
        <f>inflow!A4058/info!B$2</f>
        <v>1.671641791044776E-2</v>
      </c>
      <c r="B4058" s="2">
        <f>inflow!B4058/info!C$2</f>
        <v>0</v>
      </c>
      <c r="C4058" s="2">
        <f>inflow!C4058/info!D$2</f>
        <v>0.2819942838996507</v>
      </c>
      <c r="D4058" s="2">
        <f>inflow!D4058/info!E$2</f>
        <v>0.21446473326172574</v>
      </c>
    </row>
    <row r="4059" spans="1:4" x14ac:dyDescent="0.25">
      <c r="A4059" s="2">
        <f>inflow!A4059/info!B$2</f>
        <v>1.671641791044776E-2</v>
      </c>
      <c r="B4059" s="2">
        <f>inflow!B4059/info!C$2</f>
        <v>0</v>
      </c>
      <c r="C4059" s="2">
        <f>inflow!C4059/info!D$2</f>
        <v>0.22515084153699588</v>
      </c>
      <c r="D4059" s="2">
        <f>inflow!D4059/info!E$2</f>
        <v>0.21213748657357681</v>
      </c>
    </row>
    <row r="4060" spans="1:4" x14ac:dyDescent="0.25">
      <c r="A4060" s="2">
        <f>inflow!A4060/info!B$2</f>
        <v>1.7313432835820895E-2</v>
      </c>
      <c r="B4060" s="2">
        <f>inflow!B4060/info!C$2</f>
        <v>0</v>
      </c>
      <c r="C4060" s="2">
        <f>inflow!C4060/info!D$2</f>
        <v>0.21467132422991425</v>
      </c>
      <c r="D4060" s="2">
        <f>inflow!D4060/info!E$2</f>
        <v>0.21195846759756534</v>
      </c>
    </row>
    <row r="4061" spans="1:4" x14ac:dyDescent="0.25">
      <c r="A4061" s="2">
        <f>inflow!A4061/info!B$2</f>
        <v>1.7313432835820895E-2</v>
      </c>
      <c r="B4061" s="2">
        <f>inflow!B4061/info!C$2</f>
        <v>0</v>
      </c>
      <c r="C4061" s="2">
        <f>inflow!C4061/info!D$2</f>
        <v>0.1854557002222928</v>
      </c>
      <c r="D4061" s="2">
        <f>inflow!D4061/info!E$2</f>
        <v>0.21213748657357681</v>
      </c>
    </row>
    <row r="4062" spans="1:4" x14ac:dyDescent="0.25">
      <c r="A4062" s="2">
        <f>inflow!A4062/info!B$2</f>
        <v>1.7313432835820895E-2</v>
      </c>
      <c r="B4062" s="2">
        <f>inflow!B4062/info!C$2</f>
        <v>0</v>
      </c>
      <c r="C4062" s="2">
        <f>inflow!C4062/info!D$2</f>
        <v>0.1984757065735154</v>
      </c>
      <c r="D4062" s="2">
        <f>inflow!D4062/info!E$2</f>
        <v>0.21356963838166845</v>
      </c>
    </row>
    <row r="4063" spans="1:4" x14ac:dyDescent="0.25">
      <c r="A4063" s="2">
        <f>inflow!A4063/info!B$2</f>
        <v>1.7313432835820895E-2</v>
      </c>
      <c r="B4063" s="2">
        <f>inflow!B4063/info!C$2</f>
        <v>0</v>
      </c>
      <c r="C4063" s="2">
        <f>inflow!C4063/info!D$2</f>
        <v>0.1933947284852334</v>
      </c>
      <c r="D4063" s="2">
        <f>inflow!D4063/info!E$2</f>
        <v>0.21500179018976012</v>
      </c>
    </row>
    <row r="4064" spans="1:4" x14ac:dyDescent="0.25">
      <c r="A4064" s="2">
        <f>inflow!A4064/info!B$2</f>
        <v>1.7313432835820895E-2</v>
      </c>
      <c r="B4064" s="2">
        <f>inflow!B4064/info!C$2</f>
        <v>0</v>
      </c>
      <c r="C4064" s="2">
        <f>inflow!C4064/info!D$2</f>
        <v>0.19402985074626866</v>
      </c>
      <c r="D4064" s="2">
        <f>inflow!D4064/info!E$2</f>
        <v>0.21661296097386323</v>
      </c>
    </row>
    <row r="4065" spans="1:4" x14ac:dyDescent="0.25">
      <c r="A4065" s="2">
        <f>inflow!A4065/info!B$2</f>
        <v>1.7313432835820895E-2</v>
      </c>
      <c r="B4065" s="2">
        <f>inflow!B4065/info!C$2</f>
        <v>0</v>
      </c>
      <c r="C4065" s="2">
        <f>inflow!C4065/info!D$2</f>
        <v>0.22769133058113686</v>
      </c>
      <c r="D4065" s="2">
        <f>inflow!D4065/info!E$2</f>
        <v>0.21732903687790905</v>
      </c>
    </row>
    <row r="4066" spans="1:4" x14ac:dyDescent="0.25">
      <c r="A4066" s="2">
        <f>inflow!A4066/info!B$2</f>
        <v>1.7313432835820895E-2</v>
      </c>
      <c r="B4066" s="2">
        <f>inflow!B4066/info!C$2</f>
        <v>0</v>
      </c>
      <c r="C4066" s="2">
        <f>inflow!C4066/info!D$2</f>
        <v>0.37662750079390284</v>
      </c>
      <c r="D4066" s="2">
        <f>inflow!D4066/info!E$2</f>
        <v>0.22055137844611528</v>
      </c>
    </row>
    <row r="4067" spans="1:4" x14ac:dyDescent="0.25">
      <c r="A4067" s="2">
        <f>inflow!A4067/info!B$2</f>
        <v>1.7313432835820895E-2</v>
      </c>
      <c r="B4067" s="2">
        <f>inflow!B4067/info!C$2</f>
        <v>0</v>
      </c>
      <c r="C4067" s="2">
        <f>inflow!C4067/info!D$2</f>
        <v>0.49857097491267066</v>
      </c>
      <c r="D4067" s="2">
        <f>inflow!D4067/info!E$2</f>
        <v>0.22001432151808092</v>
      </c>
    </row>
    <row r="4068" spans="1:4" x14ac:dyDescent="0.25">
      <c r="A4068" s="2">
        <f>inflow!A4068/info!B$2</f>
        <v>1.7910447761194031E-2</v>
      </c>
      <c r="B4068" s="2">
        <f>inflow!B4068/info!C$2</f>
        <v>0</v>
      </c>
      <c r="C4068" s="2">
        <f>inflow!C4068/info!D$2</f>
        <v>0.51127342013337562</v>
      </c>
      <c r="D4068" s="2">
        <f>inflow!D4068/info!E$2</f>
        <v>0.22037235947010383</v>
      </c>
    </row>
    <row r="4069" spans="1:4" x14ac:dyDescent="0.25">
      <c r="A4069" s="2">
        <f>inflow!A4069/info!B$2</f>
        <v>0.13850746268656716</v>
      </c>
      <c r="B4069" s="2">
        <f>inflow!B4069/info!C$2</f>
        <v>0</v>
      </c>
      <c r="C4069" s="2">
        <f>inflow!C4069/info!D$2</f>
        <v>0.49920609717370595</v>
      </c>
      <c r="D4069" s="2">
        <f>inflow!D4069/info!E$2</f>
        <v>0.21947726459004654</v>
      </c>
    </row>
    <row r="4070" spans="1:4" x14ac:dyDescent="0.25">
      <c r="A4070" s="2">
        <f>inflow!A4070/info!B$2</f>
        <v>2.0895522388059702E-2</v>
      </c>
      <c r="B4070" s="2">
        <f>inflow!B4070/info!C$2</f>
        <v>0</v>
      </c>
      <c r="C4070" s="2">
        <f>inflow!C4070/info!D$2</f>
        <v>0.51349634804699906</v>
      </c>
      <c r="D4070" s="2">
        <f>inflow!D4070/info!E$2</f>
        <v>0.22037235947010383</v>
      </c>
    </row>
    <row r="4071" spans="1:4" x14ac:dyDescent="0.25">
      <c r="A4071" s="2">
        <f>inflow!A4071/info!B$2</f>
        <v>1.7313432835820895E-2</v>
      </c>
      <c r="B4071" s="2">
        <f>inflow!B4071/info!C$2</f>
        <v>0</v>
      </c>
      <c r="C4071" s="2">
        <f>inflow!C4071/info!D$2</f>
        <v>0.50396951413147029</v>
      </c>
      <c r="D4071" s="2">
        <f>inflow!D4071/info!E$2</f>
        <v>0.22055137844611528</v>
      </c>
    </row>
    <row r="4072" spans="1:4" x14ac:dyDescent="0.25">
      <c r="A4072" s="2">
        <f>inflow!A4072/info!B$2</f>
        <v>3.1641791044776123E-2</v>
      </c>
      <c r="B4072" s="2">
        <f>inflow!B4072/info!C$2</f>
        <v>0</v>
      </c>
      <c r="C4072" s="2">
        <f>inflow!C4072/info!D$2</f>
        <v>0.49698316926008257</v>
      </c>
      <c r="D4072" s="2">
        <f>inflow!D4072/info!E$2</f>
        <v>0.22055137844611528</v>
      </c>
    </row>
    <row r="4073" spans="1:4" x14ac:dyDescent="0.25">
      <c r="A4073" s="2">
        <f>inflow!A4073/info!B$2</f>
        <v>2.5074626865671641E-2</v>
      </c>
      <c r="B4073" s="2">
        <f>inflow!B4073/info!C$2</f>
        <v>0</v>
      </c>
      <c r="C4073" s="2">
        <f>inflow!C4073/info!D$2</f>
        <v>0.48205779612575422</v>
      </c>
      <c r="D4073" s="2">
        <f>inflow!D4073/info!E$2</f>
        <v>0.21339061940565701</v>
      </c>
    </row>
    <row r="4074" spans="1:4" x14ac:dyDescent="0.25">
      <c r="A4074" s="2">
        <f>inflow!A4074/info!B$2</f>
        <v>1.7910447761194031E-2</v>
      </c>
      <c r="B4074" s="2">
        <f>inflow!B4074/info!C$2</f>
        <v>0</v>
      </c>
      <c r="C4074" s="2">
        <f>inflow!C4074/info!D$2</f>
        <v>0.47634169577643698</v>
      </c>
      <c r="D4074" s="2">
        <f>inflow!D4074/info!E$2</f>
        <v>0.21947726459004654</v>
      </c>
    </row>
    <row r="4075" spans="1:4" x14ac:dyDescent="0.25">
      <c r="A4075" s="2">
        <f>inflow!A4075/info!B$2</f>
        <v>1.7910447761194031E-2</v>
      </c>
      <c r="B4075" s="2">
        <f>inflow!B4075/info!C$2</f>
        <v>0</v>
      </c>
      <c r="C4075" s="2">
        <f>inflow!C4075/info!D$2</f>
        <v>0.33407430930454113</v>
      </c>
      <c r="D4075" s="2">
        <f>inflow!D4075/info!E$2</f>
        <v>0.21965628356605801</v>
      </c>
    </row>
    <row r="4076" spans="1:4" x14ac:dyDescent="0.25">
      <c r="A4076" s="2">
        <f>inflow!A4076/info!B$2</f>
        <v>1.7910447761194031E-2</v>
      </c>
      <c r="B4076" s="2">
        <f>inflow!B4076/info!C$2</f>
        <v>0</v>
      </c>
      <c r="C4076" s="2">
        <f>inflow!C4076/info!D$2</f>
        <v>0.27596062241981584</v>
      </c>
      <c r="D4076" s="2">
        <f>inflow!D4076/info!E$2</f>
        <v>0.22073039742212675</v>
      </c>
    </row>
    <row r="4077" spans="1:4" x14ac:dyDescent="0.25">
      <c r="A4077" s="2">
        <f>inflow!A4077/info!B$2</f>
        <v>0.11164179104477612</v>
      </c>
      <c r="B4077" s="2">
        <f>inflow!B4077/info!C$2</f>
        <v>0</v>
      </c>
      <c r="C4077" s="2">
        <f>inflow!C4077/info!D$2</f>
        <v>0.28294696729120355</v>
      </c>
      <c r="D4077" s="2">
        <f>inflow!D4077/info!E$2</f>
        <v>0.22108843537414966</v>
      </c>
    </row>
    <row r="4078" spans="1:4" x14ac:dyDescent="0.25">
      <c r="A4078" s="2">
        <f>inflow!A4078/info!B$2</f>
        <v>0.12298507462686567</v>
      </c>
      <c r="B4078" s="2">
        <f>inflow!B4078/info!C$2</f>
        <v>0</v>
      </c>
      <c r="C4078" s="2">
        <f>inflow!C4078/info!D$2</f>
        <v>0.28231184503016832</v>
      </c>
      <c r="D4078" s="2">
        <f>inflow!D4078/info!E$2</f>
        <v>0.22198353025420695</v>
      </c>
    </row>
    <row r="4079" spans="1:4" x14ac:dyDescent="0.25">
      <c r="A4079" s="2">
        <f>inflow!A4079/info!B$2</f>
        <v>0.12179104477611941</v>
      </c>
      <c r="B4079" s="2">
        <f>inflow!B4079/info!C$2</f>
        <v>0</v>
      </c>
      <c r="C4079" s="2">
        <f>inflow!C4079/info!D$2</f>
        <v>0.28929818990155604</v>
      </c>
      <c r="D4079" s="2">
        <f>inflow!D4079/info!E$2</f>
        <v>0.22359470103831006</v>
      </c>
    </row>
    <row r="4080" spans="1:4" x14ac:dyDescent="0.25">
      <c r="A4080" s="2">
        <f>inflow!A4080/info!B$2</f>
        <v>8.4179104477611941E-2</v>
      </c>
      <c r="B4080" s="2">
        <f>inflow!B4080/info!C$2</f>
        <v>0</v>
      </c>
      <c r="C4080" s="2">
        <f>inflow!C4080/info!D$2</f>
        <v>0.28135916163861541</v>
      </c>
      <c r="D4080" s="2">
        <f>inflow!D4080/info!E$2</f>
        <v>0.22323666308628715</v>
      </c>
    </row>
    <row r="4081" spans="1:4" x14ac:dyDescent="0.25">
      <c r="A4081" s="2">
        <f>inflow!A4081/info!B$2</f>
        <v>1.7910447761194031E-2</v>
      </c>
      <c r="B4081" s="2">
        <f>inflow!B4081/info!C$2</f>
        <v>0</v>
      </c>
      <c r="C4081" s="2">
        <f>inflow!C4081/info!D$2</f>
        <v>0.26230549380755797</v>
      </c>
      <c r="D4081" s="2">
        <f>inflow!D4081/info!E$2</f>
        <v>0.22305764411027568</v>
      </c>
    </row>
    <row r="4082" spans="1:4" x14ac:dyDescent="0.25">
      <c r="A4082" s="2">
        <f>inflow!A4082/info!B$2</f>
        <v>1.7910447761194031E-2</v>
      </c>
      <c r="B4082" s="2">
        <f>inflow!B4082/info!C$2</f>
        <v>0</v>
      </c>
      <c r="C4082" s="2">
        <f>inflow!C4082/info!D$2</f>
        <v>0.2537313432835821</v>
      </c>
      <c r="D4082" s="2">
        <f>inflow!D4082/info!E$2</f>
        <v>0.22180451127819548</v>
      </c>
    </row>
    <row r="4083" spans="1:4" x14ac:dyDescent="0.25">
      <c r="A4083" s="2">
        <f>inflow!A4083/info!B$2</f>
        <v>1.7910447761194031E-2</v>
      </c>
      <c r="B4083" s="2">
        <f>inflow!B4083/info!C$2</f>
        <v>0</v>
      </c>
      <c r="C4083" s="2">
        <f>inflow!C4083/info!D$2</f>
        <v>0.22038742457923149</v>
      </c>
      <c r="D4083" s="2">
        <f>inflow!D4083/info!E$2</f>
        <v>0.22037235947010383</v>
      </c>
    </row>
    <row r="4084" spans="1:4" x14ac:dyDescent="0.25">
      <c r="A4084" s="2">
        <f>inflow!A4084/info!B$2</f>
        <v>1.7910447761194031E-2</v>
      </c>
      <c r="B4084" s="2">
        <f>inflow!B4084/info!C$2</f>
        <v>0</v>
      </c>
      <c r="C4084" s="2">
        <f>inflow!C4084/info!D$2</f>
        <v>0.21689425214353764</v>
      </c>
      <c r="D4084" s="2">
        <f>inflow!D4084/info!E$2</f>
        <v>0.22180451127819548</v>
      </c>
    </row>
    <row r="4085" spans="1:4" x14ac:dyDescent="0.25">
      <c r="A4085" s="2">
        <f>inflow!A4085/info!B$2</f>
        <v>1.7910447761194031E-2</v>
      </c>
      <c r="B4085" s="2">
        <f>inflow!B4085/info!C$2</f>
        <v>0</v>
      </c>
      <c r="C4085" s="2">
        <f>inflow!C4085/info!D$2</f>
        <v>0.20959034614163227</v>
      </c>
      <c r="D4085" s="2">
        <f>inflow!D4085/info!E$2</f>
        <v>0.22162549230218404</v>
      </c>
    </row>
    <row r="4086" spans="1:4" x14ac:dyDescent="0.25">
      <c r="A4086" s="2">
        <f>inflow!A4086/info!B$2</f>
        <v>1.7910447761194031E-2</v>
      </c>
      <c r="B4086" s="2">
        <f>inflow!B4086/info!C$2</f>
        <v>0</v>
      </c>
      <c r="C4086" s="2">
        <f>inflow!C4086/info!D$2</f>
        <v>0.21244839631629089</v>
      </c>
      <c r="D4086" s="2">
        <f>inflow!D4086/info!E$2</f>
        <v>0.22162549230218404</v>
      </c>
    </row>
    <row r="4087" spans="1:4" x14ac:dyDescent="0.25">
      <c r="A4087" s="2">
        <f>inflow!A4087/info!B$2</f>
        <v>1.7910447761194031E-2</v>
      </c>
      <c r="B4087" s="2">
        <f>inflow!B4087/info!C$2</f>
        <v>0</v>
      </c>
      <c r="C4087" s="2">
        <f>inflow!C4087/info!D$2</f>
        <v>0.22197523023181961</v>
      </c>
      <c r="D4087" s="2">
        <f>inflow!D4087/info!E$2</f>
        <v>0.22108843537414966</v>
      </c>
    </row>
    <row r="4088" spans="1:4" x14ac:dyDescent="0.25">
      <c r="A4088" s="2">
        <f>inflow!A4088/info!B$2</f>
        <v>1.7910447761194031E-2</v>
      </c>
      <c r="B4088" s="2">
        <f>inflow!B4088/info!C$2</f>
        <v>0</v>
      </c>
      <c r="C4088" s="2">
        <f>inflow!C4088/info!D$2</f>
        <v>0.24293426484598285</v>
      </c>
      <c r="D4088" s="2">
        <f>inflow!D4088/info!E$2</f>
        <v>0.22073039742212675</v>
      </c>
    </row>
    <row r="4089" spans="1:4" x14ac:dyDescent="0.25">
      <c r="A4089" s="2">
        <f>inflow!A4089/info!B$2</f>
        <v>1.7910447761194031E-2</v>
      </c>
      <c r="B4089" s="2">
        <f>inflow!B4089/info!C$2</f>
        <v>0</v>
      </c>
      <c r="C4089" s="2">
        <f>inflow!C4089/info!D$2</f>
        <v>0.2670689107653223</v>
      </c>
      <c r="D4089" s="2">
        <f>inflow!D4089/info!E$2</f>
        <v>0.21929824561403508</v>
      </c>
    </row>
    <row r="4090" spans="1:4" x14ac:dyDescent="0.25">
      <c r="A4090" s="2">
        <f>inflow!A4090/info!B$2</f>
        <v>1.7910447761194031E-2</v>
      </c>
      <c r="B4090" s="2">
        <f>inflow!B4090/info!C$2</f>
        <v>0</v>
      </c>
      <c r="C4090" s="2">
        <f>inflow!C4090/info!D$2</f>
        <v>0.33502699269609398</v>
      </c>
      <c r="D4090" s="2">
        <f>inflow!D4090/info!E$2</f>
        <v>0.22180451127819548</v>
      </c>
    </row>
    <row r="4091" spans="1:4" x14ac:dyDescent="0.25">
      <c r="A4091" s="2">
        <f>inflow!A4091/info!B$2</f>
        <v>1.7910447761194031E-2</v>
      </c>
      <c r="B4091" s="2">
        <f>inflow!B4091/info!C$2</f>
        <v>0</v>
      </c>
      <c r="C4091" s="2">
        <f>inflow!C4091/info!D$2</f>
        <v>0.39282311845030166</v>
      </c>
      <c r="D4091" s="2">
        <f>inflow!D4091/info!E$2</f>
        <v>0.22162549230218404</v>
      </c>
    </row>
    <row r="4092" spans="1:4" x14ac:dyDescent="0.25">
      <c r="A4092" s="2">
        <f>inflow!A4092/info!B$2</f>
        <v>9.8507462686567168E-2</v>
      </c>
      <c r="B4092" s="2">
        <f>inflow!B4092/info!C$2</f>
        <v>0</v>
      </c>
      <c r="C4092" s="2">
        <f>inflow!C4092/info!D$2</f>
        <v>0.43156557637345189</v>
      </c>
      <c r="D4092" s="2">
        <f>inflow!D4092/info!E$2</f>
        <v>0.22001432151808092</v>
      </c>
    </row>
    <row r="4093" spans="1:4" x14ac:dyDescent="0.25">
      <c r="A4093" s="2">
        <f>inflow!A4093/info!B$2</f>
        <v>8.3582089552238809E-2</v>
      </c>
      <c r="B4093" s="2">
        <f>inflow!B4093/info!C$2</f>
        <v>0</v>
      </c>
      <c r="C4093" s="2">
        <f>inflow!C4093/info!D$2</f>
        <v>0.42394410924102888</v>
      </c>
      <c r="D4093" s="2">
        <f>inflow!D4093/info!E$2</f>
        <v>0.21983530254206946</v>
      </c>
    </row>
    <row r="4094" spans="1:4" x14ac:dyDescent="0.25">
      <c r="A4094" s="2">
        <f>inflow!A4094/info!B$2</f>
        <v>4.7164179104477615E-2</v>
      </c>
      <c r="B4094" s="2">
        <f>inflow!B4094/info!C$2</f>
        <v>0</v>
      </c>
      <c r="C4094" s="2">
        <f>inflow!C4094/info!D$2</f>
        <v>0.41441727532550016</v>
      </c>
      <c r="D4094" s="2">
        <f>inflow!D4094/info!E$2</f>
        <v>0.21965628356605801</v>
      </c>
    </row>
    <row r="4095" spans="1:4" x14ac:dyDescent="0.25">
      <c r="A4095" s="2">
        <f>inflow!A4095/info!B$2</f>
        <v>3.8208955223880597E-2</v>
      </c>
      <c r="B4095" s="2">
        <f>inflow!B4095/info!C$2</f>
        <v>0</v>
      </c>
      <c r="C4095" s="2">
        <f>inflow!C4095/info!D$2</f>
        <v>0.40234995236583043</v>
      </c>
      <c r="D4095" s="2">
        <f>inflow!D4095/info!E$2</f>
        <v>0.21929824561403508</v>
      </c>
    </row>
    <row r="4096" spans="1:4" x14ac:dyDescent="0.25">
      <c r="A4096" s="2">
        <f>inflow!A4096/info!B$2</f>
        <v>0.12835820895522387</v>
      </c>
      <c r="B4096" s="2">
        <f>inflow!B4096/info!C$2</f>
        <v>0</v>
      </c>
      <c r="C4096" s="2">
        <f>inflow!C4096/info!D$2</f>
        <v>0.40234995236583043</v>
      </c>
      <c r="D4096" s="2">
        <f>inflow!D4096/info!E$2</f>
        <v>0.21607590404582885</v>
      </c>
    </row>
    <row r="4097" spans="1:4" x14ac:dyDescent="0.25">
      <c r="A4097" s="2">
        <f>inflow!A4097/info!B$2</f>
        <v>7.4626865671641784E-2</v>
      </c>
      <c r="B4097" s="2">
        <f>inflow!B4097/info!C$2</f>
        <v>0</v>
      </c>
      <c r="C4097" s="2">
        <f>inflow!C4097/info!D$2</f>
        <v>0.29406160685932042</v>
      </c>
      <c r="D4097" s="2">
        <f>inflow!D4097/info!E$2</f>
        <v>0.21589688506981741</v>
      </c>
    </row>
    <row r="4098" spans="1:4" x14ac:dyDescent="0.25">
      <c r="A4098" s="2">
        <f>inflow!A4098/info!B$2</f>
        <v>2.8656716417910448E-2</v>
      </c>
      <c r="B4098" s="2">
        <f>inflow!B4098/info!C$2</f>
        <v>0</v>
      </c>
      <c r="C4098" s="2">
        <f>inflow!C4098/info!D$2</f>
        <v>0.29406160685932042</v>
      </c>
      <c r="D4098" s="2">
        <f>inflow!D4098/info!E$2</f>
        <v>0.21643394199785176</v>
      </c>
    </row>
    <row r="4099" spans="1:4" x14ac:dyDescent="0.25">
      <c r="A4099" s="2">
        <f>inflow!A4099/info!B$2</f>
        <v>1.8507462686567163E-2</v>
      </c>
      <c r="B4099" s="2">
        <f>inflow!B4099/info!C$2</f>
        <v>0</v>
      </c>
      <c r="C4099" s="2">
        <f>inflow!C4099/info!D$2</f>
        <v>0.33248650365195298</v>
      </c>
      <c r="D4099" s="2">
        <f>inflow!D4099/info!E$2</f>
        <v>0.21607590404582885</v>
      </c>
    </row>
    <row r="4100" spans="1:4" x14ac:dyDescent="0.25">
      <c r="A4100" s="2">
        <f>inflow!A4100/info!B$2</f>
        <v>1.7313432835820895E-2</v>
      </c>
      <c r="B4100" s="2">
        <f>inflow!B4100/info!C$2</f>
        <v>0</v>
      </c>
      <c r="C4100" s="2">
        <f>inflow!C4100/info!D$2</f>
        <v>0.30898697999364877</v>
      </c>
      <c r="D4100" s="2">
        <f>inflow!D4100/info!E$2</f>
        <v>0.21571786609380594</v>
      </c>
    </row>
    <row r="4101" spans="1:4" x14ac:dyDescent="0.25">
      <c r="A4101" s="2">
        <f>inflow!A4101/info!B$2</f>
        <v>0.10925373134328359</v>
      </c>
      <c r="B4101" s="2">
        <f>inflow!B4101/info!C$2</f>
        <v>0</v>
      </c>
      <c r="C4101" s="2">
        <f>inflow!C4101/info!D$2</f>
        <v>0.34455382661162276</v>
      </c>
      <c r="D4101" s="2">
        <f>inflow!D4101/info!E$2</f>
        <v>0.21571786609380594</v>
      </c>
    </row>
    <row r="4102" spans="1:4" x14ac:dyDescent="0.25">
      <c r="A4102" s="2">
        <f>inflow!A4102/info!B$2</f>
        <v>5.0149253731343282E-2</v>
      </c>
      <c r="B4102" s="2">
        <f>inflow!B4102/info!C$2</f>
        <v>0</v>
      </c>
      <c r="C4102" s="2">
        <f>inflow!C4102/info!D$2</f>
        <v>0.42330898697999364</v>
      </c>
      <c r="D4102" s="2">
        <f>inflow!D4102/info!E$2</f>
        <v>0.21625492302184032</v>
      </c>
    </row>
    <row r="4103" spans="1:4" x14ac:dyDescent="0.25">
      <c r="A4103" s="2">
        <f>inflow!A4103/info!B$2</f>
        <v>6.6865671641791039E-2</v>
      </c>
      <c r="B4103" s="2">
        <f>inflow!B4103/info!C$2</f>
        <v>0</v>
      </c>
      <c r="C4103" s="2">
        <f>inflow!C4103/info!D$2</f>
        <v>0.46109876151159096</v>
      </c>
      <c r="D4103" s="2">
        <f>inflow!D4103/info!E$2</f>
        <v>0.21732903687790905</v>
      </c>
    </row>
    <row r="4104" spans="1:4" x14ac:dyDescent="0.25">
      <c r="A4104" s="2">
        <f>inflow!A4104/info!B$2</f>
        <v>2.0895522388059702E-2</v>
      </c>
      <c r="B4104" s="2">
        <f>inflow!B4104/info!C$2</f>
        <v>0</v>
      </c>
      <c r="C4104" s="2">
        <f>inflow!C4104/info!D$2</f>
        <v>0.4201333756748174</v>
      </c>
      <c r="D4104" s="2">
        <f>inflow!D4104/info!E$2</f>
        <v>0.21571786609380594</v>
      </c>
    </row>
    <row r="4105" spans="1:4" x14ac:dyDescent="0.25">
      <c r="A4105" s="2">
        <f>inflow!A4105/info!B$2</f>
        <v>1.7313432835820895E-2</v>
      </c>
      <c r="B4105" s="2">
        <f>inflow!B4105/info!C$2</f>
        <v>0</v>
      </c>
      <c r="C4105" s="2">
        <f>inflow!C4105/info!D$2</f>
        <v>0.35376309939663386</v>
      </c>
      <c r="D4105" s="2">
        <f>inflow!D4105/info!E$2</f>
        <v>0.21643394199785176</v>
      </c>
    </row>
    <row r="4106" spans="1:4" x14ac:dyDescent="0.25">
      <c r="A4106" s="2">
        <f>inflow!A4106/info!B$2</f>
        <v>1.7313432835820895E-2</v>
      </c>
      <c r="B4106" s="2">
        <f>inflow!B4106/info!C$2</f>
        <v>0</v>
      </c>
      <c r="C4106" s="2">
        <f>inflow!C4106/info!D$2</f>
        <v>0.33439187043505875</v>
      </c>
      <c r="D4106" s="2">
        <f>inflow!D4106/info!E$2</f>
        <v>0.21571786609380594</v>
      </c>
    </row>
    <row r="4107" spans="1:4" x14ac:dyDescent="0.25">
      <c r="A4107" s="2">
        <f>inflow!A4107/info!B$2</f>
        <v>1.7313432835820895E-2</v>
      </c>
      <c r="B4107" s="2">
        <f>inflow!B4107/info!C$2</f>
        <v>0</v>
      </c>
      <c r="C4107" s="2">
        <f>inflow!C4107/info!D$2</f>
        <v>0.30009526833915529</v>
      </c>
      <c r="D4107" s="2">
        <f>inflow!D4107/info!E$2</f>
        <v>0.21464375223773721</v>
      </c>
    </row>
    <row r="4108" spans="1:4" x14ac:dyDescent="0.25">
      <c r="A4108" s="2">
        <f>inflow!A4108/info!B$2</f>
        <v>1.7313432835820895E-2</v>
      </c>
      <c r="B4108" s="2">
        <f>inflow!B4108/info!C$2</f>
        <v>0</v>
      </c>
      <c r="C4108" s="2">
        <f>inflow!C4108/info!D$2</f>
        <v>0.24769768180374721</v>
      </c>
      <c r="D4108" s="2">
        <f>inflow!D4108/info!E$2</f>
        <v>0.21428571428571427</v>
      </c>
    </row>
    <row r="4109" spans="1:4" x14ac:dyDescent="0.25">
      <c r="A4109" s="2">
        <f>inflow!A4109/info!B$2</f>
        <v>1.7313432835820895E-2</v>
      </c>
      <c r="B4109" s="2">
        <f>inflow!B4109/info!C$2</f>
        <v>0</v>
      </c>
      <c r="C4109" s="2">
        <f>inflow!C4109/info!D$2</f>
        <v>0.24388694823753573</v>
      </c>
      <c r="D4109" s="2">
        <f>inflow!D4109/info!E$2</f>
        <v>0.21392767633369136</v>
      </c>
    </row>
    <row r="4110" spans="1:4" x14ac:dyDescent="0.25">
      <c r="A4110" s="2">
        <f>inflow!A4110/info!B$2</f>
        <v>1.671641791044776E-2</v>
      </c>
      <c r="B4110" s="2">
        <f>inflow!B4110/info!C$2</f>
        <v>0</v>
      </c>
      <c r="C4110" s="2">
        <f>inflow!C4110/info!D$2</f>
        <v>0.21435376309939663</v>
      </c>
      <c r="D4110" s="2">
        <f>inflow!D4110/info!E$2</f>
        <v>0.21321160042964554</v>
      </c>
    </row>
    <row r="4111" spans="1:4" x14ac:dyDescent="0.25">
      <c r="A4111" s="2">
        <f>inflow!A4111/info!B$2</f>
        <v>1.671641791044776E-2</v>
      </c>
      <c r="B4111" s="2">
        <f>inflow!B4111/info!C$2</f>
        <v>0</v>
      </c>
      <c r="C4111" s="2">
        <f>inflow!C4111/info!D$2</f>
        <v>0.21498888536043187</v>
      </c>
      <c r="D4111" s="2">
        <f>inflow!D4111/info!E$2</f>
        <v>0.21303258145363407</v>
      </c>
    </row>
    <row r="4112" spans="1:4" x14ac:dyDescent="0.25">
      <c r="A4112" s="2">
        <f>inflow!A4112/info!B$2</f>
        <v>1.671641791044776E-2</v>
      </c>
      <c r="B4112" s="2">
        <f>inflow!B4112/info!C$2</f>
        <v>0</v>
      </c>
      <c r="C4112" s="2">
        <f>inflow!C4112/info!D$2</f>
        <v>0.21498888536043187</v>
      </c>
      <c r="D4112" s="2">
        <f>inflow!D4112/info!E$2</f>
        <v>0.21124239169351952</v>
      </c>
    </row>
    <row r="4113" spans="1:4" x14ac:dyDescent="0.25">
      <c r="A4113" s="2">
        <f>inflow!A4113/info!B$2</f>
        <v>1.671641791044776E-2</v>
      </c>
      <c r="B4113" s="2">
        <f>inflow!B4113/info!C$2</f>
        <v>0</v>
      </c>
      <c r="C4113" s="2">
        <f>inflow!C4113/info!D$2</f>
        <v>0.25658939345824072</v>
      </c>
      <c r="D4113" s="2">
        <f>inflow!D4113/info!E$2</f>
        <v>0.21088435374149661</v>
      </c>
    </row>
    <row r="4114" spans="1:4" x14ac:dyDescent="0.25">
      <c r="A4114" s="2">
        <f>inflow!A4114/info!B$2</f>
        <v>2.5671641791044777E-2</v>
      </c>
      <c r="B4114" s="2">
        <f>inflow!B4114/info!C$2</f>
        <v>0</v>
      </c>
      <c r="C4114" s="2">
        <f>inflow!C4114/info!D$2</f>
        <v>0.36487773896475073</v>
      </c>
      <c r="D4114" s="2">
        <f>inflow!D4114/info!E$2</f>
        <v>0.21321160042964554</v>
      </c>
    </row>
    <row r="4115" spans="1:4" x14ac:dyDescent="0.25">
      <c r="A4115" s="2">
        <f>inflow!A4115/info!B$2</f>
        <v>0.11044776119402985</v>
      </c>
      <c r="B4115" s="2">
        <f>inflow!B4115/info!C$2</f>
        <v>0</v>
      </c>
      <c r="C4115" s="2">
        <f>inflow!C4115/info!D$2</f>
        <v>0.50651000317561135</v>
      </c>
      <c r="D4115" s="2">
        <f>inflow!D4115/info!E$2</f>
        <v>0.21249552452559972</v>
      </c>
    </row>
    <row r="4116" spans="1:4" x14ac:dyDescent="0.25">
      <c r="A4116" s="2">
        <f>inflow!A4116/info!B$2</f>
        <v>0.3408955223880597</v>
      </c>
      <c r="B4116" s="2">
        <f>inflow!B4116/info!C$2</f>
        <v>0</v>
      </c>
      <c r="C4116" s="2">
        <f>inflow!C4116/info!D$2</f>
        <v>0.55477929501429024</v>
      </c>
      <c r="D4116" s="2">
        <f>inflow!D4116/info!E$2</f>
        <v>0.21267454350161116</v>
      </c>
    </row>
    <row r="4117" spans="1:4" x14ac:dyDescent="0.25">
      <c r="A4117" s="2">
        <f>inflow!A4117/info!B$2</f>
        <v>0.47462686567164181</v>
      </c>
      <c r="B4117" s="2">
        <f>inflow!B4117/info!C$2</f>
        <v>0</v>
      </c>
      <c r="C4117" s="2">
        <f>inflow!C4117/info!D$2</f>
        <v>0.52207049857097487</v>
      </c>
      <c r="D4117" s="2">
        <f>inflow!D4117/info!E$2</f>
        <v>0.21195846759756534</v>
      </c>
    </row>
    <row r="4118" spans="1:4" x14ac:dyDescent="0.25">
      <c r="A4118" s="2">
        <f>inflow!A4118/info!B$2</f>
        <v>0.38567164179104479</v>
      </c>
      <c r="B4118" s="2">
        <f>inflow!B4118/info!C$2</f>
        <v>0</v>
      </c>
      <c r="C4118" s="2">
        <f>inflow!C4118/info!D$2</f>
        <v>0.549063194664973</v>
      </c>
      <c r="D4118" s="2">
        <f>inflow!D4118/info!E$2</f>
        <v>0.21177944862155387</v>
      </c>
    </row>
    <row r="4119" spans="1:4" x14ac:dyDescent="0.25">
      <c r="A4119" s="2">
        <f>inflow!A4119/info!B$2</f>
        <v>0.40716417910447761</v>
      </c>
      <c r="B4119" s="2">
        <f>inflow!B4119/info!C$2</f>
        <v>0</v>
      </c>
      <c r="C4119" s="2">
        <f>inflow!C4119/info!D$2</f>
        <v>0.53540806605271518</v>
      </c>
      <c r="D4119" s="2">
        <f>inflow!D4119/info!E$2</f>
        <v>0.21321160042964554</v>
      </c>
    </row>
    <row r="4120" spans="1:4" x14ac:dyDescent="0.25">
      <c r="A4120" s="2">
        <f>inflow!A4120/info!B$2</f>
        <v>0.39701492537313432</v>
      </c>
      <c r="B4120" s="2">
        <f>inflow!B4120/info!C$2</f>
        <v>0</v>
      </c>
      <c r="C4120" s="2">
        <f>inflow!C4120/info!D$2</f>
        <v>0.55890758971101939</v>
      </c>
      <c r="D4120" s="2">
        <f>inflow!D4120/info!E$2</f>
        <v>0.21267454350161116</v>
      </c>
    </row>
    <row r="4121" spans="1:4" x14ac:dyDescent="0.25">
      <c r="A4121" s="2">
        <f>inflow!A4121/info!B$2</f>
        <v>0.29492537313432837</v>
      </c>
      <c r="B4121" s="2">
        <f>inflow!B4121/info!C$2</f>
        <v>0</v>
      </c>
      <c r="C4121" s="2">
        <f>inflow!C4121/info!D$2</f>
        <v>0.57700857415052398</v>
      </c>
      <c r="D4121" s="2">
        <f>inflow!D4121/info!E$2</f>
        <v>0.21249552452559972</v>
      </c>
    </row>
    <row r="4122" spans="1:4" x14ac:dyDescent="0.25">
      <c r="A4122" s="2">
        <f>inflow!A4122/info!B$2</f>
        <v>0.36835820895522386</v>
      </c>
      <c r="B4122" s="2">
        <f>inflow!B4122/info!C$2</f>
        <v>0</v>
      </c>
      <c r="C4122" s="2">
        <f>inflow!C4122/info!D$2</f>
        <v>0.53382026040012698</v>
      </c>
      <c r="D4122" s="2">
        <f>inflow!D4122/info!E$2</f>
        <v>0.21088435374149661</v>
      </c>
    </row>
    <row r="4123" spans="1:4" x14ac:dyDescent="0.25">
      <c r="A4123" s="2">
        <f>inflow!A4123/info!B$2</f>
        <v>0.22805970149253732</v>
      </c>
      <c r="B4123" s="2">
        <f>inflow!B4123/info!C$2</f>
        <v>0</v>
      </c>
      <c r="C4123" s="2">
        <f>inflow!C4123/info!D$2</f>
        <v>0.40870117497618291</v>
      </c>
      <c r="D4123" s="2">
        <f>inflow!D4123/info!E$2</f>
        <v>0.21070533476548514</v>
      </c>
    </row>
    <row r="4124" spans="1:4" x14ac:dyDescent="0.25">
      <c r="A4124" s="2">
        <f>inflow!A4124/info!B$2</f>
        <v>0.20417910447761195</v>
      </c>
      <c r="B4124" s="2">
        <f>inflow!B4124/info!C$2</f>
        <v>0</v>
      </c>
      <c r="C4124" s="2">
        <f>inflow!C4124/info!D$2</f>
        <v>0.30263575738329629</v>
      </c>
      <c r="D4124" s="2">
        <f>inflow!D4124/info!E$2</f>
        <v>0.21070533476548514</v>
      </c>
    </row>
    <row r="4125" spans="1:4" x14ac:dyDescent="0.25">
      <c r="A4125" s="2">
        <f>inflow!A4125/info!B$2</f>
        <v>0.19940298507462687</v>
      </c>
      <c r="B4125" s="2">
        <f>inflow!B4125/info!C$2</f>
        <v>0</v>
      </c>
      <c r="C4125" s="2">
        <f>inflow!C4125/info!D$2</f>
        <v>0.32168942521435379</v>
      </c>
      <c r="D4125" s="2">
        <f>inflow!D4125/info!E$2</f>
        <v>0.21016827783745076</v>
      </c>
    </row>
    <row r="4126" spans="1:4" x14ac:dyDescent="0.25">
      <c r="A4126" s="2">
        <f>inflow!A4126/info!B$2</f>
        <v>0.16298507462686568</v>
      </c>
      <c r="B4126" s="2">
        <f>inflow!B4126/info!C$2</f>
        <v>0</v>
      </c>
      <c r="C4126" s="2">
        <f>inflow!C4126/info!D$2</f>
        <v>0.36773578913940935</v>
      </c>
      <c r="D4126" s="2">
        <f>inflow!D4126/info!E$2</f>
        <v>0.20945220193340494</v>
      </c>
    </row>
    <row r="4127" spans="1:4" x14ac:dyDescent="0.25">
      <c r="A4127" s="2">
        <f>inflow!A4127/info!B$2</f>
        <v>0.16298507462686568</v>
      </c>
      <c r="B4127" s="2">
        <f>inflow!B4127/info!C$2</f>
        <v>0</v>
      </c>
      <c r="C4127" s="2">
        <f>inflow!C4127/info!D$2</f>
        <v>0.32295966973642426</v>
      </c>
      <c r="D4127" s="2">
        <f>inflow!D4127/info!E$2</f>
        <v>0.21052631578947367</v>
      </c>
    </row>
    <row r="4128" spans="1:4" x14ac:dyDescent="0.25">
      <c r="A4128" s="2">
        <f>inflow!A4128/info!B$2</f>
        <v>0.20179104477611939</v>
      </c>
      <c r="B4128" s="2">
        <f>inflow!B4128/info!C$2</f>
        <v>0</v>
      </c>
      <c r="C4128" s="2">
        <f>inflow!C4128/info!D$2</f>
        <v>0.26421086059066368</v>
      </c>
      <c r="D4128" s="2">
        <f>inflow!D4128/info!E$2</f>
        <v>0.21339061940565701</v>
      </c>
    </row>
    <row r="4129" spans="1:4" x14ac:dyDescent="0.25">
      <c r="A4129" s="2">
        <f>inflow!A4129/info!B$2</f>
        <v>0.17014925373134329</v>
      </c>
      <c r="B4129" s="2">
        <f>inflow!B4129/info!C$2</f>
        <v>0</v>
      </c>
      <c r="C4129" s="2">
        <f>inflow!C4129/info!D$2</f>
        <v>0.24642743728167671</v>
      </c>
      <c r="D4129" s="2">
        <f>inflow!D4129/info!E$2</f>
        <v>0.21410669530970283</v>
      </c>
    </row>
    <row r="4130" spans="1:4" x14ac:dyDescent="0.25">
      <c r="A4130" s="2">
        <f>inflow!A4130/info!B$2</f>
        <v>0.14686567164179104</v>
      </c>
      <c r="B4130" s="2">
        <f>inflow!B4130/info!C$2</f>
        <v>0</v>
      </c>
      <c r="C4130" s="2">
        <f>inflow!C4130/info!D$2</f>
        <v>0.22896157510320736</v>
      </c>
      <c r="D4130" s="2">
        <f>inflow!D4130/info!E$2</f>
        <v>0.21142141066953096</v>
      </c>
    </row>
    <row r="4131" spans="1:4" x14ac:dyDescent="0.25">
      <c r="A4131" s="2">
        <f>inflow!A4131/info!B$2</f>
        <v>1.671641791044776E-2</v>
      </c>
      <c r="B4131" s="2">
        <f>inflow!B4131/info!C$2</f>
        <v>0</v>
      </c>
      <c r="C4131" s="2">
        <f>inflow!C4131/info!D$2</f>
        <v>0.21467132422991425</v>
      </c>
      <c r="D4131" s="2">
        <f>inflow!D4131/info!E$2</f>
        <v>0.21124239169351952</v>
      </c>
    </row>
    <row r="4132" spans="1:4" x14ac:dyDescent="0.25">
      <c r="A4132" s="2">
        <f>inflow!A4132/info!B$2</f>
        <v>1.7313432835820895E-2</v>
      </c>
      <c r="B4132" s="2">
        <f>inflow!B4132/info!C$2</f>
        <v>0</v>
      </c>
      <c r="C4132" s="2">
        <f>inflow!C4132/info!D$2</f>
        <v>0.22070498570974911</v>
      </c>
      <c r="D4132" s="2">
        <f>inflow!D4132/info!E$2</f>
        <v>0.20264948084496956</v>
      </c>
    </row>
    <row r="4133" spans="1:4" x14ac:dyDescent="0.25">
      <c r="A4133" s="2">
        <f>inflow!A4133/info!B$2</f>
        <v>1.7313432835820895E-2</v>
      </c>
      <c r="B4133" s="2">
        <f>inflow!B4133/info!C$2</f>
        <v>0</v>
      </c>
      <c r="C4133" s="2">
        <f>inflow!C4133/info!D$2</f>
        <v>0.20006351222610352</v>
      </c>
      <c r="D4133" s="2">
        <f>inflow!D4133/info!E$2</f>
        <v>0.20193340494092374</v>
      </c>
    </row>
    <row r="4134" spans="1:4" x14ac:dyDescent="0.25">
      <c r="A4134" s="2">
        <f>inflow!A4134/info!B$2</f>
        <v>1.7910447761194031E-2</v>
      </c>
      <c r="B4134" s="2">
        <f>inflow!B4134/info!C$2</f>
        <v>0</v>
      </c>
      <c r="C4134" s="2">
        <f>inflow!C4134/info!D$2</f>
        <v>0.20133375674817403</v>
      </c>
      <c r="D4134" s="2">
        <f>inflow!D4134/info!E$2</f>
        <v>0.20157536698890083</v>
      </c>
    </row>
    <row r="4135" spans="1:4" x14ac:dyDescent="0.25">
      <c r="A4135" s="2">
        <f>inflow!A4135/info!B$2</f>
        <v>1.7313432835820895E-2</v>
      </c>
      <c r="B4135" s="2">
        <f>inflow!B4135/info!C$2</f>
        <v>0</v>
      </c>
      <c r="C4135" s="2">
        <f>inflow!C4135/info!D$2</f>
        <v>0.21149571292473801</v>
      </c>
      <c r="D4135" s="2">
        <f>inflow!D4135/info!E$2</f>
        <v>0.20121732903687792</v>
      </c>
    </row>
    <row r="4136" spans="1:4" x14ac:dyDescent="0.25">
      <c r="A4136" s="2">
        <f>inflow!A4136/info!B$2</f>
        <v>1.7313432835820895E-2</v>
      </c>
      <c r="B4136" s="2">
        <f>inflow!B4136/info!C$2</f>
        <v>0</v>
      </c>
      <c r="C4136" s="2">
        <f>inflow!C4136/info!D$2</f>
        <v>0.22261035249285488</v>
      </c>
      <c r="D4136" s="2">
        <f>inflow!D4136/info!E$2</f>
        <v>0.20085929108485501</v>
      </c>
    </row>
    <row r="4137" spans="1:4" x14ac:dyDescent="0.25">
      <c r="A4137" s="2">
        <f>inflow!A4137/info!B$2</f>
        <v>2.0895522388059702E-2</v>
      </c>
      <c r="B4137" s="2">
        <f>inflow!B4137/info!C$2</f>
        <v>0</v>
      </c>
      <c r="C4137" s="2">
        <f>inflow!C4137/info!D$2</f>
        <v>0.22610352492854874</v>
      </c>
      <c r="D4137" s="2">
        <f>inflow!D4137/info!E$2</f>
        <v>0.20050125313283207</v>
      </c>
    </row>
    <row r="4138" spans="1:4" x14ac:dyDescent="0.25">
      <c r="A4138" s="2">
        <f>inflow!A4138/info!B$2</f>
        <v>0.14089552238805969</v>
      </c>
      <c r="B4138" s="2">
        <f>inflow!B4138/info!C$2</f>
        <v>0</v>
      </c>
      <c r="C4138" s="2">
        <f>inflow!C4138/info!D$2</f>
        <v>0.2537313432835821</v>
      </c>
      <c r="D4138" s="2">
        <f>inflow!D4138/info!E$2</f>
        <v>0.20229144289294665</v>
      </c>
    </row>
    <row r="4139" spans="1:4" x14ac:dyDescent="0.25">
      <c r="A4139" s="2">
        <f>inflow!A4139/info!B$2</f>
        <v>0.14149253731343284</v>
      </c>
      <c r="B4139" s="2">
        <f>inflow!B4139/info!C$2</f>
        <v>0</v>
      </c>
      <c r="C4139" s="2">
        <f>inflow!C4139/info!D$2</f>
        <v>0.35408066052715148</v>
      </c>
      <c r="D4139" s="2">
        <f>inflow!D4139/info!E$2</f>
        <v>0.20390261367704976</v>
      </c>
    </row>
    <row r="4140" spans="1:4" x14ac:dyDescent="0.25">
      <c r="A4140" s="2">
        <f>inflow!A4140/info!B$2</f>
        <v>0.14149253731343284</v>
      </c>
      <c r="B4140" s="2">
        <f>inflow!B4140/info!C$2</f>
        <v>0</v>
      </c>
      <c r="C4140" s="2">
        <f>inflow!C4140/info!D$2</f>
        <v>0.36964115592251506</v>
      </c>
      <c r="D4140" s="2">
        <f>inflow!D4140/info!E$2</f>
        <v>0.20193340494092374</v>
      </c>
    </row>
    <row r="4141" spans="1:4" x14ac:dyDescent="0.25">
      <c r="A4141" s="2">
        <f>inflow!A4141/info!B$2</f>
        <v>0.14149253731343284</v>
      </c>
      <c r="B4141" s="2">
        <f>inflow!B4141/info!C$2</f>
        <v>0</v>
      </c>
      <c r="C4141" s="2">
        <f>inflow!C4141/info!D$2</f>
        <v>0.36932359479199744</v>
      </c>
      <c r="D4141" s="2">
        <f>inflow!D4141/info!E$2</f>
        <v>0.20157536698890083</v>
      </c>
    </row>
    <row r="4142" spans="1:4" x14ac:dyDescent="0.25">
      <c r="A4142" s="2">
        <f>inflow!A4142/info!B$2</f>
        <v>0.14567164179104478</v>
      </c>
      <c r="B4142" s="2">
        <f>inflow!B4142/info!C$2</f>
        <v>0</v>
      </c>
      <c r="C4142" s="2">
        <f>inflow!C4142/info!D$2</f>
        <v>0.3610670053985392</v>
      </c>
      <c r="D4142" s="2">
        <f>inflow!D4142/info!E$2</f>
        <v>0.20085929108485501</v>
      </c>
    </row>
    <row r="4143" spans="1:4" x14ac:dyDescent="0.25">
      <c r="A4143" s="2">
        <f>inflow!A4143/info!B$2</f>
        <v>0.14626865671641792</v>
      </c>
      <c r="B4143" s="2">
        <f>inflow!B4143/info!C$2</f>
        <v>0</v>
      </c>
      <c r="C4143" s="2">
        <f>inflow!C4143/info!D$2</f>
        <v>0.33883772626230552</v>
      </c>
      <c r="D4143" s="2">
        <f>inflow!D4143/info!E$2</f>
        <v>0.20032223415682063</v>
      </c>
    </row>
    <row r="4144" spans="1:4" x14ac:dyDescent="0.25">
      <c r="A4144" s="2">
        <f>inflow!A4144/info!B$2</f>
        <v>0.14388059701492537</v>
      </c>
      <c r="B4144" s="2">
        <f>inflow!B4144/info!C$2</f>
        <v>0</v>
      </c>
      <c r="C4144" s="2">
        <f>inflow!C4144/info!D$2</f>
        <v>0.37853286757700855</v>
      </c>
      <c r="D4144" s="2">
        <f>inflow!D4144/info!E$2</f>
        <v>0.19996419620479772</v>
      </c>
    </row>
    <row r="4145" spans="1:4" x14ac:dyDescent="0.25">
      <c r="A4145" s="2">
        <f>inflow!A4145/info!B$2</f>
        <v>0.14567164179104478</v>
      </c>
      <c r="B4145" s="2">
        <f>inflow!B4145/info!C$2</f>
        <v>0</v>
      </c>
      <c r="C4145" s="2">
        <f>inflow!C4145/info!D$2</f>
        <v>0.40044458558272467</v>
      </c>
      <c r="D4145" s="2">
        <f>inflow!D4145/info!E$2</f>
        <v>0.19996419620479772</v>
      </c>
    </row>
    <row r="4146" spans="1:4" x14ac:dyDescent="0.25">
      <c r="A4146" s="2">
        <f>inflow!A4146/info!B$2</f>
        <v>0.14567164179104478</v>
      </c>
      <c r="B4146" s="2">
        <f>inflow!B4146/info!C$2</f>
        <v>0</v>
      </c>
      <c r="C4146" s="2">
        <f>inflow!C4146/info!D$2</f>
        <v>0.3728167672276913</v>
      </c>
      <c r="D4146" s="2">
        <f>inflow!D4146/info!E$2</f>
        <v>0.19871106337271752</v>
      </c>
    </row>
    <row r="4147" spans="1:4" x14ac:dyDescent="0.25">
      <c r="A4147" s="2">
        <f>inflow!A4147/info!B$2</f>
        <v>0.14388059701492537</v>
      </c>
      <c r="B4147" s="2">
        <f>inflow!B4147/info!C$2</f>
        <v>0</v>
      </c>
      <c r="C4147" s="2">
        <f>inflow!C4147/info!D$2</f>
        <v>0.28993331216259127</v>
      </c>
      <c r="D4147" s="2">
        <f>inflow!D4147/info!E$2</f>
        <v>0.19727891156462585</v>
      </c>
    </row>
    <row r="4148" spans="1:4" x14ac:dyDescent="0.25">
      <c r="A4148" s="2">
        <f>inflow!A4148/info!B$2</f>
        <v>0.14507462686567163</v>
      </c>
      <c r="B4148" s="2">
        <f>inflow!B4148/info!C$2</f>
        <v>0</v>
      </c>
      <c r="C4148" s="2">
        <f>inflow!C4148/info!D$2</f>
        <v>0.27500793902826293</v>
      </c>
      <c r="D4148" s="2">
        <f>inflow!D4148/info!E$2</f>
        <v>0.19656283566058003</v>
      </c>
    </row>
    <row r="4149" spans="1:4" x14ac:dyDescent="0.25">
      <c r="A4149" s="2">
        <f>inflow!A4149/info!B$2</f>
        <v>0.14388059701492537</v>
      </c>
      <c r="B4149" s="2">
        <f>inflow!B4149/info!C$2</f>
        <v>0</v>
      </c>
      <c r="C4149" s="2">
        <f>inflow!C4149/info!D$2</f>
        <v>0.29342648459828519</v>
      </c>
      <c r="D4149" s="2">
        <f>inflow!D4149/info!E$2</f>
        <v>0.19584675975653421</v>
      </c>
    </row>
    <row r="4150" spans="1:4" x14ac:dyDescent="0.25">
      <c r="A4150" s="2">
        <f>inflow!A4150/info!B$2</f>
        <v>0.14089552238805969</v>
      </c>
      <c r="B4150" s="2">
        <f>inflow!B4150/info!C$2</f>
        <v>0</v>
      </c>
      <c r="C4150" s="2">
        <f>inflow!C4150/info!D$2</f>
        <v>0.43093045411241665</v>
      </c>
      <c r="D4150" s="2">
        <f>inflow!D4150/info!E$2</f>
        <v>0.19459362692445401</v>
      </c>
    </row>
    <row r="4151" spans="1:4" x14ac:dyDescent="0.25">
      <c r="A4151" s="2">
        <f>inflow!A4151/info!B$2</f>
        <v>0.15582089552238806</v>
      </c>
      <c r="B4151" s="2">
        <f>inflow!B4151/info!C$2</f>
        <v>0</v>
      </c>
      <c r="C4151" s="2">
        <f>inflow!C4151/info!D$2</f>
        <v>0.43061289298189903</v>
      </c>
      <c r="D4151" s="2">
        <f>inflow!D4151/info!E$2</f>
        <v>0.19477264590046545</v>
      </c>
    </row>
    <row r="4152" spans="1:4" x14ac:dyDescent="0.25">
      <c r="A4152" s="2">
        <f>inflow!A4152/info!B$2</f>
        <v>0.14567164179104478</v>
      </c>
      <c r="B4152" s="2">
        <f>inflow!B4152/info!C$2</f>
        <v>0</v>
      </c>
      <c r="C4152" s="2">
        <f>inflow!C4152/info!D$2</f>
        <v>0.2886630676405208</v>
      </c>
      <c r="D4152" s="2">
        <f>inflow!D4152/info!E$2</f>
        <v>0.19226638023630505</v>
      </c>
    </row>
    <row r="4153" spans="1:4" x14ac:dyDescent="0.25">
      <c r="A4153" s="2">
        <f>inflow!A4153/info!B$2</f>
        <v>0.14149253731343284</v>
      </c>
      <c r="B4153" s="2">
        <f>inflow!B4153/info!C$2</f>
        <v>0</v>
      </c>
      <c r="C4153" s="2">
        <f>inflow!C4153/info!D$2</f>
        <v>0.26611622737376944</v>
      </c>
      <c r="D4153" s="2">
        <f>inflow!D4153/info!E$2</f>
        <v>0.19298245614035087</v>
      </c>
    </row>
    <row r="4154" spans="1:4" x14ac:dyDescent="0.25">
      <c r="A4154" s="2">
        <f>inflow!A4154/info!B$2</f>
        <v>0.14149253731343284</v>
      </c>
      <c r="B4154" s="2">
        <f>inflow!B4154/info!C$2</f>
        <v>0</v>
      </c>
      <c r="C4154" s="2">
        <f>inflow!C4154/info!D$2</f>
        <v>0.29342648459828519</v>
      </c>
      <c r="D4154" s="2">
        <f>inflow!D4154/info!E$2</f>
        <v>0.19172932330827067</v>
      </c>
    </row>
    <row r="4155" spans="1:4" x14ac:dyDescent="0.25">
      <c r="A4155" s="2">
        <f>inflow!A4155/info!B$2</f>
        <v>0.13134328358208955</v>
      </c>
      <c r="B4155" s="2">
        <f>inflow!B4155/info!C$2</f>
        <v>0</v>
      </c>
      <c r="C4155" s="2">
        <f>inflow!C4155/info!D$2</f>
        <v>0.26516354398221659</v>
      </c>
      <c r="D4155" s="2">
        <f>inflow!D4155/info!E$2</f>
        <v>0.19011815252416756</v>
      </c>
    </row>
    <row r="4156" spans="1:4" x14ac:dyDescent="0.25">
      <c r="A4156" s="2">
        <f>inflow!A4156/info!B$2</f>
        <v>1.7313432835820895E-2</v>
      </c>
      <c r="B4156" s="2">
        <f>inflow!B4156/info!C$2</f>
        <v>0</v>
      </c>
      <c r="C4156" s="2">
        <f>inflow!C4156/info!D$2</f>
        <v>0.21086059066370277</v>
      </c>
      <c r="D4156" s="2">
        <f>inflow!D4156/info!E$2</f>
        <v>0.18492660221983531</v>
      </c>
    </row>
    <row r="4157" spans="1:4" x14ac:dyDescent="0.25">
      <c r="A4157" s="2">
        <f>inflow!A4157/info!B$2</f>
        <v>1.7313432835820895E-2</v>
      </c>
      <c r="B4157" s="2">
        <f>inflow!B4157/info!C$2</f>
        <v>0</v>
      </c>
      <c r="C4157" s="2">
        <f>inflow!C4157/info!D$2</f>
        <v>0.20387424579231503</v>
      </c>
      <c r="D4157" s="2">
        <f>inflow!D4157/info!E$2</f>
        <v>0.1833154314357322</v>
      </c>
    </row>
    <row r="4158" spans="1:4" x14ac:dyDescent="0.25">
      <c r="A4158" s="2">
        <f>inflow!A4158/info!B$2</f>
        <v>1.7313432835820895E-2</v>
      </c>
      <c r="B4158" s="2">
        <f>inflow!B4158/info!C$2</f>
        <v>0</v>
      </c>
      <c r="C4158" s="2">
        <f>inflow!C4158/info!D$2</f>
        <v>0.23181962527786598</v>
      </c>
      <c r="D4158" s="2">
        <f>inflow!D4158/info!E$2</f>
        <v>0.18063014679556033</v>
      </c>
    </row>
    <row r="4159" spans="1:4" x14ac:dyDescent="0.25">
      <c r="A4159" s="2">
        <f>inflow!A4159/info!B$2</f>
        <v>1.7313432835820895E-2</v>
      </c>
      <c r="B4159" s="2">
        <f>inflow!B4159/info!C$2</f>
        <v>0</v>
      </c>
      <c r="C4159" s="2">
        <f>inflow!C4159/info!D$2</f>
        <v>0.22737376945061924</v>
      </c>
      <c r="D4159" s="2">
        <f>inflow!D4159/info!E$2</f>
        <v>0.17901897601145722</v>
      </c>
    </row>
    <row r="4160" spans="1:4" x14ac:dyDescent="0.25">
      <c r="A4160" s="2">
        <f>inflow!A4160/info!B$2</f>
        <v>1.7313432835820895E-2</v>
      </c>
      <c r="B4160" s="2">
        <f>inflow!B4160/info!C$2</f>
        <v>0</v>
      </c>
      <c r="C4160" s="2">
        <f>inflow!C4160/info!D$2</f>
        <v>0.22483328040647824</v>
      </c>
      <c r="D4160" s="2">
        <f>inflow!D4160/info!E$2</f>
        <v>0.17937701396348013</v>
      </c>
    </row>
    <row r="4161" spans="1:4" x14ac:dyDescent="0.25">
      <c r="A4161" s="2">
        <f>inflow!A4161/info!B$2</f>
        <v>1.7313432835820895E-2</v>
      </c>
      <c r="B4161" s="2">
        <f>inflow!B4161/info!C$2</f>
        <v>0</v>
      </c>
      <c r="C4161" s="2">
        <f>inflow!C4161/info!D$2</f>
        <v>0.22324547475389012</v>
      </c>
      <c r="D4161" s="2">
        <f>inflow!D4161/info!E$2</f>
        <v>0.17883995703544575</v>
      </c>
    </row>
    <row r="4162" spans="1:4" x14ac:dyDescent="0.25">
      <c r="A4162" s="2">
        <f>inflow!A4162/info!B$2</f>
        <v>1.671641791044776E-2</v>
      </c>
      <c r="B4162" s="2">
        <f>inflow!B4162/info!C$2</f>
        <v>0</v>
      </c>
      <c r="C4162" s="2">
        <f>inflow!C4162/info!D$2</f>
        <v>0.23912353127977135</v>
      </c>
      <c r="D4162" s="2">
        <f>inflow!D4162/info!E$2</f>
        <v>0.17866093805943431</v>
      </c>
    </row>
    <row r="4163" spans="1:4" x14ac:dyDescent="0.25">
      <c r="A4163" s="2">
        <f>inflow!A4163/info!B$2</f>
        <v>1.7313432835820895E-2</v>
      </c>
      <c r="B4163" s="2">
        <f>inflow!B4163/info!C$2</f>
        <v>0</v>
      </c>
      <c r="C4163" s="2">
        <f>inflow!C4163/info!D$2</f>
        <v>0.23753572562718323</v>
      </c>
      <c r="D4163" s="2">
        <f>inflow!D4163/info!E$2</f>
        <v>0.17651271034729682</v>
      </c>
    </row>
    <row r="4164" spans="1:4" x14ac:dyDescent="0.25">
      <c r="A4164" s="2">
        <f>inflow!A4164/info!B$2</f>
        <v>1.7313432835820895E-2</v>
      </c>
      <c r="B4164" s="2">
        <f>inflow!B4164/info!C$2</f>
        <v>0</v>
      </c>
      <c r="C4164" s="2">
        <f>inflow!C4164/info!D$2</f>
        <v>0.27087964433153383</v>
      </c>
      <c r="D4164" s="2">
        <f>inflow!D4164/info!E$2</f>
        <v>0.17561761546723953</v>
      </c>
    </row>
    <row r="4165" spans="1:4" x14ac:dyDescent="0.25">
      <c r="A4165" s="2">
        <f>inflow!A4165/info!B$2</f>
        <v>1.671641791044776E-2</v>
      </c>
      <c r="B4165" s="2">
        <f>inflow!B4165/info!C$2</f>
        <v>0</v>
      </c>
      <c r="C4165" s="2">
        <f>inflow!C4165/info!D$2</f>
        <v>0.30485868529691967</v>
      </c>
      <c r="D4165" s="2">
        <f>inflow!D4165/info!E$2</f>
        <v>0.17275331185105622</v>
      </c>
    </row>
    <row r="4166" spans="1:4" x14ac:dyDescent="0.25">
      <c r="A4166" s="2">
        <f>inflow!A4166/info!B$2</f>
        <v>1.8507462686567163E-2</v>
      </c>
      <c r="B4166" s="2">
        <f>inflow!B4166/info!C$2</f>
        <v>0</v>
      </c>
      <c r="C4166" s="2">
        <f>inflow!C4166/info!D$2</f>
        <v>0.30485868529691967</v>
      </c>
      <c r="D4166" s="2">
        <f>inflow!D4166/info!E$2</f>
        <v>0.17185821697099893</v>
      </c>
    </row>
    <row r="4167" spans="1:4" x14ac:dyDescent="0.25">
      <c r="A4167" s="2">
        <f>inflow!A4167/info!B$2</f>
        <v>4.0597014925373133E-2</v>
      </c>
      <c r="B4167" s="2">
        <f>inflow!B4167/info!C$2</f>
        <v>0</v>
      </c>
      <c r="C4167" s="2">
        <f>inflow!C4167/info!D$2</f>
        <v>0.27977135598602731</v>
      </c>
      <c r="D4167" s="2">
        <f>inflow!D4167/info!E$2</f>
        <v>0.17096312209094164</v>
      </c>
    </row>
    <row r="4168" spans="1:4" x14ac:dyDescent="0.25">
      <c r="A4168" s="2">
        <f>inflow!A4168/info!B$2</f>
        <v>1.9701492537313434E-2</v>
      </c>
      <c r="B4168" s="2">
        <f>inflow!B4168/info!C$2</f>
        <v>0</v>
      </c>
      <c r="C4168" s="2">
        <f>inflow!C4168/info!D$2</f>
        <v>0.27850111146395679</v>
      </c>
      <c r="D4168" s="2">
        <f>inflow!D4168/info!E$2</f>
        <v>0.17221625492302184</v>
      </c>
    </row>
    <row r="4169" spans="1:4" x14ac:dyDescent="0.25">
      <c r="A4169" s="2">
        <f>inflow!A4169/info!B$2</f>
        <v>1.7313432835820895E-2</v>
      </c>
      <c r="B4169" s="2">
        <f>inflow!B4169/info!C$2</f>
        <v>0</v>
      </c>
      <c r="C4169" s="2">
        <f>inflow!C4169/info!D$2</f>
        <v>0.27659574468085107</v>
      </c>
      <c r="D4169" s="2">
        <f>inflow!D4169/info!E$2</f>
        <v>0.17150017901897602</v>
      </c>
    </row>
    <row r="4170" spans="1:4" x14ac:dyDescent="0.25">
      <c r="A4170" s="2">
        <f>inflow!A4170/info!B$2</f>
        <v>1.7313432835820895E-2</v>
      </c>
      <c r="B4170" s="2">
        <f>inflow!B4170/info!C$2</f>
        <v>0</v>
      </c>
      <c r="C4170" s="2">
        <f>inflow!C4170/info!D$2</f>
        <v>0.27151476659256907</v>
      </c>
      <c r="D4170" s="2">
        <f>inflow!D4170/info!E$2</f>
        <v>0.17024704618689582</v>
      </c>
    </row>
    <row r="4171" spans="1:4" x14ac:dyDescent="0.25">
      <c r="A4171" s="2">
        <f>inflow!A4171/info!B$2</f>
        <v>3.6417910447761194E-2</v>
      </c>
      <c r="B4171" s="2">
        <f>inflow!B4171/info!C$2</f>
        <v>0</v>
      </c>
      <c r="C4171" s="2">
        <f>inflow!C4171/info!D$2</f>
        <v>0.27024452207049859</v>
      </c>
      <c r="D4171" s="2">
        <f>inflow!D4171/info!E$2</f>
        <v>0.17042606516290726</v>
      </c>
    </row>
    <row r="4172" spans="1:4" x14ac:dyDescent="0.25">
      <c r="A4172" s="2">
        <f>inflow!A4172/info!B$2</f>
        <v>3.1641791044776123E-2</v>
      </c>
      <c r="B4172" s="2">
        <f>inflow!B4172/info!C$2</f>
        <v>0</v>
      </c>
      <c r="C4172" s="2">
        <f>inflow!C4172/info!D$2</f>
        <v>0.27278501111463954</v>
      </c>
      <c r="D4172" s="2">
        <f>inflow!D4172/info!E$2</f>
        <v>0.17096312209094164</v>
      </c>
    </row>
    <row r="4173" spans="1:4" x14ac:dyDescent="0.25">
      <c r="A4173" s="2">
        <f>inflow!A4173/info!B$2</f>
        <v>2.9253731343283584E-2</v>
      </c>
      <c r="B4173" s="2">
        <f>inflow!B4173/info!C$2</f>
        <v>0</v>
      </c>
      <c r="C4173" s="2">
        <f>inflow!C4173/info!D$2</f>
        <v>0.2861225785963798</v>
      </c>
      <c r="D4173" s="2">
        <f>inflow!D4173/info!E$2</f>
        <v>0.17042606516290726</v>
      </c>
    </row>
    <row r="4174" spans="1:4" x14ac:dyDescent="0.25">
      <c r="A4174" s="2">
        <f>inflow!A4174/info!B$2</f>
        <v>2.746268656716418E-2</v>
      </c>
      <c r="B4174" s="2">
        <f>inflow!B4174/info!C$2</f>
        <v>0</v>
      </c>
      <c r="C4174" s="2">
        <f>inflow!C4174/info!D$2</f>
        <v>0.3077167354715783</v>
      </c>
      <c r="D4174" s="2">
        <f>inflow!D4174/info!E$2</f>
        <v>0.16791979949874686</v>
      </c>
    </row>
    <row r="4175" spans="1:4" x14ac:dyDescent="0.25">
      <c r="A4175" s="2">
        <f>inflow!A4175/info!B$2</f>
        <v>2.6865671641791045E-2</v>
      </c>
      <c r="B4175" s="2">
        <f>inflow!B4175/info!C$2</f>
        <v>0</v>
      </c>
      <c r="C4175" s="2">
        <f>inflow!C4175/info!D$2</f>
        <v>0.31279771355986025</v>
      </c>
      <c r="D4175" s="2">
        <f>inflow!D4175/info!E$2</f>
        <v>0.16791979949874686</v>
      </c>
    </row>
    <row r="4176" spans="1:4" x14ac:dyDescent="0.25">
      <c r="A4176" s="2">
        <f>inflow!A4176/info!B$2</f>
        <v>1.671641791044776E-2</v>
      </c>
      <c r="B4176" s="2">
        <f>inflow!B4176/info!C$2</f>
        <v>0</v>
      </c>
      <c r="C4176" s="2">
        <f>inflow!C4176/info!D$2</f>
        <v>0.30676405208002538</v>
      </c>
      <c r="D4176" s="2">
        <f>inflow!D4176/info!E$2</f>
        <v>0.16702470461868957</v>
      </c>
    </row>
    <row r="4177" spans="1:4" x14ac:dyDescent="0.25">
      <c r="A4177" s="2">
        <f>inflow!A4177/info!B$2</f>
        <v>1.671641791044776E-2</v>
      </c>
      <c r="B4177" s="2">
        <f>inflow!B4177/info!C$2</f>
        <v>0</v>
      </c>
      <c r="C4177" s="2">
        <f>inflow!C4177/info!D$2</f>
        <v>0.27818355033343917</v>
      </c>
      <c r="D4177" s="2">
        <f>inflow!D4177/info!E$2</f>
        <v>0.16899391335481562</v>
      </c>
    </row>
    <row r="4178" spans="1:4" x14ac:dyDescent="0.25">
      <c r="A4178" s="2">
        <f>inflow!A4178/info!B$2</f>
        <v>1.671641791044776E-2</v>
      </c>
      <c r="B4178" s="2">
        <f>inflow!B4178/info!C$2</f>
        <v>0</v>
      </c>
      <c r="C4178" s="2">
        <f>inflow!C4178/info!D$2</f>
        <v>0.26897427754842806</v>
      </c>
      <c r="D4178" s="2">
        <f>inflow!D4178/info!E$2</f>
        <v>0.16970998925886144</v>
      </c>
    </row>
    <row r="4179" spans="1:4" x14ac:dyDescent="0.25">
      <c r="A4179" s="2">
        <f>inflow!A4179/info!B$2</f>
        <v>2.2686567164179106E-2</v>
      </c>
      <c r="B4179" s="2">
        <f>inflow!B4179/info!C$2</f>
        <v>0</v>
      </c>
      <c r="C4179" s="2">
        <f>inflow!C4179/info!D$2</f>
        <v>0.25754207684979358</v>
      </c>
      <c r="D4179" s="2">
        <f>inflow!D4179/info!E$2</f>
        <v>0.16899391335481562</v>
      </c>
    </row>
    <row r="4180" spans="1:4" x14ac:dyDescent="0.25">
      <c r="A4180" s="2">
        <f>inflow!A4180/info!B$2</f>
        <v>1.7910447761194031E-2</v>
      </c>
      <c r="B4180" s="2">
        <f>inflow!B4180/info!C$2</f>
        <v>0</v>
      </c>
      <c r="C4180" s="2">
        <f>inflow!C4180/info!D$2</f>
        <v>0.22483328040647824</v>
      </c>
      <c r="D4180" s="2">
        <f>inflow!D4180/info!E$2</f>
        <v>0.16612960973863231</v>
      </c>
    </row>
    <row r="4181" spans="1:4" x14ac:dyDescent="0.25">
      <c r="A4181" s="2">
        <f>inflow!A4181/info!B$2</f>
        <v>1.671641791044776E-2</v>
      </c>
      <c r="B4181" s="2">
        <f>inflow!B4181/info!C$2</f>
        <v>0</v>
      </c>
      <c r="C4181" s="2">
        <f>inflow!C4181/info!D$2</f>
        <v>0.21689425214353764</v>
      </c>
      <c r="D4181" s="2">
        <f>inflow!D4181/info!E$2</f>
        <v>0.16577157178660937</v>
      </c>
    </row>
    <row r="4182" spans="1:4" x14ac:dyDescent="0.25">
      <c r="A4182" s="2">
        <f>inflow!A4182/info!B$2</f>
        <v>1.6119402985074627E-2</v>
      </c>
      <c r="B4182" s="2">
        <f>inflow!B4182/info!C$2</f>
        <v>0</v>
      </c>
      <c r="C4182" s="2">
        <f>inflow!C4182/info!D$2</f>
        <v>0.21784693553509049</v>
      </c>
      <c r="D4182" s="2">
        <f>inflow!D4182/info!E$2</f>
        <v>0.16648764769065522</v>
      </c>
    </row>
    <row r="4183" spans="1:4" x14ac:dyDescent="0.25">
      <c r="A4183" s="2">
        <f>inflow!A4183/info!B$2</f>
        <v>1.671641791044776E-2</v>
      </c>
      <c r="B4183" s="2">
        <f>inflow!B4183/info!C$2</f>
        <v>0</v>
      </c>
      <c r="C4183" s="2">
        <f>inflow!C4183/info!D$2</f>
        <v>0.21403620196887901</v>
      </c>
      <c r="D4183" s="2">
        <f>inflow!D4183/info!E$2</f>
        <v>0.16720372359470104</v>
      </c>
    </row>
    <row r="4184" spans="1:4" x14ac:dyDescent="0.25">
      <c r="A4184" s="2">
        <f>inflow!A4184/info!B$2</f>
        <v>1.6119402985074627E-2</v>
      </c>
      <c r="B4184" s="2">
        <f>inflow!B4184/info!C$2</f>
        <v>0</v>
      </c>
      <c r="C4184" s="2">
        <f>inflow!C4184/info!D$2</f>
        <v>0.21181327405525563</v>
      </c>
      <c r="D4184" s="2">
        <f>inflow!D4184/info!E$2</f>
        <v>0.16666666666666666</v>
      </c>
    </row>
    <row r="4185" spans="1:4" x14ac:dyDescent="0.25">
      <c r="A4185" s="2">
        <f>inflow!A4185/info!B$2</f>
        <v>1.6119402985074627E-2</v>
      </c>
      <c r="B4185" s="2">
        <f>inflow!B4185/info!C$2</f>
        <v>0</v>
      </c>
      <c r="C4185" s="2">
        <f>inflow!C4185/info!D$2</f>
        <v>0.2229279136233725</v>
      </c>
      <c r="D4185" s="2">
        <f>inflow!D4185/info!E$2</f>
        <v>0.16666666666666666</v>
      </c>
    </row>
    <row r="4186" spans="1:4" x14ac:dyDescent="0.25">
      <c r="A4186" s="2">
        <f>inflow!A4186/info!B$2</f>
        <v>1.6119402985074627E-2</v>
      </c>
      <c r="B4186" s="2">
        <f>inflow!B4186/info!C$2</f>
        <v>0</v>
      </c>
      <c r="C4186" s="2">
        <f>inflow!C4186/info!D$2</f>
        <v>0.23277230866941886</v>
      </c>
      <c r="D4186" s="2">
        <f>inflow!D4186/info!E$2</f>
        <v>0.16612960973863231</v>
      </c>
    </row>
    <row r="4187" spans="1:4" x14ac:dyDescent="0.25">
      <c r="A4187" s="2">
        <f>inflow!A4187/info!B$2</f>
        <v>1.6119402985074627E-2</v>
      </c>
      <c r="B4187" s="2">
        <f>inflow!B4187/info!C$2</f>
        <v>0</v>
      </c>
      <c r="C4187" s="2">
        <f>inflow!C4187/info!D$2</f>
        <v>0.23277230866941886</v>
      </c>
      <c r="D4187" s="2">
        <f>inflow!D4187/info!E$2</f>
        <v>0.16774078052273542</v>
      </c>
    </row>
    <row r="4188" spans="1:4" x14ac:dyDescent="0.25">
      <c r="A4188" s="2">
        <f>inflow!A4188/info!B$2</f>
        <v>1.6119402985074627E-2</v>
      </c>
      <c r="B4188" s="2">
        <f>inflow!B4188/info!C$2</f>
        <v>0</v>
      </c>
      <c r="C4188" s="2">
        <f>inflow!C4188/info!D$2</f>
        <v>0.24896792632581771</v>
      </c>
      <c r="D4188" s="2">
        <f>inflow!D4188/info!E$2</f>
        <v>0.16774078052273542</v>
      </c>
    </row>
    <row r="4189" spans="1:4" x14ac:dyDescent="0.25">
      <c r="A4189" s="2">
        <f>inflow!A4189/info!B$2</f>
        <v>1.6119402985074627E-2</v>
      </c>
      <c r="B4189" s="2">
        <f>inflow!B4189/info!C$2</f>
        <v>0</v>
      </c>
      <c r="C4189" s="2">
        <f>inflow!C4189/info!D$2</f>
        <v>0.23626548110511272</v>
      </c>
      <c r="D4189" s="2">
        <f>inflow!D4189/info!E$2</f>
        <v>0.16505549588256355</v>
      </c>
    </row>
    <row r="4190" spans="1:4" x14ac:dyDescent="0.25">
      <c r="A4190" s="2">
        <f>inflow!A4190/info!B$2</f>
        <v>1.5522388059701492E-2</v>
      </c>
      <c r="B4190" s="2">
        <f>inflow!B4190/info!C$2</f>
        <v>0</v>
      </c>
      <c r="C4190" s="2">
        <f>inflow!C4190/info!D$2</f>
        <v>0.23848840901873611</v>
      </c>
      <c r="D4190" s="2">
        <f>inflow!D4190/info!E$2</f>
        <v>0.16666666666666666</v>
      </c>
    </row>
    <row r="4191" spans="1:4" x14ac:dyDescent="0.25">
      <c r="A4191" s="2">
        <f>inflow!A4191/info!B$2</f>
        <v>2.5074626865671641E-2</v>
      </c>
      <c r="B4191" s="2">
        <f>inflow!B4191/info!C$2</f>
        <v>0</v>
      </c>
      <c r="C4191" s="2">
        <f>inflow!C4191/info!D$2</f>
        <v>0.25309622102254686</v>
      </c>
      <c r="D4191" s="2">
        <f>inflow!D4191/info!E$2</f>
        <v>0.16595059076262084</v>
      </c>
    </row>
    <row r="4192" spans="1:4" x14ac:dyDescent="0.25">
      <c r="A4192" s="2">
        <f>inflow!A4192/info!B$2</f>
        <v>2.6865671641791045E-2</v>
      </c>
      <c r="B4192" s="2">
        <f>inflow!B4192/info!C$2</f>
        <v>0</v>
      </c>
      <c r="C4192" s="2">
        <f>inflow!C4192/info!D$2</f>
        <v>0.27469037789774531</v>
      </c>
      <c r="D4192" s="2">
        <f>inflow!D4192/info!E$2</f>
        <v>0.16648764769065522</v>
      </c>
    </row>
    <row r="4193" spans="1:4" x14ac:dyDescent="0.25">
      <c r="A4193" s="2">
        <f>inflow!A4193/info!B$2</f>
        <v>2.6865671641791045E-2</v>
      </c>
      <c r="B4193" s="2">
        <f>inflow!B4193/info!C$2</f>
        <v>0</v>
      </c>
      <c r="C4193" s="2">
        <f>inflow!C4193/info!D$2</f>
        <v>0.27151476659256907</v>
      </c>
      <c r="D4193" s="2">
        <f>inflow!D4193/info!E$2</f>
        <v>0.16666666666666666</v>
      </c>
    </row>
    <row r="4194" spans="1:4" x14ac:dyDescent="0.25">
      <c r="A4194" s="2">
        <f>inflow!A4194/info!B$2</f>
        <v>2.746268656716418E-2</v>
      </c>
      <c r="B4194" s="2">
        <f>inflow!B4194/info!C$2</f>
        <v>0</v>
      </c>
      <c r="C4194" s="2">
        <f>inflow!C4194/info!D$2</f>
        <v>0.26738647189583997</v>
      </c>
      <c r="D4194" s="2">
        <f>inflow!D4194/info!E$2</f>
        <v>0.16684568564267813</v>
      </c>
    </row>
    <row r="4195" spans="1:4" x14ac:dyDescent="0.25">
      <c r="A4195" s="2">
        <f>inflow!A4195/info!B$2</f>
        <v>2.746268656716418E-2</v>
      </c>
      <c r="B4195" s="2">
        <f>inflow!B4195/info!C$2</f>
        <v>0</v>
      </c>
      <c r="C4195" s="2">
        <f>inflow!C4195/info!D$2</f>
        <v>0.28898062877103842</v>
      </c>
      <c r="D4195" s="2">
        <f>inflow!D4195/info!E$2</f>
        <v>0.16774078052273542</v>
      </c>
    </row>
    <row r="4196" spans="1:4" x14ac:dyDescent="0.25">
      <c r="A4196" s="2">
        <f>inflow!A4196/info!B$2</f>
        <v>2.746268656716418E-2</v>
      </c>
      <c r="B4196" s="2">
        <f>inflow!B4196/info!C$2</f>
        <v>0</v>
      </c>
      <c r="C4196" s="2">
        <f>inflow!C4196/info!D$2</f>
        <v>0.31883137503969516</v>
      </c>
      <c r="D4196" s="2">
        <f>inflow!D4196/info!E$2</f>
        <v>0.16738274257071251</v>
      </c>
    </row>
    <row r="4197" spans="1:4" x14ac:dyDescent="0.25">
      <c r="A4197" s="2">
        <f>inflow!A4197/info!B$2</f>
        <v>1.7313432835820895E-2</v>
      </c>
      <c r="B4197" s="2">
        <f>inflow!B4197/info!C$2</f>
        <v>0</v>
      </c>
      <c r="C4197" s="2">
        <f>inflow!C4197/info!D$2</f>
        <v>0.34582407113369323</v>
      </c>
      <c r="D4197" s="2">
        <f>inflow!D4197/info!E$2</f>
        <v>0.16720372359470104</v>
      </c>
    </row>
    <row r="4198" spans="1:4" x14ac:dyDescent="0.25">
      <c r="A4198" s="2">
        <f>inflow!A4198/info!B$2</f>
        <v>1.7313432835820895E-2</v>
      </c>
      <c r="B4198" s="2">
        <f>inflow!B4198/info!C$2</f>
        <v>0</v>
      </c>
      <c r="C4198" s="2">
        <f>inflow!C4198/info!D$2</f>
        <v>0.34360114322006985</v>
      </c>
      <c r="D4198" s="2">
        <f>inflow!D4198/info!E$2</f>
        <v>0.16702470461868957</v>
      </c>
    </row>
    <row r="4199" spans="1:4" x14ac:dyDescent="0.25">
      <c r="A4199" s="2">
        <f>inflow!A4199/info!B$2</f>
        <v>1.671641791044776E-2</v>
      </c>
      <c r="B4199" s="2">
        <f>inflow!B4199/info!C$2</f>
        <v>0</v>
      </c>
      <c r="C4199" s="2">
        <f>inflow!C4199/info!D$2</f>
        <v>0.36392505557319782</v>
      </c>
      <c r="D4199" s="2">
        <f>inflow!D4199/info!E$2</f>
        <v>0.16702470461868957</v>
      </c>
    </row>
    <row r="4200" spans="1:4" x14ac:dyDescent="0.25">
      <c r="A4200" s="2">
        <f>inflow!A4200/info!B$2</f>
        <v>1.671641791044776E-2</v>
      </c>
      <c r="B4200" s="2">
        <f>inflow!B4200/info!C$2</f>
        <v>0</v>
      </c>
      <c r="C4200" s="2">
        <f>inflow!C4200/info!D$2</f>
        <v>0.36773578913940935</v>
      </c>
      <c r="D4200" s="2">
        <f>inflow!D4200/info!E$2</f>
        <v>0.16666666666666666</v>
      </c>
    </row>
    <row r="4201" spans="1:4" x14ac:dyDescent="0.25">
      <c r="A4201" s="2">
        <f>inflow!A4201/info!B$2</f>
        <v>1.671641791044776E-2</v>
      </c>
      <c r="B4201" s="2">
        <f>inflow!B4201/info!C$2</f>
        <v>0</v>
      </c>
      <c r="C4201" s="2">
        <f>inflow!C4201/info!D$2</f>
        <v>0.37535725627183231</v>
      </c>
      <c r="D4201" s="2">
        <f>inflow!D4201/info!E$2</f>
        <v>0.16702470461868957</v>
      </c>
    </row>
    <row r="4202" spans="1:4" x14ac:dyDescent="0.25">
      <c r="A4202" s="2">
        <f>inflow!A4202/info!B$2</f>
        <v>1.671641791044776E-2</v>
      </c>
      <c r="B4202" s="2">
        <f>inflow!B4202/info!C$2</f>
        <v>0</v>
      </c>
      <c r="C4202" s="2">
        <f>inflow!C4202/info!D$2</f>
        <v>0.35154017148301048</v>
      </c>
      <c r="D4202" s="2">
        <f>inflow!D4202/info!E$2</f>
        <v>0.16541353383458646</v>
      </c>
    </row>
    <row r="4203" spans="1:4" x14ac:dyDescent="0.25">
      <c r="A4203" s="2">
        <f>inflow!A4203/info!B$2</f>
        <v>1.671641791044776E-2</v>
      </c>
      <c r="B4203" s="2">
        <f>inflow!B4203/info!C$2</f>
        <v>0</v>
      </c>
      <c r="C4203" s="2">
        <f>inflow!C4203/info!D$2</f>
        <v>0.30930454112416639</v>
      </c>
      <c r="D4203" s="2">
        <f>inflow!D4203/info!E$2</f>
        <v>0.16469745793054064</v>
      </c>
    </row>
    <row r="4204" spans="1:4" x14ac:dyDescent="0.25">
      <c r="A4204" s="2">
        <f>inflow!A4204/info!B$2</f>
        <v>1.671641791044776E-2</v>
      </c>
      <c r="B4204" s="2">
        <f>inflow!B4204/info!C$2</f>
        <v>0</v>
      </c>
      <c r="C4204" s="2">
        <f>inflow!C4204/info!D$2</f>
        <v>0.2696093998094633</v>
      </c>
      <c r="D4204" s="2">
        <f>inflow!D4204/info!E$2</f>
        <v>0.16254923021840315</v>
      </c>
    </row>
    <row r="4205" spans="1:4" x14ac:dyDescent="0.25">
      <c r="A4205" s="2">
        <f>inflow!A4205/info!B$2</f>
        <v>1.671641791044776E-2</v>
      </c>
      <c r="B4205" s="2">
        <f>inflow!B4205/info!C$2</f>
        <v>0</v>
      </c>
      <c r="C4205" s="2">
        <f>inflow!C4205/info!D$2</f>
        <v>0.25246109876151157</v>
      </c>
      <c r="D4205" s="2">
        <f>inflow!D4205/info!E$2</f>
        <v>0.16165413533834586</v>
      </c>
    </row>
    <row r="4206" spans="1:4" x14ac:dyDescent="0.25">
      <c r="A4206" s="2">
        <f>inflow!A4206/info!B$2</f>
        <v>1.671641791044776E-2</v>
      </c>
      <c r="B4206" s="2">
        <f>inflow!B4206/info!C$2</f>
        <v>0</v>
      </c>
      <c r="C4206" s="2">
        <f>inflow!C4206/info!D$2</f>
        <v>0.23277230866941886</v>
      </c>
      <c r="D4206" s="2">
        <f>inflow!D4206/info!E$2</f>
        <v>0.16093805943430003</v>
      </c>
    </row>
    <row r="4207" spans="1:4" x14ac:dyDescent="0.25">
      <c r="A4207" s="2">
        <f>inflow!A4207/info!B$2</f>
        <v>1.671641791044776E-2</v>
      </c>
      <c r="B4207" s="2">
        <f>inflow!B4207/info!C$2</f>
        <v>0</v>
      </c>
      <c r="C4207" s="2">
        <f>inflow!C4207/info!D$2</f>
        <v>0.23404255319148937</v>
      </c>
      <c r="D4207" s="2">
        <f>inflow!D4207/info!E$2</f>
        <v>0.16129609738632295</v>
      </c>
    </row>
    <row r="4208" spans="1:4" x14ac:dyDescent="0.25">
      <c r="A4208" s="2">
        <f>inflow!A4208/info!B$2</f>
        <v>1.671641791044776E-2</v>
      </c>
      <c r="B4208" s="2">
        <f>inflow!B4208/info!C$2</f>
        <v>0</v>
      </c>
      <c r="C4208" s="2">
        <f>inflow!C4208/info!D$2</f>
        <v>0.24960304858685298</v>
      </c>
      <c r="D4208" s="2">
        <f>inflow!D4208/info!E$2</f>
        <v>0.1611170784103115</v>
      </c>
    </row>
    <row r="4209" spans="1:4" x14ac:dyDescent="0.25">
      <c r="A4209" s="2">
        <f>inflow!A4209/info!B$2</f>
        <v>6.5671641791044774E-2</v>
      </c>
      <c r="B4209" s="2">
        <f>inflow!B4209/info!C$2</f>
        <v>0</v>
      </c>
      <c r="C4209" s="2">
        <f>inflow!C4209/info!D$2</f>
        <v>0.29850746268656714</v>
      </c>
      <c r="D4209" s="2">
        <f>inflow!D4209/info!E$2</f>
        <v>0.16075904045828857</v>
      </c>
    </row>
    <row r="4210" spans="1:4" x14ac:dyDescent="0.25">
      <c r="A4210" s="2">
        <f>inflow!A4210/info!B$2</f>
        <v>9.8507462686567168E-2</v>
      </c>
      <c r="B4210" s="2">
        <f>inflow!B4210/info!C$2</f>
        <v>0</v>
      </c>
      <c r="C4210" s="2">
        <f>inflow!C4210/info!D$2</f>
        <v>0.37916798983804384</v>
      </c>
      <c r="D4210" s="2">
        <f>inflow!D4210/info!E$2</f>
        <v>0.16129609738632295</v>
      </c>
    </row>
    <row r="4211" spans="1:4" x14ac:dyDescent="0.25">
      <c r="A4211" s="2">
        <f>inflow!A4211/info!B$2</f>
        <v>0.10686567164179105</v>
      </c>
      <c r="B4211" s="2">
        <f>inflow!B4211/info!C$2</f>
        <v>0</v>
      </c>
      <c r="C4211" s="2">
        <f>inflow!C4211/info!D$2</f>
        <v>0.54715782788186729</v>
      </c>
      <c r="D4211" s="2">
        <f>inflow!D4211/info!E$2</f>
        <v>0.16183315431435732</v>
      </c>
    </row>
    <row r="4212" spans="1:4" x14ac:dyDescent="0.25">
      <c r="A4212" s="2">
        <f>inflow!A4212/info!B$2</f>
        <v>0.36895522388059704</v>
      </c>
      <c r="B4212" s="2">
        <f>inflow!B4212/info!C$2</f>
        <v>0</v>
      </c>
      <c r="C4212" s="2">
        <f>inflow!C4212/info!D$2</f>
        <v>0.60082565893934581</v>
      </c>
      <c r="D4212" s="2">
        <f>inflow!D4212/info!E$2</f>
        <v>0.16183315431435732</v>
      </c>
    </row>
    <row r="4213" spans="1:4" x14ac:dyDescent="0.25">
      <c r="A4213" s="2">
        <f>inflow!A4213/info!B$2</f>
        <v>0.33910447761194029</v>
      </c>
      <c r="B4213" s="2">
        <f>inflow!B4213/info!C$2</f>
        <v>0</v>
      </c>
      <c r="C4213" s="2">
        <f>inflow!C4213/info!D$2</f>
        <v>0.59066370276278179</v>
      </c>
      <c r="D4213" s="2">
        <f>inflow!D4213/info!E$2</f>
        <v>0.16326530612244897</v>
      </c>
    </row>
    <row r="4214" spans="1:4" x14ac:dyDescent="0.25">
      <c r="A4214" s="2">
        <f>inflow!A4214/info!B$2</f>
        <v>0.21850746268656718</v>
      </c>
      <c r="B4214" s="2">
        <f>inflow!B4214/info!C$2</f>
        <v>0</v>
      </c>
      <c r="C4214" s="2">
        <f>inflow!C4214/info!D$2</f>
        <v>0.66529056843442358</v>
      </c>
      <c r="D4214" s="2">
        <f>inflow!D4214/info!E$2</f>
        <v>0.16308628714643753</v>
      </c>
    </row>
    <row r="4215" spans="1:4" x14ac:dyDescent="0.25">
      <c r="A4215" s="2">
        <f>inflow!A4215/info!B$2</f>
        <v>0.15820895522388059</v>
      </c>
      <c r="B4215" s="2">
        <f>inflow!B4215/info!C$2</f>
        <v>0</v>
      </c>
      <c r="C4215" s="2">
        <f>inflow!C4215/info!D$2</f>
        <v>0.67672276913305807</v>
      </c>
      <c r="D4215" s="2">
        <f>inflow!D4215/info!E$2</f>
        <v>0.16219119226638024</v>
      </c>
    </row>
    <row r="4216" spans="1:4" x14ac:dyDescent="0.25">
      <c r="A4216" s="2">
        <f>inflow!A4216/info!B$2</f>
        <v>9.2537313432835819E-2</v>
      </c>
      <c r="B4216" s="2">
        <f>inflow!B4216/info!C$2</f>
        <v>0</v>
      </c>
      <c r="C4216" s="2">
        <f>inflow!C4216/info!D$2</f>
        <v>0.63607494442680212</v>
      </c>
      <c r="D4216" s="2">
        <f>inflow!D4216/info!E$2</f>
        <v>0.16308628714643753</v>
      </c>
    </row>
    <row r="4217" spans="1:4" x14ac:dyDescent="0.25">
      <c r="A4217" s="2">
        <f>inflow!A4217/info!B$2</f>
        <v>0.12656716417910449</v>
      </c>
      <c r="B4217" s="2">
        <f>inflow!B4217/info!C$2</f>
        <v>0</v>
      </c>
      <c r="C4217" s="2">
        <f>inflow!C4217/info!D$2</f>
        <v>0.55700222292791357</v>
      </c>
      <c r="D4217" s="2">
        <f>inflow!D4217/info!E$2</f>
        <v>0.16326530612244897</v>
      </c>
    </row>
    <row r="4218" spans="1:4" x14ac:dyDescent="0.25">
      <c r="A4218" s="2">
        <f>inflow!A4218/info!B$2</f>
        <v>0.1044776119402985</v>
      </c>
      <c r="B4218" s="2">
        <f>inflow!B4218/info!C$2</f>
        <v>0</v>
      </c>
      <c r="C4218" s="2">
        <f>inflow!C4218/info!D$2</f>
        <v>0.52842172118132735</v>
      </c>
      <c r="D4218" s="2">
        <f>inflow!D4218/info!E$2</f>
        <v>0.16380236305048335</v>
      </c>
    </row>
    <row r="4219" spans="1:4" x14ac:dyDescent="0.25">
      <c r="A4219" s="2">
        <f>inflow!A4219/info!B$2</f>
        <v>2.5074626865671641E-2</v>
      </c>
      <c r="B4219" s="2">
        <f>inflow!B4219/info!C$2</f>
        <v>0</v>
      </c>
      <c r="C4219" s="2">
        <f>inflow!C4219/info!D$2</f>
        <v>0.43347094315655765</v>
      </c>
      <c r="D4219" s="2">
        <f>inflow!D4219/info!E$2</f>
        <v>0.16272824919441461</v>
      </c>
    </row>
    <row r="4220" spans="1:4" x14ac:dyDescent="0.25">
      <c r="A4220" s="2">
        <f>inflow!A4220/info!B$2</f>
        <v>1.6119402985074627E-2</v>
      </c>
      <c r="B4220" s="2">
        <f>inflow!B4220/info!C$2</f>
        <v>0</v>
      </c>
      <c r="C4220" s="2">
        <f>inflow!C4220/info!D$2</f>
        <v>0.39695141314703081</v>
      </c>
      <c r="D4220" s="2">
        <f>inflow!D4220/info!E$2</f>
        <v>0.16254923021840315</v>
      </c>
    </row>
    <row r="4221" spans="1:4" x14ac:dyDescent="0.25">
      <c r="A4221" s="2">
        <f>inflow!A4221/info!B$2</f>
        <v>1.7313432835820895E-2</v>
      </c>
      <c r="B4221" s="2">
        <f>inflow!B4221/info!C$2</f>
        <v>0</v>
      </c>
      <c r="C4221" s="2">
        <f>inflow!C4221/info!D$2</f>
        <v>0.40616068593204191</v>
      </c>
      <c r="D4221" s="2">
        <f>inflow!D4221/info!E$2</f>
        <v>0.1636233440744719</v>
      </c>
    </row>
    <row r="4222" spans="1:4" x14ac:dyDescent="0.25">
      <c r="A4222" s="2">
        <f>inflow!A4222/info!B$2</f>
        <v>1.7313432835820895E-2</v>
      </c>
      <c r="B4222" s="2">
        <f>inflow!B4222/info!C$2</f>
        <v>0</v>
      </c>
      <c r="C4222" s="2">
        <f>inflow!C4222/info!D$2</f>
        <v>0.43251825976500474</v>
      </c>
      <c r="D4222" s="2">
        <f>inflow!D4222/info!E$2</f>
        <v>0.1636233440744719</v>
      </c>
    </row>
    <row r="4223" spans="1:4" x14ac:dyDescent="0.25">
      <c r="A4223" s="2">
        <f>inflow!A4223/info!B$2</f>
        <v>1.671641791044776E-2</v>
      </c>
      <c r="B4223" s="2">
        <f>inflow!B4223/info!C$2</f>
        <v>0</v>
      </c>
      <c r="C4223" s="2">
        <f>inflow!C4223/info!D$2</f>
        <v>0.41441727532550016</v>
      </c>
      <c r="D4223" s="2">
        <f>inflow!D4223/info!E$2</f>
        <v>0.16308628714643753</v>
      </c>
    </row>
    <row r="4224" spans="1:4" x14ac:dyDescent="0.25">
      <c r="A4224" s="2">
        <f>inflow!A4224/info!B$2</f>
        <v>1.671641791044776E-2</v>
      </c>
      <c r="B4224" s="2">
        <f>inflow!B4224/info!C$2</f>
        <v>0</v>
      </c>
      <c r="C4224" s="2">
        <f>inflow!C4224/info!D$2</f>
        <v>0.37154652270562083</v>
      </c>
      <c r="D4224" s="2">
        <f>inflow!D4224/info!E$2</f>
        <v>0.16219119226638024</v>
      </c>
    </row>
    <row r="4225" spans="1:4" x14ac:dyDescent="0.25">
      <c r="A4225" s="2">
        <f>inflow!A4225/info!B$2</f>
        <v>1.671641791044776E-2</v>
      </c>
      <c r="B4225" s="2">
        <f>inflow!B4225/info!C$2</f>
        <v>0</v>
      </c>
      <c r="C4225" s="2">
        <f>inflow!C4225/info!D$2</f>
        <v>0.35217529374404571</v>
      </c>
      <c r="D4225" s="2">
        <f>inflow!D4225/info!E$2</f>
        <v>0.1623702112423917</v>
      </c>
    </row>
    <row r="4226" spans="1:4" x14ac:dyDescent="0.25">
      <c r="A4226" s="2">
        <f>inflow!A4226/info!B$2</f>
        <v>1.671641791044776E-2</v>
      </c>
      <c r="B4226" s="2">
        <f>inflow!B4226/info!C$2</f>
        <v>0</v>
      </c>
      <c r="C4226" s="2">
        <f>inflow!C4226/info!D$2</f>
        <v>0.32391235312797712</v>
      </c>
      <c r="D4226" s="2">
        <f>inflow!D4226/info!E$2</f>
        <v>0.16201217329036877</v>
      </c>
    </row>
    <row r="4227" spans="1:4" x14ac:dyDescent="0.25">
      <c r="A4227" s="2">
        <f>inflow!A4227/info!B$2</f>
        <v>1.671641791044776E-2</v>
      </c>
      <c r="B4227" s="2">
        <f>inflow!B4227/info!C$2</f>
        <v>0</v>
      </c>
      <c r="C4227" s="2">
        <f>inflow!C4227/info!D$2</f>
        <v>0.31120990790727215</v>
      </c>
      <c r="D4227" s="2">
        <f>inflow!D4227/info!E$2</f>
        <v>0.16219119226638024</v>
      </c>
    </row>
    <row r="4228" spans="1:4" x14ac:dyDescent="0.25">
      <c r="A4228" s="2">
        <f>inflow!A4228/info!B$2</f>
        <v>1.671641791044776E-2</v>
      </c>
      <c r="B4228" s="2">
        <f>inflow!B4228/info!C$2</f>
        <v>0</v>
      </c>
      <c r="C4228" s="2">
        <f>inflow!C4228/info!D$2</f>
        <v>0.27278501111463954</v>
      </c>
      <c r="D4228" s="2">
        <f>inflow!D4228/info!E$2</f>
        <v>0.15825277479412816</v>
      </c>
    </row>
    <row r="4229" spans="1:4" x14ac:dyDescent="0.25">
      <c r="A4229" s="2">
        <f>inflow!A4229/info!B$2</f>
        <v>1.671641791044776E-2</v>
      </c>
      <c r="B4229" s="2">
        <f>inflow!B4229/info!C$2</f>
        <v>0</v>
      </c>
      <c r="C4229" s="2">
        <f>inflow!C4229/info!D$2</f>
        <v>0.26929183867894568</v>
      </c>
      <c r="D4229" s="2">
        <f>inflow!D4229/info!E$2</f>
        <v>0.15807375581811672</v>
      </c>
    </row>
    <row r="4230" spans="1:4" x14ac:dyDescent="0.25">
      <c r="A4230" s="2">
        <f>inflow!A4230/info!B$2</f>
        <v>1.671641791044776E-2</v>
      </c>
      <c r="B4230" s="2">
        <f>inflow!B4230/info!C$2</f>
        <v>0</v>
      </c>
      <c r="C4230" s="2">
        <f>inflow!C4230/info!D$2</f>
        <v>0.23690060336614799</v>
      </c>
      <c r="D4230" s="2">
        <f>inflow!D4230/info!E$2</f>
        <v>0.15682062298603652</v>
      </c>
    </row>
    <row r="4231" spans="1:4" x14ac:dyDescent="0.25">
      <c r="A4231" s="2">
        <f>inflow!A4231/info!B$2</f>
        <v>1.7313432835820895E-2</v>
      </c>
      <c r="B4231" s="2">
        <f>inflow!B4231/info!C$2</f>
        <v>0</v>
      </c>
      <c r="C4231" s="2">
        <f>inflow!C4231/info!D$2</f>
        <v>0.24293426484598285</v>
      </c>
      <c r="D4231" s="2">
        <f>inflow!D4231/info!E$2</f>
        <v>0.15664160401002505</v>
      </c>
    </row>
    <row r="4232" spans="1:4" x14ac:dyDescent="0.25">
      <c r="A4232" s="2">
        <f>inflow!A4232/info!B$2</f>
        <v>1.671641791044776E-2</v>
      </c>
      <c r="B4232" s="2">
        <f>inflow!B4232/info!C$2</f>
        <v>0</v>
      </c>
      <c r="C4232" s="2">
        <f>inflow!C4232/info!D$2</f>
        <v>0.26262305493807558</v>
      </c>
      <c r="D4232" s="2">
        <f>inflow!D4232/info!E$2</f>
        <v>0.15646258503401361</v>
      </c>
    </row>
    <row r="4233" spans="1:4" x14ac:dyDescent="0.25">
      <c r="A4233" s="2">
        <f>inflow!A4233/info!B$2</f>
        <v>1.671641791044776E-2</v>
      </c>
      <c r="B4233" s="2">
        <f>inflow!B4233/info!C$2</f>
        <v>0</v>
      </c>
      <c r="C4233" s="2">
        <f>inflow!C4233/info!D$2</f>
        <v>0.30739917434106068</v>
      </c>
      <c r="D4233" s="2">
        <f>inflow!D4233/info!E$2</f>
        <v>0.1561045470819907</v>
      </c>
    </row>
    <row r="4234" spans="1:4" x14ac:dyDescent="0.25">
      <c r="A4234" s="2">
        <f>inflow!A4234/info!B$2</f>
        <v>1.671641791044776E-2</v>
      </c>
      <c r="B4234" s="2">
        <f>inflow!B4234/info!C$2</f>
        <v>0</v>
      </c>
      <c r="C4234" s="2">
        <f>inflow!C4234/info!D$2</f>
        <v>0.40838361384566529</v>
      </c>
      <c r="D4234" s="2">
        <f>inflow!D4234/info!E$2</f>
        <v>0.15950590762620837</v>
      </c>
    </row>
    <row r="4235" spans="1:4" x14ac:dyDescent="0.25">
      <c r="A4235" s="2">
        <f>inflow!A4235/info!B$2</f>
        <v>2.746268656716418E-2</v>
      </c>
      <c r="B4235" s="2">
        <f>inflow!B4235/info!C$2</f>
        <v>0</v>
      </c>
      <c r="C4235" s="2">
        <f>inflow!C4235/info!D$2</f>
        <v>0.4668148618609082</v>
      </c>
      <c r="D4235" s="2">
        <f>inflow!D4235/info!E$2</f>
        <v>0.16058002148227712</v>
      </c>
    </row>
    <row r="4236" spans="1:4" x14ac:dyDescent="0.25">
      <c r="A4236" s="2">
        <f>inflow!A4236/info!B$2</f>
        <v>0.15880597014925374</v>
      </c>
      <c r="B4236" s="2">
        <f>inflow!B4236/info!C$2</f>
        <v>0</v>
      </c>
      <c r="C4236" s="2">
        <f>inflow!C4236/info!D$2</f>
        <v>0.54429977770720861</v>
      </c>
      <c r="D4236" s="2">
        <f>inflow!D4236/info!E$2</f>
        <v>0.1611170784103115</v>
      </c>
    </row>
    <row r="4237" spans="1:4" x14ac:dyDescent="0.25">
      <c r="A4237" s="2">
        <f>inflow!A4237/info!B$2</f>
        <v>8.7761194029850748E-2</v>
      </c>
      <c r="B4237" s="2">
        <f>inflow!B4237/info!C$2</f>
        <v>0</v>
      </c>
      <c r="C4237" s="2">
        <f>inflow!C4237/info!D$2</f>
        <v>0.59669736424261666</v>
      </c>
      <c r="D4237" s="2">
        <f>inflow!D4237/info!E$2</f>
        <v>0.16147511636233441</v>
      </c>
    </row>
    <row r="4238" spans="1:4" x14ac:dyDescent="0.25">
      <c r="A4238" s="2">
        <f>inflow!A4238/info!B$2</f>
        <v>7.1044776119402991E-2</v>
      </c>
      <c r="B4238" s="2">
        <f>inflow!B4238/info!C$2</f>
        <v>0</v>
      </c>
      <c r="C4238" s="2">
        <f>inflow!C4238/info!D$2</f>
        <v>0.5706573515401715</v>
      </c>
      <c r="D4238" s="2">
        <f>inflow!D4238/info!E$2</f>
        <v>0.16201217329036877</v>
      </c>
    </row>
    <row r="4239" spans="1:4" x14ac:dyDescent="0.25">
      <c r="A4239" s="2">
        <f>inflow!A4239/info!B$2</f>
        <v>0.11164179104477612</v>
      </c>
      <c r="B4239" s="2">
        <f>inflow!B4239/info!C$2</f>
        <v>0</v>
      </c>
      <c r="C4239" s="2">
        <f>inflow!C4239/info!D$2</f>
        <v>0.58812321371864085</v>
      </c>
      <c r="D4239" s="2">
        <f>inflow!D4239/info!E$2</f>
        <v>0.16093805943430003</v>
      </c>
    </row>
    <row r="4240" spans="1:4" x14ac:dyDescent="0.25">
      <c r="A4240" s="2">
        <f>inflow!A4240/info!B$2</f>
        <v>0.17253731343283582</v>
      </c>
      <c r="B4240" s="2">
        <f>inflow!B4240/info!C$2</f>
        <v>0</v>
      </c>
      <c r="C4240" s="2">
        <f>inflow!C4240/info!D$2</f>
        <v>0.58463004128294693</v>
      </c>
      <c r="D4240" s="2">
        <f>inflow!D4240/info!E$2</f>
        <v>0.15932688865019692</v>
      </c>
    </row>
    <row r="4241" spans="1:4" x14ac:dyDescent="0.25">
      <c r="A4241" s="2">
        <f>inflow!A4241/info!B$2</f>
        <v>0.14029850746268657</v>
      </c>
      <c r="B4241" s="2">
        <f>inflow!B4241/info!C$2</f>
        <v>0</v>
      </c>
      <c r="C4241" s="2">
        <f>inflow!C4241/info!D$2</f>
        <v>0.56335344553826616</v>
      </c>
      <c r="D4241" s="2">
        <f>inflow!D4241/info!E$2</f>
        <v>0.15932688865019692</v>
      </c>
    </row>
    <row r="4242" spans="1:4" x14ac:dyDescent="0.25">
      <c r="A4242" s="2">
        <f>inflow!A4242/info!B$2</f>
        <v>8.7164179104477615E-2</v>
      </c>
      <c r="B4242" s="2">
        <f>inflow!B4242/info!C$2</f>
        <v>0</v>
      </c>
      <c r="C4242" s="2">
        <f>inflow!C4242/info!D$2</f>
        <v>0.55223880597014929</v>
      </c>
      <c r="D4242" s="2">
        <f>inflow!D4242/info!E$2</f>
        <v>0.15950590762620837</v>
      </c>
    </row>
    <row r="4243" spans="1:4" x14ac:dyDescent="0.25">
      <c r="A4243" s="2">
        <f>inflow!A4243/info!B$2</f>
        <v>0.1182089552238806</v>
      </c>
      <c r="B4243" s="2">
        <f>inflow!B4243/info!C$2</f>
        <v>0</v>
      </c>
      <c r="C4243" s="2">
        <f>inflow!C4243/info!D$2</f>
        <v>0.47221340107970783</v>
      </c>
      <c r="D4243" s="2">
        <f>inflow!D4243/info!E$2</f>
        <v>0.15878983172216254</v>
      </c>
    </row>
    <row r="4244" spans="1:4" x14ac:dyDescent="0.25">
      <c r="A4244" s="2">
        <f>inflow!A4244/info!B$2</f>
        <v>7.7611940298507459E-2</v>
      </c>
      <c r="B4244" s="2">
        <f>inflow!B4244/info!C$2</f>
        <v>0</v>
      </c>
      <c r="C4244" s="2">
        <f>inflow!C4244/info!D$2</f>
        <v>0.43251825976500474</v>
      </c>
      <c r="D4244" s="2">
        <f>inflow!D4244/info!E$2</f>
        <v>0.15753669889008234</v>
      </c>
    </row>
    <row r="4245" spans="1:4" x14ac:dyDescent="0.25">
      <c r="A4245" s="2">
        <f>inflow!A4245/info!B$2</f>
        <v>7.2238805970149256E-2</v>
      </c>
      <c r="B4245" s="2">
        <f>inflow!B4245/info!C$2</f>
        <v>0</v>
      </c>
      <c r="C4245" s="2">
        <f>inflow!C4245/info!D$2</f>
        <v>0.41664020323912354</v>
      </c>
      <c r="D4245" s="2">
        <f>inflow!D4245/info!E$2</f>
        <v>0.1586108127461511</v>
      </c>
    </row>
    <row r="4246" spans="1:4" x14ac:dyDescent="0.25">
      <c r="A4246" s="2">
        <f>inflow!A4246/info!B$2</f>
        <v>7.522388059701493E-2</v>
      </c>
      <c r="B4246" s="2">
        <f>inflow!B4246/info!C$2</f>
        <v>0</v>
      </c>
      <c r="C4246" s="2">
        <f>inflow!C4246/info!D$2</f>
        <v>0.42807240393775803</v>
      </c>
      <c r="D4246" s="2">
        <f>inflow!D4246/info!E$2</f>
        <v>0.15914786967418545</v>
      </c>
    </row>
    <row r="4247" spans="1:4" x14ac:dyDescent="0.25">
      <c r="A4247" s="2">
        <f>inflow!A4247/info!B$2</f>
        <v>4.6567164179104475E-2</v>
      </c>
      <c r="B4247" s="2">
        <f>inflow!B4247/info!C$2</f>
        <v>0</v>
      </c>
      <c r="C4247" s="2">
        <f>inflow!C4247/info!D$2</f>
        <v>0.41791044776119401</v>
      </c>
      <c r="D4247" s="2">
        <f>inflow!D4247/info!E$2</f>
        <v>0.15932688865019692</v>
      </c>
    </row>
    <row r="4248" spans="1:4" x14ac:dyDescent="0.25">
      <c r="A4248" s="2">
        <f>inflow!A4248/info!B$2</f>
        <v>4.5373134328358211E-2</v>
      </c>
      <c r="B4248" s="2">
        <f>inflow!B4248/info!C$2</f>
        <v>0</v>
      </c>
      <c r="C4248" s="2">
        <f>inflow!C4248/info!D$2</f>
        <v>0.39949190219117181</v>
      </c>
      <c r="D4248" s="2">
        <f>inflow!D4248/info!E$2</f>
        <v>0.1586108127461511</v>
      </c>
    </row>
    <row r="4249" spans="1:4" x14ac:dyDescent="0.25">
      <c r="A4249" s="2">
        <f>inflow!A4249/info!B$2</f>
        <v>5.0149253731343282E-2</v>
      </c>
      <c r="B4249" s="2">
        <f>inflow!B4249/info!C$2</f>
        <v>0</v>
      </c>
      <c r="C4249" s="2">
        <f>inflow!C4249/info!D$2</f>
        <v>0.4010797078437599</v>
      </c>
      <c r="D4249" s="2">
        <f>inflow!D4249/info!E$2</f>
        <v>0.1586108127461511</v>
      </c>
    </row>
    <row r="4250" spans="1:4" x14ac:dyDescent="0.25">
      <c r="A4250" s="2">
        <f>inflow!A4250/info!B$2</f>
        <v>1.7313432835820895E-2</v>
      </c>
      <c r="B4250" s="2">
        <f>inflow!B4250/info!C$2</f>
        <v>0</v>
      </c>
      <c r="C4250" s="2">
        <f>inflow!C4250/info!D$2</f>
        <v>0.37980311209907908</v>
      </c>
      <c r="D4250" s="2">
        <f>inflow!D4250/info!E$2</f>
        <v>0.15843179377013963</v>
      </c>
    </row>
    <row r="4251" spans="1:4" x14ac:dyDescent="0.25">
      <c r="A4251" s="2">
        <f>inflow!A4251/info!B$2</f>
        <v>1.5522388059701492E-2</v>
      </c>
      <c r="B4251" s="2">
        <f>inflow!B4251/info!C$2</f>
        <v>0</v>
      </c>
      <c r="C4251" s="2">
        <f>inflow!C4251/info!D$2</f>
        <v>0.30962210225468401</v>
      </c>
      <c r="D4251" s="2">
        <f>inflow!D4251/info!E$2</f>
        <v>0.1573576799140709</v>
      </c>
    </row>
    <row r="4252" spans="1:4" x14ac:dyDescent="0.25">
      <c r="A4252" s="2">
        <f>inflow!A4252/info!B$2</f>
        <v>1.5522388059701492E-2</v>
      </c>
      <c r="B4252" s="2">
        <f>inflow!B4252/info!C$2</f>
        <v>0</v>
      </c>
      <c r="C4252" s="2">
        <f>inflow!C4252/info!D$2</f>
        <v>0.25595427119720549</v>
      </c>
      <c r="D4252" s="2">
        <f>inflow!D4252/info!E$2</f>
        <v>0.15646258503401361</v>
      </c>
    </row>
    <row r="4253" spans="1:4" x14ac:dyDescent="0.25">
      <c r="A4253" s="2">
        <f>inflow!A4253/info!B$2</f>
        <v>1.5522388059701492E-2</v>
      </c>
      <c r="B4253" s="2">
        <f>inflow!B4253/info!C$2</f>
        <v>0</v>
      </c>
      <c r="C4253" s="2">
        <f>inflow!C4253/info!D$2</f>
        <v>0.22642108605906636</v>
      </c>
      <c r="D4253" s="2">
        <f>inflow!D4253/info!E$2</f>
        <v>0.1561045470819907</v>
      </c>
    </row>
    <row r="4254" spans="1:4" x14ac:dyDescent="0.25">
      <c r="A4254" s="2">
        <f>inflow!A4254/info!B$2</f>
        <v>1.373134328358209E-2</v>
      </c>
      <c r="B4254" s="2">
        <f>inflow!B4254/info!C$2</f>
        <v>0</v>
      </c>
      <c r="C4254" s="2">
        <f>inflow!C4254/info!D$2</f>
        <v>0.21879961892664337</v>
      </c>
      <c r="D4254" s="2">
        <f>inflow!D4254/info!E$2</f>
        <v>0.1561045470819907</v>
      </c>
    </row>
    <row r="4255" spans="1:4" x14ac:dyDescent="0.25">
      <c r="A4255" s="2">
        <f>inflow!A4255/info!B$2</f>
        <v>1.6119402985074627E-2</v>
      </c>
      <c r="B4255" s="2">
        <f>inflow!B4255/info!C$2</f>
        <v>0</v>
      </c>
      <c r="C4255" s="2">
        <f>inflow!C4255/info!D$2</f>
        <v>0.21594156875198475</v>
      </c>
      <c r="D4255" s="2">
        <f>inflow!D4255/info!E$2</f>
        <v>0.1561045470819907</v>
      </c>
    </row>
    <row r="4256" spans="1:4" x14ac:dyDescent="0.25">
      <c r="A4256" s="2">
        <f>inflow!A4256/info!B$2</f>
        <v>1.6119402985074627E-2</v>
      </c>
      <c r="B4256" s="2">
        <f>inflow!B4256/info!C$2</f>
        <v>0</v>
      </c>
      <c r="C4256" s="2">
        <f>inflow!C4256/info!D$2</f>
        <v>0.24356938710701809</v>
      </c>
      <c r="D4256" s="2">
        <f>inflow!D4256/info!E$2</f>
        <v>0.15538847117794485</v>
      </c>
    </row>
    <row r="4257" spans="1:4" x14ac:dyDescent="0.25">
      <c r="A4257" s="2">
        <f>inflow!A4257/info!B$2</f>
        <v>1.6119402985074627E-2</v>
      </c>
      <c r="B4257" s="2">
        <f>inflow!B4257/info!C$2</f>
        <v>0</v>
      </c>
      <c r="C4257" s="2">
        <f>inflow!C4257/info!D$2</f>
        <v>0.2629406160685932</v>
      </c>
      <c r="D4257" s="2">
        <f>inflow!D4257/info!E$2</f>
        <v>0.15503043322592194</v>
      </c>
    </row>
    <row r="4258" spans="1:4" x14ac:dyDescent="0.25">
      <c r="A4258" s="2">
        <f>inflow!A4258/info!B$2</f>
        <v>1.6119402985074627E-2</v>
      </c>
      <c r="B4258" s="2">
        <f>inflow!B4258/info!C$2</f>
        <v>0</v>
      </c>
      <c r="C4258" s="2">
        <f>inflow!C4258/info!D$2</f>
        <v>0.38837726262305494</v>
      </c>
      <c r="D4258" s="2">
        <f>inflow!D4258/info!E$2</f>
        <v>0.15717866093805943</v>
      </c>
    </row>
    <row r="4259" spans="1:4" x14ac:dyDescent="0.25">
      <c r="A4259" s="2">
        <f>inflow!A4259/info!B$2</f>
        <v>1.8507462686567163E-2</v>
      </c>
      <c r="B4259" s="2">
        <f>inflow!B4259/info!C$2</f>
        <v>0</v>
      </c>
      <c r="C4259" s="2">
        <f>inflow!C4259/info!D$2</f>
        <v>0.44013972689742775</v>
      </c>
      <c r="D4259" s="2">
        <f>inflow!D4259/info!E$2</f>
        <v>0.15825277479412816</v>
      </c>
    </row>
    <row r="4260" spans="1:4" x14ac:dyDescent="0.25">
      <c r="A4260" s="2">
        <f>inflow!A4260/info!B$2</f>
        <v>0.15761194029850747</v>
      </c>
      <c r="B4260" s="2">
        <f>inflow!B4260/info!C$2</f>
        <v>0</v>
      </c>
      <c r="C4260" s="2">
        <f>inflow!C4260/info!D$2</f>
        <v>0.49444268021594157</v>
      </c>
      <c r="D4260" s="2">
        <f>inflow!D4260/info!E$2</f>
        <v>0.16022198353025421</v>
      </c>
    </row>
    <row r="4261" spans="1:4" x14ac:dyDescent="0.25">
      <c r="A4261" s="2">
        <f>inflow!A4261/info!B$2</f>
        <v>0.16119402985074627</v>
      </c>
      <c r="B4261" s="2">
        <f>inflow!B4261/info!C$2</f>
        <v>0</v>
      </c>
      <c r="C4261" s="2">
        <f>inflow!C4261/info!D$2</f>
        <v>0.50619244204509373</v>
      </c>
      <c r="D4261" s="2">
        <f>inflow!D4261/info!E$2</f>
        <v>0.1598639455782313</v>
      </c>
    </row>
    <row r="4262" spans="1:4" x14ac:dyDescent="0.25">
      <c r="A4262" s="2">
        <f>inflow!A4262/info!B$2</f>
        <v>0.17373134328358208</v>
      </c>
      <c r="B4262" s="2">
        <f>inflow!B4262/info!C$2</f>
        <v>0</v>
      </c>
      <c r="C4262" s="2">
        <f>inflow!C4262/info!D$2</f>
        <v>0.50936805335026991</v>
      </c>
      <c r="D4262" s="2">
        <f>inflow!D4262/info!E$2</f>
        <v>0.16075904045828857</v>
      </c>
    </row>
    <row r="4263" spans="1:4" x14ac:dyDescent="0.25">
      <c r="A4263" s="2">
        <f>inflow!A4263/info!B$2</f>
        <v>0.16597014925373135</v>
      </c>
      <c r="B4263" s="2">
        <f>inflow!B4263/info!C$2</f>
        <v>0</v>
      </c>
      <c r="C4263" s="2">
        <f>inflow!C4263/info!D$2</f>
        <v>0.4899968243886948</v>
      </c>
      <c r="D4263" s="2">
        <f>inflow!D4263/info!E$2</f>
        <v>0.1611170784103115</v>
      </c>
    </row>
    <row r="4264" spans="1:4" x14ac:dyDescent="0.25">
      <c r="A4264" s="2">
        <f>inflow!A4264/info!B$2</f>
        <v>0.22089552238805971</v>
      </c>
      <c r="B4264" s="2">
        <f>inflow!B4264/info!C$2</f>
        <v>0</v>
      </c>
      <c r="C4264" s="2">
        <f>inflow!C4264/info!D$2</f>
        <v>0.46363925055573196</v>
      </c>
      <c r="D4264" s="2">
        <f>inflow!D4264/info!E$2</f>
        <v>0.16093805943430003</v>
      </c>
    </row>
    <row r="4265" spans="1:4" x14ac:dyDescent="0.25">
      <c r="A4265" s="2">
        <f>inflow!A4265/info!B$2</f>
        <v>0.21671641791044777</v>
      </c>
      <c r="B4265" s="2">
        <f>inflow!B4265/info!C$2</f>
        <v>0</v>
      </c>
      <c r="C4265" s="2">
        <f>inflow!C4265/info!D$2</f>
        <v>0.44458558272467452</v>
      </c>
      <c r="D4265" s="2">
        <f>inflow!D4265/info!E$2</f>
        <v>0.16058002148227712</v>
      </c>
    </row>
    <row r="4266" spans="1:4" x14ac:dyDescent="0.25">
      <c r="A4266" s="2">
        <f>inflow!A4266/info!B$2</f>
        <v>0.22089552238805971</v>
      </c>
      <c r="B4266" s="2">
        <f>inflow!B4266/info!C$2</f>
        <v>0</v>
      </c>
      <c r="C4266" s="2">
        <f>inflow!C4266/info!D$2</f>
        <v>0.44522070498570976</v>
      </c>
      <c r="D4266" s="2">
        <f>inflow!D4266/info!E$2</f>
        <v>0.16058002148227712</v>
      </c>
    </row>
    <row r="4267" spans="1:4" x14ac:dyDescent="0.25">
      <c r="A4267" s="2">
        <f>inflow!A4267/info!B$2</f>
        <v>0.21253731343283583</v>
      </c>
      <c r="B4267" s="2">
        <f>inflow!B4267/info!C$2</f>
        <v>0</v>
      </c>
      <c r="C4267" s="2">
        <f>inflow!C4267/info!D$2</f>
        <v>0.44998412194347409</v>
      </c>
      <c r="D4267" s="2">
        <f>inflow!D4267/info!E$2</f>
        <v>0.15968492660221983</v>
      </c>
    </row>
    <row r="4268" spans="1:4" x14ac:dyDescent="0.25">
      <c r="A4268" s="2">
        <f>inflow!A4268/info!B$2</f>
        <v>0.22686567164179106</v>
      </c>
      <c r="B4268" s="2">
        <f>inflow!B4268/info!C$2</f>
        <v>0</v>
      </c>
      <c r="C4268" s="2">
        <f>inflow!C4268/info!D$2</f>
        <v>0.42902508732931088</v>
      </c>
      <c r="D4268" s="2">
        <f>inflow!D4268/info!E$2</f>
        <v>0.15896885069817401</v>
      </c>
    </row>
    <row r="4269" spans="1:4" x14ac:dyDescent="0.25">
      <c r="A4269" s="2">
        <f>inflow!A4269/info!B$2</f>
        <v>9.5522388059701493E-2</v>
      </c>
      <c r="B4269" s="2">
        <f>inflow!B4269/info!C$2</f>
        <v>0</v>
      </c>
      <c r="C4269" s="2">
        <f>inflow!C4269/info!D$2</f>
        <v>0.43982216576691013</v>
      </c>
      <c r="D4269" s="2">
        <f>inflow!D4269/info!E$2</f>
        <v>0.15950590762620837</v>
      </c>
    </row>
    <row r="4270" spans="1:4" x14ac:dyDescent="0.25">
      <c r="A4270" s="2">
        <f>inflow!A4270/info!B$2</f>
        <v>5.0746268656716415E-2</v>
      </c>
      <c r="B4270" s="2">
        <f>inflow!B4270/info!C$2</f>
        <v>0</v>
      </c>
      <c r="C4270" s="2">
        <f>inflow!C4270/info!D$2</f>
        <v>0.45315973324865039</v>
      </c>
      <c r="D4270" s="2">
        <f>inflow!D4270/info!E$2</f>
        <v>0.15950590762620837</v>
      </c>
    </row>
    <row r="4271" spans="1:4" x14ac:dyDescent="0.25">
      <c r="A4271" s="2">
        <f>inflow!A4271/info!B$2</f>
        <v>8.1791044776119398E-2</v>
      </c>
      <c r="B4271" s="2">
        <f>inflow!B4271/info!C$2</f>
        <v>0</v>
      </c>
      <c r="C4271" s="2">
        <f>inflow!C4271/info!D$2</f>
        <v>0.46840266751349635</v>
      </c>
      <c r="D4271" s="2">
        <f>inflow!D4271/info!E$2</f>
        <v>0.16004296455424274</v>
      </c>
    </row>
    <row r="4272" spans="1:4" x14ac:dyDescent="0.25">
      <c r="A4272" s="2">
        <f>inflow!A4272/info!B$2</f>
        <v>8.1791044776119398E-2</v>
      </c>
      <c r="B4272" s="2">
        <f>inflow!B4272/info!C$2</f>
        <v>0</v>
      </c>
      <c r="C4272" s="2">
        <f>inflow!C4272/info!D$2</f>
        <v>0.43632899333121627</v>
      </c>
      <c r="D4272" s="2">
        <f>inflow!D4272/info!E$2</f>
        <v>0.15914786967418545</v>
      </c>
    </row>
    <row r="4273" spans="1:4" x14ac:dyDescent="0.25">
      <c r="A4273" s="2">
        <f>inflow!A4273/info!B$2</f>
        <v>0.08</v>
      </c>
      <c r="B4273" s="2">
        <f>inflow!B4273/info!C$2</f>
        <v>0</v>
      </c>
      <c r="C4273" s="2">
        <f>inflow!C4273/info!D$2</f>
        <v>0.40838361384566529</v>
      </c>
      <c r="D4273" s="2">
        <f>inflow!D4273/info!E$2</f>
        <v>0.15914786967418545</v>
      </c>
    </row>
    <row r="4274" spans="1:4" x14ac:dyDescent="0.25">
      <c r="A4274" s="2">
        <f>inflow!A4274/info!B$2</f>
        <v>1.8507462686567163E-2</v>
      </c>
      <c r="B4274" s="2">
        <f>inflow!B4274/info!C$2</f>
        <v>0</v>
      </c>
      <c r="C4274" s="2">
        <f>inflow!C4274/info!D$2</f>
        <v>0.37821530644649093</v>
      </c>
      <c r="D4274" s="2">
        <f>inflow!D4274/info!E$2</f>
        <v>0.1586108127461511</v>
      </c>
    </row>
    <row r="4275" spans="1:4" x14ac:dyDescent="0.25">
      <c r="A4275" s="2">
        <f>inflow!A4275/info!B$2</f>
        <v>1.671641791044776E-2</v>
      </c>
      <c r="B4275" s="2">
        <f>inflow!B4275/info!C$2</f>
        <v>0</v>
      </c>
      <c r="C4275" s="2">
        <f>inflow!C4275/info!D$2</f>
        <v>0.28389965068275641</v>
      </c>
      <c r="D4275" s="2">
        <f>inflow!D4275/info!E$2</f>
        <v>0.15843179377013963</v>
      </c>
    </row>
    <row r="4276" spans="1:4" x14ac:dyDescent="0.25">
      <c r="A4276" s="2">
        <f>inflow!A4276/info!B$2</f>
        <v>1.6119402985074627E-2</v>
      </c>
      <c r="B4276" s="2">
        <f>inflow!B4276/info!C$2</f>
        <v>0</v>
      </c>
      <c r="C4276" s="2">
        <f>inflow!C4276/info!D$2</f>
        <v>0.22642108605906636</v>
      </c>
      <c r="D4276" s="2">
        <f>inflow!D4276/info!E$2</f>
        <v>0.15431435732187612</v>
      </c>
    </row>
    <row r="4277" spans="1:4" x14ac:dyDescent="0.25">
      <c r="A4277" s="2">
        <f>inflow!A4277/info!B$2</f>
        <v>1.6119402985074627E-2</v>
      </c>
      <c r="B4277" s="2">
        <f>inflow!B4277/info!C$2</f>
        <v>0</v>
      </c>
      <c r="C4277" s="2">
        <f>inflow!C4277/info!D$2</f>
        <v>0.22102254684026676</v>
      </c>
      <c r="D4277" s="2">
        <f>inflow!D4277/info!E$2</f>
        <v>0.15288220551378445</v>
      </c>
    </row>
    <row r="4278" spans="1:4" x14ac:dyDescent="0.25">
      <c r="A4278" s="2">
        <f>inflow!A4278/info!B$2</f>
        <v>1.4328358208955224E-2</v>
      </c>
      <c r="B4278" s="2">
        <f>inflow!B4278/info!C$2</f>
        <v>0</v>
      </c>
      <c r="C4278" s="2">
        <f>inflow!C4278/info!D$2</f>
        <v>0.22515084153699588</v>
      </c>
      <c r="D4278" s="2">
        <f>inflow!D4278/info!E$2</f>
        <v>0.15306122448979592</v>
      </c>
    </row>
    <row r="4279" spans="1:4" x14ac:dyDescent="0.25">
      <c r="A4279" s="2">
        <f>inflow!A4279/info!B$2</f>
        <v>1.6119402985074627E-2</v>
      </c>
      <c r="B4279" s="2">
        <f>inflow!B4279/info!C$2</f>
        <v>0</v>
      </c>
      <c r="C4279" s="2">
        <f>inflow!C4279/info!D$2</f>
        <v>0.22261035249285488</v>
      </c>
      <c r="D4279" s="2">
        <f>inflow!D4279/info!E$2</f>
        <v>0.15198711063372716</v>
      </c>
    </row>
    <row r="4280" spans="1:4" x14ac:dyDescent="0.25">
      <c r="A4280" s="2">
        <f>inflow!A4280/info!B$2</f>
        <v>1.671641791044776E-2</v>
      </c>
      <c r="B4280" s="2">
        <f>inflow!B4280/info!C$2</f>
        <v>0</v>
      </c>
      <c r="C4280" s="2">
        <f>inflow!C4280/info!D$2</f>
        <v>0.23023181962527786</v>
      </c>
      <c r="D4280" s="2">
        <f>inflow!D4280/info!E$2</f>
        <v>0.1523451485857501</v>
      </c>
    </row>
    <row r="4281" spans="1:4" x14ac:dyDescent="0.25">
      <c r="A4281" s="2">
        <f>inflow!A4281/info!B$2</f>
        <v>1.671641791044776E-2</v>
      </c>
      <c r="B4281" s="2">
        <f>inflow!B4281/info!C$2</f>
        <v>0</v>
      </c>
      <c r="C4281" s="2">
        <f>inflow!C4281/info!D$2</f>
        <v>0.25531914893617019</v>
      </c>
      <c r="D4281" s="2">
        <f>inflow!D4281/info!E$2</f>
        <v>0.1510920157536699</v>
      </c>
    </row>
    <row r="4282" spans="1:4" x14ac:dyDescent="0.25">
      <c r="A4282" s="2">
        <f>inflow!A4282/info!B$2</f>
        <v>1.671641791044776E-2</v>
      </c>
      <c r="B4282" s="2">
        <f>inflow!B4282/info!C$2</f>
        <v>0</v>
      </c>
      <c r="C4282" s="2">
        <f>inflow!C4282/info!D$2</f>
        <v>0.34074309304541123</v>
      </c>
      <c r="D4282" s="2">
        <f>inflow!D4282/info!E$2</f>
        <v>0.15252416756176154</v>
      </c>
    </row>
    <row r="4283" spans="1:4" x14ac:dyDescent="0.25">
      <c r="A4283" s="2">
        <f>inflow!A4283/info!B$2</f>
        <v>1.6119402985074627E-2</v>
      </c>
      <c r="B4283" s="2">
        <f>inflow!B4283/info!C$2</f>
        <v>0</v>
      </c>
      <c r="C4283" s="2">
        <f>inflow!C4283/info!D$2</f>
        <v>0.45347729437916801</v>
      </c>
      <c r="D4283" s="2">
        <f>inflow!D4283/info!E$2</f>
        <v>0.15324024346580736</v>
      </c>
    </row>
    <row r="4284" spans="1:4" x14ac:dyDescent="0.25">
      <c r="A4284" s="2">
        <f>inflow!A4284/info!B$2</f>
        <v>1.6119402985074627E-2</v>
      </c>
      <c r="B4284" s="2">
        <f>inflow!B4284/info!C$2</f>
        <v>0</v>
      </c>
      <c r="C4284" s="2">
        <f>inflow!C4284/info!D$2</f>
        <v>0.50333439187043505</v>
      </c>
      <c r="D4284" s="2">
        <f>inflow!D4284/info!E$2</f>
        <v>0.15503043322592194</v>
      </c>
    </row>
    <row r="4285" spans="1:4" x14ac:dyDescent="0.25">
      <c r="A4285" s="2">
        <f>inflow!A4285/info!B$2</f>
        <v>2.4477611940298509E-2</v>
      </c>
      <c r="B4285" s="2">
        <f>inflow!B4285/info!C$2</f>
        <v>0</v>
      </c>
      <c r="C4285" s="2">
        <f>inflow!C4285/info!D$2</f>
        <v>0.52334074309304546</v>
      </c>
      <c r="D4285" s="2">
        <f>inflow!D4285/info!E$2</f>
        <v>0.15467239527389903</v>
      </c>
    </row>
    <row r="4286" spans="1:4" x14ac:dyDescent="0.25">
      <c r="A4286" s="2">
        <f>inflow!A4286/info!B$2</f>
        <v>8.6567164179104483E-2</v>
      </c>
      <c r="B4286" s="2">
        <f>inflow!B4286/info!C$2</f>
        <v>0</v>
      </c>
      <c r="C4286" s="2">
        <f>inflow!C4286/info!D$2</f>
        <v>0.54144172753255004</v>
      </c>
      <c r="D4286" s="2">
        <f>inflow!D4286/info!E$2</f>
        <v>0.15449337629788756</v>
      </c>
    </row>
    <row r="4287" spans="1:4" x14ac:dyDescent="0.25">
      <c r="A4287" s="2">
        <f>inflow!A4287/info!B$2</f>
        <v>8.5970149253731337E-2</v>
      </c>
      <c r="B4287" s="2">
        <f>inflow!B4287/info!C$2</f>
        <v>0</v>
      </c>
      <c r="C4287" s="2">
        <f>inflow!C4287/info!D$2</f>
        <v>0.55795490631946654</v>
      </c>
      <c r="D4287" s="2">
        <f>inflow!D4287/info!E$2</f>
        <v>0.15341926244181883</v>
      </c>
    </row>
    <row r="4288" spans="1:4" x14ac:dyDescent="0.25">
      <c r="A4288" s="2">
        <f>inflow!A4288/info!B$2</f>
        <v>0.2883582089552239</v>
      </c>
      <c r="B4288" s="2">
        <f>inflow!B4288/info!C$2</f>
        <v>0</v>
      </c>
      <c r="C4288" s="2">
        <f>inflow!C4288/info!D$2</f>
        <v>0.55160368370911406</v>
      </c>
      <c r="D4288" s="2">
        <f>inflow!D4288/info!E$2</f>
        <v>0.15467239527389903</v>
      </c>
    </row>
    <row r="4289" spans="1:4" x14ac:dyDescent="0.25">
      <c r="A4289" s="2">
        <f>inflow!A4289/info!B$2</f>
        <v>0.2537313432835821</v>
      </c>
      <c r="B4289" s="2">
        <f>inflow!B4289/info!C$2</f>
        <v>0</v>
      </c>
      <c r="C4289" s="2">
        <f>inflow!C4289/info!D$2</f>
        <v>0.52397586535408069</v>
      </c>
      <c r="D4289" s="2">
        <f>inflow!D4289/info!E$2</f>
        <v>0.15520945220193341</v>
      </c>
    </row>
    <row r="4290" spans="1:4" x14ac:dyDescent="0.25">
      <c r="A4290" s="2">
        <f>inflow!A4290/info!B$2</f>
        <v>0.20477611940298507</v>
      </c>
      <c r="B4290" s="2">
        <f>inflow!B4290/info!C$2</f>
        <v>0</v>
      </c>
      <c r="C4290" s="2">
        <f>inflow!C4290/info!D$2</f>
        <v>0.48777389647507147</v>
      </c>
      <c r="D4290" s="2">
        <f>inflow!D4290/info!E$2</f>
        <v>0.15556749015395632</v>
      </c>
    </row>
    <row r="4291" spans="1:4" x14ac:dyDescent="0.25">
      <c r="A4291" s="2">
        <f>inflow!A4291/info!B$2</f>
        <v>0.15820895522388059</v>
      </c>
      <c r="B4291" s="2">
        <f>inflow!B4291/info!C$2</f>
        <v>0</v>
      </c>
      <c r="C4291" s="2">
        <f>inflow!C4291/info!D$2</f>
        <v>0.43728167672276913</v>
      </c>
      <c r="D4291" s="2">
        <f>inflow!D4291/info!E$2</f>
        <v>0.15592552810597923</v>
      </c>
    </row>
    <row r="4292" spans="1:4" x14ac:dyDescent="0.25">
      <c r="A4292" s="2">
        <f>inflow!A4292/info!B$2</f>
        <v>0.12417910447761193</v>
      </c>
      <c r="B4292" s="2">
        <f>inflow!B4292/info!C$2</f>
        <v>0</v>
      </c>
      <c r="C4292" s="2">
        <f>inflow!C4292/info!D$2</f>
        <v>0.4109241028898063</v>
      </c>
      <c r="D4292" s="2">
        <f>inflow!D4292/info!E$2</f>
        <v>0.15592552810597923</v>
      </c>
    </row>
    <row r="4293" spans="1:4" x14ac:dyDescent="0.25">
      <c r="A4293" s="2">
        <f>inflow!A4293/info!B$2</f>
        <v>8.1194029850746266E-2</v>
      </c>
      <c r="B4293" s="2">
        <f>inflow!B4293/info!C$2</f>
        <v>0</v>
      </c>
      <c r="C4293" s="2">
        <f>inflow!C4293/info!D$2</f>
        <v>0.4109241028898063</v>
      </c>
      <c r="D4293" s="2">
        <f>inflow!D4293/info!E$2</f>
        <v>0.1561045470819907</v>
      </c>
    </row>
    <row r="4294" spans="1:4" x14ac:dyDescent="0.25">
      <c r="A4294" s="2">
        <f>inflow!A4294/info!B$2</f>
        <v>7.522388059701493E-2</v>
      </c>
      <c r="B4294" s="2">
        <f>inflow!B4294/info!C$2</f>
        <v>0</v>
      </c>
      <c r="C4294" s="2">
        <f>inflow!C4294/info!D$2</f>
        <v>0.4175928866306764</v>
      </c>
      <c r="D4294" s="2">
        <f>inflow!D4294/info!E$2</f>
        <v>0.15682062298603652</v>
      </c>
    </row>
    <row r="4295" spans="1:4" x14ac:dyDescent="0.25">
      <c r="A4295" s="2">
        <f>inflow!A4295/info!B$2</f>
        <v>8.1791044776119398E-2</v>
      </c>
      <c r="B4295" s="2">
        <f>inflow!B4295/info!C$2</f>
        <v>0</v>
      </c>
      <c r="C4295" s="2">
        <f>inflow!C4295/info!D$2</f>
        <v>0.41505239758653539</v>
      </c>
      <c r="D4295" s="2">
        <f>inflow!D4295/info!E$2</f>
        <v>0.1561045470819907</v>
      </c>
    </row>
    <row r="4296" spans="1:4" x14ac:dyDescent="0.25">
      <c r="A4296" s="2">
        <f>inflow!A4296/info!B$2</f>
        <v>8.5970149253731337E-2</v>
      </c>
      <c r="B4296" s="2">
        <f>inflow!B4296/info!C$2</f>
        <v>0</v>
      </c>
      <c r="C4296" s="2">
        <f>inflow!C4296/info!D$2</f>
        <v>0.36265481105112735</v>
      </c>
      <c r="D4296" s="2">
        <f>inflow!D4296/info!E$2</f>
        <v>0.15503043322592194</v>
      </c>
    </row>
    <row r="4297" spans="1:4" x14ac:dyDescent="0.25">
      <c r="A4297" s="2">
        <f>inflow!A4297/info!B$2</f>
        <v>8.0597014925373134E-2</v>
      </c>
      <c r="B4297" s="2">
        <f>inflow!B4297/info!C$2</f>
        <v>0</v>
      </c>
      <c r="C4297" s="2">
        <f>inflow!C4297/info!D$2</f>
        <v>0.30835185773261353</v>
      </c>
      <c r="D4297" s="2">
        <f>inflow!D4297/info!E$2</f>
        <v>0.15467239527389903</v>
      </c>
    </row>
    <row r="4298" spans="1:4" x14ac:dyDescent="0.25">
      <c r="A4298" s="2">
        <f>inflow!A4298/info!B$2</f>
        <v>6.6865671641791039E-2</v>
      </c>
      <c r="B4298" s="2">
        <f>inflow!B4298/info!C$2</f>
        <v>0</v>
      </c>
      <c r="C4298" s="2">
        <f>inflow!C4298/info!D$2</f>
        <v>0.32740552556367103</v>
      </c>
      <c r="D4298" s="2">
        <f>inflow!D4298/info!E$2</f>
        <v>0.15377730039384174</v>
      </c>
    </row>
    <row r="4299" spans="1:4" x14ac:dyDescent="0.25">
      <c r="A4299" s="2">
        <f>inflow!A4299/info!B$2</f>
        <v>2.3283582089552238E-2</v>
      </c>
      <c r="B4299" s="2">
        <f>inflow!B4299/info!C$2</f>
        <v>0</v>
      </c>
      <c r="C4299" s="2">
        <f>inflow!C4299/info!D$2</f>
        <v>0.26611622737376944</v>
      </c>
      <c r="D4299" s="2">
        <f>inflow!D4299/info!E$2</f>
        <v>0.15288220551378445</v>
      </c>
    </row>
    <row r="4300" spans="1:4" x14ac:dyDescent="0.25">
      <c r="A4300" s="2">
        <f>inflow!A4300/info!B$2</f>
        <v>1.6119402985074627E-2</v>
      </c>
      <c r="B4300" s="2">
        <f>inflow!B4300/info!C$2</f>
        <v>0</v>
      </c>
      <c r="C4300" s="2">
        <f>inflow!C4300/info!D$2</f>
        <v>0.23817084788821849</v>
      </c>
      <c r="D4300" s="2">
        <f>inflow!D4300/info!E$2</f>
        <v>0.15073397780164696</v>
      </c>
    </row>
    <row r="4301" spans="1:4" x14ac:dyDescent="0.25">
      <c r="A4301" s="2">
        <f>inflow!A4301/info!B$2</f>
        <v>1.6119402985074627E-2</v>
      </c>
      <c r="B4301" s="2">
        <f>inflow!B4301/info!C$2</f>
        <v>0</v>
      </c>
      <c r="C4301" s="2">
        <f>inflow!C4301/info!D$2</f>
        <v>0.24801524293426486</v>
      </c>
      <c r="D4301" s="2">
        <f>inflow!D4301/info!E$2</f>
        <v>0.14840673111349803</v>
      </c>
    </row>
    <row r="4302" spans="1:4" x14ac:dyDescent="0.25">
      <c r="A4302" s="2">
        <f>inflow!A4302/info!B$2</f>
        <v>1.6119402985074627E-2</v>
      </c>
      <c r="B4302" s="2">
        <f>inflow!B4302/info!C$2</f>
        <v>0</v>
      </c>
      <c r="C4302" s="2">
        <f>inflow!C4302/info!D$2</f>
        <v>0.24229914258494761</v>
      </c>
      <c r="D4302" s="2">
        <f>inflow!D4302/info!E$2</f>
        <v>0.14751163623344074</v>
      </c>
    </row>
    <row r="4303" spans="1:4" x14ac:dyDescent="0.25">
      <c r="A4303" s="2">
        <f>inflow!A4303/info!B$2</f>
        <v>1.6119402985074627E-2</v>
      </c>
      <c r="B4303" s="2">
        <f>inflow!B4303/info!C$2</f>
        <v>0</v>
      </c>
      <c r="C4303" s="2">
        <f>inflow!C4303/info!D$2</f>
        <v>0.22451571927596062</v>
      </c>
      <c r="D4303" s="2">
        <f>inflow!D4303/info!E$2</f>
        <v>0.1473326172574293</v>
      </c>
    </row>
    <row r="4304" spans="1:4" x14ac:dyDescent="0.25">
      <c r="A4304" s="2">
        <f>inflow!A4304/info!B$2</f>
        <v>1.6119402985074627E-2</v>
      </c>
      <c r="B4304" s="2">
        <f>inflow!B4304/info!C$2</f>
        <v>0</v>
      </c>
      <c r="C4304" s="2">
        <f>inflow!C4304/info!D$2</f>
        <v>0.22515084153699588</v>
      </c>
      <c r="D4304" s="2">
        <f>inflow!D4304/info!E$2</f>
        <v>0.14804869316147512</v>
      </c>
    </row>
    <row r="4305" spans="1:4" x14ac:dyDescent="0.25">
      <c r="A4305" s="2">
        <f>inflow!A4305/info!B$2</f>
        <v>1.6119402985074627E-2</v>
      </c>
      <c r="B4305" s="2">
        <f>inflow!B4305/info!C$2</f>
        <v>0</v>
      </c>
      <c r="C4305" s="2">
        <f>inflow!C4305/info!D$2</f>
        <v>0.24833280406478248</v>
      </c>
      <c r="D4305" s="2">
        <f>inflow!D4305/info!E$2</f>
        <v>0.1473326172574293</v>
      </c>
    </row>
    <row r="4306" spans="1:4" x14ac:dyDescent="0.25">
      <c r="A4306" s="2">
        <f>inflow!A4306/info!B$2</f>
        <v>1.6119402985074627E-2</v>
      </c>
      <c r="B4306" s="2">
        <f>inflow!B4306/info!C$2</f>
        <v>0</v>
      </c>
      <c r="C4306" s="2">
        <f>inflow!C4306/info!D$2</f>
        <v>0.31914893617021278</v>
      </c>
      <c r="D4306" s="2">
        <f>inflow!D4306/info!E$2</f>
        <v>0.14822771213748656</v>
      </c>
    </row>
    <row r="4307" spans="1:4" x14ac:dyDescent="0.25">
      <c r="A4307" s="2">
        <f>inflow!A4307/info!B$2</f>
        <v>0.22089552238805971</v>
      </c>
      <c r="B4307" s="2">
        <f>inflow!B4307/info!C$2</f>
        <v>0</v>
      </c>
      <c r="C4307" s="2">
        <f>inflow!C4307/info!D$2</f>
        <v>0.41060654175928868</v>
      </c>
      <c r="D4307" s="2">
        <f>inflow!D4307/info!E$2</f>
        <v>0.14769065520945221</v>
      </c>
    </row>
    <row r="4308" spans="1:4" x14ac:dyDescent="0.25">
      <c r="A4308" s="2">
        <f>inflow!A4308/info!B$2</f>
        <v>0.32059701492537312</v>
      </c>
      <c r="B4308" s="2">
        <f>inflow!B4308/info!C$2</f>
        <v>0</v>
      </c>
      <c r="C4308" s="2">
        <f>inflow!C4308/info!D$2</f>
        <v>0.45792315020641472</v>
      </c>
      <c r="D4308" s="2">
        <f>inflow!D4308/info!E$2</f>
        <v>0.14786967418546365</v>
      </c>
    </row>
    <row r="4309" spans="1:4" x14ac:dyDescent="0.25">
      <c r="A4309" s="2">
        <f>inflow!A4309/info!B$2</f>
        <v>0.28776119402985073</v>
      </c>
      <c r="B4309" s="2">
        <f>inflow!B4309/info!C$2</f>
        <v>0</v>
      </c>
      <c r="C4309" s="2">
        <f>inflow!C4309/info!D$2</f>
        <v>0.47729437916798984</v>
      </c>
      <c r="D4309" s="2">
        <f>inflow!D4309/info!E$2</f>
        <v>0.14661654135338345</v>
      </c>
    </row>
    <row r="4310" spans="1:4" x14ac:dyDescent="0.25">
      <c r="A4310" s="2">
        <f>inflow!A4310/info!B$2</f>
        <v>0.24358208955223881</v>
      </c>
      <c r="B4310" s="2">
        <f>inflow!B4310/info!C$2</f>
        <v>0</v>
      </c>
      <c r="C4310" s="2">
        <f>inflow!C4310/info!D$2</f>
        <v>0.46300412829469673</v>
      </c>
      <c r="D4310" s="2">
        <f>inflow!D4310/info!E$2</f>
        <v>0.14572144647332616</v>
      </c>
    </row>
    <row r="4311" spans="1:4" x14ac:dyDescent="0.25">
      <c r="A4311" s="2">
        <f>inflow!A4311/info!B$2</f>
        <v>0.20477611940298507</v>
      </c>
      <c r="B4311" s="2">
        <f>inflow!B4311/info!C$2</f>
        <v>0</v>
      </c>
      <c r="C4311" s="2">
        <f>inflow!C4311/info!D$2</f>
        <v>0.42394410924102888</v>
      </c>
      <c r="D4311" s="2">
        <f>inflow!D4311/info!E$2</f>
        <v>0.14590046544933763</v>
      </c>
    </row>
    <row r="4312" spans="1:4" x14ac:dyDescent="0.25">
      <c r="A4312" s="2">
        <f>inflow!A4312/info!B$2</f>
        <v>0.24417910447761193</v>
      </c>
      <c r="B4312" s="2">
        <f>inflow!B4312/info!C$2</f>
        <v>0</v>
      </c>
      <c r="C4312" s="2">
        <f>inflow!C4312/info!D$2</f>
        <v>0.40139726897427752</v>
      </c>
      <c r="D4312" s="2">
        <f>inflow!D4312/info!E$2</f>
        <v>0.14590046544933763</v>
      </c>
    </row>
    <row r="4313" spans="1:4" x14ac:dyDescent="0.25">
      <c r="A4313" s="2">
        <f>inflow!A4313/info!B$2</f>
        <v>0.27522388059701491</v>
      </c>
      <c r="B4313" s="2">
        <f>inflow!B4313/info!C$2</f>
        <v>0</v>
      </c>
      <c r="C4313" s="2">
        <f>inflow!C4313/info!D$2</f>
        <v>0.37249920609717369</v>
      </c>
      <c r="D4313" s="2">
        <f>inflow!D4313/info!E$2</f>
        <v>0.14554242749731472</v>
      </c>
    </row>
    <row r="4314" spans="1:4" x14ac:dyDescent="0.25">
      <c r="A4314" s="2">
        <f>inflow!A4314/info!B$2</f>
        <v>0.24895522388059702</v>
      </c>
      <c r="B4314" s="2">
        <f>inflow!B4314/info!C$2</f>
        <v>0</v>
      </c>
      <c r="C4314" s="2">
        <f>inflow!C4314/info!D$2</f>
        <v>0.35979676087646872</v>
      </c>
      <c r="D4314" s="2">
        <f>inflow!D4314/info!E$2</f>
        <v>0.14590046544933763</v>
      </c>
    </row>
    <row r="4315" spans="1:4" x14ac:dyDescent="0.25">
      <c r="A4315" s="2">
        <f>inflow!A4315/info!B$2</f>
        <v>0.15164179104477613</v>
      </c>
      <c r="B4315" s="2">
        <f>inflow!B4315/info!C$2</f>
        <v>0</v>
      </c>
      <c r="C4315" s="2">
        <f>inflow!C4315/info!D$2</f>
        <v>0.34804699904731662</v>
      </c>
      <c r="D4315" s="2">
        <f>inflow!D4315/info!E$2</f>
        <v>0.14518438954529181</v>
      </c>
    </row>
    <row r="4316" spans="1:4" x14ac:dyDescent="0.25">
      <c r="A4316" s="2">
        <f>inflow!A4316/info!B$2</f>
        <v>0.1008955223880597</v>
      </c>
      <c r="B4316" s="2">
        <f>inflow!B4316/info!C$2</f>
        <v>0</v>
      </c>
      <c r="C4316" s="2">
        <f>inflow!C4316/info!D$2</f>
        <v>0.34614163226421085</v>
      </c>
      <c r="D4316" s="2">
        <f>inflow!D4316/info!E$2</f>
        <v>0.14464733261725743</v>
      </c>
    </row>
    <row r="4317" spans="1:4" x14ac:dyDescent="0.25">
      <c r="A4317" s="2">
        <f>inflow!A4317/info!B$2</f>
        <v>0.12597014925373134</v>
      </c>
      <c r="B4317" s="2">
        <f>inflow!B4317/info!C$2</f>
        <v>0</v>
      </c>
      <c r="C4317" s="2">
        <f>inflow!C4317/info!D$2</f>
        <v>0.34645919339472847</v>
      </c>
      <c r="D4317" s="2">
        <f>inflow!D4317/info!E$2</f>
        <v>0.14464733261725743</v>
      </c>
    </row>
    <row r="4318" spans="1:4" x14ac:dyDescent="0.25">
      <c r="A4318" s="2">
        <f>inflow!A4318/info!B$2</f>
        <v>0.10626865671641791</v>
      </c>
      <c r="B4318" s="2">
        <f>inflow!B4318/info!C$2</f>
        <v>0</v>
      </c>
      <c r="C4318" s="2">
        <f>inflow!C4318/info!D$2</f>
        <v>0.37154652270562083</v>
      </c>
      <c r="D4318" s="2">
        <f>inflow!D4318/info!E$2</f>
        <v>0.14518438954529181</v>
      </c>
    </row>
    <row r="4319" spans="1:4" x14ac:dyDescent="0.25">
      <c r="A4319" s="2">
        <f>inflow!A4319/info!B$2</f>
        <v>0.10626865671641791</v>
      </c>
      <c r="B4319" s="2">
        <f>inflow!B4319/info!C$2</f>
        <v>0</v>
      </c>
      <c r="C4319" s="2">
        <f>inflow!C4319/info!D$2</f>
        <v>0.39631629088599557</v>
      </c>
      <c r="D4319" s="2">
        <f>inflow!D4319/info!E$2</f>
        <v>0.1435732187611887</v>
      </c>
    </row>
    <row r="4320" spans="1:4" x14ac:dyDescent="0.25">
      <c r="A4320" s="2">
        <f>inflow!A4320/info!B$2</f>
        <v>0.10567164179104478</v>
      </c>
      <c r="B4320" s="2">
        <f>inflow!B4320/info!C$2</f>
        <v>0</v>
      </c>
      <c r="C4320" s="2">
        <f>inflow!C4320/info!D$2</f>
        <v>0.36868847253096221</v>
      </c>
      <c r="D4320" s="2">
        <f>inflow!D4320/info!E$2</f>
        <v>0.14267812388113141</v>
      </c>
    </row>
    <row r="4321" spans="1:4" x14ac:dyDescent="0.25">
      <c r="A4321" s="2">
        <f>inflow!A4321/info!B$2</f>
        <v>0.10507462686567164</v>
      </c>
      <c r="B4321" s="2">
        <f>inflow!B4321/info!C$2</f>
        <v>0</v>
      </c>
      <c r="C4321" s="2">
        <f>inflow!C4321/info!D$2</f>
        <v>0.37408701174976183</v>
      </c>
      <c r="D4321" s="2">
        <f>inflow!D4321/info!E$2</f>
        <v>0.1423200859291085</v>
      </c>
    </row>
    <row r="4322" spans="1:4" x14ac:dyDescent="0.25">
      <c r="A4322" s="2">
        <f>inflow!A4322/info!B$2</f>
        <v>0.10507462686567164</v>
      </c>
      <c r="B4322" s="2">
        <f>inflow!B4322/info!C$2</f>
        <v>0</v>
      </c>
      <c r="C4322" s="2">
        <f>inflow!C4322/info!D$2</f>
        <v>0.33724992060971737</v>
      </c>
      <c r="D4322" s="2">
        <f>inflow!D4322/info!E$2</f>
        <v>0.14196204797708556</v>
      </c>
    </row>
    <row r="4323" spans="1:4" x14ac:dyDescent="0.25">
      <c r="A4323" s="2">
        <f>inflow!A4323/info!B$2</f>
        <v>0.10268656716417911</v>
      </c>
      <c r="B4323" s="2">
        <f>inflow!B4323/info!C$2</f>
        <v>0</v>
      </c>
      <c r="C4323" s="2">
        <f>inflow!C4323/info!D$2</f>
        <v>0.24483963162908859</v>
      </c>
      <c r="D4323" s="2">
        <f>inflow!D4323/info!E$2</f>
        <v>0.14070891514500536</v>
      </c>
    </row>
    <row r="4324" spans="1:4" x14ac:dyDescent="0.25">
      <c r="A4324" s="2">
        <f>inflow!A4324/info!B$2</f>
        <v>4.5970149253731343E-2</v>
      </c>
      <c r="B4324" s="2">
        <f>inflow!B4324/info!C$2</f>
        <v>0</v>
      </c>
      <c r="C4324" s="2">
        <f>inflow!C4324/info!D$2</f>
        <v>0.20069863448713876</v>
      </c>
      <c r="D4324" s="2">
        <f>inflow!D4324/info!E$2</f>
        <v>0.13820264948084496</v>
      </c>
    </row>
    <row r="4325" spans="1:4" x14ac:dyDescent="0.25">
      <c r="A4325" s="2">
        <f>inflow!A4325/info!B$2</f>
        <v>4.5970149253731343E-2</v>
      </c>
      <c r="B4325" s="2">
        <f>inflow!B4325/info!C$2</f>
        <v>0</v>
      </c>
      <c r="C4325" s="2">
        <f>inflow!C4325/info!D$2</f>
        <v>0.18513813909177518</v>
      </c>
      <c r="D4325" s="2">
        <f>inflow!D4325/info!E$2</f>
        <v>0.13694951664876476</v>
      </c>
    </row>
    <row r="4326" spans="1:4" x14ac:dyDescent="0.25">
      <c r="A4326" s="2">
        <f>inflow!A4326/info!B$2</f>
        <v>4.3582089552238808E-2</v>
      </c>
      <c r="B4326" s="2">
        <f>inflow!B4326/info!C$2</f>
        <v>0</v>
      </c>
      <c r="C4326" s="2">
        <f>inflow!C4326/info!D$2</f>
        <v>0.18577326135281041</v>
      </c>
      <c r="D4326" s="2">
        <f>inflow!D4326/info!E$2</f>
        <v>0.13694951664876476</v>
      </c>
    </row>
    <row r="4327" spans="1:4" x14ac:dyDescent="0.25">
      <c r="A4327" s="2">
        <f>inflow!A4327/info!B$2</f>
        <v>4.5970149253731343E-2</v>
      </c>
      <c r="B4327" s="2">
        <f>inflow!B4327/info!C$2</f>
        <v>0</v>
      </c>
      <c r="C4327" s="2">
        <f>inflow!C4327/info!D$2</f>
        <v>0.17624642743728167</v>
      </c>
      <c r="D4327" s="2">
        <f>inflow!D4327/info!E$2</f>
        <v>0.1373075546007877</v>
      </c>
    </row>
    <row r="4328" spans="1:4" x14ac:dyDescent="0.25">
      <c r="A4328" s="2">
        <f>inflow!A4328/info!B$2</f>
        <v>6.7462686567164185E-2</v>
      </c>
      <c r="B4328" s="2">
        <f>inflow!B4328/info!C$2</f>
        <v>0</v>
      </c>
      <c r="C4328" s="2">
        <f>inflow!C4328/info!D$2</f>
        <v>0.20038107335662114</v>
      </c>
      <c r="D4328" s="2">
        <f>inflow!D4328/info!E$2</f>
        <v>0.13802363050483352</v>
      </c>
    </row>
    <row r="4329" spans="1:4" x14ac:dyDescent="0.25">
      <c r="A4329" s="2">
        <f>inflow!A4329/info!B$2</f>
        <v>7.343283582089552E-2</v>
      </c>
      <c r="B4329" s="2">
        <f>inflow!B4329/info!C$2</f>
        <v>0</v>
      </c>
      <c r="C4329" s="2">
        <f>inflow!C4329/info!D$2</f>
        <v>0.24738012067322959</v>
      </c>
      <c r="D4329" s="2">
        <f>inflow!D4329/info!E$2</f>
        <v>0.13766559255281061</v>
      </c>
    </row>
    <row r="4330" spans="1:4" x14ac:dyDescent="0.25">
      <c r="A4330" s="2">
        <f>inflow!A4330/info!B$2</f>
        <v>6.2089552238805967E-2</v>
      </c>
      <c r="B4330" s="2">
        <f>inflow!B4330/info!C$2</f>
        <v>0</v>
      </c>
      <c r="C4330" s="2">
        <f>inflow!C4330/info!D$2</f>
        <v>0.26262305493807558</v>
      </c>
      <c r="D4330" s="2">
        <f>inflow!D4330/info!E$2</f>
        <v>0.1373075546007877</v>
      </c>
    </row>
    <row r="4331" spans="1:4" x14ac:dyDescent="0.25">
      <c r="A4331" s="2">
        <f>inflow!A4331/info!B$2</f>
        <v>5.1343283582089554E-2</v>
      </c>
      <c r="B4331" s="2">
        <f>inflow!B4331/info!C$2</f>
        <v>0</v>
      </c>
      <c r="C4331" s="2">
        <f>inflow!C4331/info!D$2</f>
        <v>0.24166402032391235</v>
      </c>
      <c r="D4331" s="2">
        <f>inflow!D4331/info!E$2</f>
        <v>0.13677049767275332</v>
      </c>
    </row>
    <row r="4332" spans="1:4" x14ac:dyDescent="0.25">
      <c r="A4332" s="2">
        <f>inflow!A4332/info!B$2</f>
        <v>5.0149253731343282E-2</v>
      </c>
      <c r="B4332" s="2">
        <f>inflow!B4332/info!C$2</f>
        <v>0</v>
      </c>
      <c r="C4332" s="2">
        <f>inflow!C4332/info!D$2</f>
        <v>0.27183232772308669</v>
      </c>
      <c r="D4332" s="2">
        <f>inflow!D4332/info!E$2</f>
        <v>0.1373075546007877</v>
      </c>
    </row>
    <row r="4333" spans="1:4" x14ac:dyDescent="0.25">
      <c r="A4333" s="2">
        <f>inflow!A4333/info!B$2</f>
        <v>4.6567164179104475E-2</v>
      </c>
      <c r="B4333" s="2">
        <f>inflow!B4333/info!C$2</f>
        <v>0</v>
      </c>
      <c r="C4333" s="2">
        <f>inflow!C4333/info!D$2</f>
        <v>0.31311527469037792</v>
      </c>
      <c r="D4333" s="2">
        <f>inflow!D4333/info!E$2</f>
        <v>0.13641245972073041</v>
      </c>
    </row>
    <row r="4334" spans="1:4" x14ac:dyDescent="0.25">
      <c r="A4334" s="2">
        <f>inflow!A4334/info!B$2</f>
        <v>4.7164179104477615E-2</v>
      </c>
      <c r="B4334" s="2">
        <f>inflow!B4334/info!C$2</f>
        <v>0</v>
      </c>
      <c r="C4334" s="2">
        <f>inflow!C4334/info!D$2</f>
        <v>0.35566846617973957</v>
      </c>
      <c r="D4334" s="2">
        <f>inflow!D4334/info!E$2</f>
        <v>0.13694951664876476</v>
      </c>
    </row>
    <row r="4335" spans="1:4" x14ac:dyDescent="0.25">
      <c r="A4335" s="2">
        <f>inflow!A4335/info!B$2</f>
        <v>6.2089552238805967E-2</v>
      </c>
      <c r="B4335" s="2">
        <f>inflow!B4335/info!C$2</f>
        <v>0</v>
      </c>
      <c r="C4335" s="2">
        <f>inflow!C4335/info!D$2</f>
        <v>0.35217529374404571</v>
      </c>
      <c r="D4335" s="2">
        <f>inflow!D4335/info!E$2</f>
        <v>0.13677049767275332</v>
      </c>
    </row>
    <row r="4336" spans="1:4" x14ac:dyDescent="0.25">
      <c r="A4336" s="2">
        <f>inflow!A4336/info!B$2</f>
        <v>5.0149253731343282E-2</v>
      </c>
      <c r="B4336" s="2">
        <f>inflow!B4336/info!C$2</f>
        <v>0</v>
      </c>
      <c r="C4336" s="2">
        <f>inflow!C4336/info!D$2</f>
        <v>0.30644649094950777</v>
      </c>
      <c r="D4336" s="2">
        <f>inflow!D4336/info!E$2</f>
        <v>0.13641245972073041</v>
      </c>
    </row>
    <row r="4337" spans="1:4" x14ac:dyDescent="0.25">
      <c r="A4337" s="2">
        <f>inflow!A4337/info!B$2</f>
        <v>4.6567164179104475E-2</v>
      </c>
      <c r="B4337" s="2">
        <f>inflow!B4337/info!C$2</f>
        <v>0</v>
      </c>
      <c r="C4337" s="2">
        <f>inflow!C4337/info!D$2</f>
        <v>0.29914258494760243</v>
      </c>
      <c r="D4337" s="2">
        <f>inflow!D4337/info!E$2</f>
        <v>0.13462226996061583</v>
      </c>
    </row>
    <row r="4338" spans="1:4" x14ac:dyDescent="0.25">
      <c r="A4338" s="2">
        <f>inflow!A4338/info!B$2</f>
        <v>2.746268656716418E-2</v>
      </c>
      <c r="B4338" s="2">
        <f>inflow!B4338/info!C$2</f>
        <v>0</v>
      </c>
      <c r="C4338" s="2">
        <f>inflow!C4338/info!D$2</f>
        <v>0.26579866624325182</v>
      </c>
      <c r="D4338" s="2">
        <f>inflow!D4338/info!E$2</f>
        <v>0.13498030791263874</v>
      </c>
    </row>
    <row r="4339" spans="1:4" x14ac:dyDescent="0.25">
      <c r="A4339" s="2">
        <f>inflow!A4339/info!B$2</f>
        <v>2.5671641791044777E-2</v>
      </c>
      <c r="B4339" s="2">
        <f>inflow!B4339/info!C$2</f>
        <v>0</v>
      </c>
      <c r="C4339" s="2">
        <f>inflow!C4339/info!D$2</f>
        <v>0.26357573832962844</v>
      </c>
      <c r="D4339" s="2">
        <f>inflow!D4339/info!E$2</f>
        <v>0.13498030791263874</v>
      </c>
    </row>
    <row r="4340" spans="1:4" x14ac:dyDescent="0.25">
      <c r="A4340" s="2">
        <f>inflow!A4340/info!B$2</f>
        <v>1.671641791044776E-2</v>
      </c>
      <c r="B4340" s="2">
        <f>inflow!B4340/info!C$2</f>
        <v>0</v>
      </c>
      <c r="C4340" s="2">
        <f>inflow!C4340/info!D$2</f>
        <v>0.27913623372499208</v>
      </c>
      <c r="D4340" s="2">
        <f>inflow!D4340/info!E$2</f>
        <v>0.13569638381668456</v>
      </c>
    </row>
    <row r="4341" spans="1:4" x14ac:dyDescent="0.25">
      <c r="A4341" s="2">
        <f>inflow!A4341/info!B$2</f>
        <v>1.671641791044776E-2</v>
      </c>
      <c r="B4341" s="2">
        <f>inflow!B4341/info!C$2</f>
        <v>0</v>
      </c>
      <c r="C4341" s="2">
        <f>inflow!C4341/info!D$2</f>
        <v>0.27913623372499208</v>
      </c>
      <c r="D4341" s="2">
        <f>inflow!D4341/info!E$2</f>
        <v>0.13623344074471894</v>
      </c>
    </row>
    <row r="4342" spans="1:4" x14ac:dyDescent="0.25">
      <c r="A4342" s="2">
        <f>inflow!A4342/info!B$2</f>
        <v>1.6119402985074627E-2</v>
      </c>
      <c r="B4342" s="2">
        <f>inflow!B4342/info!C$2</f>
        <v>0</v>
      </c>
      <c r="C4342" s="2">
        <f>inflow!C4342/info!D$2</f>
        <v>0.2721498888536043</v>
      </c>
      <c r="D4342" s="2">
        <f>inflow!D4342/info!E$2</f>
        <v>0.13569638381668456</v>
      </c>
    </row>
    <row r="4343" spans="1:4" x14ac:dyDescent="0.25">
      <c r="A4343" s="2">
        <f>inflow!A4343/info!B$2</f>
        <v>1.6119402985074627E-2</v>
      </c>
      <c r="B4343" s="2">
        <f>inflow!B4343/info!C$2</f>
        <v>0</v>
      </c>
      <c r="C4343" s="2">
        <f>inflow!C4343/info!D$2</f>
        <v>0.28993331216259127</v>
      </c>
      <c r="D4343" s="2">
        <f>inflow!D4343/info!E$2</f>
        <v>0.13498030791263874</v>
      </c>
    </row>
    <row r="4344" spans="1:4" x14ac:dyDescent="0.25">
      <c r="A4344" s="2">
        <f>inflow!A4344/info!B$2</f>
        <v>1.5522388059701492E-2</v>
      </c>
      <c r="B4344" s="2">
        <f>inflow!B4344/info!C$2</f>
        <v>0</v>
      </c>
      <c r="C4344" s="2">
        <f>inflow!C4344/info!D$2</f>
        <v>0.25849476024134643</v>
      </c>
      <c r="D4344" s="2">
        <f>inflow!D4344/info!E$2</f>
        <v>0.13498030791263874</v>
      </c>
    </row>
    <row r="4345" spans="1:4" x14ac:dyDescent="0.25">
      <c r="A4345" s="2">
        <f>inflow!A4345/info!B$2</f>
        <v>1.6119402985074627E-2</v>
      </c>
      <c r="B4345" s="2">
        <f>inflow!B4345/info!C$2</f>
        <v>0</v>
      </c>
      <c r="C4345" s="2">
        <f>inflow!C4345/info!D$2</f>
        <v>0.27691330581136869</v>
      </c>
      <c r="D4345" s="2">
        <f>inflow!D4345/info!E$2</f>
        <v>0.13462226996061583</v>
      </c>
    </row>
    <row r="4346" spans="1:4" x14ac:dyDescent="0.25">
      <c r="A4346" s="2">
        <f>inflow!A4346/info!B$2</f>
        <v>1.6119402985074627E-2</v>
      </c>
      <c r="B4346" s="2">
        <f>inflow!B4346/info!C$2</f>
        <v>0</v>
      </c>
      <c r="C4346" s="2">
        <f>inflow!C4346/info!D$2</f>
        <v>0.26548110511273421</v>
      </c>
      <c r="D4346" s="2">
        <f>inflow!D4346/info!E$2</f>
        <v>0.13336913712853563</v>
      </c>
    </row>
    <row r="4347" spans="1:4" x14ac:dyDescent="0.25">
      <c r="A4347" s="2">
        <f>inflow!A4347/info!B$2</f>
        <v>1.6119402985074627E-2</v>
      </c>
      <c r="B4347" s="2">
        <f>inflow!B4347/info!C$2</f>
        <v>0</v>
      </c>
      <c r="C4347" s="2">
        <f>inflow!C4347/info!D$2</f>
        <v>0.23785328675770084</v>
      </c>
      <c r="D4347" s="2">
        <f>inflow!D4347/info!E$2</f>
        <v>0.13354815610454709</v>
      </c>
    </row>
    <row r="4348" spans="1:4" x14ac:dyDescent="0.25">
      <c r="A4348" s="2">
        <f>inflow!A4348/info!B$2</f>
        <v>1.6119402985074627E-2</v>
      </c>
      <c r="B4348" s="2">
        <f>inflow!B4348/info!C$2</f>
        <v>0</v>
      </c>
      <c r="C4348" s="2">
        <f>inflow!C4348/info!D$2</f>
        <v>0.23054938075579548</v>
      </c>
      <c r="D4348" s="2">
        <f>inflow!D4348/info!E$2</f>
        <v>0.13122090941639813</v>
      </c>
    </row>
    <row r="4349" spans="1:4" x14ac:dyDescent="0.25">
      <c r="A4349" s="2">
        <f>inflow!A4349/info!B$2</f>
        <v>1.6119402985074627E-2</v>
      </c>
      <c r="B4349" s="2">
        <f>inflow!B4349/info!C$2</f>
        <v>0</v>
      </c>
      <c r="C4349" s="2">
        <f>inflow!C4349/info!D$2</f>
        <v>0.2137186408383614</v>
      </c>
      <c r="D4349" s="2">
        <f>inflow!D4349/info!E$2</f>
        <v>0.13122090941639813</v>
      </c>
    </row>
    <row r="4350" spans="1:4" x14ac:dyDescent="0.25">
      <c r="A4350" s="2">
        <f>inflow!A4350/info!B$2</f>
        <v>1.373134328358209E-2</v>
      </c>
      <c r="B4350" s="2">
        <f>inflow!B4350/info!C$2</f>
        <v>0</v>
      </c>
      <c r="C4350" s="2">
        <f>inflow!C4350/info!D$2</f>
        <v>0.22324547475389012</v>
      </c>
      <c r="D4350" s="2">
        <f>inflow!D4350/info!E$2</f>
        <v>0.13086287146437522</v>
      </c>
    </row>
    <row r="4351" spans="1:4" x14ac:dyDescent="0.25">
      <c r="A4351" s="2">
        <f>inflow!A4351/info!B$2</f>
        <v>1.6119402985074627E-2</v>
      </c>
      <c r="B4351" s="2">
        <f>inflow!B4351/info!C$2</f>
        <v>0</v>
      </c>
      <c r="C4351" s="2">
        <f>inflow!C4351/info!D$2</f>
        <v>0.20323912353127976</v>
      </c>
      <c r="D4351" s="2">
        <f>inflow!D4351/info!E$2</f>
        <v>0.13068385248836376</v>
      </c>
    </row>
    <row r="4352" spans="1:4" x14ac:dyDescent="0.25">
      <c r="A4352" s="2">
        <f>inflow!A4352/info!B$2</f>
        <v>1.6119402985074627E-2</v>
      </c>
      <c r="B4352" s="2">
        <f>inflow!B4352/info!C$2</f>
        <v>0</v>
      </c>
      <c r="C4352" s="2">
        <f>inflow!C4352/info!D$2</f>
        <v>0.18450301683073991</v>
      </c>
      <c r="D4352" s="2">
        <f>inflow!D4352/info!E$2</f>
        <v>0.12960973863229502</v>
      </c>
    </row>
    <row r="4353" spans="1:4" x14ac:dyDescent="0.25">
      <c r="A4353" s="2">
        <f>inflow!A4353/info!B$2</f>
        <v>1.6119402985074627E-2</v>
      </c>
      <c r="B4353" s="2">
        <f>inflow!B4353/info!C$2</f>
        <v>0</v>
      </c>
      <c r="C4353" s="2">
        <f>inflow!C4353/info!D$2</f>
        <v>0.21181327405525563</v>
      </c>
      <c r="D4353" s="2">
        <f>inflow!D4353/info!E$2</f>
        <v>0.12996777658431793</v>
      </c>
    </row>
    <row r="4354" spans="1:4" x14ac:dyDescent="0.25">
      <c r="A4354" s="2">
        <f>inflow!A4354/info!B$2</f>
        <v>5.0746268656716415E-2</v>
      </c>
      <c r="B4354" s="2">
        <f>inflow!B4354/info!C$2</f>
        <v>0</v>
      </c>
      <c r="C4354" s="2">
        <f>inflow!C4354/info!D$2</f>
        <v>0.24198158145442997</v>
      </c>
      <c r="D4354" s="2">
        <f>inflow!D4354/info!E$2</f>
        <v>0.13050483351235231</v>
      </c>
    </row>
    <row r="4355" spans="1:4" x14ac:dyDescent="0.25">
      <c r="A4355" s="2">
        <f>inflow!A4355/info!B$2</f>
        <v>2.1492537313432834E-2</v>
      </c>
      <c r="B4355" s="2">
        <f>inflow!B4355/info!C$2</f>
        <v>0</v>
      </c>
      <c r="C4355" s="2">
        <f>inflow!C4355/info!D$2</f>
        <v>0.26802159415687521</v>
      </c>
      <c r="D4355" s="2">
        <f>inflow!D4355/info!E$2</f>
        <v>0.13032581453634084</v>
      </c>
    </row>
    <row r="4356" spans="1:4" x14ac:dyDescent="0.25">
      <c r="A4356" s="2">
        <f>inflow!A4356/info!B$2</f>
        <v>0.13910447761194031</v>
      </c>
      <c r="B4356" s="2">
        <f>inflow!B4356/info!C$2</f>
        <v>0</v>
      </c>
      <c r="C4356" s="2">
        <f>inflow!C4356/info!D$2</f>
        <v>0.27119720546205145</v>
      </c>
      <c r="D4356" s="2">
        <f>inflow!D4356/info!E$2</f>
        <v>0.12925170068027211</v>
      </c>
    </row>
    <row r="4357" spans="1:4" x14ac:dyDescent="0.25">
      <c r="A4357" s="2">
        <f>inflow!A4357/info!B$2</f>
        <v>0.14149253731343284</v>
      </c>
      <c r="B4357" s="2">
        <f>inflow!B4357/info!C$2</f>
        <v>0</v>
      </c>
      <c r="C4357" s="2">
        <f>inflow!C4357/info!D$2</f>
        <v>0.27881867259447446</v>
      </c>
      <c r="D4357" s="2">
        <f>inflow!D4357/info!E$2</f>
        <v>0.1288936627282492</v>
      </c>
    </row>
    <row r="4358" spans="1:4" x14ac:dyDescent="0.25">
      <c r="A4358" s="2">
        <f>inflow!A4358/info!B$2</f>
        <v>0.14149253731343284</v>
      </c>
      <c r="B4358" s="2">
        <f>inflow!B4358/info!C$2</f>
        <v>0</v>
      </c>
      <c r="C4358" s="2">
        <f>inflow!C4358/info!D$2</f>
        <v>0.26325817719911082</v>
      </c>
      <c r="D4358" s="2">
        <f>inflow!D4358/info!E$2</f>
        <v>0.12960973863229502</v>
      </c>
    </row>
    <row r="4359" spans="1:4" x14ac:dyDescent="0.25">
      <c r="A4359" s="2">
        <f>inflow!A4359/info!B$2</f>
        <v>0.13134328358208955</v>
      </c>
      <c r="B4359" s="2">
        <f>inflow!B4359/info!C$2</f>
        <v>0</v>
      </c>
      <c r="C4359" s="2">
        <f>inflow!C4359/info!D$2</f>
        <v>0.25563671006668781</v>
      </c>
      <c r="D4359" s="2">
        <f>inflow!D4359/info!E$2</f>
        <v>0.13032581453634084</v>
      </c>
    </row>
    <row r="4360" spans="1:4" x14ac:dyDescent="0.25">
      <c r="A4360" s="2">
        <f>inflow!A4360/info!B$2</f>
        <v>9.4328358208955229E-2</v>
      </c>
      <c r="B4360" s="2">
        <f>inflow!B4360/info!C$2</f>
        <v>0</v>
      </c>
      <c r="C4360" s="2">
        <f>inflow!C4360/info!D$2</f>
        <v>0.25150841536995872</v>
      </c>
      <c r="D4360" s="2">
        <f>inflow!D4360/info!E$2</f>
        <v>0.12996777658431793</v>
      </c>
    </row>
    <row r="4361" spans="1:4" x14ac:dyDescent="0.25">
      <c r="A4361" s="2">
        <f>inflow!A4361/info!B$2</f>
        <v>2.2686567164179106E-2</v>
      </c>
      <c r="B4361" s="2">
        <f>inflow!B4361/info!C$2</f>
        <v>0</v>
      </c>
      <c r="C4361" s="2">
        <f>inflow!C4361/info!D$2</f>
        <v>0.26389329946014606</v>
      </c>
      <c r="D4361" s="2">
        <f>inflow!D4361/info!E$2</f>
        <v>0.12996777658431793</v>
      </c>
    </row>
    <row r="4362" spans="1:4" x14ac:dyDescent="0.25">
      <c r="A4362" s="2">
        <f>inflow!A4362/info!B$2</f>
        <v>1.6119402985074627E-2</v>
      </c>
      <c r="B4362" s="2">
        <f>inflow!B4362/info!C$2</f>
        <v>0</v>
      </c>
      <c r="C4362" s="2">
        <f>inflow!C4362/info!D$2</f>
        <v>0.25849476024134643</v>
      </c>
      <c r="D4362" s="2">
        <f>inflow!D4362/info!E$2</f>
        <v>0.12925170068027211</v>
      </c>
    </row>
    <row r="4363" spans="1:4" x14ac:dyDescent="0.25">
      <c r="A4363" s="2">
        <f>inflow!A4363/info!B$2</f>
        <v>1.6119402985074627E-2</v>
      </c>
      <c r="B4363" s="2">
        <f>inflow!B4363/info!C$2</f>
        <v>0</v>
      </c>
      <c r="C4363" s="2">
        <f>inflow!C4363/info!D$2</f>
        <v>0.24293426484598285</v>
      </c>
      <c r="D4363" s="2">
        <f>inflow!D4363/info!E$2</f>
        <v>0.1288936627282492</v>
      </c>
    </row>
    <row r="4364" spans="1:4" x14ac:dyDescent="0.25">
      <c r="A4364" s="2">
        <f>inflow!A4364/info!B$2</f>
        <v>1.6119402985074627E-2</v>
      </c>
      <c r="B4364" s="2">
        <f>inflow!B4364/info!C$2</f>
        <v>0</v>
      </c>
      <c r="C4364" s="2">
        <f>inflow!C4364/info!D$2</f>
        <v>0.2346776754525246</v>
      </c>
      <c r="D4364" s="2">
        <f>inflow!D4364/info!E$2</f>
        <v>0.12925170068027211</v>
      </c>
    </row>
    <row r="4365" spans="1:4" x14ac:dyDescent="0.25">
      <c r="A4365" s="2">
        <f>inflow!A4365/info!B$2</f>
        <v>1.6119402985074627E-2</v>
      </c>
      <c r="B4365" s="2">
        <f>inflow!B4365/info!C$2</f>
        <v>0</v>
      </c>
      <c r="C4365" s="2">
        <f>inflow!C4365/info!D$2</f>
        <v>0.22705620832010162</v>
      </c>
      <c r="D4365" s="2">
        <f>inflow!D4365/info!E$2</f>
        <v>0.12925170068027211</v>
      </c>
    </row>
    <row r="4366" spans="1:4" x14ac:dyDescent="0.25">
      <c r="A4366" s="2">
        <f>inflow!A4366/info!B$2</f>
        <v>1.6119402985074627E-2</v>
      </c>
      <c r="B4366" s="2">
        <f>inflow!B4366/info!C$2</f>
        <v>0</v>
      </c>
      <c r="C4366" s="2">
        <f>inflow!C4366/info!D$2</f>
        <v>0.25849476024134643</v>
      </c>
      <c r="D4366" s="2">
        <f>inflow!D4366/info!E$2</f>
        <v>0.12943071965628355</v>
      </c>
    </row>
    <row r="4367" spans="1:4" x14ac:dyDescent="0.25">
      <c r="A4367" s="2">
        <f>inflow!A4367/info!B$2</f>
        <v>1.6119402985074627E-2</v>
      </c>
      <c r="B4367" s="2">
        <f>inflow!B4367/info!C$2</f>
        <v>0</v>
      </c>
      <c r="C4367" s="2">
        <f>inflow!C4367/info!D$2</f>
        <v>0.26452842172118135</v>
      </c>
      <c r="D4367" s="2">
        <f>inflow!D4367/info!E$2</f>
        <v>0.12871464375223773</v>
      </c>
    </row>
    <row r="4368" spans="1:4" x14ac:dyDescent="0.25">
      <c r="A4368" s="2">
        <f>inflow!A4368/info!B$2</f>
        <v>1.6119402985074627E-2</v>
      </c>
      <c r="B4368" s="2">
        <f>inflow!B4368/info!C$2</f>
        <v>0</v>
      </c>
      <c r="C4368" s="2">
        <f>inflow!C4368/info!D$2</f>
        <v>0.28104160050809779</v>
      </c>
      <c r="D4368" s="2">
        <f>inflow!D4368/info!E$2</f>
        <v>0.12907268170426064</v>
      </c>
    </row>
    <row r="4369" spans="1:4" x14ac:dyDescent="0.25">
      <c r="A4369" s="2">
        <f>inflow!A4369/info!B$2</f>
        <v>1.6119402985074627E-2</v>
      </c>
      <c r="B4369" s="2">
        <f>inflow!B4369/info!C$2</f>
        <v>0</v>
      </c>
      <c r="C4369" s="2">
        <f>inflow!C4369/info!D$2</f>
        <v>0.3004128294696729</v>
      </c>
      <c r="D4369" s="2">
        <f>inflow!D4369/info!E$2</f>
        <v>0.12907268170426064</v>
      </c>
    </row>
    <row r="4370" spans="1:4" x14ac:dyDescent="0.25">
      <c r="A4370" s="2">
        <f>inflow!A4370/info!B$2</f>
        <v>1.6119402985074627E-2</v>
      </c>
      <c r="B4370" s="2">
        <f>inflow!B4370/info!C$2</f>
        <v>0</v>
      </c>
      <c r="C4370" s="2">
        <f>inflow!C4370/info!D$2</f>
        <v>0.23975865354080661</v>
      </c>
      <c r="D4370" s="2">
        <f>inflow!D4370/info!E$2</f>
        <v>0.12817758682420335</v>
      </c>
    </row>
    <row r="4371" spans="1:4" x14ac:dyDescent="0.25">
      <c r="A4371" s="2">
        <f>inflow!A4371/info!B$2</f>
        <v>1.6119402985074627E-2</v>
      </c>
      <c r="B4371" s="2">
        <f>inflow!B4371/info!C$2</f>
        <v>0</v>
      </c>
      <c r="C4371" s="2">
        <f>inflow!C4371/info!D$2</f>
        <v>0.22515084153699588</v>
      </c>
      <c r="D4371" s="2">
        <f>inflow!D4371/info!E$2</f>
        <v>0.12799856784819191</v>
      </c>
    </row>
    <row r="4372" spans="1:4" x14ac:dyDescent="0.25">
      <c r="A4372" s="2">
        <f>inflow!A4372/info!B$2</f>
        <v>1.6119402985074627E-2</v>
      </c>
      <c r="B4372" s="2">
        <f>inflow!B4372/info!C$2</f>
        <v>0</v>
      </c>
      <c r="C4372" s="2">
        <f>inflow!C4372/info!D$2</f>
        <v>0.22578596379803112</v>
      </c>
      <c r="D4372" s="2">
        <f>inflow!D4372/info!E$2</f>
        <v>0.12459720730397422</v>
      </c>
    </row>
    <row r="4373" spans="1:4" x14ac:dyDescent="0.25">
      <c r="A4373" s="2">
        <f>inflow!A4373/info!B$2</f>
        <v>1.6119402985074627E-2</v>
      </c>
      <c r="B4373" s="2">
        <f>inflow!B4373/info!C$2</f>
        <v>0</v>
      </c>
      <c r="C4373" s="2">
        <f>inflow!C4373/info!D$2</f>
        <v>0.20736741822800889</v>
      </c>
      <c r="D4373" s="2">
        <f>inflow!D4373/info!E$2</f>
        <v>0.12406015037593984</v>
      </c>
    </row>
    <row r="4374" spans="1:4" x14ac:dyDescent="0.25">
      <c r="A4374" s="2">
        <f>inflow!A4374/info!B$2</f>
        <v>1.373134328358209E-2</v>
      </c>
      <c r="B4374" s="2">
        <f>inflow!B4374/info!C$2</f>
        <v>0</v>
      </c>
      <c r="C4374" s="2">
        <f>inflow!C4374/info!D$2</f>
        <v>0.1972054620514449</v>
      </c>
      <c r="D4374" s="2">
        <f>inflow!D4374/info!E$2</f>
        <v>0.12423916935195131</v>
      </c>
    </row>
    <row r="4375" spans="1:4" x14ac:dyDescent="0.25">
      <c r="A4375" s="2">
        <f>inflow!A4375/info!B$2</f>
        <v>1.6119402985074627E-2</v>
      </c>
      <c r="B4375" s="2">
        <f>inflow!B4375/info!C$2</f>
        <v>0</v>
      </c>
      <c r="C4375" s="2">
        <f>inflow!C4375/info!D$2</f>
        <v>0.21562400762146713</v>
      </c>
      <c r="D4375" s="2">
        <f>inflow!D4375/info!E$2</f>
        <v>0.12388113139992839</v>
      </c>
    </row>
    <row r="4376" spans="1:4" x14ac:dyDescent="0.25">
      <c r="A4376" s="2">
        <f>inflow!A4376/info!B$2</f>
        <v>1.6119402985074627E-2</v>
      </c>
      <c r="B4376" s="2">
        <f>inflow!B4376/info!C$2</f>
        <v>0</v>
      </c>
      <c r="C4376" s="2">
        <f>inflow!C4376/info!D$2</f>
        <v>0.23563035884407749</v>
      </c>
      <c r="D4376" s="2">
        <f>inflow!D4376/info!E$2</f>
        <v>0.12388113139992839</v>
      </c>
    </row>
    <row r="4377" spans="1:4" x14ac:dyDescent="0.25">
      <c r="A4377" s="2">
        <f>inflow!A4377/info!B$2</f>
        <v>4.4776119402985072E-2</v>
      </c>
      <c r="B4377" s="2">
        <f>inflow!B4377/info!C$2</f>
        <v>0</v>
      </c>
      <c r="C4377" s="2">
        <f>inflow!C4377/info!D$2</f>
        <v>0.26548110511273421</v>
      </c>
      <c r="D4377" s="2">
        <f>inflow!D4377/info!E$2</f>
        <v>0.12406015037593984</v>
      </c>
    </row>
    <row r="4378" spans="1:4" x14ac:dyDescent="0.25">
      <c r="A4378" s="2">
        <f>inflow!A4378/info!B$2</f>
        <v>9.5522388059701493E-2</v>
      </c>
      <c r="B4378" s="2">
        <f>inflow!B4378/info!C$2</f>
        <v>0</v>
      </c>
      <c r="C4378" s="2">
        <f>inflow!C4378/info!D$2</f>
        <v>0.33597967608764689</v>
      </c>
      <c r="D4378" s="2">
        <f>inflow!D4378/info!E$2</f>
        <v>0.12352309344790548</v>
      </c>
    </row>
    <row r="4379" spans="1:4" x14ac:dyDescent="0.25">
      <c r="A4379" s="2">
        <f>inflow!A4379/info!B$2</f>
        <v>0.15044776119402986</v>
      </c>
      <c r="B4379" s="2">
        <f>inflow!B4379/info!C$2</f>
        <v>0</v>
      </c>
      <c r="C4379" s="2">
        <f>inflow!C4379/info!D$2</f>
        <v>0.40965385836773577</v>
      </c>
      <c r="D4379" s="2">
        <f>inflow!D4379/info!E$2</f>
        <v>0.12531328320802004</v>
      </c>
    </row>
    <row r="4380" spans="1:4" x14ac:dyDescent="0.25">
      <c r="A4380" s="2">
        <f>inflow!A4380/info!B$2</f>
        <v>0.15044776119402986</v>
      </c>
      <c r="B4380" s="2">
        <f>inflow!B4380/info!C$2</f>
        <v>0</v>
      </c>
      <c r="C4380" s="2">
        <f>inflow!C4380/info!D$2</f>
        <v>0.48459828516989523</v>
      </c>
      <c r="D4380" s="2">
        <f>inflow!D4380/info!E$2</f>
        <v>0.12495524525599713</v>
      </c>
    </row>
    <row r="4381" spans="1:4" x14ac:dyDescent="0.25">
      <c r="A4381" s="2">
        <f>inflow!A4381/info!B$2</f>
        <v>0.15044776119402986</v>
      </c>
      <c r="B4381" s="2">
        <f>inflow!B4381/info!C$2</f>
        <v>0</v>
      </c>
      <c r="C4381" s="2">
        <f>inflow!C4381/info!D$2</f>
        <v>0.46808510638297873</v>
      </c>
      <c r="D4381" s="2">
        <f>inflow!D4381/info!E$2</f>
        <v>0.12423916935195131</v>
      </c>
    </row>
    <row r="4382" spans="1:4" x14ac:dyDescent="0.25">
      <c r="A4382" s="2">
        <f>inflow!A4382/info!B$2</f>
        <v>0.15044776119402986</v>
      </c>
      <c r="B4382" s="2">
        <f>inflow!B4382/info!C$2</f>
        <v>0</v>
      </c>
      <c r="C4382" s="2">
        <f>inflow!C4382/info!D$2</f>
        <v>0.46840266751349635</v>
      </c>
      <c r="D4382" s="2">
        <f>inflow!D4382/info!E$2</f>
        <v>0.12477622627998568</v>
      </c>
    </row>
    <row r="4383" spans="1:4" x14ac:dyDescent="0.25">
      <c r="A4383" s="2">
        <f>inflow!A4383/info!B$2</f>
        <v>0.14985074626865671</v>
      </c>
      <c r="B4383" s="2">
        <f>inflow!B4383/info!C$2</f>
        <v>0</v>
      </c>
      <c r="C4383" s="2">
        <f>inflow!C4383/info!D$2</f>
        <v>0.42775484280724041</v>
      </c>
      <c r="D4383" s="2">
        <f>inflow!D4383/info!E$2</f>
        <v>0.1251342642320086</v>
      </c>
    </row>
    <row r="4384" spans="1:4" x14ac:dyDescent="0.25">
      <c r="A4384" s="2">
        <f>inflow!A4384/info!B$2</f>
        <v>0.10029850746268656</v>
      </c>
      <c r="B4384" s="2">
        <f>inflow!B4384/info!C$2</f>
        <v>0</v>
      </c>
      <c r="C4384" s="2">
        <f>inflow!C4384/info!D$2</f>
        <v>0.43093045411241665</v>
      </c>
      <c r="D4384" s="2">
        <f>inflow!D4384/info!E$2</f>
        <v>0.1251342642320086</v>
      </c>
    </row>
    <row r="4385" spans="1:4" x14ac:dyDescent="0.25">
      <c r="A4385" s="2">
        <f>inflow!A4385/info!B$2</f>
        <v>9.1940298507462687E-2</v>
      </c>
      <c r="B4385" s="2">
        <f>inflow!B4385/info!C$2</f>
        <v>0</v>
      </c>
      <c r="C4385" s="2">
        <f>inflow!C4385/info!D$2</f>
        <v>0.42775484280724041</v>
      </c>
      <c r="D4385" s="2">
        <f>inflow!D4385/info!E$2</f>
        <v>0.12441818832796277</v>
      </c>
    </row>
    <row r="4386" spans="1:4" x14ac:dyDescent="0.25">
      <c r="A4386" s="2">
        <f>inflow!A4386/info!B$2</f>
        <v>9.0746268656716422E-2</v>
      </c>
      <c r="B4386" s="2">
        <f>inflow!B4386/info!C$2</f>
        <v>0</v>
      </c>
      <c r="C4386" s="2">
        <f>inflow!C4386/info!D$2</f>
        <v>0.4017148301047952</v>
      </c>
      <c r="D4386" s="2">
        <f>inflow!D4386/info!E$2</f>
        <v>0.12423916935195131</v>
      </c>
    </row>
    <row r="4387" spans="1:4" x14ac:dyDescent="0.25">
      <c r="A4387" s="2">
        <f>inflow!A4387/info!B$2</f>
        <v>9.0746268656716422E-2</v>
      </c>
      <c r="B4387" s="2">
        <f>inflow!B4387/info!C$2</f>
        <v>0</v>
      </c>
      <c r="C4387" s="2">
        <f>inflow!C4387/info!D$2</f>
        <v>0.37472213401079707</v>
      </c>
      <c r="D4387" s="2">
        <f>inflow!D4387/info!E$2</f>
        <v>0.12441818832796277</v>
      </c>
    </row>
    <row r="4388" spans="1:4" x14ac:dyDescent="0.25">
      <c r="A4388" s="2">
        <f>inflow!A4388/info!B$2</f>
        <v>2.0298507462686566E-2</v>
      </c>
      <c r="B4388" s="2">
        <f>inflow!B4388/info!C$2</f>
        <v>0</v>
      </c>
      <c r="C4388" s="2">
        <f>inflow!C4388/info!D$2</f>
        <v>0.34804699904731662</v>
      </c>
      <c r="D4388" s="2">
        <f>inflow!D4388/info!E$2</f>
        <v>0.12549230218403151</v>
      </c>
    </row>
    <row r="4389" spans="1:4" x14ac:dyDescent="0.25">
      <c r="A4389" s="2">
        <f>inflow!A4389/info!B$2</f>
        <v>1.671641791044776E-2</v>
      </c>
      <c r="B4389" s="2">
        <f>inflow!B4389/info!C$2</f>
        <v>0</v>
      </c>
      <c r="C4389" s="2">
        <f>inflow!C4389/info!D$2</f>
        <v>0.35884407748491587</v>
      </c>
      <c r="D4389" s="2">
        <f>inflow!D4389/info!E$2</f>
        <v>0.12495524525599713</v>
      </c>
    </row>
    <row r="4390" spans="1:4" x14ac:dyDescent="0.25">
      <c r="A4390" s="2">
        <f>inflow!A4390/info!B$2</f>
        <v>1.671641791044776E-2</v>
      </c>
      <c r="B4390" s="2">
        <f>inflow!B4390/info!C$2</f>
        <v>0</v>
      </c>
      <c r="C4390" s="2">
        <f>inflow!C4390/info!D$2</f>
        <v>0.38043823436011431</v>
      </c>
      <c r="D4390" s="2">
        <f>inflow!D4390/info!E$2</f>
        <v>0.12423916935195131</v>
      </c>
    </row>
    <row r="4391" spans="1:4" x14ac:dyDescent="0.25">
      <c r="A4391" s="2">
        <f>inflow!A4391/info!B$2</f>
        <v>1.6119402985074627E-2</v>
      </c>
      <c r="B4391" s="2">
        <f>inflow!B4391/info!C$2</f>
        <v>0</v>
      </c>
      <c r="C4391" s="2">
        <f>inflow!C4391/info!D$2</f>
        <v>0.45030168307399177</v>
      </c>
      <c r="D4391" s="2">
        <f>inflow!D4391/info!E$2</f>
        <v>0.12441818832796277</v>
      </c>
    </row>
    <row r="4392" spans="1:4" x14ac:dyDescent="0.25">
      <c r="A4392" s="2">
        <f>inflow!A4392/info!B$2</f>
        <v>1.6119402985074627E-2</v>
      </c>
      <c r="B4392" s="2">
        <f>inflow!B4392/info!C$2</f>
        <v>0</v>
      </c>
      <c r="C4392" s="2">
        <f>inflow!C4392/info!D$2</f>
        <v>0.42648459828516988</v>
      </c>
      <c r="D4392" s="2">
        <f>inflow!D4392/info!E$2</f>
        <v>0.12477622627998568</v>
      </c>
    </row>
    <row r="4393" spans="1:4" x14ac:dyDescent="0.25">
      <c r="A4393" s="2">
        <f>inflow!A4393/info!B$2</f>
        <v>1.6119402985074627E-2</v>
      </c>
      <c r="B4393" s="2">
        <f>inflow!B4393/info!C$2</f>
        <v>0</v>
      </c>
      <c r="C4393" s="2">
        <f>inflow!C4393/info!D$2</f>
        <v>0.38964750714512542</v>
      </c>
      <c r="D4393" s="2">
        <f>inflow!D4393/info!E$2</f>
        <v>0.12459720730397422</v>
      </c>
    </row>
    <row r="4394" spans="1:4" x14ac:dyDescent="0.25">
      <c r="A4394" s="2">
        <f>inflow!A4394/info!B$2</f>
        <v>1.6119402985074627E-2</v>
      </c>
      <c r="B4394" s="2">
        <f>inflow!B4394/info!C$2</f>
        <v>0</v>
      </c>
      <c r="C4394" s="2">
        <f>inflow!C4394/info!D$2</f>
        <v>0.30930454112416639</v>
      </c>
      <c r="D4394" s="2">
        <f>inflow!D4394/info!E$2</f>
        <v>0.12370211242391693</v>
      </c>
    </row>
    <row r="4395" spans="1:4" x14ac:dyDescent="0.25">
      <c r="A4395" s="2">
        <f>inflow!A4395/info!B$2</f>
        <v>1.6119402985074627E-2</v>
      </c>
      <c r="B4395" s="2">
        <f>inflow!B4395/info!C$2</f>
        <v>0</v>
      </c>
      <c r="C4395" s="2">
        <f>inflow!C4395/info!D$2</f>
        <v>0.27691330581136869</v>
      </c>
      <c r="D4395" s="2">
        <f>inflow!D4395/info!E$2</f>
        <v>0.12298603651987111</v>
      </c>
    </row>
    <row r="4396" spans="1:4" x14ac:dyDescent="0.25">
      <c r="A4396" s="2">
        <f>inflow!A4396/info!B$2</f>
        <v>1.6119402985074627E-2</v>
      </c>
      <c r="B4396" s="2">
        <f>inflow!B4396/info!C$2</f>
        <v>0</v>
      </c>
      <c r="C4396" s="2">
        <f>inflow!C4396/info!D$2</f>
        <v>0.2604001270244522</v>
      </c>
      <c r="D4396" s="2">
        <f>inflow!D4396/info!E$2</f>
        <v>0.12298603651987111</v>
      </c>
    </row>
    <row r="4397" spans="1:4" x14ac:dyDescent="0.25">
      <c r="A4397" s="2">
        <f>inflow!A4397/info!B$2</f>
        <v>1.6119402985074627E-2</v>
      </c>
      <c r="B4397" s="2">
        <f>inflow!B4397/info!C$2</f>
        <v>0</v>
      </c>
      <c r="C4397" s="2">
        <f>inflow!C4397/info!D$2</f>
        <v>0.2562718323277231</v>
      </c>
      <c r="D4397" s="2">
        <f>inflow!D4397/info!E$2</f>
        <v>0.12316505549588257</v>
      </c>
    </row>
    <row r="4398" spans="1:4" x14ac:dyDescent="0.25">
      <c r="A4398" s="2">
        <f>inflow!A4398/info!B$2</f>
        <v>1.373134328358209E-2</v>
      </c>
      <c r="B4398" s="2">
        <f>inflow!B4398/info!C$2</f>
        <v>0</v>
      </c>
      <c r="C4398" s="2">
        <f>inflow!C4398/info!D$2</f>
        <v>0.25881232137186411</v>
      </c>
      <c r="D4398" s="2">
        <f>inflow!D4398/info!E$2</f>
        <v>0.12352309344790548</v>
      </c>
    </row>
    <row r="4399" spans="1:4" x14ac:dyDescent="0.25">
      <c r="A4399" s="2">
        <f>inflow!A4399/info!B$2</f>
        <v>1.6119402985074627E-2</v>
      </c>
      <c r="B4399" s="2">
        <f>inflow!B4399/info!C$2</f>
        <v>0</v>
      </c>
      <c r="C4399" s="2">
        <f>inflow!C4399/info!D$2</f>
        <v>0.24452207049857097</v>
      </c>
      <c r="D4399" s="2">
        <f>inflow!D4399/info!E$2</f>
        <v>0.12352309344790548</v>
      </c>
    </row>
    <row r="4400" spans="1:4" x14ac:dyDescent="0.25">
      <c r="A4400" s="2">
        <f>inflow!A4400/info!B$2</f>
        <v>1.671641791044776E-2</v>
      </c>
      <c r="B4400" s="2">
        <f>inflow!B4400/info!C$2</f>
        <v>0</v>
      </c>
      <c r="C4400" s="2">
        <f>inflow!C4400/info!D$2</f>
        <v>0.24674499841219436</v>
      </c>
      <c r="D4400" s="2">
        <f>inflow!D4400/info!E$2</f>
        <v>0.12280701754385964</v>
      </c>
    </row>
    <row r="4401" spans="1:4" x14ac:dyDescent="0.25">
      <c r="A4401" s="2">
        <f>inflow!A4401/info!B$2</f>
        <v>1.671641791044776E-2</v>
      </c>
      <c r="B4401" s="2">
        <f>inflow!B4401/info!C$2</f>
        <v>0</v>
      </c>
      <c r="C4401" s="2">
        <f>inflow!C4401/info!D$2</f>
        <v>0.26389329946014606</v>
      </c>
      <c r="D4401" s="2">
        <f>inflow!D4401/info!E$2</f>
        <v>0.12244897959183673</v>
      </c>
    </row>
    <row r="4402" spans="1:4" x14ac:dyDescent="0.25">
      <c r="A4402" s="2">
        <f>inflow!A4402/info!B$2</f>
        <v>1.6119402985074627E-2</v>
      </c>
      <c r="B4402" s="2">
        <f>inflow!B4402/info!C$2</f>
        <v>0</v>
      </c>
      <c r="C4402" s="2">
        <f>inflow!C4402/info!D$2</f>
        <v>0.31438551921244839</v>
      </c>
      <c r="D4402" s="2">
        <f>inflow!D4402/info!E$2</f>
        <v>0.12352309344790548</v>
      </c>
    </row>
    <row r="4403" spans="1:4" x14ac:dyDescent="0.25">
      <c r="A4403" s="2">
        <f>inflow!A4403/info!B$2</f>
        <v>0.13850746268656716</v>
      </c>
      <c r="B4403" s="2">
        <f>inflow!B4403/info!C$2</f>
        <v>0</v>
      </c>
      <c r="C4403" s="2">
        <f>inflow!C4403/info!D$2</f>
        <v>0.43537630993966336</v>
      </c>
      <c r="D4403" s="2">
        <f>inflow!D4403/info!E$2</f>
        <v>0.1263873970640888</v>
      </c>
    </row>
    <row r="4404" spans="1:4" x14ac:dyDescent="0.25">
      <c r="A4404" s="2">
        <f>inflow!A4404/info!B$2</f>
        <v>0.2155223880597015</v>
      </c>
      <c r="B4404" s="2">
        <f>inflow!B4404/info!C$2</f>
        <v>0</v>
      </c>
      <c r="C4404" s="2">
        <f>inflow!C4404/info!D$2</f>
        <v>0.53382026040012698</v>
      </c>
      <c r="D4404" s="2">
        <f>inflow!D4404/info!E$2</f>
        <v>0.12710347296813462</v>
      </c>
    </row>
    <row r="4405" spans="1:4" x14ac:dyDescent="0.25">
      <c r="A4405" s="2">
        <f>inflow!A4405/info!B$2</f>
        <v>0.21492537313432836</v>
      </c>
      <c r="B4405" s="2">
        <f>inflow!B4405/info!C$2</f>
        <v>0</v>
      </c>
      <c r="C4405" s="2">
        <f>inflow!C4405/info!D$2</f>
        <v>0.53509050492219756</v>
      </c>
      <c r="D4405" s="2">
        <f>inflow!D4405/info!E$2</f>
        <v>0.12746151092015753</v>
      </c>
    </row>
    <row r="4406" spans="1:4" x14ac:dyDescent="0.25">
      <c r="A4406" s="2">
        <f>inflow!A4406/info!B$2</f>
        <v>0.21492537313432836</v>
      </c>
      <c r="B4406" s="2">
        <f>inflow!B4406/info!C$2</f>
        <v>0</v>
      </c>
      <c r="C4406" s="2">
        <f>inflow!C4406/info!D$2</f>
        <v>0.53858367735789137</v>
      </c>
      <c r="D4406" s="2">
        <f>inflow!D4406/info!E$2</f>
        <v>0.12728249194414609</v>
      </c>
    </row>
    <row r="4407" spans="1:4" x14ac:dyDescent="0.25">
      <c r="A4407" s="2">
        <f>inflow!A4407/info!B$2</f>
        <v>0.18029850746268658</v>
      </c>
      <c r="B4407" s="2">
        <f>inflow!B4407/info!C$2</f>
        <v>0</v>
      </c>
      <c r="C4407" s="2">
        <f>inflow!C4407/info!D$2</f>
        <v>0.51571927596062239</v>
      </c>
      <c r="D4407" s="2">
        <f>inflow!D4407/info!E$2</f>
        <v>0.12692445399212315</v>
      </c>
    </row>
    <row r="4408" spans="1:4" x14ac:dyDescent="0.25">
      <c r="A4408" s="2">
        <f>inflow!A4408/info!B$2</f>
        <v>0.14686567164179104</v>
      </c>
      <c r="B4408" s="2">
        <f>inflow!B4408/info!C$2</f>
        <v>0</v>
      </c>
      <c r="C4408" s="2">
        <f>inflow!C4408/info!D$2</f>
        <v>0.53127977135598603</v>
      </c>
      <c r="D4408" s="2">
        <f>inflow!D4408/info!E$2</f>
        <v>0.12656641604010024</v>
      </c>
    </row>
    <row r="4409" spans="1:4" x14ac:dyDescent="0.25">
      <c r="A4409" s="2">
        <f>inflow!A4409/info!B$2</f>
        <v>0.14567164179104478</v>
      </c>
      <c r="B4409" s="2">
        <f>inflow!B4409/info!C$2</f>
        <v>0</v>
      </c>
      <c r="C4409" s="2">
        <f>inflow!C4409/info!D$2</f>
        <v>0.4899968243886948</v>
      </c>
      <c r="D4409" s="2">
        <f>inflow!D4409/info!E$2</f>
        <v>0.12674543501611171</v>
      </c>
    </row>
    <row r="4410" spans="1:4" x14ac:dyDescent="0.25">
      <c r="A4410" s="2">
        <f>inflow!A4410/info!B$2</f>
        <v>4.2985074626865669E-2</v>
      </c>
      <c r="B4410" s="2">
        <f>inflow!B4410/info!C$2</f>
        <v>0</v>
      </c>
      <c r="C4410" s="2">
        <f>inflow!C4410/info!D$2</f>
        <v>0.50238170847888219</v>
      </c>
      <c r="D4410" s="2">
        <f>inflow!D4410/info!E$2</f>
        <v>0.12441818832796277</v>
      </c>
    </row>
    <row r="4411" spans="1:4" x14ac:dyDescent="0.25">
      <c r="A4411" s="2">
        <f>inflow!A4411/info!B$2</f>
        <v>3.7014925373134326E-2</v>
      </c>
      <c r="B4411" s="2">
        <f>inflow!B4411/info!C$2</f>
        <v>0</v>
      </c>
      <c r="C4411" s="2">
        <f>inflow!C4411/info!D$2</f>
        <v>0.49031438551921247</v>
      </c>
      <c r="D4411" s="2">
        <f>inflow!D4411/info!E$2</f>
        <v>0.12477622627998568</v>
      </c>
    </row>
    <row r="4412" spans="1:4" x14ac:dyDescent="0.25">
      <c r="A4412" s="2">
        <f>inflow!A4412/info!B$2</f>
        <v>1.7910447761194031E-2</v>
      </c>
      <c r="B4412" s="2">
        <f>inflow!B4412/info!C$2</f>
        <v>0</v>
      </c>
      <c r="C4412" s="2">
        <f>inflow!C4412/info!D$2</f>
        <v>0.4226738647189584</v>
      </c>
      <c r="D4412" s="2">
        <f>inflow!D4412/info!E$2</f>
        <v>0.12388113139992839</v>
      </c>
    </row>
    <row r="4413" spans="1:4" x14ac:dyDescent="0.25">
      <c r="A4413" s="2">
        <f>inflow!A4413/info!B$2</f>
        <v>1.671641791044776E-2</v>
      </c>
      <c r="B4413" s="2">
        <f>inflow!B4413/info!C$2</f>
        <v>0</v>
      </c>
      <c r="C4413" s="2">
        <f>inflow!C4413/info!D$2</f>
        <v>0.42235630358844078</v>
      </c>
      <c r="D4413" s="2">
        <f>inflow!D4413/info!E$2</f>
        <v>0.12441818832796277</v>
      </c>
    </row>
    <row r="4414" spans="1:4" x14ac:dyDescent="0.25">
      <c r="A4414" s="2">
        <f>inflow!A4414/info!B$2</f>
        <v>1.671641791044776E-2</v>
      </c>
      <c r="B4414" s="2">
        <f>inflow!B4414/info!C$2</f>
        <v>0</v>
      </c>
      <c r="C4414" s="2">
        <f>inflow!C4414/info!D$2</f>
        <v>0.42966020959034612</v>
      </c>
      <c r="D4414" s="2">
        <f>inflow!D4414/info!E$2</f>
        <v>0.12423916935195131</v>
      </c>
    </row>
    <row r="4415" spans="1:4" x14ac:dyDescent="0.25">
      <c r="A4415" s="2">
        <f>inflow!A4415/info!B$2</f>
        <v>4.5373134328358211E-2</v>
      </c>
      <c r="B4415" s="2">
        <f>inflow!B4415/info!C$2</f>
        <v>0</v>
      </c>
      <c r="C4415" s="2">
        <f>inflow!C4415/info!D$2</f>
        <v>0.4134645919339473</v>
      </c>
      <c r="D4415" s="2">
        <f>inflow!D4415/info!E$2</f>
        <v>0.12388113139992839</v>
      </c>
    </row>
    <row r="4416" spans="1:4" x14ac:dyDescent="0.25">
      <c r="A4416" s="2">
        <f>inflow!A4416/info!B$2</f>
        <v>4.5970149253731343E-2</v>
      </c>
      <c r="B4416" s="2">
        <f>inflow!B4416/info!C$2</f>
        <v>0</v>
      </c>
      <c r="C4416" s="2">
        <f>inflow!C4416/info!D$2</f>
        <v>0.347729437916799</v>
      </c>
      <c r="D4416" s="2">
        <f>inflow!D4416/info!E$2</f>
        <v>0.12370211242391693</v>
      </c>
    </row>
    <row r="4417" spans="1:4" x14ac:dyDescent="0.25">
      <c r="A4417" s="2">
        <f>inflow!A4417/info!B$2</f>
        <v>1.671641791044776E-2</v>
      </c>
      <c r="B4417" s="2">
        <f>inflow!B4417/info!C$2</f>
        <v>0</v>
      </c>
      <c r="C4417" s="2">
        <f>inflow!C4417/info!D$2</f>
        <v>0.31343283582089554</v>
      </c>
      <c r="D4417" s="2">
        <f>inflow!D4417/info!E$2</f>
        <v>0.12370211242391693</v>
      </c>
    </row>
    <row r="4418" spans="1:4" x14ac:dyDescent="0.25">
      <c r="A4418" s="2">
        <f>inflow!A4418/info!B$2</f>
        <v>1.671641791044776E-2</v>
      </c>
      <c r="B4418" s="2">
        <f>inflow!B4418/info!C$2</f>
        <v>0</v>
      </c>
      <c r="C4418" s="2">
        <f>inflow!C4418/info!D$2</f>
        <v>0.31152746903778977</v>
      </c>
      <c r="D4418" s="2">
        <f>inflow!D4418/info!E$2</f>
        <v>0.12352309344790548</v>
      </c>
    </row>
    <row r="4419" spans="1:4" x14ac:dyDescent="0.25">
      <c r="A4419" s="2">
        <f>inflow!A4419/info!B$2</f>
        <v>1.671641791044776E-2</v>
      </c>
      <c r="B4419" s="2">
        <f>inflow!B4419/info!C$2</f>
        <v>0</v>
      </c>
      <c r="C4419" s="2">
        <f>inflow!C4419/info!D$2</f>
        <v>0.27342013337567483</v>
      </c>
      <c r="D4419" s="2">
        <f>inflow!D4419/info!E$2</f>
        <v>0.12262799856784819</v>
      </c>
    </row>
    <row r="4420" spans="1:4" x14ac:dyDescent="0.25">
      <c r="A4420" s="2">
        <f>inflow!A4420/info!B$2</f>
        <v>1.671641791044776E-2</v>
      </c>
      <c r="B4420" s="2">
        <f>inflow!B4420/info!C$2</f>
        <v>0</v>
      </c>
      <c r="C4420" s="2">
        <f>inflow!C4420/info!D$2</f>
        <v>0.24420450936805335</v>
      </c>
      <c r="D4420" s="2">
        <f>inflow!D4420/info!E$2</f>
        <v>0.12065878983172217</v>
      </c>
    </row>
    <row r="4421" spans="1:4" x14ac:dyDescent="0.25">
      <c r="A4421" s="2">
        <f>inflow!A4421/info!B$2</f>
        <v>1.671641791044776E-2</v>
      </c>
      <c r="B4421" s="2">
        <f>inflow!B4421/info!C$2</f>
        <v>0</v>
      </c>
      <c r="C4421" s="2">
        <f>inflow!C4421/info!D$2</f>
        <v>0.24039377580184185</v>
      </c>
      <c r="D4421" s="2">
        <f>inflow!D4421/info!E$2</f>
        <v>0.12101682778374508</v>
      </c>
    </row>
    <row r="4422" spans="1:4" x14ac:dyDescent="0.25">
      <c r="A4422" s="2">
        <f>inflow!A4422/info!B$2</f>
        <v>1.4328358208955224E-2</v>
      </c>
      <c r="B4422" s="2">
        <f>inflow!B4422/info!C$2</f>
        <v>0</v>
      </c>
      <c r="C4422" s="2">
        <f>inflow!C4422/info!D$2</f>
        <v>0.2819942838996507</v>
      </c>
      <c r="D4422" s="2">
        <f>inflow!D4422/info!E$2</f>
        <v>0.12065878983172217</v>
      </c>
    </row>
    <row r="4423" spans="1:4" x14ac:dyDescent="0.25">
      <c r="A4423" s="2">
        <f>inflow!A4423/info!B$2</f>
        <v>1.671641791044776E-2</v>
      </c>
      <c r="B4423" s="2">
        <f>inflow!B4423/info!C$2</f>
        <v>0</v>
      </c>
      <c r="C4423" s="2">
        <f>inflow!C4423/info!D$2</f>
        <v>0.27437281676722769</v>
      </c>
      <c r="D4423" s="2">
        <f>inflow!D4423/info!E$2</f>
        <v>0.12083780880773362</v>
      </c>
    </row>
    <row r="4424" spans="1:4" x14ac:dyDescent="0.25">
      <c r="A4424" s="2">
        <f>inflow!A4424/info!B$2</f>
        <v>1.671641791044776E-2</v>
      </c>
      <c r="B4424" s="2">
        <f>inflow!B4424/info!C$2</f>
        <v>0</v>
      </c>
      <c r="C4424" s="2">
        <f>inflow!C4424/info!D$2</f>
        <v>0.28294696729120355</v>
      </c>
      <c r="D4424" s="2">
        <f>inflow!D4424/info!E$2</f>
        <v>0.12047977085571071</v>
      </c>
    </row>
    <row r="4425" spans="1:4" x14ac:dyDescent="0.25">
      <c r="A4425" s="2">
        <f>inflow!A4425/info!B$2</f>
        <v>1.6119402985074627E-2</v>
      </c>
      <c r="B4425" s="2">
        <f>inflow!B4425/info!C$2</f>
        <v>0</v>
      </c>
      <c r="C4425" s="2">
        <f>inflow!C4425/info!D$2</f>
        <v>0.28644013972689741</v>
      </c>
      <c r="D4425" s="2">
        <f>inflow!D4425/info!E$2</f>
        <v>0.12012173290368779</v>
      </c>
    </row>
    <row r="4426" spans="1:4" x14ac:dyDescent="0.25">
      <c r="A4426" s="2">
        <f>inflow!A4426/info!B$2</f>
        <v>2.0298507462686566E-2</v>
      </c>
      <c r="B4426" s="2">
        <f>inflow!B4426/info!C$2</f>
        <v>0</v>
      </c>
      <c r="C4426" s="2">
        <f>inflow!C4426/info!D$2</f>
        <v>0.35058748809145762</v>
      </c>
      <c r="D4426" s="2">
        <f>inflow!D4426/info!E$2</f>
        <v>0.12065878983172217</v>
      </c>
    </row>
    <row r="4427" spans="1:4" x14ac:dyDescent="0.25">
      <c r="A4427" s="2">
        <f>inflow!A4427/info!B$2</f>
        <v>0.17134328358208956</v>
      </c>
      <c r="B4427" s="2">
        <f>inflow!B4427/info!C$2</f>
        <v>0</v>
      </c>
      <c r="C4427" s="2">
        <f>inflow!C4427/info!D$2</f>
        <v>0.43728167672276913</v>
      </c>
      <c r="D4427" s="2">
        <f>inflow!D4427/info!E$2</f>
        <v>0.12423916935195131</v>
      </c>
    </row>
    <row r="4428" spans="1:4" x14ac:dyDescent="0.25">
      <c r="A4428" s="2">
        <f>inflow!A4428/info!B$2</f>
        <v>0.21313432835820895</v>
      </c>
      <c r="B4428" s="2">
        <f>inflow!B4428/info!C$2</f>
        <v>0</v>
      </c>
      <c r="C4428" s="2">
        <f>inflow!C4428/info!D$2</f>
        <v>0.54493489996824385</v>
      </c>
      <c r="D4428" s="2">
        <f>inflow!D4428/info!E$2</f>
        <v>0.12406015037593984</v>
      </c>
    </row>
    <row r="4429" spans="1:4" x14ac:dyDescent="0.25">
      <c r="A4429" s="2">
        <f>inflow!A4429/info!B$2</f>
        <v>0.21432835820895521</v>
      </c>
      <c r="B4429" s="2">
        <f>inflow!B4429/info!C$2</f>
        <v>0</v>
      </c>
      <c r="C4429" s="2">
        <f>inflow!C4429/info!D$2</f>
        <v>0.53794855509685613</v>
      </c>
      <c r="D4429" s="2">
        <f>inflow!D4429/info!E$2</f>
        <v>0.12495524525599713</v>
      </c>
    </row>
    <row r="4430" spans="1:4" x14ac:dyDescent="0.25">
      <c r="A4430" s="2">
        <f>inflow!A4430/info!B$2</f>
        <v>0.21432835820895521</v>
      </c>
      <c r="B4430" s="2">
        <f>inflow!B4430/info!C$2</f>
        <v>0</v>
      </c>
      <c r="C4430" s="2">
        <f>inflow!C4430/info!D$2</f>
        <v>0.53604318831375042</v>
      </c>
      <c r="D4430" s="2">
        <f>inflow!D4430/info!E$2</f>
        <v>0.12531328320802004</v>
      </c>
    </row>
    <row r="4431" spans="1:4" x14ac:dyDescent="0.25">
      <c r="A4431" s="2">
        <f>inflow!A4431/info!B$2</f>
        <v>0.21432835820895521</v>
      </c>
      <c r="B4431" s="2">
        <f>inflow!B4431/info!C$2</f>
        <v>0</v>
      </c>
      <c r="C4431" s="2">
        <f>inflow!C4431/info!D$2</f>
        <v>0.52207049857097487</v>
      </c>
      <c r="D4431" s="2">
        <f>inflow!D4431/info!E$2</f>
        <v>0.12531328320802004</v>
      </c>
    </row>
    <row r="4432" spans="1:4" x14ac:dyDescent="0.25">
      <c r="A4432" s="2">
        <f>inflow!A4432/info!B$2</f>
        <v>0.21432835820895521</v>
      </c>
      <c r="B4432" s="2">
        <f>inflow!B4432/info!C$2</f>
        <v>0</v>
      </c>
      <c r="C4432" s="2">
        <f>inflow!C4432/info!D$2</f>
        <v>0.49730073039060019</v>
      </c>
      <c r="D4432" s="2">
        <f>inflow!D4432/info!E$2</f>
        <v>0.1251342642320086</v>
      </c>
    </row>
    <row r="4433" spans="1:4" x14ac:dyDescent="0.25">
      <c r="A4433" s="2">
        <f>inflow!A4433/info!B$2</f>
        <v>0.21432835820895521</v>
      </c>
      <c r="B4433" s="2">
        <f>inflow!B4433/info!C$2</f>
        <v>0</v>
      </c>
      <c r="C4433" s="2">
        <f>inflow!C4433/info!D$2</f>
        <v>0.46903778977453159</v>
      </c>
      <c r="D4433" s="2">
        <f>inflow!D4433/info!E$2</f>
        <v>0.12495524525599713</v>
      </c>
    </row>
    <row r="4434" spans="1:4" x14ac:dyDescent="0.25">
      <c r="A4434" s="2">
        <f>inflow!A4434/info!B$2</f>
        <v>0.15880597014925374</v>
      </c>
      <c r="B4434" s="2">
        <f>inflow!B4434/info!C$2</f>
        <v>0</v>
      </c>
      <c r="C4434" s="2">
        <f>inflow!C4434/info!D$2</f>
        <v>0.45411241664020324</v>
      </c>
      <c r="D4434" s="2">
        <f>inflow!D4434/info!E$2</f>
        <v>0.12262799856784819</v>
      </c>
    </row>
    <row r="4435" spans="1:4" x14ac:dyDescent="0.25">
      <c r="A4435" s="2">
        <f>inflow!A4435/info!B$2</f>
        <v>6.3880597014925378E-2</v>
      </c>
      <c r="B4435" s="2">
        <f>inflow!B4435/info!C$2</f>
        <v>0</v>
      </c>
      <c r="C4435" s="2">
        <f>inflow!C4435/info!D$2</f>
        <v>0.45792315020641472</v>
      </c>
      <c r="D4435" s="2">
        <f>inflow!D4435/info!E$2</f>
        <v>0.12101682778374508</v>
      </c>
    </row>
    <row r="4436" spans="1:4" x14ac:dyDescent="0.25">
      <c r="A4436" s="2">
        <f>inflow!A4436/info!B$2</f>
        <v>1.7910447761194031E-2</v>
      </c>
      <c r="B4436" s="2">
        <f>inflow!B4436/info!C$2</f>
        <v>0</v>
      </c>
      <c r="C4436" s="2">
        <f>inflow!C4436/info!D$2</f>
        <v>0.4642743728167672</v>
      </c>
      <c r="D4436" s="2">
        <f>inflow!D4436/info!E$2</f>
        <v>0.12155388471177944</v>
      </c>
    </row>
    <row r="4437" spans="1:4" x14ac:dyDescent="0.25">
      <c r="A4437" s="2">
        <f>inflow!A4437/info!B$2</f>
        <v>1.6119402985074627E-2</v>
      </c>
      <c r="B4437" s="2">
        <f>inflow!B4437/info!C$2</f>
        <v>0</v>
      </c>
      <c r="C4437" s="2">
        <f>inflow!C4437/info!D$2</f>
        <v>0.49063194664973009</v>
      </c>
      <c r="D4437" s="2">
        <f>inflow!D4437/info!E$2</f>
        <v>0.12191192266380237</v>
      </c>
    </row>
    <row r="4438" spans="1:4" x14ac:dyDescent="0.25">
      <c r="A4438" s="2">
        <f>inflow!A4438/info!B$2</f>
        <v>1.6119402985074627E-2</v>
      </c>
      <c r="B4438" s="2">
        <f>inflow!B4438/info!C$2</f>
        <v>0</v>
      </c>
      <c r="C4438" s="2">
        <f>inflow!C4438/info!D$2</f>
        <v>0.46967291203556683</v>
      </c>
      <c r="D4438" s="2">
        <f>inflow!D4438/info!E$2</f>
        <v>0.12173290368779091</v>
      </c>
    </row>
    <row r="4439" spans="1:4" x14ac:dyDescent="0.25">
      <c r="A4439" s="2">
        <f>inflow!A4439/info!B$2</f>
        <v>1.6119402985074627E-2</v>
      </c>
      <c r="B4439" s="2">
        <f>inflow!B4439/info!C$2</f>
        <v>0</v>
      </c>
      <c r="C4439" s="2">
        <f>inflow!C4439/info!D$2</f>
        <v>0.46903778977453159</v>
      </c>
      <c r="D4439" s="2">
        <f>inflow!D4439/info!E$2</f>
        <v>0.12173290368779091</v>
      </c>
    </row>
    <row r="4440" spans="1:4" x14ac:dyDescent="0.25">
      <c r="A4440" s="2">
        <f>inflow!A4440/info!B$2</f>
        <v>1.6119402985074627E-2</v>
      </c>
      <c r="B4440" s="2">
        <f>inflow!B4440/info!C$2</f>
        <v>0</v>
      </c>
      <c r="C4440" s="2">
        <f>inflow!C4440/info!D$2</f>
        <v>0.45442997777072086</v>
      </c>
      <c r="D4440" s="2">
        <f>inflow!D4440/info!E$2</f>
        <v>0.12209094163981382</v>
      </c>
    </row>
    <row r="4441" spans="1:4" x14ac:dyDescent="0.25">
      <c r="A4441" s="2">
        <f>inflow!A4441/info!B$2</f>
        <v>1.6119402985074627E-2</v>
      </c>
      <c r="B4441" s="2">
        <f>inflow!B4441/info!C$2</f>
        <v>0</v>
      </c>
      <c r="C4441" s="2">
        <f>inflow!C4441/info!D$2</f>
        <v>0.38551921244839632</v>
      </c>
      <c r="D4441" s="2">
        <f>inflow!D4441/info!E$2</f>
        <v>0.12262799856784819</v>
      </c>
    </row>
    <row r="4442" spans="1:4" x14ac:dyDescent="0.25">
      <c r="A4442" s="2">
        <f>inflow!A4442/info!B$2</f>
        <v>1.6119402985074627E-2</v>
      </c>
      <c r="B4442" s="2">
        <f>inflow!B4442/info!C$2</f>
        <v>0</v>
      </c>
      <c r="C4442" s="2">
        <f>inflow!C4442/info!D$2</f>
        <v>0.30866941886313115</v>
      </c>
      <c r="D4442" s="2">
        <f>inflow!D4442/info!E$2</f>
        <v>0.12244897959183673</v>
      </c>
    </row>
    <row r="4443" spans="1:4" x14ac:dyDescent="0.25">
      <c r="A4443" s="2">
        <f>inflow!A4443/info!B$2</f>
        <v>1.6119402985074627E-2</v>
      </c>
      <c r="B4443" s="2">
        <f>inflow!B4443/info!C$2</f>
        <v>0</v>
      </c>
      <c r="C4443" s="2">
        <f>inflow!C4443/info!D$2</f>
        <v>0.26865671641791045</v>
      </c>
      <c r="D4443" s="2">
        <f>inflow!D4443/info!E$2</f>
        <v>0.12226996061582528</v>
      </c>
    </row>
    <row r="4444" spans="1:4" x14ac:dyDescent="0.25">
      <c r="A4444" s="2">
        <f>inflow!A4444/info!B$2</f>
        <v>1.671641791044776E-2</v>
      </c>
      <c r="B4444" s="2">
        <f>inflow!B4444/info!C$2</f>
        <v>0</v>
      </c>
      <c r="C4444" s="2">
        <f>inflow!C4444/info!D$2</f>
        <v>0.22038742457923149</v>
      </c>
      <c r="D4444" s="2">
        <f>inflow!D4444/info!E$2</f>
        <v>0.12370211242391693</v>
      </c>
    </row>
    <row r="4445" spans="1:4" x14ac:dyDescent="0.25">
      <c r="A4445" s="2">
        <f>inflow!A4445/info!B$2</f>
        <v>1.671641791044776E-2</v>
      </c>
      <c r="B4445" s="2">
        <f>inflow!B4445/info!C$2</f>
        <v>0</v>
      </c>
      <c r="C4445" s="2">
        <f>inflow!C4445/info!D$2</f>
        <v>0.20260400127024453</v>
      </c>
      <c r="D4445" s="2">
        <f>inflow!D4445/info!E$2</f>
        <v>0.12370211242391693</v>
      </c>
    </row>
    <row r="4446" spans="1:4" x14ac:dyDescent="0.25">
      <c r="A4446" s="2">
        <f>inflow!A4446/info!B$2</f>
        <v>1.4328358208955224E-2</v>
      </c>
      <c r="B4446" s="2">
        <f>inflow!B4446/info!C$2</f>
        <v>0</v>
      </c>
      <c r="C4446" s="2">
        <f>inflow!C4446/info!D$2</f>
        <v>0.2137186408383614</v>
      </c>
      <c r="D4446" s="2">
        <f>inflow!D4446/info!E$2</f>
        <v>0.12155388471177944</v>
      </c>
    </row>
    <row r="4447" spans="1:4" x14ac:dyDescent="0.25">
      <c r="A4447" s="2">
        <f>inflow!A4447/info!B$2</f>
        <v>1.671641791044776E-2</v>
      </c>
      <c r="B4447" s="2">
        <f>inflow!B4447/info!C$2</f>
        <v>0</v>
      </c>
      <c r="C4447" s="2">
        <f>inflow!C4447/info!D$2</f>
        <v>0.21435376309939663</v>
      </c>
      <c r="D4447" s="2">
        <f>inflow!D4447/info!E$2</f>
        <v>0.12173290368779091</v>
      </c>
    </row>
    <row r="4448" spans="1:4" x14ac:dyDescent="0.25">
      <c r="A4448" s="2">
        <f>inflow!A4448/info!B$2</f>
        <v>1.671641791044776E-2</v>
      </c>
      <c r="B4448" s="2">
        <f>inflow!B4448/info!C$2</f>
        <v>0</v>
      </c>
      <c r="C4448" s="2">
        <f>inflow!C4448/info!D$2</f>
        <v>0.20895522388059701</v>
      </c>
      <c r="D4448" s="2">
        <f>inflow!D4448/info!E$2</f>
        <v>0.12137486573576799</v>
      </c>
    </row>
    <row r="4449" spans="1:4" x14ac:dyDescent="0.25">
      <c r="A4449" s="2">
        <f>inflow!A4449/info!B$2</f>
        <v>1.671641791044776E-2</v>
      </c>
      <c r="B4449" s="2">
        <f>inflow!B4449/info!C$2</f>
        <v>0</v>
      </c>
      <c r="C4449" s="2">
        <f>inflow!C4449/info!D$2</f>
        <v>0.2629406160685932</v>
      </c>
      <c r="D4449" s="2">
        <f>inflow!D4449/info!E$2</f>
        <v>0.12083780880773362</v>
      </c>
    </row>
    <row r="4450" spans="1:4" x14ac:dyDescent="0.25">
      <c r="A4450" s="2">
        <f>inflow!A4450/info!B$2</f>
        <v>1.7313432835820895E-2</v>
      </c>
      <c r="B4450" s="2">
        <f>inflow!B4450/info!C$2</f>
        <v>0</v>
      </c>
      <c r="C4450" s="2">
        <f>inflow!C4450/info!D$2</f>
        <v>0.33026357573832965</v>
      </c>
      <c r="D4450" s="2">
        <f>inflow!D4450/info!E$2</f>
        <v>0.12191192266380237</v>
      </c>
    </row>
    <row r="4451" spans="1:4" x14ac:dyDescent="0.25">
      <c r="A4451" s="2">
        <f>inflow!A4451/info!B$2</f>
        <v>0.17253731343283582</v>
      </c>
      <c r="B4451" s="2">
        <f>inflow!B4451/info!C$2</f>
        <v>0</v>
      </c>
      <c r="C4451" s="2">
        <f>inflow!C4451/info!D$2</f>
        <v>0.40076214671324228</v>
      </c>
      <c r="D4451" s="2">
        <f>inflow!D4451/info!E$2</f>
        <v>0.1251342642320086</v>
      </c>
    </row>
    <row r="4452" spans="1:4" x14ac:dyDescent="0.25">
      <c r="A4452" s="2">
        <f>inflow!A4452/info!B$2</f>
        <v>0.2035820895522388</v>
      </c>
      <c r="B4452" s="2">
        <f>inflow!B4452/info!C$2</f>
        <v>0</v>
      </c>
      <c r="C4452" s="2">
        <f>inflow!C4452/info!D$2</f>
        <v>0.51762464274372821</v>
      </c>
      <c r="D4452" s="2">
        <f>inflow!D4452/info!E$2</f>
        <v>0.1251342642320086</v>
      </c>
    </row>
    <row r="4453" spans="1:4" x14ac:dyDescent="0.25">
      <c r="A4453" s="2">
        <f>inflow!A4453/info!B$2</f>
        <v>0.22029850746268656</v>
      </c>
      <c r="B4453" s="2">
        <f>inflow!B4453/info!C$2</f>
        <v>0</v>
      </c>
      <c r="C4453" s="2">
        <f>inflow!C4453/info!D$2</f>
        <v>0.57954906319466493</v>
      </c>
      <c r="D4453" s="2">
        <f>inflow!D4453/info!E$2</f>
        <v>0.12406015037593984</v>
      </c>
    </row>
    <row r="4454" spans="1:4" x14ac:dyDescent="0.25">
      <c r="A4454" s="2">
        <f>inflow!A4454/info!B$2</f>
        <v>0.21970149253731344</v>
      </c>
      <c r="B4454" s="2">
        <f>inflow!B4454/info!C$2</f>
        <v>0</v>
      </c>
      <c r="C4454" s="2">
        <f>inflow!C4454/info!D$2</f>
        <v>0.59352175293744047</v>
      </c>
      <c r="D4454" s="2">
        <f>inflow!D4454/info!E$2</f>
        <v>0.12406015037593984</v>
      </c>
    </row>
    <row r="4455" spans="1:4" x14ac:dyDescent="0.25">
      <c r="A4455" s="2">
        <f>inflow!A4455/info!B$2</f>
        <v>0.21970149253731344</v>
      </c>
      <c r="B4455" s="2">
        <f>inflow!B4455/info!C$2</f>
        <v>0</v>
      </c>
      <c r="C4455" s="2">
        <f>inflow!C4455/info!D$2</f>
        <v>0.61289298189901553</v>
      </c>
      <c r="D4455" s="2">
        <f>inflow!D4455/info!E$2</f>
        <v>0.12423916935195131</v>
      </c>
    </row>
    <row r="4456" spans="1:4" x14ac:dyDescent="0.25">
      <c r="A4456" s="2">
        <f>inflow!A4456/info!B$2</f>
        <v>0.21970149253731344</v>
      </c>
      <c r="B4456" s="2">
        <f>inflow!B4456/info!C$2</f>
        <v>0</v>
      </c>
      <c r="C4456" s="2">
        <f>inflow!C4456/info!D$2</f>
        <v>0.57796125754207683</v>
      </c>
      <c r="D4456" s="2">
        <f>inflow!D4456/info!E$2</f>
        <v>0.12334407447189402</v>
      </c>
    </row>
    <row r="4457" spans="1:4" x14ac:dyDescent="0.25">
      <c r="A4457" s="2">
        <f>inflow!A4457/info!B$2</f>
        <v>0.17253731343283582</v>
      </c>
      <c r="B4457" s="2">
        <f>inflow!B4457/info!C$2</f>
        <v>0</v>
      </c>
      <c r="C4457" s="2">
        <f>inflow!C4457/info!D$2</f>
        <v>0.57446808510638303</v>
      </c>
      <c r="D4457" s="2">
        <f>inflow!D4457/info!E$2</f>
        <v>0.12280701754385964</v>
      </c>
    </row>
    <row r="4458" spans="1:4" x14ac:dyDescent="0.25">
      <c r="A4458" s="2">
        <f>inflow!A4458/info!B$2</f>
        <v>5.5522388059701493E-2</v>
      </c>
      <c r="B4458" s="2">
        <f>inflow!B4458/info!C$2</f>
        <v>0</v>
      </c>
      <c r="C4458" s="2">
        <f>inflow!C4458/info!D$2</f>
        <v>0.52842172118132735</v>
      </c>
      <c r="D4458" s="2">
        <f>inflow!D4458/info!E$2</f>
        <v>0.12083780880773362</v>
      </c>
    </row>
    <row r="4459" spans="1:4" x14ac:dyDescent="0.25">
      <c r="A4459" s="2">
        <f>inflow!A4459/info!B$2</f>
        <v>3.0447761194029851E-2</v>
      </c>
      <c r="B4459" s="2">
        <f>inflow!B4459/info!C$2</f>
        <v>0</v>
      </c>
      <c r="C4459" s="2">
        <f>inflow!C4459/info!D$2</f>
        <v>0.47316608447126074</v>
      </c>
      <c r="D4459" s="2">
        <f>inflow!D4459/info!E$2</f>
        <v>0.12155388471177944</v>
      </c>
    </row>
    <row r="4460" spans="1:4" x14ac:dyDescent="0.25">
      <c r="A4460" s="2">
        <f>inflow!A4460/info!B$2</f>
        <v>1.671641791044776E-2</v>
      </c>
      <c r="B4460" s="2">
        <f>inflow!B4460/info!C$2</f>
        <v>0</v>
      </c>
      <c r="C4460" s="2">
        <f>inflow!C4460/info!D$2</f>
        <v>0.40393775801841852</v>
      </c>
      <c r="D4460" s="2">
        <f>inflow!D4460/info!E$2</f>
        <v>0.12191192266380237</v>
      </c>
    </row>
    <row r="4461" spans="1:4" x14ac:dyDescent="0.25">
      <c r="A4461" s="2">
        <f>inflow!A4461/info!B$2</f>
        <v>1.7313432835820895E-2</v>
      </c>
      <c r="B4461" s="2">
        <f>inflow!B4461/info!C$2</f>
        <v>0</v>
      </c>
      <c r="C4461" s="2">
        <f>inflow!C4461/info!D$2</f>
        <v>0.35916163861543349</v>
      </c>
      <c r="D4461" s="2">
        <f>inflow!D4461/info!E$2</f>
        <v>0.12083780880773362</v>
      </c>
    </row>
    <row r="4462" spans="1:4" x14ac:dyDescent="0.25">
      <c r="A4462" s="2">
        <f>inflow!A4462/info!B$2</f>
        <v>1.7313432835820895E-2</v>
      </c>
      <c r="B4462" s="2">
        <f>inflow!B4462/info!C$2</f>
        <v>0</v>
      </c>
      <c r="C4462" s="2">
        <f>inflow!C4462/info!D$2</f>
        <v>0.37726262305493807</v>
      </c>
      <c r="D4462" s="2">
        <f>inflow!D4462/info!E$2</f>
        <v>0.12101682778374508</v>
      </c>
    </row>
    <row r="4463" spans="1:4" x14ac:dyDescent="0.25">
      <c r="A4463" s="2">
        <f>inflow!A4463/info!B$2</f>
        <v>1.7313432835820895E-2</v>
      </c>
      <c r="B4463" s="2">
        <f>inflow!B4463/info!C$2</f>
        <v>0</v>
      </c>
      <c r="C4463" s="2">
        <f>inflow!C4463/info!D$2</f>
        <v>0.35281041600508095</v>
      </c>
      <c r="D4463" s="2">
        <f>inflow!D4463/info!E$2</f>
        <v>0.12101682778374508</v>
      </c>
    </row>
    <row r="4464" spans="1:4" x14ac:dyDescent="0.25">
      <c r="A4464" s="2">
        <f>inflow!A4464/info!B$2</f>
        <v>1.7313432835820895E-2</v>
      </c>
      <c r="B4464" s="2">
        <f>inflow!B4464/info!C$2</f>
        <v>0</v>
      </c>
      <c r="C4464" s="2">
        <f>inflow!C4464/info!D$2</f>
        <v>0.33883772626230552</v>
      </c>
      <c r="D4464" s="2">
        <f>inflow!D4464/info!E$2</f>
        <v>0.12065878983172217</v>
      </c>
    </row>
    <row r="4465" spans="1:4" x14ac:dyDescent="0.25">
      <c r="A4465" s="2">
        <f>inflow!A4465/info!B$2</f>
        <v>1.7313432835820895E-2</v>
      </c>
      <c r="B4465" s="2">
        <f>inflow!B4465/info!C$2</f>
        <v>0</v>
      </c>
      <c r="C4465" s="2">
        <f>inflow!C4465/info!D$2</f>
        <v>0.27596062241981584</v>
      </c>
      <c r="D4465" s="2">
        <f>inflow!D4465/info!E$2</f>
        <v>0.11994271392767633</v>
      </c>
    </row>
    <row r="4466" spans="1:4" x14ac:dyDescent="0.25">
      <c r="A4466" s="2">
        <f>inflow!A4466/info!B$2</f>
        <v>1.7313432835820895E-2</v>
      </c>
      <c r="B4466" s="2">
        <f>inflow!B4466/info!C$2</f>
        <v>0</v>
      </c>
      <c r="C4466" s="2">
        <f>inflow!C4466/info!D$2</f>
        <v>0.25309622102254686</v>
      </c>
      <c r="D4466" s="2">
        <f>inflow!D4466/info!E$2</f>
        <v>0.11958467597565342</v>
      </c>
    </row>
    <row r="4467" spans="1:4" x14ac:dyDescent="0.25">
      <c r="A4467" s="2">
        <f>inflow!A4467/info!B$2</f>
        <v>1.7910447761194031E-2</v>
      </c>
      <c r="B4467" s="2">
        <f>inflow!B4467/info!C$2</f>
        <v>0</v>
      </c>
      <c r="C4467" s="2">
        <f>inflow!C4467/info!D$2</f>
        <v>0.22451571927596062</v>
      </c>
      <c r="D4467" s="2">
        <f>inflow!D4467/info!E$2</f>
        <v>0.11940565699964197</v>
      </c>
    </row>
    <row r="4468" spans="1:4" x14ac:dyDescent="0.25">
      <c r="A4468" s="2">
        <f>inflow!A4468/info!B$2</f>
        <v>1.7313432835820895E-2</v>
      </c>
      <c r="B4468" s="2">
        <f>inflow!B4468/info!C$2</f>
        <v>0</v>
      </c>
      <c r="C4468" s="2">
        <f>inflow!C4468/info!D$2</f>
        <v>0.21911718005716099</v>
      </c>
      <c r="D4468" s="2">
        <f>inflow!D4468/info!E$2</f>
        <v>0.11833154314357322</v>
      </c>
    </row>
    <row r="4469" spans="1:4" x14ac:dyDescent="0.25">
      <c r="A4469" s="2">
        <f>inflow!A4469/info!B$2</f>
        <v>1.7313432835820895E-2</v>
      </c>
      <c r="B4469" s="2">
        <f>inflow!B4469/info!C$2</f>
        <v>0</v>
      </c>
      <c r="C4469" s="2">
        <f>inflow!C4469/info!D$2</f>
        <v>0.22769133058113686</v>
      </c>
      <c r="D4469" s="2">
        <f>inflow!D4469/info!E$2</f>
        <v>0.11779448621553884</v>
      </c>
    </row>
    <row r="4470" spans="1:4" x14ac:dyDescent="0.25">
      <c r="A4470" s="2">
        <f>inflow!A4470/info!B$2</f>
        <v>1.4925373134328358E-2</v>
      </c>
      <c r="B4470" s="2">
        <f>inflow!B4470/info!C$2</f>
        <v>0</v>
      </c>
      <c r="C4470" s="2">
        <f>inflow!C4470/info!D$2</f>
        <v>0.22197523023181961</v>
      </c>
      <c r="D4470" s="2">
        <f>inflow!D4470/info!E$2</f>
        <v>0.11779448621553884</v>
      </c>
    </row>
    <row r="4471" spans="1:4" x14ac:dyDescent="0.25">
      <c r="A4471" s="2">
        <f>inflow!A4471/info!B$2</f>
        <v>1.7313432835820895E-2</v>
      </c>
      <c r="B4471" s="2">
        <f>inflow!B4471/info!C$2</f>
        <v>0</v>
      </c>
      <c r="C4471" s="2">
        <f>inflow!C4471/info!D$2</f>
        <v>0.21562400762146713</v>
      </c>
      <c r="D4471" s="2">
        <f>inflow!D4471/info!E$2</f>
        <v>0.11797350519155031</v>
      </c>
    </row>
    <row r="4472" spans="1:4" x14ac:dyDescent="0.25">
      <c r="A4472" s="2">
        <f>inflow!A4472/info!B$2</f>
        <v>1.7313432835820895E-2</v>
      </c>
      <c r="B4472" s="2">
        <f>inflow!B4472/info!C$2</f>
        <v>0</v>
      </c>
      <c r="C4472" s="2">
        <f>inflow!C4472/info!D$2</f>
        <v>0.20800254048904415</v>
      </c>
      <c r="D4472" s="2">
        <f>inflow!D4472/info!E$2</f>
        <v>0.11797350519155031</v>
      </c>
    </row>
    <row r="4473" spans="1:4" x14ac:dyDescent="0.25">
      <c r="A4473" s="2">
        <f>inflow!A4473/info!B$2</f>
        <v>1.7910447761194031E-2</v>
      </c>
      <c r="B4473" s="2">
        <f>inflow!B4473/info!C$2</f>
        <v>0</v>
      </c>
      <c r="C4473" s="2">
        <f>inflow!C4473/info!D$2</f>
        <v>0.24293426484598285</v>
      </c>
      <c r="D4473" s="2">
        <f>inflow!D4473/info!E$2</f>
        <v>0.11779448621553884</v>
      </c>
    </row>
    <row r="4474" spans="1:4" x14ac:dyDescent="0.25">
      <c r="A4474" s="2">
        <f>inflow!A4474/info!B$2</f>
        <v>1.7910447761194031E-2</v>
      </c>
      <c r="B4474" s="2">
        <f>inflow!B4474/info!C$2</f>
        <v>0</v>
      </c>
      <c r="C4474" s="2">
        <f>inflow!C4474/info!D$2</f>
        <v>0.25690695458875834</v>
      </c>
      <c r="D4474" s="2">
        <f>inflow!D4474/info!E$2</f>
        <v>0.11886860007160759</v>
      </c>
    </row>
    <row r="4475" spans="1:4" x14ac:dyDescent="0.25">
      <c r="A4475" s="2">
        <f>inflow!A4475/info!B$2</f>
        <v>0.17253731343283582</v>
      </c>
      <c r="B4475" s="2">
        <f>inflow!B4475/info!C$2</f>
        <v>0</v>
      </c>
      <c r="C4475" s="2">
        <f>inflow!C4475/info!D$2</f>
        <v>0.33502699269609398</v>
      </c>
      <c r="D4475" s="2">
        <f>inflow!D4475/info!E$2</f>
        <v>0.11922663802363051</v>
      </c>
    </row>
    <row r="4476" spans="1:4" x14ac:dyDescent="0.25">
      <c r="A4476" s="2">
        <f>inflow!A4476/info!B$2</f>
        <v>0.21611940298507462</v>
      </c>
      <c r="B4476" s="2">
        <f>inflow!B4476/info!C$2</f>
        <v>0</v>
      </c>
      <c r="C4476" s="2">
        <f>inflow!C4476/info!D$2</f>
        <v>0.42108605906637026</v>
      </c>
      <c r="D4476" s="2">
        <f>inflow!D4476/info!E$2</f>
        <v>0.11922663802363051</v>
      </c>
    </row>
    <row r="4477" spans="1:4" x14ac:dyDescent="0.25">
      <c r="A4477" s="2">
        <f>inflow!A4477/info!B$2</f>
        <v>0.21671641791044777</v>
      </c>
      <c r="B4477" s="2">
        <f>inflow!B4477/info!C$2</f>
        <v>0</v>
      </c>
      <c r="C4477" s="2">
        <f>inflow!C4477/info!D$2</f>
        <v>0.43474118767862813</v>
      </c>
      <c r="D4477" s="2">
        <f>inflow!D4477/info!E$2</f>
        <v>0.12137486573576799</v>
      </c>
    </row>
    <row r="4478" spans="1:4" x14ac:dyDescent="0.25">
      <c r="A4478" s="2">
        <f>inflow!A4478/info!B$2</f>
        <v>0.21671641791044777</v>
      </c>
      <c r="B4478" s="2">
        <f>inflow!B4478/info!C$2</f>
        <v>0</v>
      </c>
      <c r="C4478" s="2">
        <f>inflow!C4478/info!D$2</f>
        <v>0.44268021594156876</v>
      </c>
      <c r="D4478" s="2">
        <f>inflow!D4478/info!E$2</f>
        <v>0.12101682778374508</v>
      </c>
    </row>
    <row r="4479" spans="1:4" x14ac:dyDescent="0.25">
      <c r="A4479" s="2">
        <f>inflow!A4479/info!B$2</f>
        <v>0.21671641791044777</v>
      </c>
      <c r="B4479" s="2">
        <f>inflow!B4479/info!C$2</f>
        <v>0</v>
      </c>
      <c r="C4479" s="2">
        <f>inflow!C4479/info!D$2</f>
        <v>0.45728802794537948</v>
      </c>
      <c r="D4479" s="2">
        <f>inflow!D4479/info!E$2</f>
        <v>0.12101682778374508</v>
      </c>
    </row>
    <row r="4480" spans="1:4" x14ac:dyDescent="0.25">
      <c r="A4480" s="2">
        <f>inflow!A4480/info!B$2</f>
        <v>0.1862686567164179</v>
      </c>
      <c r="B4480" s="2">
        <f>inflow!B4480/info!C$2</f>
        <v>0</v>
      </c>
      <c r="C4480" s="2">
        <f>inflow!C4480/info!D$2</f>
        <v>0.45347729437916801</v>
      </c>
      <c r="D4480" s="2">
        <f>inflow!D4480/info!E$2</f>
        <v>0.12065878983172217</v>
      </c>
    </row>
    <row r="4481" spans="1:4" x14ac:dyDescent="0.25">
      <c r="A4481" s="2">
        <f>inflow!A4481/info!B$2</f>
        <v>0.15701492537313433</v>
      </c>
      <c r="B4481" s="2">
        <f>inflow!B4481/info!C$2</f>
        <v>0</v>
      </c>
      <c r="C4481" s="2">
        <f>inflow!C4481/info!D$2</f>
        <v>0.44013972689742775</v>
      </c>
      <c r="D4481" s="2">
        <f>inflow!D4481/info!E$2</f>
        <v>0.12101682778374508</v>
      </c>
    </row>
    <row r="4482" spans="1:4" x14ac:dyDescent="0.25">
      <c r="A4482" s="2">
        <f>inflow!A4482/info!B$2</f>
        <v>5.4328358208955221E-2</v>
      </c>
      <c r="B4482" s="2">
        <f>inflow!B4482/info!C$2</f>
        <v>0</v>
      </c>
      <c r="C4482" s="2">
        <f>inflow!C4482/info!D$2</f>
        <v>0.37122896157510321</v>
      </c>
      <c r="D4482" s="2">
        <f>inflow!D4482/info!E$2</f>
        <v>0.12065878983172217</v>
      </c>
    </row>
    <row r="4483" spans="1:4" x14ac:dyDescent="0.25">
      <c r="A4483" s="2">
        <f>inflow!A4483/info!B$2</f>
        <v>3.8208955223880597E-2</v>
      </c>
      <c r="B4483" s="2">
        <f>inflow!B4483/info!C$2</f>
        <v>0</v>
      </c>
      <c r="C4483" s="2">
        <f>inflow!C4483/info!D$2</f>
        <v>0.34074309304541123</v>
      </c>
      <c r="D4483" s="2">
        <f>inflow!D4483/info!E$2</f>
        <v>0.12083780880773362</v>
      </c>
    </row>
    <row r="4484" spans="1:4" x14ac:dyDescent="0.25">
      <c r="A4484" s="2">
        <f>inflow!A4484/info!B$2</f>
        <v>1.8507462686567163E-2</v>
      </c>
      <c r="B4484" s="2">
        <f>inflow!B4484/info!C$2</f>
        <v>0</v>
      </c>
      <c r="C4484" s="2">
        <f>inflow!C4484/info!D$2</f>
        <v>0.30358844077484914</v>
      </c>
      <c r="D4484" s="2">
        <f>inflow!D4484/info!E$2</f>
        <v>0.12065878983172217</v>
      </c>
    </row>
    <row r="4485" spans="1:4" x14ac:dyDescent="0.25">
      <c r="A4485" s="2">
        <f>inflow!A4485/info!B$2</f>
        <v>1.7313432835820895E-2</v>
      </c>
      <c r="B4485" s="2">
        <f>inflow!B4485/info!C$2</f>
        <v>0</v>
      </c>
      <c r="C4485" s="2">
        <f>inflow!C4485/info!D$2</f>
        <v>0.28929818990155604</v>
      </c>
      <c r="D4485" s="2">
        <f>inflow!D4485/info!E$2</f>
        <v>0.12065878983172217</v>
      </c>
    </row>
    <row r="4486" spans="1:4" x14ac:dyDescent="0.25">
      <c r="A4486" s="2">
        <f>inflow!A4486/info!B$2</f>
        <v>1.7313432835820895E-2</v>
      </c>
      <c r="B4486" s="2">
        <f>inflow!B4486/info!C$2</f>
        <v>0</v>
      </c>
      <c r="C4486" s="2">
        <f>inflow!C4486/info!D$2</f>
        <v>0.26897427754842806</v>
      </c>
      <c r="D4486" s="2">
        <f>inflow!D4486/info!E$2</f>
        <v>0.12083780880773362</v>
      </c>
    </row>
    <row r="4487" spans="1:4" x14ac:dyDescent="0.25">
      <c r="A4487" s="2">
        <f>inflow!A4487/info!B$2</f>
        <v>1.7313432835820895E-2</v>
      </c>
      <c r="B4487" s="2">
        <f>inflow!B4487/info!C$2</f>
        <v>0</v>
      </c>
      <c r="C4487" s="2">
        <f>inflow!C4487/info!D$2</f>
        <v>0.25309622102254686</v>
      </c>
      <c r="D4487" s="2">
        <f>inflow!D4487/info!E$2</f>
        <v>0.12012173290368779</v>
      </c>
    </row>
    <row r="4488" spans="1:4" x14ac:dyDescent="0.25">
      <c r="A4488" s="2">
        <f>inflow!A4488/info!B$2</f>
        <v>1.7313432835820895E-2</v>
      </c>
      <c r="B4488" s="2">
        <f>inflow!B4488/info!C$2</f>
        <v>0</v>
      </c>
      <c r="C4488" s="2">
        <f>inflow!C4488/info!D$2</f>
        <v>0.24547475389012385</v>
      </c>
      <c r="D4488" s="2">
        <f>inflow!D4488/info!E$2</f>
        <v>0.12047977085571071</v>
      </c>
    </row>
    <row r="4489" spans="1:4" x14ac:dyDescent="0.25">
      <c r="A4489" s="2">
        <f>inflow!A4489/info!B$2</f>
        <v>1.7313432835820895E-2</v>
      </c>
      <c r="B4489" s="2">
        <f>inflow!B4489/info!C$2</f>
        <v>0</v>
      </c>
      <c r="C4489" s="2">
        <f>inflow!C4489/info!D$2</f>
        <v>0.22451571927596062</v>
      </c>
      <c r="D4489" s="2">
        <f>inflow!D4489/info!E$2</f>
        <v>0.12047977085571071</v>
      </c>
    </row>
    <row r="4490" spans="1:4" x14ac:dyDescent="0.25">
      <c r="A4490" s="2">
        <f>inflow!A4490/info!B$2</f>
        <v>1.7313432835820895E-2</v>
      </c>
      <c r="B4490" s="2">
        <f>inflow!B4490/info!C$2</f>
        <v>0</v>
      </c>
      <c r="C4490" s="2">
        <f>inflow!C4490/info!D$2</f>
        <v>0.22578596379803112</v>
      </c>
      <c r="D4490" s="2">
        <f>inflow!D4490/info!E$2</f>
        <v>0.11976369495166488</v>
      </c>
    </row>
    <row r="4491" spans="1:4" x14ac:dyDescent="0.25">
      <c r="A4491" s="2">
        <f>inflow!A4491/info!B$2</f>
        <v>1.7313432835820895E-2</v>
      </c>
      <c r="B4491" s="2">
        <f>inflow!B4491/info!C$2</f>
        <v>0</v>
      </c>
      <c r="C4491" s="2">
        <f>inflow!C4491/info!D$2</f>
        <v>0.21086059066370277</v>
      </c>
      <c r="D4491" s="2">
        <f>inflow!D4491/info!E$2</f>
        <v>0.11958467597565342</v>
      </c>
    </row>
    <row r="4492" spans="1:4" x14ac:dyDescent="0.25">
      <c r="A4492" s="2">
        <f>inflow!A4492/info!B$2</f>
        <v>1.671641791044776E-2</v>
      </c>
      <c r="B4492" s="2">
        <f>inflow!B4492/info!C$2</f>
        <v>0</v>
      </c>
      <c r="C4492" s="2">
        <f>inflow!C4492/info!D$2</f>
        <v>0.21435376309939663</v>
      </c>
      <c r="D4492" s="2">
        <f>inflow!D4492/info!E$2</f>
        <v>0.11707841031149302</v>
      </c>
    </row>
    <row r="4493" spans="1:4" x14ac:dyDescent="0.25">
      <c r="A4493" s="2">
        <f>inflow!A4493/info!B$2</f>
        <v>1.671641791044776E-2</v>
      </c>
      <c r="B4493" s="2">
        <f>inflow!B4493/info!C$2</f>
        <v>0</v>
      </c>
      <c r="C4493" s="2">
        <f>inflow!C4493/info!D$2</f>
        <v>0.20069863448713876</v>
      </c>
      <c r="D4493" s="2">
        <f>inflow!D4493/info!E$2</f>
        <v>0.11654135338345864</v>
      </c>
    </row>
    <row r="4494" spans="1:4" x14ac:dyDescent="0.25">
      <c r="A4494" s="2">
        <f>inflow!A4494/info!B$2</f>
        <v>1.4925373134328358E-2</v>
      </c>
      <c r="B4494" s="2">
        <f>inflow!B4494/info!C$2</f>
        <v>0</v>
      </c>
      <c r="C4494" s="2">
        <f>inflow!C4494/info!D$2</f>
        <v>0.20323912353127976</v>
      </c>
      <c r="D4494" s="2">
        <f>inflow!D4494/info!E$2</f>
        <v>0.11600429645542427</v>
      </c>
    </row>
    <row r="4495" spans="1:4" x14ac:dyDescent="0.25">
      <c r="A4495" s="2">
        <f>inflow!A4495/info!B$2</f>
        <v>1.671641791044776E-2</v>
      </c>
      <c r="B4495" s="2">
        <f>inflow!B4495/info!C$2</f>
        <v>0</v>
      </c>
      <c r="C4495" s="2">
        <f>inflow!C4495/info!D$2</f>
        <v>0.20863766275007939</v>
      </c>
      <c r="D4495" s="2">
        <f>inflow!D4495/info!E$2</f>
        <v>0.11600429645542427</v>
      </c>
    </row>
    <row r="4496" spans="1:4" x14ac:dyDescent="0.25">
      <c r="A4496" s="2">
        <f>inflow!A4496/info!B$2</f>
        <v>1.6119402985074627E-2</v>
      </c>
      <c r="B4496" s="2">
        <f>inflow!B4496/info!C$2</f>
        <v>0</v>
      </c>
      <c r="C4496" s="2">
        <f>inflow!C4496/info!D$2</f>
        <v>0.22134010797078438</v>
      </c>
      <c r="D4496" s="2">
        <f>inflow!D4496/info!E$2</f>
        <v>0.11600429645542427</v>
      </c>
    </row>
    <row r="4497" spans="1:4" x14ac:dyDescent="0.25">
      <c r="A4497" s="2">
        <f>inflow!A4497/info!B$2</f>
        <v>1.6119402985074627E-2</v>
      </c>
      <c r="B4497" s="2">
        <f>inflow!B4497/info!C$2</f>
        <v>0</v>
      </c>
      <c r="C4497" s="2">
        <f>inflow!C4497/info!D$2</f>
        <v>0.23563035884407749</v>
      </c>
      <c r="D4497" s="2">
        <f>inflow!D4497/info!E$2</f>
        <v>0.11618331543143573</v>
      </c>
    </row>
    <row r="4498" spans="1:4" x14ac:dyDescent="0.25">
      <c r="A4498" s="2">
        <f>inflow!A4498/info!B$2</f>
        <v>1.671641791044776E-2</v>
      </c>
      <c r="B4498" s="2">
        <f>inflow!B4498/info!C$2</f>
        <v>0</v>
      </c>
      <c r="C4498" s="2">
        <f>inflow!C4498/info!D$2</f>
        <v>0.24960304858685298</v>
      </c>
      <c r="D4498" s="2">
        <f>inflow!D4498/info!E$2</f>
        <v>0.11707841031149302</v>
      </c>
    </row>
    <row r="4499" spans="1:4" x14ac:dyDescent="0.25">
      <c r="A4499" s="2">
        <f>inflow!A4499/info!B$2</f>
        <v>0.19940298507462687</v>
      </c>
      <c r="B4499" s="2">
        <f>inflow!B4499/info!C$2</f>
        <v>0</v>
      </c>
      <c r="C4499" s="2">
        <f>inflow!C4499/info!D$2</f>
        <v>0.23721816449666561</v>
      </c>
      <c r="D4499" s="2">
        <f>inflow!D4499/info!E$2</f>
        <v>0.11636233440744718</v>
      </c>
    </row>
    <row r="4500" spans="1:4" x14ac:dyDescent="0.25">
      <c r="A4500" s="2">
        <f>inflow!A4500/info!B$2</f>
        <v>0.21373134328358209</v>
      </c>
      <c r="B4500" s="2">
        <f>inflow!B4500/info!C$2</f>
        <v>0</v>
      </c>
      <c r="C4500" s="2">
        <f>inflow!C4500/info!D$2</f>
        <v>0.30898697999364877</v>
      </c>
      <c r="D4500" s="2">
        <f>inflow!D4500/info!E$2</f>
        <v>0.11707841031149302</v>
      </c>
    </row>
    <row r="4501" spans="1:4" x14ac:dyDescent="0.25">
      <c r="A4501" s="2">
        <f>inflow!A4501/info!B$2</f>
        <v>0.2155223880597015</v>
      </c>
      <c r="B4501" s="2">
        <f>inflow!B4501/info!C$2</f>
        <v>0</v>
      </c>
      <c r="C4501" s="2">
        <f>inflow!C4501/info!D$2</f>
        <v>0.29660209590346143</v>
      </c>
      <c r="D4501" s="2">
        <f>inflow!D4501/info!E$2</f>
        <v>0.11672037235947011</v>
      </c>
    </row>
    <row r="4502" spans="1:4" x14ac:dyDescent="0.25">
      <c r="A4502" s="2">
        <f>inflow!A4502/info!B$2</f>
        <v>0.2155223880597015</v>
      </c>
      <c r="B4502" s="2">
        <f>inflow!B4502/info!C$2</f>
        <v>0</v>
      </c>
      <c r="C4502" s="2">
        <f>inflow!C4502/info!D$2</f>
        <v>0.2845347729437917</v>
      </c>
      <c r="D4502" s="2">
        <f>inflow!D4502/info!E$2</f>
        <v>0.11743644826351593</v>
      </c>
    </row>
    <row r="4503" spans="1:4" x14ac:dyDescent="0.25">
      <c r="A4503" s="2">
        <f>inflow!A4503/info!B$2</f>
        <v>0.2155223880597015</v>
      </c>
      <c r="B4503" s="2">
        <f>inflow!B4503/info!C$2</f>
        <v>0</v>
      </c>
      <c r="C4503" s="2">
        <f>inflow!C4503/info!D$2</f>
        <v>0.2845347729437917</v>
      </c>
      <c r="D4503" s="2">
        <f>inflow!D4503/info!E$2</f>
        <v>0.11725742928750447</v>
      </c>
    </row>
    <row r="4504" spans="1:4" x14ac:dyDescent="0.25">
      <c r="A4504" s="2">
        <f>inflow!A4504/info!B$2</f>
        <v>0.21432835820895521</v>
      </c>
      <c r="B4504" s="2">
        <f>inflow!B4504/info!C$2</f>
        <v>0</v>
      </c>
      <c r="C4504" s="2">
        <f>inflow!C4504/info!D$2</f>
        <v>0.27659574468085107</v>
      </c>
      <c r="D4504" s="2">
        <f>inflow!D4504/info!E$2</f>
        <v>0.11851056211958468</v>
      </c>
    </row>
    <row r="4505" spans="1:4" x14ac:dyDescent="0.25">
      <c r="A4505" s="2">
        <f>inflow!A4505/info!B$2</f>
        <v>0.15522388059701492</v>
      </c>
      <c r="B4505" s="2">
        <f>inflow!B4505/info!C$2</f>
        <v>0</v>
      </c>
      <c r="C4505" s="2">
        <f>inflow!C4505/info!D$2</f>
        <v>0.28294696729120355</v>
      </c>
      <c r="D4505" s="2">
        <f>inflow!D4505/info!E$2</f>
        <v>0.11851056211958468</v>
      </c>
    </row>
    <row r="4506" spans="1:4" x14ac:dyDescent="0.25">
      <c r="A4506" s="2">
        <f>inflow!A4506/info!B$2</f>
        <v>5.0746268656716415E-2</v>
      </c>
      <c r="B4506" s="2">
        <f>inflow!B4506/info!C$2</f>
        <v>0</v>
      </c>
      <c r="C4506" s="2">
        <f>inflow!C4506/info!D$2</f>
        <v>0.28262940616068594</v>
      </c>
      <c r="D4506" s="2">
        <f>inflow!D4506/info!E$2</f>
        <v>0.11815252416756176</v>
      </c>
    </row>
    <row r="4507" spans="1:4" x14ac:dyDescent="0.25">
      <c r="A4507" s="2">
        <f>inflow!A4507/info!B$2</f>
        <v>2.6865671641791045E-2</v>
      </c>
      <c r="B4507" s="2">
        <f>inflow!B4507/info!C$2</f>
        <v>0</v>
      </c>
      <c r="C4507" s="2">
        <f>inflow!C4507/info!D$2</f>
        <v>0.28262940616068594</v>
      </c>
      <c r="D4507" s="2">
        <f>inflow!D4507/info!E$2</f>
        <v>0.11833154314357322</v>
      </c>
    </row>
    <row r="4508" spans="1:4" x14ac:dyDescent="0.25">
      <c r="A4508" s="2">
        <f>inflow!A4508/info!B$2</f>
        <v>2.6865671641791045E-2</v>
      </c>
      <c r="B4508" s="2">
        <f>inflow!B4508/info!C$2</f>
        <v>0</v>
      </c>
      <c r="C4508" s="2">
        <f>inflow!C4508/info!D$2</f>
        <v>0.27437281676722769</v>
      </c>
      <c r="D4508" s="2">
        <f>inflow!D4508/info!E$2</f>
        <v>0.11833154314357322</v>
      </c>
    </row>
    <row r="4509" spans="1:4" x14ac:dyDescent="0.25">
      <c r="A4509" s="2">
        <f>inflow!A4509/info!B$2</f>
        <v>1.671641791044776E-2</v>
      </c>
      <c r="B4509" s="2">
        <f>inflow!B4509/info!C$2</f>
        <v>0</v>
      </c>
      <c r="C4509" s="2">
        <f>inflow!C4509/info!D$2</f>
        <v>0.26516354398221659</v>
      </c>
      <c r="D4509" s="2">
        <f>inflow!D4509/info!E$2</f>
        <v>0.11833154314357322</v>
      </c>
    </row>
    <row r="4510" spans="1:4" x14ac:dyDescent="0.25">
      <c r="A4510" s="2">
        <f>inflow!A4510/info!B$2</f>
        <v>1.671641791044776E-2</v>
      </c>
      <c r="B4510" s="2">
        <f>inflow!B4510/info!C$2</f>
        <v>0</v>
      </c>
      <c r="C4510" s="2">
        <f>inflow!C4510/info!D$2</f>
        <v>0.24325182597650047</v>
      </c>
      <c r="D4510" s="2">
        <f>inflow!D4510/info!E$2</f>
        <v>0.11851056211958468</v>
      </c>
    </row>
    <row r="4511" spans="1:4" x14ac:dyDescent="0.25">
      <c r="A4511" s="2">
        <f>inflow!A4511/info!B$2</f>
        <v>1.671641791044776E-2</v>
      </c>
      <c r="B4511" s="2">
        <f>inflow!B4511/info!C$2</f>
        <v>0</v>
      </c>
      <c r="C4511" s="2">
        <f>inflow!C4511/info!D$2</f>
        <v>0.23975865354080661</v>
      </c>
      <c r="D4511" s="2">
        <f>inflow!D4511/info!E$2</f>
        <v>0.11815252416756176</v>
      </c>
    </row>
    <row r="4512" spans="1:4" x14ac:dyDescent="0.25">
      <c r="A4512" s="2">
        <f>inflow!A4512/info!B$2</f>
        <v>1.671641791044776E-2</v>
      </c>
      <c r="B4512" s="2">
        <f>inflow!B4512/info!C$2</f>
        <v>0</v>
      </c>
      <c r="C4512" s="2">
        <f>inflow!C4512/info!D$2</f>
        <v>0.24293426484598285</v>
      </c>
      <c r="D4512" s="2">
        <f>inflow!D4512/info!E$2</f>
        <v>0.11833154314357322</v>
      </c>
    </row>
    <row r="4513" spans="1:4" x14ac:dyDescent="0.25">
      <c r="A4513" s="2">
        <f>inflow!A4513/info!B$2</f>
        <v>1.671641791044776E-2</v>
      </c>
      <c r="B4513" s="2">
        <f>inflow!B4513/info!C$2</f>
        <v>0</v>
      </c>
      <c r="C4513" s="2">
        <f>inflow!C4513/info!D$2</f>
        <v>0.23563035884407749</v>
      </c>
      <c r="D4513" s="2">
        <f>inflow!D4513/info!E$2</f>
        <v>0.11868958109559613</v>
      </c>
    </row>
    <row r="4514" spans="1:4" x14ac:dyDescent="0.25">
      <c r="A4514" s="2">
        <f>inflow!A4514/info!B$2</f>
        <v>1.6119402985074627E-2</v>
      </c>
      <c r="B4514" s="2">
        <f>inflow!B4514/info!C$2</f>
        <v>0</v>
      </c>
      <c r="C4514" s="2">
        <f>inflow!C4514/info!D$2</f>
        <v>0.22197523023181961</v>
      </c>
      <c r="D4514" s="2">
        <f>inflow!D4514/info!E$2</f>
        <v>0.11654135338345864</v>
      </c>
    </row>
    <row r="4515" spans="1:4" x14ac:dyDescent="0.25">
      <c r="A4515" s="2">
        <f>inflow!A4515/info!B$2</f>
        <v>1.6119402985074627E-2</v>
      </c>
      <c r="B4515" s="2">
        <f>inflow!B4515/info!C$2</f>
        <v>0</v>
      </c>
      <c r="C4515" s="2">
        <f>inflow!C4515/info!D$2</f>
        <v>0.21848205779612576</v>
      </c>
      <c r="D4515" s="2">
        <f>inflow!D4515/info!E$2</f>
        <v>0.11654135338345864</v>
      </c>
    </row>
    <row r="4516" spans="1:4" x14ac:dyDescent="0.25">
      <c r="A4516" s="2">
        <f>inflow!A4516/info!B$2</f>
        <v>1.6119402985074627E-2</v>
      </c>
      <c r="B4516" s="2">
        <f>inflow!B4516/info!C$2</f>
        <v>0</v>
      </c>
      <c r="C4516" s="2">
        <f>inflow!C4516/info!D$2</f>
        <v>0.20038107335662114</v>
      </c>
      <c r="D4516" s="2">
        <f>inflow!D4516/info!E$2</f>
        <v>0.11743644826351593</v>
      </c>
    </row>
    <row r="4517" spans="1:4" x14ac:dyDescent="0.25">
      <c r="A4517" s="2">
        <f>inflow!A4517/info!B$2</f>
        <v>1.6119402985074627E-2</v>
      </c>
      <c r="B4517" s="2">
        <f>inflow!B4517/info!C$2</f>
        <v>0</v>
      </c>
      <c r="C4517" s="2">
        <f>inflow!C4517/info!D$2</f>
        <v>0.19498253413782152</v>
      </c>
      <c r="D4517" s="2">
        <f>inflow!D4517/info!E$2</f>
        <v>0.11761546723952739</v>
      </c>
    </row>
    <row r="4518" spans="1:4" x14ac:dyDescent="0.25">
      <c r="A4518" s="2">
        <f>inflow!A4518/info!B$2</f>
        <v>1.4328358208955224E-2</v>
      </c>
      <c r="B4518" s="2">
        <f>inflow!B4518/info!C$2</f>
        <v>0</v>
      </c>
      <c r="C4518" s="2">
        <f>inflow!C4518/info!D$2</f>
        <v>0.19942838996506829</v>
      </c>
      <c r="D4518" s="2">
        <f>inflow!D4518/info!E$2</f>
        <v>0.11761546723952739</v>
      </c>
    </row>
    <row r="4519" spans="1:4" x14ac:dyDescent="0.25">
      <c r="A4519" s="2">
        <f>inflow!A4519/info!B$2</f>
        <v>1.6119402985074627E-2</v>
      </c>
      <c r="B4519" s="2">
        <f>inflow!B4519/info!C$2</f>
        <v>0</v>
      </c>
      <c r="C4519" s="2">
        <f>inflow!C4519/info!D$2</f>
        <v>0.19498253413782152</v>
      </c>
      <c r="D4519" s="2">
        <f>inflow!D4519/info!E$2</f>
        <v>0.11689939133548156</v>
      </c>
    </row>
    <row r="4520" spans="1:4" x14ac:dyDescent="0.25">
      <c r="A4520" s="2">
        <f>inflow!A4520/info!B$2</f>
        <v>1.6119402985074627E-2</v>
      </c>
      <c r="B4520" s="2">
        <f>inflow!B4520/info!C$2</f>
        <v>0</v>
      </c>
      <c r="C4520" s="2">
        <f>inflow!C4520/info!D$2</f>
        <v>0.18164496665608129</v>
      </c>
      <c r="D4520" s="2">
        <f>inflow!D4520/info!E$2</f>
        <v>0.11654135338345864</v>
      </c>
    </row>
    <row r="4521" spans="1:4" x14ac:dyDescent="0.25">
      <c r="A4521" s="2">
        <f>inflow!A4521/info!B$2</f>
        <v>1.6119402985074627E-2</v>
      </c>
      <c r="B4521" s="2">
        <f>inflow!B4521/info!C$2</f>
        <v>0</v>
      </c>
      <c r="C4521" s="2">
        <f>inflow!C4521/info!D$2</f>
        <v>0.19879326770403302</v>
      </c>
      <c r="D4521" s="2">
        <f>inflow!D4521/info!E$2</f>
        <v>0.11636233440744718</v>
      </c>
    </row>
    <row r="4522" spans="1:4" x14ac:dyDescent="0.25">
      <c r="A4522" s="2">
        <f>inflow!A4522/info!B$2</f>
        <v>1.6119402985074627E-2</v>
      </c>
      <c r="B4522" s="2">
        <f>inflow!B4522/info!C$2</f>
        <v>0</v>
      </c>
      <c r="C4522" s="2">
        <f>inflow!C4522/info!D$2</f>
        <v>0.21213083518577325</v>
      </c>
      <c r="D4522" s="2">
        <f>inflow!D4522/info!E$2</f>
        <v>0.11636233440744718</v>
      </c>
    </row>
    <row r="4523" spans="1:4" x14ac:dyDescent="0.25">
      <c r="A4523" s="2">
        <f>inflow!A4523/info!B$2</f>
        <v>0.11044776119402985</v>
      </c>
      <c r="B4523" s="2">
        <f>inflow!B4523/info!C$2</f>
        <v>0</v>
      </c>
      <c r="C4523" s="2">
        <f>inflow!C4523/info!D$2</f>
        <v>0.21181327405525563</v>
      </c>
      <c r="D4523" s="2">
        <f>inflow!D4523/info!E$2</f>
        <v>0.11689939133548156</v>
      </c>
    </row>
    <row r="4524" spans="1:4" x14ac:dyDescent="0.25">
      <c r="A4524" s="2">
        <f>inflow!A4524/info!B$2</f>
        <v>0.20179104477611939</v>
      </c>
      <c r="B4524" s="2">
        <f>inflow!B4524/info!C$2</f>
        <v>0</v>
      </c>
      <c r="C4524" s="2">
        <f>inflow!C4524/info!D$2</f>
        <v>0.23690060336614799</v>
      </c>
      <c r="D4524" s="2">
        <f>inflow!D4524/info!E$2</f>
        <v>0.11761546723952739</v>
      </c>
    </row>
    <row r="4525" spans="1:4" x14ac:dyDescent="0.25">
      <c r="A4525" s="2">
        <f>inflow!A4525/info!B$2</f>
        <v>0.21373134328358209</v>
      </c>
      <c r="B4525" s="2">
        <f>inflow!B4525/info!C$2</f>
        <v>0</v>
      </c>
      <c r="C4525" s="2">
        <f>inflow!C4525/info!D$2</f>
        <v>0.27056208320101621</v>
      </c>
      <c r="D4525" s="2">
        <f>inflow!D4525/info!E$2</f>
        <v>0.11725742928750447</v>
      </c>
    </row>
    <row r="4526" spans="1:4" x14ac:dyDescent="0.25">
      <c r="A4526" s="2">
        <f>inflow!A4526/info!B$2</f>
        <v>0.21074626865671642</v>
      </c>
      <c r="B4526" s="2">
        <f>inflow!B4526/info!C$2</f>
        <v>0</v>
      </c>
      <c r="C4526" s="2">
        <f>inflow!C4526/info!D$2</f>
        <v>0.27786598920292155</v>
      </c>
      <c r="D4526" s="2">
        <f>inflow!D4526/info!E$2</f>
        <v>0.11725742928750447</v>
      </c>
    </row>
    <row r="4527" spans="1:4" x14ac:dyDescent="0.25">
      <c r="A4527" s="2">
        <f>inflow!A4527/info!B$2</f>
        <v>0.21014925373134327</v>
      </c>
      <c r="B4527" s="2">
        <f>inflow!B4527/info!C$2</f>
        <v>0</v>
      </c>
      <c r="C4527" s="2">
        <f>inflow!C4527/info!D$2</f>
        <v>0.26611622737376944</v>
      </c>
      <c r="D4527" s="2">
        <f>inflow!D4527/info!E$2</f>
        <v>0.11707841031149302</v>
      </c>
    </row>
    <row r="4528" spans="1:4" x14ac:dyDescent="0.25">
      <c r="A4528" s="2">
        <f>inflow!A4528/info!B$2</f>
        <v>0.21074626865671642</v>
      </c>
      <c r="B4528" s="2">
        <f>inflow!B4528/info!C$2</f>
        <v>0</v>
      </c>
      <c r="C4528" s="2">
        <f>inflow!C4528/info!D$2</f>
        <v>0.25817719911082881</v>
      </c>
      <c r="D4528" s="2">
        <f>inflow!D4528/info!E$2</f>
        <v>0.11707841031149302</v>
      </c>
    </row>
    <row r="4529" spans="1:4" x14ac:dyDescent="0.25">
      <c r="A4529" s="2">
        <f>inflow!A4529/info!B$2</f>
        <v>0.15283582089552239</v>
      </c>
      <c r="B4529" s="2">
        <f>inflow!B4529/info!C$2</f>
        <v>0</v>
      </c>
      <c r="C4529" s="2">
        <f>inflow!C4529/info!D$2</f>
        <v>0.2629406160685932</v>
      </c>
      <c r="D4529" s="2">
        <f>inflow!D4529/info!E$2</f>
        <v>0.11707841031149302</v>
      </c>
    </row>
    <row r="4530" spans="1:4" x14ac:dyDescent="0.25">
      <c r="A4530" s="2">
        <f>inflow!A4530/info!B$2</f>
        <v>5.0149253731343282E-2</v>
      </c>
      <c r="B4530" s="2">
        <f>inflow!B4530/info!C$2</f>
        <v>0</v>
      </c>
      <c r="C4530" s="2">
        <f>inflow!C4530/info!D$2</f>
        <v>0.25595427119720549</v>
      </c>
      <c r="D4530" s="2">
        <f>inflow!D4530/info!E$2</f>
        <v>0.11689939133548156</v>
      </c>
    </row>
    <row r="4531" spans="1:4" x14ac:dyDescent="0.25">
      <c r="A4531" s="2">
        <f>inflow!A4531/info!B$2</f>
        <v>1.9701492537313434E-2</v>
      </c>
      <c r="B4531" s="2">
        <f>inflow!B4531/info!C$2</f>
        <v>0</v>
      </c>
      <c r="C4531" s="2">
        <f>inflow!C4531/info!D$2</f>
        <v>0.24039377580184185</v>
      </c>
      <c r="D4531" s="2">
        <f>inflow!D4531/info!E$2</f>
        <v>0.11689939133548156</v>
      </c>
    </row>
    <row r="4532" spans="1:4" x14ac:dyDescent="0.25">
      <c r="A4532" s="2">
        <f>inflow!A4532/info!B$2</f>
        <v>1.7313432835820895E-2</v>
      </c>
      <c r="B4532" s="2">
        <f>inflow!B4532/info!C$2</f>
        <v>0</v>
      </c>
      <c r="C4532" s="2">
        <f>inflow!C4532/info!D$2</f>
        <v>0.22578596379803112</v>
      </c>
      <c r="D4532" s="2">
        <f>inflow!D4532/info!E$2</f>
        <v>0.11672037235947011</v>
      </c>
    </row>
    <row r="4533" spans="1:4" x14ac:dyDescent="0.25">
      <c r="A4533" s="2">
        <f>inflow!A4533/info!B$2</f>
        <v>1.7313432835820895E-2</v>
      </c>
      <c r="B4533" s="2">
        <f>inflow!B4533/info!C$2</f>
        <v>0</v>
      </c>
      <c r="C4533" s="2">
        <f>inflow!C4533/info!D$2</f>
        <v>0.2229279136233725</v>
      </c>
      <c r="D4533" s="2">
        <f>inflow!D4533/info!E$2</f>
        <v>0.11654135338345864</v>
      </c>
    </row>
    <row r="4534" spans="1:4" x14ac:dyDescent="0.25">
      <c r="A4534" s="2">
        <f>inflow!A4534/info!B$2</f>
        <v>1.7313432835820895E-2</v>
      </c>
      <c r="B4534" s="2">
        <f>inflow!B4534/info!C$2</f>
        <v>0</v>
      </c>
      <c r="C4534" s="2">
        <f>inflow!C4534/info!D$2</f>
        <v>0.21689425214353764</v>
      </c>
      <c r="D4534" s="2">
        <f>inflow!D4534/info!E$2</f>
        <v>0.11654135338345864</v>
      </c>
    </row>
    <row r="4535" spans="1:4" x14ac:dyDescent="0.25">
      <c r="A4535" s="2">
        <f>inflow!A4535/info!B$2</f>
        <v>1.7910447761194031E-2</v>
      </c>
      <c r="B4535" s="2">
        <f>inflow!B4535/info!C$2</f>
        <v>0</v>
      </c>
      <c r="C4535" s="2">
        <f>inflow!C4535/info!D$2</f>
        <v>0.24261670371546523</v>
      </c>
      <c r="D4535" s="2">
        <f>inflow!D4535/info!E$2</f>
        <v>0.11654135338345864</v>
      </c>
    </row>
    <row r="4536" spans="1:4" x14ac:dyDescent="0.25">
      <c r="A4536" s="2">
        <f>inflow!A4536/info!B$2</f>
        <v>1.7910447761194031E-2</v>
      </c>
      <c r="B4536" s="2">
        <f>inflow!B4536/info!C$2</f>
        <v>0</v>
      </c>
      <c r="C4536" s="2">
        <f>inflow!C4536/info!D$2</f>
        <v>0.24388694823753573</v>
      </c>
      <c r="D4536" s="2">
        <f>inflow!D4536/info!E$2</f>
        <v>0.11672037235947011</v>
      </c>
    </row>
    <row r="4537" spans="1:4" x14ac:dyDescent="0.25">
      <c r="A4537" s="2">
        <f>inflow!A4537/info!B$2</f>
        <v>1.7910447761194031E-2</v>
      </c>
      <c r="B4537" s="2">
        <f>inflow!B4537/info!C$2</f>
        <v>0</v>
      </c>
      <c r="C4537" s="2">
        <f>inflow!C4537/info!D$2</f>
        <v>0.2280088917116545</v>
      </c>
      <c r="D4537" s="2">
        <f>inflow!D4537/info!E$2</f>
        <v>0.11654135338345864</v>
      </c>
    </row>
    <row r="4538" spans="1:4" x14ac:dyDescent="0.25">
      <c r="A4538" s="2">
        <f>inflow!A4538/info!B$2</f>
        <v>1.7910447761194031E-2</v>
      </c>
      <c r="B4538" s="2">
        <f>inflow!B4538/info!C$2</f>
        <v>0</v>
      </c>
      <c r="C4538" s="2">
        <f>inflow!C4538/info!D$2</f>
        <v>0.24293426484598285</v>
      </c>
      <c r="D4538" s="2">
        <f>inflow!D4538/info!E$2</f>
        <v>0.11546723952738991</v>
      </c>
    </row>
    <row r="4539" spans="1:4" x14ac:dyDescent="0.25">
      <c r="A4539" s="2">
        <f>inflow!A4539/info!B$2</f>
        <v>1.7313432835820895E-2</v>
      </c>
      <c r="B4539" s="2">
        <f>inflow!B4539/info!C$2</f>
        <v>0</v>
      </c>
      <c r="C4539" s="2">
        <f>inflow!C4539/info!D$2</f>
        <v>0.22515084153699588</v>
      </c>
      <c r="D4539" s="2">
        <f>inflow!D4539/info!E$2</f>
        <v>0.11457214464733262</v>
      </c>
    </row>
    <row r="4540" spans="1:4" x14ac:dyDescent="0.25">
      <c r="A4540" s="2">
        <f>inflow!A4540/info!B$2</f>
        <v>1.7313432835820895E-2</v>
      </c>
      <c r="B4540" s="2">
        <f>inflow!B4540/info!C$2</f>
        <v>0</v>
      </c>
      <c r="C4540" s="2">
        <f>inflow!C4540/info!D$2</f>
        <v>0.24007621467132423</v>
      </c>
      <c r="D4540" s="2">
        <f>inflow!D4540/info!E$2</f>
        <v>0.11600429645542427</v>
      </c>
    </row>
    <row r="4541" spans="1:4" x14ac:dyDescent="0.25">
      <c r="A4541" s="2">
        <f>inflow!A4541/info!B$2</f>
        <v>1.7313432835820895E-2</v>
      </c>
      <c r="B4541" s="2">
        <f>inflow!B4541/info!C$2</f>
        <v>0</v>
      </c>
      <c r="C4541" s="2">
        <f>inflow!C4541/info!D$2</f>
        <v>0.20419180692283265</v>
      </c>
      <c r="D4541" s="2">
        <f>inflow!D4541/info!E$2</f>
        <v>0.11528822055137844</v>
      </c>
    </row>
    <row r="4542" spans="1:4" x14ac:dyDescent="0.25">
      <c r="A4542" s="2">
        <f>inflow!A4542/info!B$2</f>
        <v>2.5074626865671641E-2</v>
      </c>
      <c r="B4542" s="2">
        <f>inflow!B4542/info!C$2</f>
        <v>0</v>
      </c>
      <c r="C4542" s="2">
        <f>inflow!C4542/info!D$2</f>
        <v>0.19498253413782152</v>
      </c>
      <c r="D4542" s="2">
        <f>inflow!D4542/info!E$2</f>
        <v>0.11546723952738991</v>
      </c>
    </row>
    <row r="4543" spans="1:4" x14ac:dyDescent="0.25">
      <c r="A4543" s="2">
        <f>inflow!A4543/info!B$2</f>
        <v>1.7313432835820895E-2</v>
      </c>
      <c r="B4543" s="2">
        <f>inflow!B4543/info!C$2</f>
        <v>0</v>
      </c>
      <c r="C4543" s="2">
        <f>inflow!C4543/info!D$2</f>
        <v>0.21022546840266751</v>
      </c>
      <c r="D4543" s="2">
        <f>inflow!D4543/info!E$2</f>
        <v>0.11582527747941282</v>
      </c>
    </row>
    <row r="4544" spans="1:4" x14ac:dyDescent="0.25">
      <c r="A4544" s="2">
        <f>inflow!A4544/info!B$2</f>
        <v>1.7313432835820895E-2</v>
      </c>
      <c r="B4544" s="2">
        <f>inflow!B4544/info!C$2</f>
        <v>0</v>
      </c>
      <c r="C4544" s="2">
        <f>inflow!C4544/info!D$2</f>
        <v>0.20959034614163227</v>
      </c>
      <c r="D4544" s="2">
        <f>inflow!D4544/info!E$2</f>
        <v>0.11600429645542427</v>
      </c>
    </row>
    <row r="4545" spans="1:4" x14ac:dyDescent="0.25">
      <c r="A4545" s="2">
        <f>inflow!A4545/info!B$2</f>
        <v>1.7313432835820895E-2</v>
      </c>
      <c r="B4545" s="2">
        <f>inflow!B4545/info!C$2</f>
        <v>0</v>
      </c>
      <c r="C4545" s="2">
        <f>inflow!C4545/info!D$2</f>
        <v>0.21879961892664337</v>
      </c>
      <c r="D4545" s="2">
        <f>inflow!D4545/info!E$2</f>
        <v>0.11582527747941282</v>
      </c>
    </row>
    <row r="4546" spans="1:4" x14ac:dyDescent="0.25">
      <c r="A4546" s="2">
        <f>inflow!A4546/info!B$2</f>
        <v>1.9701492537313434E-2</v>
      </c>
      <c r="B4546" s="2">
        <f>inflow!B4546/info!C$2</f>
        <v>0</v>
      </c>
      <c r="C4546" s="2">
        <f>inflow!C4546/info!D$2</f>
        <v>0.26675134963480468</v>
      </c>
      <c r="D4546" s="2">
        <f>inflow!D4546/info!E$2</f>
        <v>0.11707841031149302</v>
      </c>
    </row>
    <row r="4547" spans="1:4" x14ac:dyDescent="0.25">
      <c r="A4547" s="2">
        <f>inflow!A4547/info!B$2</f>
        <v>0.14208955223880598</v>
      </c>
      <c r="B4547" s="2">
        <f>inflow!B4547/info!C$2</f>
        <v>0</v>
      </c>
      <c r="C4547" s="2">
        <f>inflow!C4547/info!D$2</f>
        <v>0.31565576373451887</v>
      </c>
      <c r="D4547" s="2">
        <f>inflow!D4547/info!E$2</f>
        <v>0.11761546723952739</v>
      </c>
    </row>
    <row r="4548" spans="1:4" x14ac:dyDescent="0.25">
      <c r="A4548" s="2">
        <f>inflow!A4548/info!B$2</f>
        <v>0.18507462686567164</v>
      </c>
      <c r="B4548" s="2">
        <f>inflow!B4548/info!C$2</f>
        <v>0</v>
      </c>
      <c r="C4548" s="2">
        <f>inflow!C4548/info!D$2</f>
        <v>0.36424261670371544</v>
      </c>
      <c r="D4548" s="2">
        <f>inflow!D4548/info!E$2</f>
        <v>0.11851056211958468</v>
      </c>
    </row>
    <row r="4549" spans="1:4" x14ac:dyDescent="0.25">
      <c r="A4549" s="2">
        <f>inflow!A4549/info!B$2</f>
        <v>0.1862686567164179</v>
      </c>
      <c r="B4549" s="2">
        <f>inflow!B4549/info!C$2</f>
        <v>0</v>
      </c>
      <c r="C4549" s="2">
        <f>inflow!C4549/info!D$2</f>
        <v>0.3944109241028898</v>
      </c>
      <c r="D4549" s="2">
        <f>inflow!D4549/info!E$2</f>
        <v>0.11761546723952739</v>
      </c>
    </row>
    <row r="4550" spans="1:4" x14ac:dyDescent="0.25">
      <c r="A4550" s="2">
        <f>inflow!A4550/info!B$2</f>
        <v>0.1862686567164179</v>
      </c>
      <c r="B4550" s="2">
        <f>inflow!B4550/info!C$2</f>
        <v>0</v>
      </c>
      <c r="C4550" s="2">
        <f>inflow!C4550/info!D$2</f>
        <v>0.39726897427754843</v>
      </c>
      <c r="D4550" s="2">
        <f>inflow!D4550/info!E$2</f>
        <v>0.11689939133548156</v>
      </c>
    </row>
    <row r="4551" spans="1:4" x14ac:dyDescent="0.25">
      <c r="A4551" s="2">
        <f>inflow!A4551/info!B$2</f>
        <v>0.1862686567164179</v>
      </c>
      <c r="B4551" s="2">
        <f>inflow!B4551/info!C$2</f>
        <v>0</v>
      </c>
      <c r="C4551" s="2">
        <f>inflow!C4551/info!D$2</f>
        <v>0.41155922515084153</v>
      </c>
      <c r="D4551" s="2">
        <f>inflow!D4551/info!E$2</f>
        <v>0.11761546723952739</v>
      </c>
    </row>
    <row r="4552" spans="1:4" x14ac:dyDescent="0.25">
      <c r="A4552" s="2">
        <f>inflow!A4552/info!B$2</f>
        <v>0.18567164179104478</v>
      </c>
      <c r="B4552" s="2">
        <f>inflow!B4552/info!C$2</f>
        <v>0</v>
      </c>
      <c r="C4552" s="2">
        <f>inflow!C4552/info!D$2</f>
        <v>0.39695141314703081</v>
      </c>
      <c r="D4552" s="2">
        <f>inflow!D4552/info!E$2</f>
        <v>0.11743644826351593</v>
      </c>
    </row>
    <row r="4553" spans="1:4" x14ac:dyDescent="0.25">
      <c r="A4553" s="2">
        <f>inflow!A4553/info!B$2</f>
        <v>0.14626865671641792</v>
      </c>
      <c r="B4553" s="2">
        <f>inflow!B4553/info!C$2</f>
        <v>0</v>
      </c>
      <c r="C4553" s="2">
        <f>inflow!C4553/info!D$2</f>
        <v>0.39028262940616071</v>
      </c>
      <c r="D4553" s="2">
        <f>inflow!D4553/info!E$2</f>
        <v>0.11815252416756176</v>
      </c>
    </row>
    <row r="4554" spans="1:4" x14ac:dyDescent="0.25">
      <c r="A4554" s="2">
        <f>inflow!A4554/info!B$2</f>
        <v>6.6268656716417906E-2</v>
      </c>
      <c r="B4554" s="2">
        <f>inflow!B4554/info!C$2</f>
        <v>0</v>
      </c>
      <c r="C4554" s="2">
        <f>inflow!C4554/info!D$2</f>
        <v>0.38647189583994918</v>
      </c>
      <c r="D4554" s="2">
        <f>inflow!D4554/info!E$2</f>
        <v>0.11725742928750447</v>
      </c>
    </row>
    <row r="4555" spans="1:4" x14ac:dyDescent="0.25">
      <c r="A4555" s="2">
        <f>inflow!A4555/info!B$2</f>
        <v>3.9402985074626869E-2</v>
      </c>
      <c r="B4555" s="2">
        <f>inflow!B4555/info!C$2</f>
        <v>0</v>
      </c>
      <c r="C4555" s="2">
        <f>inflow!C4555/info!D$2</f>
        <v>0.3261352810416005</v>
      </c>
      <c r="D4555" s="2">
        <f>inflow!D4555/info!E$2</f>
        <v>0.11851056211958468</v>
      </c>
    </row>
    <row r="4556" spans="1:4" x14ac:dyDescent="0.25">
      <c r="A4556" s="2">
        <f>inflow!A4556/info!B$2</f>
        <v>1.7910447761194031E-2</v>
      </c>
      <c r="B4556" s="2">
        <f>inflow!B4556/info!C$2</f>
        <v>0</v>
      </c>
      <c r="C4556" s="2">
        <f>inflow!C4556/info!D$2</f>
        <v>0.28516989520482694</v>
      </c>
      <c r="D4556" s="2">
        <f>inflow!D4556/info!E$2</f>
        <v>0.11922663802363051</v>
      </c>
    </row>
    <row r="4557" spans="1:4" x14ac:dyDescent="0.25">
      <c r="A4557" s="2">
        <f>inflow!A4557/info!B$2</f>
        <v>1.6119402985074627E-2</v>
      </c>
      <c r="B4557" s="2">
        <f>inflow!B4557/info!C$2</f>
        <v>0</v>
      </c>
      <c r="C4557" s="2">
        <f>inflow!C4557/info!D$2</f>
        <v>0.28358208955223879</v>
      </c>
      <c r="D4557" s="2">
        <f>inflow!D4557/info!E$2</f>
        <v>0.11940565699964197</v>
      </c>
    </row>
    <row r="4558" spans="1:4" x14ac:dyDescent="0.25">
      <c r="A4558" s="2">
        <f>inflow!A4558/info!B$2</f>
        <v>1.6119402985074627E-2</v>
      </c>
      <c r="B4558" s="2">
        <f>inflow!B4558/info!C$2</f>
        <v>0</v>
      </c>
      <c r="C4558" s="2">
        <f>inflow!C4558/info!D$2</f>
        <v>0.28898062877103842</v>
      </c>
      <c r="D4558" s="2">
        <f>inflow!D4558/info!E$2</f>
        <v>0.11958467597565342</v>
      </c>
    </row>
    <row r="4559" spans="1:4" x14ac:dyDescent="0.25">
      <c r="A4559" s="2">
        <f>inflow!A4559/info!B$2</f>
        <v>1.671641791044776E-2</v>
      </c>
      <c r="B4559" s="2">
        <f>inflow!B4559/info!C$2</f>
        <v>0</v>
      </c>
      <c r="C4559" s="2">
        <f>inflow!C4559/info!D$2</f>
        <v>0.28580501746586218</v>
      </c>
      <c r="D4559" s="2">
        <f>inflow!D4559/info!E$2</f>
        <v>0.11833154314357322</v>
      </c>
    </row>
    <row r="4560" spans="1:4" x14ac:dyDescent="0.25">
      <c r="A4560" s="2">
        <f>inflow!A4560/info!B$2</f>
        <v>1.671641791044776E-2</v>
      </c>
      <c r="B4560" s="2">
        <f>inflow!B4560/info!C$2</f>
        <v>0</v>
      </c>
      <c r="C4560" s="2">
        <f>inflow!C4560/info!D$2</f>
        <v>0.30517624642743729</v>
      </c>
      <c r="D4560" s="2">
        <f>inflow!D4560/info!E$2</f>
        <v>0.11815252416756176</v>
      </c>
    </row>
    <row r="4561" spans="1:4" x14ac:dyDescent="0.25">
      <c r="A4561" s="2">
        <f>inflow!A4561/info!B$2</f>
        <v>1.671641791044776E-2</v>
      </c>
      <c r="B4561" s="2">
        <f>inflow!B4561/info!C$2</f>
        <v>0</v>
      </c>
      <c r="C4561" s="2">
        <f>inflow!C4561/info!D$2</f>
        <v>0.3235947919974595</v>
      </c>
      <c r="D4561" s="2">
        <f>inflow!D4561/info!E$2</f>
        <v>0.11833154314357322</v>
      </c>
    </row>
    <row r="4562" spans="1:4" x14ac:dyDescent="0.25">
      <c r="A4562" s="2">
        <f>inflow!A4562/info!B$2</f>
        <v>1.7313432835820895E-2</v>
      </c>
      <c r="B4562" s="2">
        <f>inflow!B4562/info!C$2</f>
        <v>0</v>
      </c>
      <c r="C4562" s="2">
        <f>inflow!C4562/info!D$2</f>
        <v>0.26325817719911082</v>
      </c>
      <c r="D4562" s="2">
        <f>inflow!D4562/info!E$2</f>
        <v>0.11779448621553884</v>
      </c>
    </row>
    <row r="4563" spans="1:4" x14ac:dyDescent="0.25">
      <c r="A4563" s="2">
        <f>inflow!A4563/info!B$2</f>
        <v>1.671641791044776E-2</v>
      </c>
      <c r="B4563" s="2">
        <f>inflow!B4563/info!C$2</f>
        <v>0</v>
      </c>
      <c r="C4563" s="2">
        <f>inflow!C4563/info!D$2</f>
        <v>0.22864401397268974</v>
      </c>
      <c r="D4563" s="2">
        <f>inflow!D4563/info!E$2</f>
        <v>0.11707841031149302</v>
      </c>
    </row>
    <row r="4564" spans="1:4" x14ac:dyDescent="0.25">
      <c r="A4564" s="2">
        <f>inflow!A4564/info!B$2</f>
        <v>1.7313432835820895E-2</v>
      </c>
      <c r="B4564" s="2">
        <f>inflow!B4564/info!C$2</f>
        <v>0</v>
      </c>
      <c r="C4564" s="2">
        <f>inflow!C4564/info!D$2</f>
        <v>0.26548110511273421</v>
      </c>
      <c r="D4564" s="2">
        <f>inflow!D4564/info!E$2</f>
        <v>0.11564625850340136</v>
      </c>
    </row>
    <row r="4565" spans="1:4" x14ac:dyDescent="0.25">
      <c r="A4565" s="2">
        <f>inflow!A4565/info!B$2</f>
        <v>1.671641791044776E-2</v>
      </c>
      <c r="B4565" s="2">
        <f>inflow!B4565/info!C$2</f>
        <v>0</v>
      </c>
      <c r="C4565" s="2">
        <f>inflow!C4565/info!D$2</f>
        <v>0.24229914258494761</v>
      </c>
      <c r="D4565" s="2">
        <f>inflow!D4565/info!E$2</f>
        <v>0.11493018259935553</v>
      </c>
    </row>
    <row r="4566" spans="1:4" x14ac:dyDescent="0.25">
      <c r="A4566" s="2">
        <f>inflow!A4566/info!B$2</f>
        <v>1.4328358208955224E-2</v>
      </c>
      <c r="B4566" s="2">
        <f>inflow!B4566/info!C$2</f>
        <v>0</v>
      </c>
      <c r="C4566" s="2">
        <f>inflow!C4566/info!D$2</f>
        <v>0.23054938075579548</v>
      </c>
      <c r="D4566" s="2">
        <f>inflow!D4566/info!E$2</f>
        <v>0.11510920157536698</v>
      </c>
    </row>
    <row r="4567" spans="1:4" x14ac:dyDescent="0.25">
      <c r="A4567" s="2">
        <f>inflow!A4567/info!B$2</f>
        <v>1.7313432835820895E-2</v>
      </c>
      <c r="B4567" s="2">
        <f>inflow!B4567/info!C$2</f>
        <v>0</v>
      </c>
      <c r="C4567" s="2">
        <f>inflow!C4567/info!D$2</f>
        <v>0.224198158145443</v>
      </c>
      <c r="D4567" s="2">
        <f>inflow!D4567/info!E$2</f>
        <v>0.11475116362334407</v>
      </c>
    </row>
    <row r="4568" spans="1:4" x14ac:dyDescent="0.25">
      <c r="A4568" s="2">
        <f>inflow!A4568/info!B$2</f>
        <v>1.7313432835820895E-2</v>
      </c>
      <c r="B4568" s="2">
        <f>inflow!B4568/info!C$2</f>
        <v>0</v>
      </c>
      <c r="C4568" s="2">
        <f>inflow!C4568/info!D$2</f>
        <v>0.22102254684026676</v>
      </c>
      <c r="D4568" s="2">
        <f>inflow!D4568/info!E$2</f>
        <v>0.11439312567132116</v>
      </c>
    </row>
    <row r="4569" spans="1:4" x14ac:dyDescent="0.25">
      <c r="A4569" s="2">
        <f>inflow!A4569/info!B$2</f>
        <v>1.7313432835820895E-2</v>
      </c>
      <c r="B4569" s="2">
        <f>inflow!B4569/info!C$2</f>
        <v>0</v>
      </c>
      <c r="C4569" s="2">
        <f>inflow!C4569/info!D$2</f>
        <v>0.24483963162908859</v>
      </c>
      <c r="D4569" s="2">
        <f>inflow!D4569/info!E$2</f>
        <v>0.11403508771929824</v>
      </c>
    </row>
    <row r="4570" spans="1:4" x14ac:dyDescent="0.25">
      <c r="A4570" s="2">
        <f>inflow!A4570/info!B$2</f>
        <v>1.7313432835820895E-2</v>
      </c>
      <c r="B4570" s="2">
        <f>inflow!B4570/info!C$2</f>
        <v>0</v>
      </c>
      <c r="C4570" s="2">
        <f>inflow!C4570/info!D$2</f>
        <v>0.26071768815496982</v>
      </c>
      <c r="D4570" s="2">
        <f>inflow!D4570/info!E$2</f>
        <v>0.11403508771929824</v>
      </c>
    </row>
    <row r="4571" spans="1:4" x14ac:dyDescent="0.25">
      <c r="A4571" s="2">
        <f>inflow!A4571/info!B$2</f>
        <v>0.11940298507462686</v>
      </c>
      <c r="B4571" s="2">
        <f>inflow!B4571/info!C$2</f>
        <v>0</v>
      </c>
      <c r="C4571" s="2">
        <f>inflow!C4571/info!D$2</f>
        <v>0.31851381390917749</v>
      </c>
      <c r="D4571" s="2">
        <f>inflow!D4571/info!E$2</f>
        <v>0.11493018259935553</v>
      </c>
    </row>
    <row r="4572" spans="1:4" x14ac:dyDescent="0.25">
      <c r="A4572" s="2">
        <f>inflow!A4572/info!B$2</f>
        <v>0.13910447761194031</v>
      </c>
      <c r="B4572" s="2">
        <f>inflow!B4572/info!C$2</f>
        <v>0</v>
      </c>
      <c r="C4572" s="2">
        <f>inflow!C4572/info!D$2</f>
        <v>0.35154017148301048</v>
      </c>
      <c r="D4572" s="2">
        <f>inflow!D4572/info!E$2</f>
        <v>0.11510920157536698</v>
      </c>
    </row>
    <row r="4573" spans="1:4" x14ac:dyDescent="0.25">
      <c r="A4573" s="2">
        <f>inflow!A4573/info!B$2</f>
        <v>0.2883582089552239</v>
      </c>
      <c r="B4573" s="2">
        <f>inflow!B4573/info!C$2</f>
        <v>0</v>
      </c>
      <c r="C4573" s="2">
        <f>inflow!C4573/info!D$2</f>
        <v>0.39345824071133695</v>
      </c>
      <c r="D4573" s="2">
        <f>inflow!D4573/info!E$2</f>
        <v>0.11421410669530971</v>
      </c>
    </row>
    <row r="4574" spans="1:4" x14ac:dyDescent="0.25">
      <c r="A4574" s="2">
        <f>inflow!A4574/info!B$2</f>
        <v>0.29313432835820896</v>
      </c>
      <c r="B4574" s="2">
        <f>inflow!B4574/info!C$2</f>
        <v>0</v>
      </c>
      <c r="C4574" s="2">
        <f>inflow!C4574/info!D$2</f>
        <v>0.38710701810098441</v>
      </c>
      <c r="D4574" s="2">
        <f>inflow!D4574/info!E$2</f>
        <v>0.11349803079126387</v>
      </c>
    </row>
    <row r="4575" spans="1:4" x14ac:dyDescent="0.25">
      <c r="A4575" s="2">
        <f>inflow!A4575/info!B$2</f>
        <v>0.29313432835820896</v>
      </c>
      <c r="B4575" s="2">
        <f>inflow!B4575/info!C$2</f>
        <v>0</v>
      </c>
      <c r="C4575" s="2">
        <f>inflow!C4575/info!D$2</f>
        <v>0.38488409018736108</v>
      </c>
      <c r="D4575" s="2">
        <f>inflow!D4575/info!E$2</f>
        <v>0.11385606874328678</v>
      </c>
    </row>
    <row r="4576" spans="1:4" x14ac:dyDescent="0.25">
      <c r="A4576" s="2">
        <f>inflow!A4576/info!B$2</f>
        <v>0.29313432835820896</v>
      </c>
      <c r="B4576" s="2">
        <f>inflow!B4576/info!C$2</f>
        <v>0</v>
      </c>
      <c r="C4576" s="2">
        <f>inflow!C4576/info!D$2</f>
        <v>0.39155287392823118</v>
      </c>
      <c r="D4576" s="2">
        <f>inflow!D4576/info!E$2</f>
        <v>0.11457214464733262</v>
      </c>
    </row>
    <row r="4577" spans="1:4" x14ac:dyDescent="0.25">
      <c r="A4577" s="2">
        <f>inflow!A4577/info!B$2</f>
        <v>0.2417910447761194</v>
      </c>
      <c r="B4577" s="2">
        <f>inflow!B4577/info!C$2</f>
        <v>0</v>
      </c>
      <c r="C4577" s="2">
        <f>inflow!C4577/info!D$2</f>
        <v>0.38424896792632579</v>
      </c>
      <c r="D4577" s="2">
        <f>inflow!D4577/info!E$2</f>
        <v>0.11475116362334407</v>
      </c>
    </row>
    <row r="4578" spans="1:4" x14ac:dyDescent="0.25">
      <c r="A4578" s="2">
        <f>inflow!A4578/info!B$2</f>
        <v>0.15940298507462686</v>
      </c>
      <c r="B4578" s="2">
        <f>inflow!B4578/info!C$2</f>
        <v>0</v>
      </c>
      <c r="C4578" s="2">
        <f>inflow!C4578/info!D$2</f>
        <v>0.39949190219117181</v>
      </c>
      <c r="D4578" s="2">
        <f>inflow!D4578/info!E$2</f>
        <v>0.11493018259935553</v>
      </c>
    </row>
    <row r="4579" spans="1:4" x14ac:dyDescent="0.25">
      <c r="A4579" s="2">
        <f>inflow!A4579/info!B$2</f>
        <v>3.880597014925373E-2</v>
      </c>
      <c r="B4579" s="2">
        <f>inflow!B4579/info!C$2</f>
        <v>0</v>
      </c>
      <c r="C4579" s="2">
        <f>inflow!C4579/info!D$2</f>
        <v>0.37821530644649093</v>
      </c>
      <c r="D4579" s="2">
        <f>inflow!D4579/info!E$2</f>
        <v>0.11689939133548156</v>
      </c>
    </row>
    <row r="4580" spans="1:4" x14ac:dyDescent="0.25">
      <c r="A4580" s="2">
        <f>inflow!A4580/info!B$2</f>
        <v>2.9253731343283584E-2</v>
      </c>
      <c r="B4580" s="2">
        <f>inflow!B4580/info!C$2</f>
        <v>0</v>
      </c>
      <c r="C4580" s="2">
        <f>inflow!C4580/info!D$2</f>
        <v>0.34804699904731662</v>
      </c>
      <c r="D4580" s="2">
        <f>inflow!D4580/info!E$2</f>
        <v>0.11636233440744718</v>
      </c>
    </row>
    <row r="4581" spans="1:4" x14ac:dyDescent="0.25">
      <c r="A4581" s="2">
        <f>inflow!A4581/info!B$2</f>
        <v>2.8656716417910448E-2</v>
      </c>
      <c r="B4581" s="2">
        <f>inflow!B4581/info!C$2</f>
        <v>0</v>
      </c>
      <c r="C4581" s="2">
        <f>inflow!C4581/info!D$2</f>
        <v>0.30390600190536676</v>
      </c>
      <c r="D4581" s="2">
        <f>inflow!D4581/info!E$2</f>
        <v>0.11618331543143573</v>
      </c>
    </row>
    <row r="4582" spans="1:4" x14ac:dyDescent="0.25">
      <c r="A4582" s="2">
        <f>inflow!A4582/info!B$2</f>
        <v>1.9701492537313434E-2</v>
      </c>
      <c r="B4582" s="2">
        <f>inflow!B4582/info!C$2</f>
        <v>0</v>
      </c>
      <c r="C4582" s="2">
        <f>inflow!C4582/info!D$2</f>
        <v>0.31756113051762463</v>
      </c>
      <c r="D4582" s="2">
        <f>inflow!D4582/info!E$2</f>
        <v>0.11636233440744718</v>
      </c>
    </row>
    <row r="4583" spans="1:4" x14ac:dyDescent="0.25">
      <c r="A4583" s="2">
        <f>inflow!A4583/info!B$2</f>
        <v>1.7910447761194031E-2</v>
      </c>
      <c r="B4583" s="2">
        <f>inflow!B4583/info!C$2</f>
        <v>0</v>
      </c>
      <c r="C4583" s="2">
        <f>inflow!C4583/info!D$2</f>
        <v>0.35566846617973957</v>
      </c>
      <c r="D4583" s="2">
        <f>inflow!D4583/info!E$2</f>
        <v>0.11886860007160759</v>
      </c>
    </row>
    <row r="4584" spans="1:4" x14ac:dyDescent="0.25">
      <c r="A4584" s="2">
        <f>inflow!A4584/info!B$2</f>
        <v>1.7910447761194031E-2</v>
      </c>
      <c r="B4584" s="2">
        <f>inflow!B4584/info!C$2</f>
        <v>0</v>
      </c>
      <c r="C4584" s="2">
        <f>inflow!C4584/info!D$2</f>
        <v>0.30200063512226105</v>
      </c>
      <c r="D4584" s="2">
        <f>inflow!D4584/info!E$2</f>
        <v>0.12334407447189402</v>
      </c>
    </row>
    <row r="4585" spans="1:4" x14ac:dyDescent="0.25">
      <c r="A4585" s="2">
        <f>inflow!A4585/info!B$2</f>
        <v>1.7910447761194031E-2</v>
      </c>
      <c r="B4585" s="2">
        <f>inflow!B4585/info!C$2</f>
        <v>0</v>
      </c>
      <c r="C4585" s="2">
        <f>inflow!C4585/info!D$2</f>
        <v>0.26992696093998092</v>
      </c>
      <c r="D4585" s="2">
        <f>inflow!D4585/info!E$2</f>
        <v>0.1251342642320086</v>
      </c>
    </row>
    <row r="4586" spans="1:4" x14ac:dyDescent="0.25">
      <c r="A4586" s="2">
        <f>inflow!A4586/info!B$2</f>
        <v>1.7910447761194031E-2</v>
      </c>
      <c r="B4586" s="2">
        <f>inflow!B4586/info!C$2</f>
        <v>0</v>
      </c>
      <c r="C4586" s="2">
        <f>inflow!C4586/info!D$2</f>
        <v>0.25944744363289934</v>
      </c>
      <c r="D4586" s="2">
        <f>inflow!D4586/info!E$2</f>
        <v>0.12531328320802004</v>
      </c>
    </row>
    <row r="4587" spans="1:4" x14ac:dyDescent="0.25">
      <c r="A4587" s="2">
        <f>inflow!A4587/info!B$2</f>
        <v>1.7910447761194031E-2</v>
      </c>
      <c r="B4587" s="2">
        <f>inflow!B4587/info!C$2</f>
        <v>0</v>
      </c>
      <c r="C4587" s="2">
        <f>inflow!C4587/info!D$2</f>
        <v>0.22006986344871388</v>
      </c>
      <c r="D4587" s="2">
        <f>inflow!D4587/info!E$2</f>
        <v>0.12549230218403151</v>
      </c>
    </row>
    <row r="4588" spans="1:4" x14ac:dyDescent="0.25">
      <c r="A4588" s="2">
        <f>inflow!A4588/info!B$2</f>
        <v>1.7910447761194031E-2</v>
      </c>
      <c r="B4588" s="2">
        <f>inflow!B4588/info!C$2</f>
        <v>0</v>
      </c>
      <c r="C4588" s="2">
        <f>inflow!C4588/info!D$2</f>
        <v>0.23880597014925373</v>
      </c>
      <c r="D4588" s="2">
        <f>inflow!D4588/info!E$2</f>
        <v>0.12423916935195131</v>
      </c>
    </row>
    <row r="4589" spans="1:4" x14ac:dyDescent="0.25">
      <c r="A4589" s="2">
        <f>inflow!A4589/info!B$2</f>
        <v>1.7910447761194031E-2</v>
      </c>
      <c r="B4589" s="2">
        <f>inflow!B4589/info!C$2</f>
        <v>0</v>
      </c>
      <c r="C4589" s="2">
        <f>inflow!C4589/info!D$2</f>
        <v>0.20387424579231503</v>
      </c>
      <c r="D4589" s="2">
        <f>inflow!D4589/info!E$2</f>
        <v>0.12370211242391693</v>
      </c>
    </row>
    <row r="4590" spans="1:4" x14ac:dyDescent="0.25">
      <c r="A4590" s="2">
        <f>inflow!A4590/info!B$2</f>
        <v>1.6119402985074627E-2</v>
      </c>
      <c r="B4590" s="2">
        <f>inflow!B4590/info!C$2</f>
        <v>0</v>
      </c>
      <c r="C4590" s="2">
        <f>inflow!C4590/info!D$2</f>
        <v>0.20577961257542077</v>
      </c>
      <c r="D4590" s="2">
        <f>inflow!D4590/info!E$2</f>
        <v>0.12173290368779091</v>
      </c>
    </row>
    <row r="4591" spans="1:4" x14ac:dyDescent="0.25">
      <c r="A4591" s="2">
        <f>inflow!A4591/info!B$2</f>
        <v>1.7910447761194031E-2</v>
      </c>
      <c r="B4591" s="2">
        <f>inflow!B4591/info!C$2</f>
        <v>0</v>
      </c>
      <c r="C4591" s="2">
        <f>inflow!C4591/info!D$2</f>
        <v>0.20133375674817403</v>
      </c>
      <c r="D4591" s="2">
        <f>inflow!D4591/info!E$2</f>
        <v>0.12101682778374508</v>
      </c>
    </row>
    <row r="4592" spans="1:4" x14ac:dyDescent="0.25">
      <c r="A4592" s="2">
        <f>inflow!A4592/info!B$2</f>
        <v>1.7910447761194031E-2</v>
      </c>
      <c r="B4592" s="2">
        <f>inflow!B4592/info!C$2</f>
        <v>0</v>
      </c>
      <c r="C4592" s="2">
        <f>inflow!C4592/info!D$2</f>
        <v>0.21562400762146713</v>
      </c>
      <c r="D4592" s="2">
        <f>inflow!D4592/info!E$2</f>
        <v>0.12119584675975653</v>
      </c>
    </row>
    <row r="4593" spans="1:4" x14ac:dyDescent="0.25">
      <c r="A4593" s="2">
        <f>inflow!A4593/info!B$2</f>
        <v>1.7910447761194031E-2</v>
      </c>
      <c r="B4593" s="2">
        <f>inflow!B4593/info!C$2</f>
        <v>0</v>
      </c>
      <c r="C4593" s="2">
        <f>inflow!C4593/info!D$2</f>
        <v>0.22451571927596062</v>
      </c>
      <c r="D4593" s="2">
        <f>inflow!D4593/info!E$2</f>
        <v>0.12316505549588257</v>
      </c>
    </row>
    <row r="4594" spans="1:4" x14ac:dyDescent="0.25">
      <c r="A4594" s="2">
        <f>inflow!A4594/info!B$2</f>
        <v>1.9701492537313434E-2</v>
      </c>
      <c r="B4594" s="2">
        <f>inflow!B4594/info!C$2</f>
        <v>0</v>
      </c>
      <c r="C4594" s="2">
        <f>inflow!C4594/info!D$2</f>
        <v>0.24769768180374721</v>
      </c>
      <c r="D4594" s="2">
        <f>inflow!D4594/info!E$2</f>
        <v>0.12388113139992839</v>
      </c>
    </row>
    <row r="4595" spans="1:4" x14ac:dyDescent="0.25">
      <c r="A4595" s="2">
        <f>inflow!A4595/info!B$2</f>
        <v>0.10208955223880598</v>
      </c>
      <c r="B4595" s="2">
        <f>inflow!B4595/info!C$2</f>
        <v>0</v>
      </c>
      <c r="C4595" s="2">
        <f>inflow!C4595/info!D$2</f>
        <v>0.34804699904731662</v>
      </c>
      <c r="D4595" s="2">
        <f>inflow!D4595/info!E$2</f>
        <v>0.12352309344790548</v>
      </c>
    </row>
    <row r="4596" spans="1:4" x14ac:dyDescent="0.25">
      <c r="A4596" s="2">
        <f>inflow!A4596/info!B$2</f>
        <v>5.1343283582089554E-2</v>
      </c>
      <c r="B4596" s="2">
        <f>inflow!B4596/info!C$2</f>
        <v>0</v>
      </c>
      <c r="C4596" s="2">
        <f>inflow!C4596/info!D$2</f>
        <v>0.41124166402032392</v>
      </c>
      <c r="D4596" s="2">
        <f>inflow!D4596/info!E$2</f>
        <v>0.11833154314357322</v>
      </c>
    </row>
    <row r="4597" spans="1:4" x14ac:dyDescent="0.25">
      <c r="A4597" s="2">
        <f>inflow!A4597/info!B$2</f>
        <v>1.8507462686567163E-2</v>
      </c>
      <c r="B4597" s="2">
        <f>inflow!B4597/info!C$2</f>
        <v>0</v>
      </c>
      <c r="C4597" s="2">
        <f>inflow!C4597/info!D$2</f>
        <v>0.43093045411241665</v>
      </c>
      <c r="D4597" s="2">
        <f>inflow!D4597/info!E$2</f>
        <v>0.11868958109559613</v>
      </c>
    </row>
    <row r="4598" spans="1:4" x14ac:dyDescent="0.25">
      <c r="A4598" s="2">
        <f>inflow!A4598/info!B$2</f>
        <v>4.7761194029850747E-2</v>
      </c>
      <c r="B4598" s="2">
        <f>inflow!B4598/info!C$2</f>
        <v>0</v>
      </c>
      <c r="C4598" s="2">
        <f>inflow!C4598/info!D$2</f>
        <v>0.45030168307399177</v>
      </c>
      <c r="D4598" s="2">
        <f>inflow!D4598/info!E$2</f>
        <v>0.11904761904761904</v>
      </c>
    </row>
    <row r="4599" spans="1:4" x14ac:dyDescent="0.25">
      <c r="A4599" s="2">
        <f>inflow!A4599/info!B$2</f>
        <v>0.1373134328358209</v>
      </c>
      <c r="B4599" s="2">
        <f>inflow!B4599/info!C$2</f>
        <v>0</v>
      </c>
      <c r="C4599" s="2">
        <f>inflow!C4599/info!D$2</f>
        <v>0.41695776436964116</v>
      </c>
      <c r="D4599" s="2">
        <f>inflow!D4599/info!E$2</f>
        <v>0.11904761904761904</v>
      </c>
    </row>
    <row r="4600" spans="1:4" x14ac:dyDescent="0.25">
      <c r="A4600" s="2">
        <f>inflow!A4600/info!B$2</f>
        <v>0.19044776119402984</v>
      </c>
      <c r="B4600" s="2">
        <f>inflow!B4600/info!C$2</f>
        <v>0</v>
      </c>
      <c r="C4600" s="2">
        <f>inflow!C4600/info!D$2</f>
        <v>0.39885677993013657</v>
      </c>
      <c r="D4600" s="2">
        <f>inflow!D4600/info!E$2</f>
        <v>0.11833154314357322</v>
      </c>
    </row>
    <row r="4601" spans="1:4" x14ac:dyDescent="0.25">
      <c r="A4601" s="2">
        <f>inflow!A4601/info!B$2</f>
        <v>0.25253731343283581</v>
      </c>
      <c r="B4601" s="2">
        <f>inflow!B4601/info!C$2</f>
        <v>0</v>
      </c>
      <c r="C4601" s="2">
        <f>inflow!C4601/info!D$2</f>
        <v>0.41282946967291201</v>
      </c>
      <c r="D4601" s="2">
        <f>inflow!D4601/info!E$2</f>
        <v>0.11833154314357322</v>
      </c>
    </row>
    <row r="4602" spans="1:4" x14ac:dyDescent="0.25">
      <c r="A4602" s="2">
        <f>inflow!A4602/info!B$2</f>
        <v>0.16238805970149253</v>
      </c>
      <c r="B4602" s="2">
        <f>inflow!B4602/info!C$2</f>
        <v>0</v>
      </c>
      <c r="C4602" s="2">
        <f>inflow!C4602/info!D$2</f>
        <v>0.38647189583994918</v>
      </c>
      <c r="D4602" s="2">
        <f>inflow!D4602/info!E$2</f>
        <v>0.11833154314357322</v>
      </c>
    </row>
    <row r="4603" spans="1:4" x14ac:dyDescent="0.25">
      <c r="A4603" s="2">
        <f>inflow!A4603/info!B$2</f>
        <v>8.1791044776119398E-2</v>
      </c>
      <c r="B4603" s="2">
        <f>inflow!B4603/info!C$2</f>
        <v>0</v>
      </c>
      <c r="C4603" s="2">
        <f>inflow!C4603/info!D$2</f>
        <v>0.3661479834868212</v>
      </c>
      <c r="D4603" s="2">
        <f>inflow!D4603/info!E$2</f>
        <v>0.11851056211958468</v>
      </c>
    </row>
    <row r="4604" spans="1:4" x14ac:dyDescent="0.25">
      <c r="A4604" s="2">
        <f>inflow!A4604/info!B$2</f>
        <v>6.8656716417910449E-2</v>
      </c>
      <c r="B4604" s="2">
        <f>inflow!B4604/info!C$2</f>
        <v>0</v>
      </c>
      <c r="C4604" s="2">
        <f>inflow!C4604/info!D$2</f>
        <v>0.33852016513178784</v>
      </c>
      <c r="D4604" s="2">
        <f>inflow!D4604/info!E$2</f>
        <v>0.11904761904761904</v>
      </c>
    </row>
    <row r="4605" spans="1:4" x14ac:dyDescent="0.25">
      <c r="A4605" s="2">
        <f>inflow!A4605/info!B$2</f>
        <v>5.7910447761194028E-2</v>
      </c>
      <c r="B4605" s="2">
        <f>inflow!B4605/info!C$2</f>
        <v>0</v>
      </c>
      <c r="C4605" s="2">
        <f>inflow!C4605/info!D$2</f>
        <v>0.32740552556367103</v>
      </c>
      <c r="D4605" s="2">
        <f>inflow!D4605/info!E$2</f>
        <v>0.12119584675975653</v>
      </c>
    </row>
    <row r="4606" spans="1:4" x14ac:dyDescent="0.25">
      <c r="A4606" s="2">
        <f>inflow!A4606/info!B$2</f>
        <v>2.0298507462686566E-2</v>
      </c>
      <c r="B4606" s="2">
        <f>inflow!B4606/info!C$2</f>
        <v>0</v>
      </c>
      <c r="C4606" s="2">
        <f>inflow!C4606/info!D$2</f>
        <v>0.30263575738329629</v>
      </c>
      <c r="D4606" s="2">
        <f>inflow!D4606/info!E$2</f>
        <v>0.11940565699964197</v>
      </c>
    </row>
    <row r="4607" spans="1:4" x14ac:dyDescent="0.25">
      <c r="A4607" s="2">
        <f>inflow!A4607/info!B$2</f>
        <v>1.7910447761194031E-2</v>
      </c>
      <c r="B4607" s="2">
        <f>inflow!B4607/info!C$2</f>
        <v>0</v>
      </c>
      <c r="C4607" s="2">
        <f>inflow!C4607/info!D$2</f>
        <v>0.30390600190536676</v>
      </c>
      <c r="D4607" s="2">
        <f>inflow!D4607/info!E$2</f>
        <v>0.11886860007160759</v>
      </c>
    </row>
    <row r="4608" spans="1:4" x14ac:dyDescent="0.25">
      <c r="A4608" s="2">
        <f>inflow!A4608/info!B$2</f>
        <v>1.7910447761194031E-2</v>
      </c>
      <c r="B4608" s="2">
        <f>inflow!B4608/info!C$2</f>
        <v>0</v>
      </c>
      <c r="C4608" s="2">
        <f>inflow!C4608/info!D$2</f>
        <v>0.31724356938710702</v>
      </c>
      <c r="D4608" s="2">
        <f>inflow!D4608/info!E$2</f>
        <v>0.11868958109559613</v>
      </c>
    </row>
    <row r="4609" spans="1:4" x14ac:dyDescent="0.25">
      <c r="A4609" s="2">
        <f>inflow!A4609/info!B$2</f>
        <v>1.7910447761194031E-2</v>
      </c>
      <c r="B4609" s="2">
        <f>inflow!B4609/info!C$2</f>
        <v>0</v>
      </c>
      <c r="C4609" s="2">
        <f>inflow!C4609/info!D$2</f>
        <v>0.30104795173070814</v>
      </c>
      <c r="D4609" s="2">
        <f>inflow!D4609/info!E$2</f>
        <v>0.11743644826351593</v>
      </c>
    </row>
    <row r="4610" spans="1:4" x14ac:dyDescent="0.25">
      <c r="A4610" s="2">
        <f>inflow!A4610/info!B$2</f>
        <v>1.7910447761194031E-2</v>
      </c>
      <c r="B4610" s="2">
        <f>inflow!B4610/info!C$2</f>
        <v>0</v>
      </c>
      <c r="C4610" s="2">
        <f>inflow!C4610/info!D$2</f>
        <v>0.30104795173070814</v>
      </c>
      <c r="D4610" s="2">
        <f>inflow!D4610/info!E$2</f>
        <v>0.11707841031149302</v>
      </c>
    </row>
    <row r="4611" spans="1:4" x14ac:dyDescent="0.25">
      <c r="A4611" s="2">
        <f>inflow!A4611/info!B$2</f>
        <v>1.7910447761194031E-2</v>
      </c>
      <c r="B4611" s="2">
        <f>inflow!B4611/info!C$2</f>
        <v>0</v>
      </c>
      <c r="C4611" s="2">
        <f>inflow!C4611/info!D$2</f>
        <v>0.25754207684979358</v>
      </c>
      <c r="D4611" s="2">
        <f>inflow!D4611/info!E$2</f>
        <v>0.11654135338345864</v>
      </c>
    </row>
    <row r="4612" spans="1:4" x14ac:dyDescent="0.25">
      <c r="A4612" s="2">
        <f>inflow!A4612/info!B$2</f>
        <v>1.7313432835820895E-2</v>
      </c>
      <c r="B4612" s="2">
        <f>inflow!B4612/info!C$2</f>
        <v>0</v>
      </c>
      <c r="C4612" s="2">
        <f>inflow!C4612/info!D$2</f>
        <v>0.23181962527786598</v>
      </c>
      <c r="D4612" s="2">
        <f>inflow!D4612/info!E$2</f>
        <v>0.11600429645542427</v>
      </c>
    </row>
    <row r="4613" spans="1:4" x14ac:dyDescent="0.25">
      <c r="A4613" s="2">
        <f>inflow!A4613/info!B$2</f>
        <v>1.7313432835820895E-2</v>
      </c>
      <c r="B4613" s="2">
        <f>inflow!B4613/info!C$2</f>
        <v>0</v>
      </c>
      <c r="C4613" s="2">
        <f>inflow!C4613/info!D$2</f>
        <v>0.22261035249285488</v>
      </c>
      <c r="D4613" s="2">
        <f>inflow!D4613/info!E$2</f>
        <v>0.11618331543143573</v>
      </c>
    </row>
    <row r="4614" spans="1:4" x14ac:dyDescent="0.25">
      <c r="A4614" s="2">
        <f>inflow!A4614/info!B$2</f>
        <v>1.4925373134328358E-2</v>
      </c>
      <c r="B4614" s="2">
        <f>inflow!B4614/info!C$2</f>
        <v>0</v>
      </c>
      <c r="C4614" s="2">
        <f>inflow!C4614/info!D$2</f>
        <v>0.21530644649094952</v>
      </c>
      <c r="D4614" s="2">
        <f>inflow!D4614/info!E$2</f>
        <v>0.11564625850340136</v>
      </c>
    </row>
    <row r="4615" spans="1:4" x14ac:dyDescent="0.25">
      <c r="A4615" s="2">
        <f>inflow!A4615/info!B$2</f>
        <v>1.7313432835820895E-2</v>
      </c>
      <c r="B4615" s="2">
        <f>inflow!B4615/info!C$2</f>
        <v>0</v>
      </c>
      <c r="C4615" s="2">
        <f>inflow!C4615/info!D$2</f>
        <v>0.21848205779612576</v>
      </c>
      <c r="D4615" s="2">
        <f>inflow!D4615/info!E$2</f>
        <v>0.11546723952738991</v>
      </c>
    </row>
    <row r="4616" spans="1:4" x14ac:dyDescent="0.25">
      <c r="A4616" s="2">
        <f>inflow!A4616/info!B$2</f>
        <v>1.7313432835820895E-2</v>
      </c>
      <c r="B4616" s="2">
        <f>inflow!B4616/info!C$2</f>
        <v>0</v>
      </c>
      <c r="C4616" s="2">
        <f>inflow!C4616/info!D$2</f>
        <v>0.22991425849476024</v>
      </c>
      <c r="D4616" s="2">
        <f>inflow!D4616/info!E$2</f>
        <v>0.11528822055137844</v>
      </c>
    </row>
    <row r="4617" spans="1:4" x14ac:dyDescent="0.25">
      <c r="A4617" s="2">
        <f>inflow!A4617/info!B$2</f>
        <v>1.8507462686567163E-2</v>
      </c>
      <c r="B4617" s="2">
        <f>inflow!B4617/info!C$2</f>
        <v>0</v>
      </c>
      <c r="C4617" s="2">
        <f>inflow!C4617/info!D$2</f>
        <v>0.23975865354080661</v>
      </c>
      <c r="D4617" s="2">
        <f>inflow!D4617/info!E$2</f>
        <v>0.11493018259935553</v>
      </c>
    </row>
    <row r="4618" spans="1:4" x14ac:dyDescent="0.25">
      <c r="A4618" s="2">
        <f>inflow!A4618/info!B$2</f>
        <v>0.1235820895522388</v>
      </c>
      <c r="B4618" s="2">
        <f>inflow!B4618/info!C$2</f>
        <v>0</v>
      </c>
      <c r="C4618" s="2">
        <f>inflow!C4618/info!D$2</f>
        <v>0.25500158780565257</v>
      </c>
      <c r="D4618" s="2">
        <f>inflow!D4618/info!E$2</f>
        <v>0.11457214464733262</v>
      </c>
    </row>
    <row r="4619" spans="1:4" x14ac:dyDescent="0.25">
      <c r="A4619" s="2">
        <f>inflow!A4619/info!B$2</f>
        <v>0.12776119402985076</v>
      </c>
      <c r="B4619" s="2">
        <f>inflow!B4619/info!C$2</f>
        <v>0</v>
      </c>
      <c r="C4619" s="2">
        <f>inflow!C4619/info!D$2</f>
        <v>0.35376309939663386</v>
      </c>
      <c r="D4619" s="2">
        <f>inflow!D4619/info!E$2</f>
        <v>0.11761546723952739</v>
      </c>
    </row>
    <row r="4620" spans="1:4" x14ac:dyDescent="0.25">
      <c r="A4620" s="2">
        <f>inflow!A4620/info!B$2</f>
        <v>0.21014925373134327</v>
      </c>
      <c r="B4620" s="2">
        <f>inflow!B4620/info!C$2</f>
        <v>0</v>
      </c>
      <c r="C4620" s="2">
        <f>inflow!C4620/info!D$2</f>
        <v>0.5392187996189266</v>
      </c>
      <c r="D4620" s="2">
        <f>inflow!D4620/info!E$2</f>
        <v>0.11743644826351593</v>
      </c>
    </row>
    <row r="4621" spans="1:4" x14ac:dyDescent="0.25">
      <c r="A4621" s="2">
        <f>inflow!A4621/info!B$2</f>
        <v>0.34149253731343282</v>
      </c>
      <c r="B4621" s="2">
        <f>inflow!B4621/info!C$2</f>
        <v>0</v>
      </c>
      <c r="C4621" s="2">
        <f>inflow!C4621/info!D$2</f>
        <v>0.58272467449984122</v>
      </c>
      <c r="D4621" s="2">
        <f>inflow!D4621/info!E$2</f>
        <v>0.11797350519155031</v>
      </c>
    </row>
    <row r="4622" spans="1:4" x14ac:dyDescent="0.25">
      <c r="A4622" s="2">
        <f>inflow!A4622/info!B$2</f>
        <v>0.22865671641791044</v>
      </c>
      <c r="B4622" s="2">
        <f>inflow!B4622/info!C$2</f>
        <v>0</v>
      </c>
      <c r="C4622" s="2">
        <f>inflow!C4622/info!D$2</f>
        <v>0.62781835503334393</v>
      </c>
      <c r="D4622" s="2">
        <f>inflow!D4622/info!E$2</f>
        <v>0.11833154314357322</v>
      </c>
    </row>
    <row r="4623" spans="1:4" x14ac:dyDescent="0.25">
      <c r="A4623" s="2">
        <f>inflow!A4623/info!B$2</f>
        <v>0.22089552238805971</v>
      </c>
      <c r="B4623" s="2">
        <f>inflow!B4623/info!C$2</f>
        <v>0</v>
      </c>
      <c r="C4623" s="2">
        <f>inflow!C4623/info!D$2</f>
        <v>0.65576373451889491</v>
      </c>
      <c r="D4623" s="2">
        <f>inflow!D4623/info!E$2</f>
        <v>0.11743644826351593</v>
      </c>
    </row>
    <row r="4624" spans="1:4" x14ac:dyDescent="0.25">
      <c r="A4624" s="2">
        <f>inflow!A4624/info!B$2</f>
        <v>0.22089552238805971</v>
      </c>
      <c r="B4624" s="2">
        <f>inflow!B4624/info!C$2</f>
        <v>0</v>
      </c>
      <c r="C4624" s="2">
        <f>inflow!C4624/info!D$2</f>
        <v>0.56906954588758341</v>
      </c>
      <c r="D4624" s="2">
        <f>inflow!D4624/info!E$2</f>
        <v>0.11707841031149302</v>
      </c>
    </row>
    <row r="4625" spans="1:4" x14ac:dyDescent="0.25">
      <c r="A4625" s="2">
        <f>inflow!A4625/info!B$2</f>
        <v>0.21611940298507462</v>
      </c>
      <c r="B4625" s="2">
        <f>inflow!B4625/info!C$2</f>
        <v>0</v>
      </c>
      <c r="C4625" s="2">
        <f>inflow!C4625/info!D$2</f>
        <v>0.46363925055573196</v>
      </c>
      <c r="D4625" s="2">
        <f>inflow!D4625/info!E$2</f>
        <v>0.11618331543143573</v>
      </c>
    </row>
    <row r="4626" spans="1:4" x14ac:dyDescent="0.25">
      <c r="A4626" s="2">
        <f>inflow!A4626/info!B$2</f>
        <v>0.21671641791044777</v>
      </c>
      <c r="B4626" s="2">
        <f>inflow!B4626/info!C$2</f>
        <v>0</v>
      </c>
      <c r="C4626" s="2">
        <f>inflow!C4626/info!D$2</f>
        <v>0.42172118132740555</v>
      </c>
      <c r="D4626" s="2">
        <f>inflow!D4626/info!E$2</f>
        <v>0.11600429645542427</v>
      </c>
    </row>
    <row r="4627" spans="1:4" x14ac:dyDescent="0.25">
      <c r="A4627" s="2">
        <f>inflow!A4627/info!B$2</f>
        <v>0.13671641791044775</v>
      </c>
      <c r="B4627" s="2">
        <f>inflow!B4627/info!C$2</f>
        <v>0</v>
      </c>
      <c r="C4627" s="2">
        <f>inflow!C4627/info!D$2</f>
        <v>0.38964750714512542</v>
      </c>
      <c r="D4627" s="2">
        <f>inflow!D4627/info!E$2</f>
        <v>0.11493018259935553</v>
      </c>
    </row>
    <row r="4628" spans="1:4" x14ac:dyDescent="0.25">
      <c r="A4628" s="2">
        <f>inflow!A4628/info!B$2</f>
        <v>3.9402985074626869E-2</v>
      </c>
      <c r="B4628" s="2">
        <f>inflow!B4628/info!C$2</f>
        <v>0</v>
      </c>
      <c r="C4628" s="2">
        <f>inflow!C4628/info!D$2</f>
        <v>0.36646554461733882</v>
      </c>
      <c r="D4628" s="2">
        <f>inflow!D4628/info!E$2</f>
        <v>0.11313999283924096</v>
      </c>
    </row>
    <row r="4629" spans="1:4" x14ac:dyDescent="0.25">
      <c r="A4629" s="2">
        <f>inflow!A4629/info!B$2</f>
        <v>5.5522388059701493E-2</v>
      </c>
      <c r="B4629" s="2">
        <f>inflow!B4629/info!C$2</f>
        <v>0</v>
      </c>
      <c r="C4629" s="2">
        <f>inflow!C4629/info!D$2</f>
        <v>0.33820260400127022</v>
      </c>
      <c r="D4629" s="2">
        <f>inflow!D4629/info!E$2</f>
        <v>0.11421410669530971</v>
      </c>
    </row>
    <row r="4630" spans="1:4" x14ac:dyDescent="0.25">
      <c r="A4630" s="2">
        <f>inflow!A4630/info!B$2</f>
        <v>3.0447761194029851E-2</v>
      </c>
      <c r="B4630" s="2">
        <f>inflow!B4630/info!C$2</f>
        <v>0</v>
      </c>
      <c r="C4630" s="2">
        <f>inflow!C4630/info!D$2</f>
        <v>0.32899333121625912</v>
      </c>
      <c r="D4630" s="2">
        <f>inflow!D4630/info!E$2</f>
        <v>0.11528822055137844</v>
      </c>
    </row>
    <row r="4631" spans="1:4" x14ac:dyDescent="0.25">
      <c r="A4631" s="2">
        <f>inflow!A4631/info!B$2</f>
        <v>2.0298507462686566E-2</v>
      </c>
      <c r="B4631" s="2">
        <f>inflow!B4631/info!C$2</f>
        <v>0</v>
      </c>
      <c r="C4631" s="2">
        <f>inflow!C4631/info!D$2</f>
        <v>0.31343283582089554</v>
      </c>
      <c r="D4631" s="2">
        <f>inflow!D4631/info!E$2</f>
        <v>0.11618331543143573</v>
      </c>
    </row>
    <row r="4632" spans="1:4" x14ac:dyDescent="0.25">
      <c r="A4632" s="2">
        <f>inflow!A4632/info!B$2</f>
        <v>1.8507462686567163E-2</v>
      </c>
      <c r="B4632" s="2">
        <f>inflow!B4632/info!C$2</f>
        <v>0</v>
      </c>
      <c r="C4632" s="2">
        <f>inflow!C4632/info!D$2</f>
        <v>0.30327087964433153</v>
      </c>
      <c r="D4632" s="2">
        <f>inflow!D4632/info!E$2</f>
        <v>0.11564625850340136</v>
      </c>
    </row>
    <row r="4633" spans="1:4" x14ac:dyDescent="0.25">
      <c r="A4633" s="2">
        <f>inflow!A4633/info!B$2</f>
        <v>1.7910447761194031E-2</v>
      </c>
      <c r="B4633" s="2">
        <f>inflow!B4633/info!C$2</f>
        <v>0</v>
      </c>
      <c r="C4633" s="2">
        <f>inflow!C4633/info!D$2</f>
        <v>0.27183232772308669</v>
      </c>
      <c r="D4633" s="2">
        <f>inflow!D4633/info!E$2</f>
        <v>0.11528822055137844</v>
      </c>
    </row>
    <row r="4634" spans="1:4" x14ac:dyDescent="0.25">
      <c r="A4634" s="2">
        <f>inflow!A4634/info!B$2</f>
        <v>1.7910447761194031E-2</v>
      </c>
      <c r="B4634" s="2">
        <f>inflow!B4634/info!C$2</f>
        <v>0</v>
      </c>
      <c r="C4634" s="2">
        <f>inflow!C4634/info!D$2</f>
        <v>0.29374404572880281</v>
      </c>
      <c r="D4634" s="2">
        <f>inflow!D4634/info!E$2</f>
        <v>0.11421410669530971</v>
      </c>
    </row>
    <row r="4635" spans="1:4" x14ac:dyDescent="0.25">
      <c r="A4635" s="2">
        <f>inflow!A4635/info!B$2</f>
        <v>1.7910447761194031E-2</v>
      </c>
      <c r="B4635" s="2">
        <f>inflow!B4635/info!C$2</f>
        <v>0</v>
      </c>
      <c r="C4635" s="2">
        <f>inflow!C4635/info!D$2</f>
        <v>0.24610987615115909</v>
      </c>
      <c r="D4635" s="2">
        <f>inflow!D4635/info!E$2</f>
        <v>0.11743644826351593</v>
      </c>
    </row>
    <row r="4636" spans="1:4" x14ac:dyDescent="0.25">
      <c r="A4636" s="2">
        <f>inflow!A4636/info!B$2</f>
        <v>1.7313432835820895E-2</v>
      </c>
      <c r="B4636" s="2">
        <f>inflow!B4636/info!C$2</f>
        <v>0</v>
      </c>
      <c r="C4636" s="2">
        <f>inflow!C4636/info!D$2</f>
        <v>0.20006351222610352</v>
      </c>
      <c r="D4636" s="2">
        <f>inflow!D4636/info!E$2</f>
        <v>0.11600429645542427</v>
      </c>
    </row>
    <row r="4637" spans="1:4" x14ac:dyDescent="0.25">
      <c r="A4637" s="2">
        <f>inflow!A4637/info!B$2</f>
        <v>1.7313432835820895E-2</v>
      </c>
      <c r="B4637" s="2">
        <f>inflow!B4637/info!C$2</f>
        <v>0</v>
      </c>
      <c r="C4637" s="2">
        <f>inflow!C4637/info!D$2</f>
        <v>0.18990155604953954</v>
      </c>
      <c r="D4637" s="2">
        <f>inflow!D4637/info!E$2</f>
        <v>0.11457214464733262</v>
      </c>
    </row>
    <row r="4638" spans="1:4" x14ac:dyDescent="0.25">
      <c r="A4638" s="2">
        <f>inflow!A4638/info!B$2</f>
        <v>1.4925373134328358E-2</v>
      </c>
      <c r="B4638" s="2">
        <f>inflow!B4638/info!C$2</f>
        <v>0</v>
      </c>
      <c r="C4638" s="2">
        <f>inflow!C4638/info!D$2</f>
        <v>0.1879961892664338</v>
      </c>
      <c r="D4638" s="2">
        <f>inflow!D4638/info!E$2</f>
        <v>0.11367704976727533</v>
      </c>
    </row>
    <row r="4639" spans="1:4" x14ac:dyDescent="0.25">
      <c r="A4639" s="2">
        <f>inflow!A4639/info!B$2</f>
        <v>1.7910447761194031E-2</v>
      </c>
      <c r="B4639" s="2">
        <f>inflow!B4639/info!C$2</f>
        <v>0</v>
      </c>
      <c r="C4639" s="2">
        <f>inflow!C4639/info!D$2</f>
        <v>0.19815814544299779</v>
      </c>
      <c r="D4639" s="2">
        <f>inflow!D4639/info!E$2</f>
        <v>0.11367704976727533</v>
      </c>
    </row>
    <row r="4640" spans="1:4" x14ac:dyDescent="0.25">
      <c r="A4640" s="2">
        <f>inflow!A4640/info!B$2</f>
        <v>1.7910447761194031E-2</v>
      </c>
      <c r="B4640" s="2">
        <f>inflow!B4640/info!C$2</f>
        <v>0</v>
      </c>
      <c r="C4640" s="2">
        <f>inflow!C4640/info!D$2</f>
        <v>0.21308351857732613</v>
      </c>
      <c r="D4640" s="2">
        <f>inflow!D4640/info!E$2</f>
        <v>0.11313999283924096</v>
      </c>
    </row>
    <row r="4641" spans="1:4" x14ac:dyDescent="0.25">
      <c r="A4641" s="2">
        <f>inflow!A4641/info!B$2</f>
        <v>2.1492537313432834E-2</v>
      </c>
      <c r="B4641" s="2">
        <f>inflow!B4641/info!C$2</f>
        <v>0</v>
      </c>
      <c r="C4641" s="2">
        <f>inflow!C4641/info!D$2</f>
        <v>0.21467132422991425</v>
      </c>
      <c r="D4641" s="2">
        <f>inflow!D4641/info!E$2</f>
        <v>0.11385606874328678</v>
      </c>
    </row>
    <row r="4642" spans="1:4" x14ac:dyDescent="0.25">
      <c r="A4642" s="2">
        <f>inflow!A4642/info!B$2</f>
        <v>7.2835820895522388E-2</v>
      </c>
      <c r="B4642" s="2">
        <f>inflow!B4642/info!C$2</f>
        <v>0</v>
      </c>
      <c r="C4642" s="2">
        <f>inflow!C4642/info!D$2</f>
        <v>0.28358208955223879</v>
      </c>
      <c r="D4642" s="2">
        <f>inflow!D4642/info!E$2</f>
        <v>0.11385606874328678</v>
      </c>
    </row>
    <row r="4643" spans="1:4" x14ac:dyDescent="0.25">
      <c r="A4643" s="2">
        <f>inflow!A4643/info!B$2</f>
        <v>8.9552238805970144E-2</v>
      </c>
      <c r="B4643" s="2">
        <f>inflow!B4643/info!C$2</f>
        <v>0</v>
      </c>
      <c r="C4643" s="2">
        <f>inflow!C4643/info!D$2</f>
        <v>0.36551286122578597</v>
      </c>
      <c r="D4643" s="2">
        <f>inflow!D4643/info!E$2</f>
        <v>0.11457214464733262</v>
      </c>
    </row>
    <row r="4644" spans="1:4" x14ac:dyDescent="0.25">
      <c r="A4644" s="2">
        <f>inflow!A4644/info!B$2</f>
        <v>0.17074626865671641</v>
      </c>
      <c r="B4644" s="2">
        <f>inflow!B4644/info!C$2</f>
        <v>0</v>
      </c>
      <c r="C4644" s="2">
        <f>inflow!C4644/info!D$2</f>
        <v>0.47634169577643698</v>
      </c>
      <c r="D4644" s="2">
        <f>inflow!D4644/info!E$2</f>
        <v>0.11600429645542427</v>
      </c>
    </row>
    <row r="4645" spans="1:4" x14ac:dyDescent="0.25">
      <c r="A4645" s="2">
        <f>inflow!A4645/info!B$2</f>
        <v>0.19940298507462687</v>
      </c>
      <c r="B4645" s="2">
        <f>inflow!B4645/info!C$2</f>
        <v>0</v>
      </c>
      <c r="C4645" s="2">
        <f>inflow!C4645/info!D$2</f>
        <v>0.52175293744045725</v>
      </c>
      <c r="D4645" s="2">
        <f>inflow!D4645/info!E$2</f>
        <v>0.11618331543143573</v>
      </c>
    </row>
    <row r="4646" spans="1:4" x14ac:dyDescent="0.25">
      <c r="A4646" s="2">
        <f>inflow!A4646/info!B$2</f>
        <v>0.19462686567164178</v>
      </c>
      <c r="B4646" s="2">
        <f>inflow!B4646/info!C$2</f>
        <v>0</v>
      </c>
      <c r="C4646" s="2">
        <f>inflow!C4646/info!D$2</f>
        <v>0.47348364560177836</v>
      </c>
      <c r="D4646" s="2">
        <f>inflow!D4646/info!E$2</f>
        <v>0.11564625850340136</v>
      </c>
    </row>
    <row r="4647" spans="1:4" x14ac:dyDescent="0.25">
      <c r="A4647" s="2">
        <f>inflow!A4647/info!B$2</f>
        <v>0.20955223880597015</v>
      </c>
      <c r="B4647" s="2">
        <f>inflow!B4647/info!C$2</f>
        <v>0</v>
      </c>
      <c r="C4647" s="2">
        <f>inflow!C4647/info!D$2</f>
        <v>0.44236265481105114</v>
      </c>
      <c r="D4647" s="2">
        <f>inflow!D4647/info!E$2</f>
        <v>0.11564625850340136</v>
      </c>
    </row>
    <row r="4648" spans="1:4" x14ac:dyDescent="0.25">
      <c r="A4648" s="2">
        <f>inflow!A4648/info!B$2</f>
        <v>0.15940298507462686</v>
      </c>
      <c r="B4648" s="2">
        <f>inflow!B4648/info!C$2</f>
        <v>0</v>
      </c>
      <c r="C4648" s="2">
        <f>inflow!C4648/info!D$2</f>
        <v>0.44522070498570976</v>
      </c>
      <c r="D4648" s="2">
        <f>inflow!D4648/info!E$2</f>
        <v>0.11546723952738991</v>
      </c>
    </row>
    <row r="4649" spans="1:4" x14ac:dyDescent="0.25">
      <c r="A4649" s="2">
        <f>inflow!A4649/info!B$2</f>
        <v>0.13373134328358208</v>
      </c>
      <c r="B4649" s="2">
        <f>inflow!B4649/info!C$2</f>
        <v>0</v>
      </c>
      <c r="C4649" s="2">
        <f>inflow!C4649/info!D$2</f>
        <v>0.45442997777072086</v>
      </c>
      <c r="D4649" s="2">
        <f>inflow!D4649/info!E$2</f>
        <v>0.11582527747941282</v>
      </c>
    </row>
    <row r="4650" spans="1:4" x14ac:dyDescent="0.25">
      <c r="A4650" s="2">
        <f>inflow!A4650/info!B$2</f>
        <v>8.4179104477611941E-2</v>
      </c>
      <c r="B4650" s="2">
        <f>inflow!B4650/info!C$2</f>
        <v>0</v>
      </c>
      <c r="C4650" s="2">
        <f>inflow!C4650/info!D$2</f>
        <v>0.4017148301047952</v>
      </c>
      <c r="D4650" s="2">
        <f>inflow!D4650/info!E$2</f>
        <v>0.11582527747941282</v>
      </c>
    </row>
    <row r="4651" spans="1:4" x14ac:dyDescent="0.25">
      <c r="A4651" s="2">
        <f>inflow!A4651/info!B$2</f>
        <v>3.1641791044776123E-2</v>
      </c>
      <c r="B4651" s="2">
        <f>inflow!B4651/info!C$2</f>
        <v>0</v>
      </c>
      <c r="C4651" s="2">
        <f>inflow!C4651/info!D$2</f>
        <v>0.3636074944426802</v>
      </c>
      <c r="D4651" s="2">
        <f>inflow!D4651/info!E$2</f>
        <v>0.11582527747941282</v>
      </c>
    </row>
    <row r="4652" spans="1:4" x14ac:dyDescent="0.25">
      <c r="A4652" s="2">
        <f>inflow!A4652/info!B$2</f>
        <v>1.8507462686567163E-2</v>
      </c>
      <c r="B4652" s="2">
        <f>inflow!B4652/info!C$2</f>
        <v>0</v>
      </c>
      <c r="C4652" s="2">
        <f>inflow!C4652/info!D$2</f>
        <v>0.29310892346776757</v>
      </c>
      <c r="D4652" s="2">
        <f>inflow!D4652/info!E$2</f>
        <v>0.11564625850340136</v>
      </c>
    </row>
    <row r="4653" spans="1:4" x14ac:dyDescent="0.25">
      <c r="A4653" s="2">
        <f>inflow!A4653/info!B$2</f>
        <v>1.7313432835820895E-2</v>
      </c>
      <c r="B4653" s="2">
        <f>inflow!B4653/info!C$2</f>
        <v>0</v>
      </c>
      <c r="C4653" s="2">
        <f>inflow!C4653/info!D$2</f>
        <v>0.27500793902826293</v>
      </c>
      <c r="D4653" s="2">
        <f>inflow!D4653/info!E$2</f>
        <v>0.11528822055137844</v>
      </c>
    </row>
    <row r="4654" spans="1:4" x14ac:dyDescent="0.25">
      <c r="A4654" s="2">
        <f>inflow!A4654/info!B$2</f>
        <v>3.2835820895522387E-2</v>
      </c>
      <c r="B4654" s="2">
        <f>inflow!B4654/info!C$2</f>
        <v>0</v>
      </c>
      <c r="C4654" s="2">
        <f>inflow!C4654/info!D$2</f>
        <v>0.26643378850428706</v>
      </c>
      <c r="D4654" s="2">
        <f>inflow!D4654/info!E$2</f>
        <v>0.11528822055137844</v>
      </c>
    </row>
    <row r="4655" spans="1:4" x14ac:dyDescent="0.25">
      <c r="A4655" s="2">
        <f>inflow!A4655/info!B$2</f>
        <v>4.1791044776119404E-2</v>
      </c>
      <c r="B4655" s="2">
        <f>inflow!B4655/info!C$2</f>
        <v>0</v>
      </c>
      <c r="C4655" s="2">
        <f>inflow!C4655/info!D$2</f>
        <v>0.27278501111463954</v>
      </c>
      <c r="D4655" s="2">
        <f>inflow!D4655/info!E$2</f>
        <v>0.11546723952738991</v>
      </c>
    </row>
    <row r="4656" spans="1:4" x14ac:dyDescent="0.25">
      <c r="A4656" s="2">
        <f>inflow!A4656/info!B$2</f>
        <v>4.2985074626865669E-2</v>
      </c>
      <c r="B4656" s="2">
        <f>inflow!B4656/info!C$2</f>
        <v>0</v>
      </c>
      <c r="C4656" s="2">
        <f>inflow!C4656/info!D$2</f>
        <v>0.27183232772308669</v>
      </c>
      <c r="D4656" s="2">
        <f>inflow!D4656/info!E$2</f>
        <v>0.11618331543143573</v>
      </c>
    </row>
    <row r="4657" spans="1:4" x14ac:dyDescent="0.25">
      <c r="A4657" s="2">
        <f>inflow!A4657/info!B$2</f>
        <v>1.8507462686567163E-2</v>
      </c>
      <c r="B4657" s="2">
        <f>inflow!B4657/info!C$2</f>
        <v>0</v>
      </c>
      <c r="C4657" s="2">
        <f>inflow!C4657/info!D$2</f>
        <v>0.26675134963480468</v>
      </c>
      <c r="D4657" s="2">
        <f>inflow!D4657/info!E$2</f>
        <v>0.11600429645542427</v>
      </c>
    </row>
    <row r="4658" spans="1:4" x14ac:dyDescent="0.25">
      <c r="A4658" s="2">
        <f>inflow!A4658/info!B$2</f>
        <v>1.7313432835820895E-2</v>
      </c>
      <c r="B4658" s="2">
        <f>inflow!B4658/info!C$2</f>
        <v>0</v>
      </c>
      <c r="C4658" s="2">
        <f>inflow!C4658/info!D$2</f>
        <v>0.25436646554461734</v>
      </c>
      <c r="D4658" s="2">
        <f>inflow!D4658/info!E$2</f>
        <v>0.11564625850340136</v>
      </c>
    </row>
    <row r="4659" spans="1:4" x14ac:dyDescent="0.25">
      <c r="A4659" s="2">
        <f>inflow!A4659/info!B$2</f>
        <v>2.8059701492537312E-2</v>
      </c>
      <c r="B4659" s="2">
        <f>inflow!B4659/info!C$2</f>
        <v>0</v>
      </c>
      <c r="C4659" s="2">
        <f>inflow!C4659/info!D$2</f>
        <v>0.20609717370593839</v>
      </c>
      <c r="D4659" s="2">
        <f>inflow!D4659/info!E$2</f>
        <v>0.11564625850340136</v>
      </c>
    </row>
    <row r="4660" spans="1:4" x14ac:dyDescent="0.25">
      <c r="A4660" s="2">
        <f>inflow!A4660/info!B$2</f>
        <v>1.9104477611940299E-2</v>
      </c>
      <c r="B4660" s="2">
        <f>inflow!B4660/info!C$2</f>
        <v>0</v>
      </c>
      <c r="C4660" s="2">
        <f>inflow!C4660/info!D$2</f>
        <v>0.20228644013972691</v>
      </c>
      <c r="D4660" s="2">
        <f>inflow!D4660/info!E$2</f>
        <v>0.11242391693519513</v>
      </c>
    </row>
    <row r="4661" spans="1:4" x14ac:dyDescent="0.25">
      <c r="A4661" s="2">
        <f>inflow!A4661/info!B$2</f>
        <v>1.8507462686567163E-2</v>
      </c>
      <c r="B4661" s="2">
        <f>inflow!B4661/info!C$2</f>
        <v>0</v>
      </c>
      <c r="C4661" s="2">
        <f>inflow!C4661/info!D$2</f>
        <v>0.20355668466179738</v>
      </c>
      <c r="D4661" s="2">
        <f>inflow!D4661/info!E$2</f>
        <v>0.11206587898317222</v>
      </c>
    </row>
    <row r="4662" spans="1:4" x14ac:dyDescent="0.25">
      <c r="A4662" s="2">
        <f>inflow!A4662/info!B$2</f>
        <v>1.6119402985074627E-2</v>
      </c>
      <c r="B4662" s="2">
        <f>inflow!B4662/info!C$2</f>
        <v>0</v>
      </c>
      <c r="C4662" s="2">
        <f>inflow!C4662/info!D$2</f>
        <v>0.19911082883455064</v>
      </c>
      <c r="D4662" s="2">
        <f>inflow!D4662/info!E$2</f>
        <v>0.11081274615109202</v>
      </c>
    </row>
    <row r="4663" spans="1:4" x14ac:dyDescent="0.25">
      <c r="A4663" s="2">
        <f>inflow!A4663/info!B$2</f>
        <v>1.8507462686567163E-2</v>
      </c>
      <c r="B4663" s="2">
        <f>inflow!B4663/info!C$2</f>
        <v>0</v>
      </c>
      <c r="C4663" s="2">
        <f>inflow!C4663/info!D$2</f>
        <v>0.20704985709749127</v>
      </c>
      <c r="D4663" s="2">
        <f>inflow!D4663/info!E$2</f>
        <v>0.11063372717508056</v>
      </c>
    </row>
    <row r="4664" spans="1:4" x14ac:dyDescent="0.25">
      <c r="A4664" s="2">
        <f>inflow!A4664/info!B$2</f>
        <v>1.8507462686567163E-2</v>
      </c>
      <c r="B4664" s="2">
        <f>inflow!B4664/info!C$2</f>
        <v>0</v>
      </c>
      <c r="C4664" s="2">
        <f>inflow!C4664/info!D$2</f>
        <v>0.21625912988250237</v>
      </c>
      <c r="D4664" s="2">
        <f>inflow!D4664/info!E$2</f>
        <v>0.11134980307912638</v>
      </c>
    </row>
    <row r="4665" spans="1:4" x14ac:dyDescent="0.25">
      <c r="A4665" s="2">
        <f>inflow!A4665/info!B$2</f>
        <v>1.8507462686567163E-2</v>
      </c>
      <c r="B4665" s="2">
        <f>inflow!B4665/info!C$2</f>
        <v>0</v>
      </c>
      <c r="C4665" s="2">
        <f>inflow!C4665/info!D$2</f>
        <v>0.21403620196887901</v>
      </c>
      <c r="D4665" s="2">
        <f>inflow!D4665/info!E$2</f>
        <v>0.11045470819906911</v>
      </c>
    </row>
    <row r="4666" spans="1:4" x14ac:dyDescent="0.25">
      <c r="A4666" s="2">
        <f>inflow!A4666/info!B$2</f>
        <v>1.9104477611940299E-2</v>
      </c>
      <c r="B4666" s="2">
        <f>inflow!B4666/info!C$2</f>
        <v>0</v>
      </c>
      <c r="C4666" s="2">
        <f>inflow!C4666/info!D$2</f>
        <v>0.19402985074626866</v>
      </c>
      <c r="D4666" s="2">
        <f>inflow!D4666/info!E$2</f>
        <v>0.11081274615109202</v>
      </c>
    </row>
    <row r="4667" spans="1:4" x14ac:dyDescent="0.25">
      <c r="A4667" s="2">
        <f>inflow!A4667/info!B$2</f>
        <v>7.343283582089552E-2</v>
      </c>
      <c r="B4667" s="2">
        <f>inflow!B4667/info!C$2</f>
        <v>0</v>
      </c>
      <c r="C4667" s="2">
        <f>inflow!C4667/info!D$2</f>
        <v>0.206414734836456</v>
      </c>
      <c r="D4667" s="2">
        <f>inflow!D4667/info!E$2</f>
        <v>0.11134980307912638</v>
      </c>
    </row>
    <row r="4668" spans="1:4" x14ac:dyDescent="0.25">
      <c r="A4668" s="2">
        <f>inflow!A4668/info!B$2</f>
        <v>8.3582089552238809E-2</v>
      </c>
      <c r="B4668" s="2">
        <f>inflow!B4668/info!C$2</f>
        <v>0</v>
      </c>
      <c r="C4668" s="2">
        <f>inflow!C4668/info!D$2</f>
        <v>0.24738012067322959</v>
      </c>
      <c r="D4668" s="2">
        <f>inflow!D4668/info!E$2</f>
        <v>0.11170784103114931</v>
      </c>
    </row>
    <row r="4669" spans="1:4" x14ac:dyDescent="0.25">
      <c r="A4669" s="2">
        <f>inflow!A4669/info!B$2</f>
        <v>0.12656716417910449</v>
      </c>
      <c r="B4669" s="2">
        <f>inflow!B4669/info!C$2</f>
        <v>0</v>
      </c>
      <c r="C4669" s="2">
        <f>inflow!C4669/info!D$2</f>
        <v>0.26770403302635759</v>
      </c>
      <c r="D4669" s="2">
        <f>inflow!D4669/info!E$2</f>
        <v>0.11188686000716076</v>
      </c>
    </row>
    <row r="4670" spans="1:4" x14ac:dyDescent="0.25">
      <c r="A4670" s="2">
        <f>inflow!A4670/info!B$2</f>
        <v>0.15402985074626865</v>
      </c>
      <c r="B4670" s="2">
        <f>inflow!B4670/info!C$2</f>
        <v>0</v>
      </c>
      <c r="C4670" s="2">
        <f>inflow!C4670/info!D$2</f>
        <v>0.27564306128929816</v>
      </c>
      <c r="D4670" s="2">
        <f>inflow!D4670/info!E$2</f>
        <v>0.11206587898317222</v>
      </c>
    </row>
    <row r="4671" spans="1:4" x14ac:dyDescent="0.25">
      <c r="A4671" s="2">
        <f>inflow!A4671/info!B$2</f>
        <v>0.16179104477611941</v>
      </c>
      <c r="B4671" s="2">
        <f>inflow!B4671/info!C$2</f>
        <v>0</v>
      </c>
      <c r="C4671" s="2">
        <f>inflow!C4671/info!D$2</f>
        <v>0.28072403937758017</v>
      </c>
      <c r="D4671" s="2">
        <f>inflow!D4671/info!E$2</f>
        <v>0.11188686000716076</v>
      </c>
    </row>
    <row r="4672" spans="1:4" x14ac:dyDescent="0.25">
      <c r="A4672" s="2">
        <f>inflow!A4672/info!B$2</f>
        <v>0.12477611940298508</v>
      </c>
      <c r="B4672" s="2">
        <f>inflow!B4672/info!C$2</f>
        <v>0</v>
      </c>
      <c r="C4672" s="2">
        <f>inflow!C4672/info!D$2</f>
        <v>0.28389965068275641</v>
      </c>
      <c r="D4672" s="2">
        <f>inflow!D4672/info!E$2</f>
        <v>0.11206587898317222</v>
      </c>
    </row>
    <row r="4673" spans="1:4" x14ac:dyDescent="0.25">
      <c r="A4673" s="2">
        <f>inflow!A4673/info!B$2</f>
        <v>0.12238805970149254</v>
      </c>
      <c r="B4673" s="2">
        <f>inflow!B4673/info!C$2</f>
        <v>0</v>
      </c>
      <c r="C4673" s="2">
        <f>inflow!C4673/info!D$2</f>
        <v>0.26770403302635759</v>
      </c>
      <c r="D4673" s="2">
        <f>inflow!D4673/info!E$2</f>
        <v>0.11117078410311493</v>
      </c>
    </row>
    <row r="4674" spans="1:4" x14ac:dyDescent="0.25">
      <c r="A4674" s="2">
        <f>inflow!A4674/info!B$2</f>
        <v>7.0447761194029845E-2</v>
      </c>
      <c r="B4674" s="2">
        <f>inflow!B4674/info!C$2</f>
        <v>0</v>
      </c>
      <c r="C4674" s="2">
        <f>inflow!C4674/info!D$2</f>
        <v>0.26548110511273421</v>
      </c>
      <c r="D4674" s="2">
        <f>inflow!D4674/info!E$2</f>
        <v>0.11063372717508056</v>
      </c>
    </row>
    <row r="4675" spans="1:4" x14ac:dyDescent="0.25">
      <c r="A4675" s="2">
        <f>inflow!A4675/info!B$2</f>
        <v>4.8358208955223879E-2</v>
      </c>
      <c r="B4675" s="2">
        <f>inflow!B4675/info!C$2</f>
        <v>0</v>
      </c>
      <c r="C4675" s="2">
        <f>inflow!C4675/info!D$2</f>
        <v>0.24833280406478248</v>
      </c>
      <c r="D4675" s="2">
        <f>inflow!D4675/info!E$2</f>
        <v>0.11063372717508056</v>
      </c>
    </row>
    <row r="4676" spans="1:4" x14ac:dyDescent="0.25">
      <c r="A4676" s="2">
        <f>inflow!A4676/info!B$2</f>
        <v>1.8507462686567163E-2</v>
      </c>
      <c r="B4676" s="2">
        <f>inflow!B4676/info!C$2</f>
        <v>0</v>
      </c>
      <c r="C4676" s="2">
        <f>inflow!C4676/info!D$2</f>
        <v>0.24293426484598285</v>
      </c>
      <c r="D4676" s="2">
        <f>inflow!D4676/info!E$2</f>
        <v>0.11170784103114931</v>
      </c>
    </row>
    <row r="4677" spans="1:4" x14ac:dyDescent="0.25">
      <c r="A4677" s="2">
        <f>inflow!A4677/info!B$2</f>
        <v>1.8507462686567163E-2</v>
      </c>
      <c r="B4677" s="2">
        <f>inflow!B4677/info!C$2</f>
        <v>0</v>
      </c>
      <c r="C4677" s="2">
        <f>inflow!C4677/info!D$2</f>
        <v>0.21943474118767864</v>
      </c>
      <c r="D4677" s="2">
        <f>inflow!D4677/info!E$2</f>
        <v>0.11188686000716076</v>
      </c>
    </row>
    <row r="4678" spans="1:4" x14ac:dyDescent="0.25">
      <c r="A4678" s="2">
        <f>inflow!A4678/info!B$2</f>
        <v>1.9104477611940299E-2</v>
      </c>
      <c r="B4678" s="2">
        <f>inflow!B4678/info!C$2</f>
        <v>0</v>
      </c>
      <c r="C4678" s="2">
        <f>inflow!C4678/info!D$2</f>
        <v>0.22388059701492538</v>
      </c>
      <c r="D4678" s="2">
        <f>inflow!D4678/info!E$2</f>
        <v>0.11152882205513784</v>
      </c>
    </row>
    <row r="4679" spans="1:4" x14ac:dyDescent="0.25">
      <c r="A4679" s="2">
        <f>inflow!A4679/info!B$2</f>
        <v>1.9104477611940299E-2</v>
      </c>
      <c r="B4679" s="2">
        <f>inflow!B4679/info!C$2</f>
        <v>0</v>
      </c>
      <c r="C4679" s="2">
        <f>inflow!C4679/info!D$2</f>
        <v>0.24325182597650047</v>
      </c>
      <c r="D4679" s="2">
        <f>inflow!D4679/info!E$2</f>
        <v>0.11152882205513784</v>
      </c>
    </row>
    <row r="4680" spans="1:4" x14ac:dyDescent="0.25">
      <c r="A4680" s="2">
        <f>inflow!A4680/info!B$2</f>
        <v>1.9104477611940299E-2</v>
      </c>
      <c r="B4680" s="2">
        <f>inflow!B4680/info!C$2</f>
        <v>0</v>
      </c>
      <c r="C4680" s="2">
        <f>inflow!C4680/info!D$2</f>
        <v>0.2334074309304541</v>
      </c>
      <c r="D4680" s="2">
        <f>inflow!D4680/info!E$2</f>
        <v>0.11170784103114931</v>
      </c>
    </row>
    <row r="4681" spans="1:4" x14ac:dyDescent="0.25">
      <c r="A4681" s="2">
        <f>inflow!A4681/info!B$2</f>
        <v>1.9104477611940299E-2</v>
      </c>
      <c r="B4681" s="2">
        <f>inflow!B4681/info!C$2</f>
        <v>0</v>
      </c>
      <c r="C4681" s="2">
        <f>inflow!C4681/info!D$2</f>
        <v>0.24452207049857097</v>
      </c>
      <c r="D4681" s="2">
        <f>inflow!D4681/info!E$2</f>
        <v>0.11170784103114931</v>
      </c>
    </row>
    <row r="4682" spans="1:4" x14ac:dyDescent="0.25">
      <c r="A4682" s="2">
        <f>inflow!A4682/info!B$2</f>
        <v>1.8507462686567163E-2</v>
      </c>
      <c r="B4682" s="2">
        <f>inflow!B4682/info!C$2</f>
        <v>0</v>
      </c>
      <c r="C4682" s="2">
        <f>inflow!C4682/info!D$2</f>
        <v>0.21435376309939663</v>
      </c>
      <c r="D4682" s="2">
        <f>inflow!D4682/info!E$2</f>
        <v>0.11206587898317222</v>
      </c>
    </row>
    <row r="4683" spans="1:4" x14ac:dyDescent="0.25">
      <c r="A4683" s="2">
        <f>inflow!A4683/info!B$2</f>
        <v>1.8507462686567163E-2</v>
      </c>
      <c r="B4683" s="2">
        <f>inflow!B4683/info!C$2</f>
        <v>0</v>
      </c>
      <c r="C4683" s="2">
        <f>inflow!C4683/info!D$2</f>
        <v>0.1854557002222928</v>
      </c>
      <c r="D4683" s="2">
        <f>inflow!D4683/info!E$2</f>
        <v>0.11170784103114931</v>
      </c>
    </row>
    <row r="4684" spans="1:4" x14ac:dyDescent="0.25">
      <c r="A4684" s="2">
        <f>inflow!A4684/info!B$2</f>
        <v>2.1492537313432834E-2</v>
      </c>
      <c r="B4684" s="2">
        <f>inflow!B4684/info!C$2</f>
        <v>0</v>
      </c>
      <c r="C4684" s="2">
        <f>inflow!C4684/info!D$2</f>
        <v>0.19688790092092728</v>
      </c>
      <c r="D4684" s="2">
        <f>inflow!D4684/info!E$2</f>
        <v>0.11206587898317222</v>
      </c>
    </row>
    <row r="4685" spans="1:4" x14ac:dyDescent="0.25">
      <c r="A4685" s="2">
        <f>inflow!A4685/info!B$2</f>
        <v>1.8507462686567163E-2</v>
      </c>
      <c r="B4685" s="2">
        <f>inflow!B4685/info!C$2</f>
        <v>0</v>
      </c>
      <c r="C4685" s="2">
        <f>inflow!C4685/info!D$2</f>
        <v>0.18831375039695142</v>
      </c>
      <c r="D4685" s="2">
        <f>inflow!D4685/info!E$2</f>
        <v>0.11152882205513784</v>
      </c>
    </row>
    <row r="4686" spans="1:4" x14ac:dyDescent="0.25">
      <c r="A4686" s="2">
        <f>inflow!A4686/info!B$2</f>
        <v>1.6119402985074627E-2</v>
      </c>
      <c r="B4686" s="2">
        <f>inflow!B4686/info!C$2</f>
        <v>0</v>
      </c>
      <c r="C4686" s="2">
        <f>inflow!C4686/info!D$2</f>
        <v>0.21213083518577325</v>
      </c>
      <c r="D4686" s="2">
        <f>inflow!D4686/info!E$2</f>
        <v>0.11170784103114931</v>
      </c>
    </row>
    <row r="4687" spans="1:4" x14ac:dyDescent="0.25">
      <c r="A4687" s="2">
        <f>inflow!A4687/info!B$2</f>
        <v>1.8507462686567163E-2</v>
      </c>
      <c r="B4687" s="2">
        <f>inflow!B4687/info!C$2</f>
        <v>0</v>
      </c>
      <c r="C4687" s="2">
        <f>inflow!C4687/info!D$2</f>
        <v>0.20450936805335027</v>
      </c>
      <c r="D4687" s="2">
        <f>inflow!D4687/info!E$2</f>
        <v>0.11134980307912638</v>
      </c>
    </row>
    <row r="4688" spans="1:4" x14ac:dyDescent="0.25">
      <c r="A4688" s="2">
        <f>inflow!A4688/info!B$2</f>
        <v>1.7910447761194031E-2</v>
      </c>
      <c r="B4688" s="2">
        <f>inflow!B4688/info!C$2</f>
        <v>0</v>
      </c>
      <c r="C4688" s="2">
        <f>inflow!C4688/info!D$2</f>
        <v>0.18609082248332803</v>
      </c>
      <c r="D4688" s="2">
        <f>inflow!D4688/info!E$2</f>
        <v>0.11081274615109202</v>
      </c>
    </row>
    <row r="4689" spans="1:4" x14ac:dyDescent="0.25">
      <c r="A4689" s="2">
        <f>inflow!A4689/info!B$2</f>
        <v>1.9701492537313434E-2</v>
      </c>
      <c r="B4689" s="2">
        <f>inflow!B4689/info!C$2</f>
        <v>0</v>
      </c>
      <c r="C4689" s="2">
        <f>inflow!C4689/info!D$2</f>
        <v>0.17783423308986979</v>
      </c>
      <c r="D4689" s="2">
        <f>inflow!D4689/info!E$2</f>
        <v>0.11027568922305764</v>
      </c>
    </row>
    <row r="4690" spans="1:4" x14ac:dyDescent="0.25">
      <c r="A4690" s="2">
        <f>inflow!A4690/info!B$2</f>
        <v>7.2238805970149256E-2</v>
      </c>
      <c r="B4690" s="2">
        <f>inflow!B4690/info!C$2</f>
        <v>0</v>
      </c>
      <c r="C4690" s="2">
        <f>inflow!C4690/info!D$2</f>
        <v>0.1879961892664338</v>
      </c>
      <c r="D4690" s="2">
        <f>inflow!D4690/info!E$2</f>
        <v>0.11117078410311493</v>
      </c>
    </row>
    <row r="4691" spans="1:4" x14ac:dyDescent="0.25">
      <c r="A4691" s="2">
        <f>inflow!A4691/info!B$2</f>
        <v>0.14567164179104478</v>
      </c>
      <c r="B4691" s="2">
        <f>inflow!B4691/info!C$2</f>
        <v>0</v>
      </c>
      <c r="C4691" s="2">
        <f>inflow!C4691/info!D$2</f>
        <v>0.20196887900920926</v>
      </c>
      <c r="D4691" s="2">
        <f>inflow!D4691/info!E$2</f>
        <v>0.11170784103114931</v>
      </c>
    </row>
    <row r="4692" spans="1:4" x14ac:dyDescent="0.25">
      <c r="A4692" s="2">
        <f>inflow!A4692/info!B$2</f>
        <v>0.18328358208955223</v>
      </c>
      <c r="B4692" s="2">
        <f>inflow!B4692/info!C$2</f>
        <v>0</v>
      </c>
      <c r="C4692" s="2">
        <f>inflow!C4692/info!D$2</f>
        <v>0.24293426484598285</v>
      </c>
      <c r="D4692" s="2">
        <f>inflow!D4692/info!E$2</f>
        <v>0.11206587898317222</v>
      </c>
    </row>
    <row r="4693" spans="1:4" x14ac:dyDescent="0.25">
      <c r="A4693" s="2">
        <f>inflow!A4693/info!B$2</f>
        <v>0.18388059701492537</v>
      </c>
      <c r="B4693" s="2">
        <f>inflow!B4693/info!C$2</f>
        <v>0</v>
      </c>
      <c r="C4693" s="2">
        <f>inflow!C4693/info!D$2</f>
        <v>0.25087329310892348</v>
      </c>
      <c r="D4693" s="2">
        <f>inflow!D4693/info!E$2</f>
        <v>0.11206587898317222</v>
      </c>
    </row>
    <row r="4694" spans="1:4" x14ac:dyDescent="0.25">
      <c r="A4694" s="2">
        <f>inflow!A4694/info!B$2</f>
        <v>0.18447761194029852</v>
      </c>
      <c r="B4694" s="2">
        <f>inflow!B4694/info!C$2</f>
        <v>0</v>
      </c>
      <c r="C4694" s="2">
        <f>inflow!C4694/info!D$2</f>
        <v>0.24293426484598285</v>
      </c>
      <c r="D4694" s="2">
        <f>inflow!D4694/info!E$2</f>
        <v>0.11170784103114931</v>
      </c>
    </row>
    <row r="4695" spans="1:4" x14ac:dyDescent="0.25">
      <c r="A4695" s="2">
        <f>inflow!A4695/info!B$2</f>
        <v>0.18447761194029852</v>
      </c>
      <c r="B4695" s="2">
        <f>inflow!B4695/info!C$2</f>
        <v>0</v>
      </c>
      <c r="C4695" s="2">
        <f>inflow!C4695/info!D$2</f>
        <v>0.24356938710701809</v>
      </c>
      <c r="D4695" s="2">
        <f>inflow!D4695/info!E$2</f>
        <v>0.11152882205513784</v>
      </c>
    </row>
    <row r="4696" spans="1:4" x14ac:dyDescent="0.25">
      <c r="A4696" s="2">
        <f>inflow!A4696/info!B$2</f>
        <v>0.19044776119402984</v>
      </c>
      <c r="B4696" s="2">
        <f>inflow!B4696/info!C$2</f>
        <v>0</v>
      </c>
      <c r="C4696" s="2">
        <f>inflow!C4696/info!D$2</f>
        <v>0.26452842172118135</v>
      </c>
      <c r="D4696" s="2">
        <f>inflow!D4696/info!E$2</f>
        <v>0.11188686000716076</v>
      </c>
    </row>
    <row r="4697" spans="1:4" x14ac:dyDescent="0.25">
      <c r="A4697" s="2">
        <f>inflow!A4697/info!B$2</f>
        <v>0.18447761194029852</v>
      </c>
      <c r="B4697" s="2">
        <f>inflow!B4697/info!C$2</f>
        <v>0</v>
      </c>
      <c r="C4697" s="2">
        <f>inflow!C4697/info!D$2</f>
        <v>0.25531914893617019</v>
      </c>
      <c r="D4697" s="2">
        <f>inflow!D4697/info!E$2</f>
        <v>0.11188686000716076</v>
      </c>
    </row>
    <row r="4698" spans="1:4" x14ac:dyDescent="0.25">
      <c r="A4698" s="2">
        <f>inflow!A4698/info!B$2</f>
        <v>0.18686567164179105</v>
      </c>
      <c r="B4698" s="2">
        <f>inflow!B4698/info!C$2</f>
        <v>0</v>
      </c>
      <c r="C4698" s="2">
        <f>inflow!C4698/info!D$2</f>
        <v>0.23848840901873611</v>
      </c>
      <c r="D4698" s="2">
        <f>inflow!D4698/info!E$2</f>
        <v>0.11188686000716076</v>
      </c>
    </row>
    <row r="4699" spans="1:4" x14ac:dyDescent="0.25">
      <c r="A4699" s="2">
        <f>inflow!A4699/info!B$2</f>
        <v>0.1635820895522388</v>
      </c>
      <c r="B4699" s="2">
        <f>inflow!B4699/info!C$2</f>
        <v>0</v>
      </c>
      <c r="C4699" s="2">
        <f>inflow!C4699/info!D$2</f>
        <v>0.23785328675770084</v>
      </c>
      <c r="D4699" s="2">
        <f>inflow!D4699/info!E$2</f>
        <v>0.11224489795918367</v>
      </c>
    </row>
    <row r="4700" spans="1:4" x14ac:dyDescent="0.25">
      <c r="A4700" s="2">
        <f>inflow!A4700/info!B$2</f>
        <v>8.2388059701492544E-2</v>
      </c>
      <c r="B4700" s="2">
        <f>inflow!B4700/info!C$2</f>
        <v>0</v>
      </c>
      <c r="C4700" s="2">
        <f>inflow!C4700/info!D$2</f>
        <v>0.25500158780565257</v>
      </c>
      <c r="D4700" s="2">
        <f>inflow!D4700/info!E$2</f>
        <v>0.11224489795918367</v>
      </c>
    </row>
    <row r="4701" spans="1:4" x14ac:dyDescent="0.25">
      <c r="A4701" s="2">
        <f>inflow!A4701/info!B$2</f>
        <v>2.1492537313432834E-2</v>
      </c>
      <c r="B4701" s="2">
        <f>inflow!B4701/info!C$2</f>
        <v>0</v>
      </c>
      <c r="C4701" s="2">
        <f>inflow!C4701/info!D$2</f>
        <v>0.25436646554461734</v>
      </c>
      <c r="D4701" s="2">
        <f>inflow!D4701/info!E$2</f>
        <v>0.11188686000716076</v>
      </c>
    </row>
    <row r="4702" spans="1:4" x14ac:dyDescent="0.25">
      <c r="A4702" s="2">
        <f>inflow!A4702/info!B$2</f>
        <v>1.7910447761194031E-2</v>
      </c>
      <c r="B4702" s="2">
        <f>inflow!B4702/info!C$2</f>
        <v>0</v>
      </c>
      <c r="C4702" s="2">
        <f>inflow!C4702/info!D$2</f>
        <v>0.22896157510320736</v>
      </c>
      <c r="D4702" s="2">
        <f>inflow!D4702/info!E$2</f>
        <v>0.11170784103114931</v>
      </c>
    </row>
    <row r="4703" spans="1:4" x14ac:dyDescent="0.25">
      <c r="A4703" s="2">
        <f>inflow!A4703/info!B$2</f>
        <v>1.7910447761194031E-2</v>
      </c>
      <c r="B4703" s="2">
        <f>inflow!B4703/info!C$2</f>
        <v>0</v>
      </c>
      <c r="C4703" s="2">
        <f>inflow!C4703/info!D$2</f>
        <v>0.25976500476341696</v>
      </c>
      <c r="D4703" s="2">
        <f>inflow!D4703/info!E$2</f>
        <v>0.11224489795918367</v>
      </c>
    </row>
    <row r="4704" spans="1:4" x14ac:dyDescent="0.25">
      <c r="A4704" s="2">
        <f>inflow!A4704/info!B$2</f>
        <v>1.7910447761194031E-2</v>
      </c>
      <c r="B4704" s="2">
        <f>inflow!B4704/info!C$2</f>
        <v>0</v>
      </c>
      <c r="C4704" s="2">
        <f>inflow!C4704/info!D$2</f>
        <v>0.26992696093998092</v>
      </c>
      <c r="D4704" s="2">
        <f>inflow!D4704/info!E$2</f>
        <v>0.11224489795918367</v>
      </c>
    </row>
    <row r="4705" spans="1:4" x14ac:dyDescent="0.25">
      <c r="A4705" s="2">
        <f>inflow!A4705/info!B$2</f>
        <v>1.7910447761194031E-2</v>
      </c>
      <c r="B4705" s="2">
        <f>inflow!B4705/info!C$2</f>
        <v>0</v>
      </c>
      <c r="C4705" s="2">
        <f>inflow!C4705/info!D$2</f>
        <v>0.26230549380755797</v>
      </c>
      <c r="D4705" s="2">
        <f>inflow!D4705/info!E$2</f>
        <v>0.11242391693519513</v>
      </c>
    </row>
    <row r="4706" spans="1:4" x14ac:dyDescent="0.25">
      <c r="A4706" s="2">
        <f>inflow!A4706/info!B$2</f>
        <v>1.7910447761194031E-2</v>
      </c>
      <c r="B4706" s="2">
        <f>inflow!B4706/info!C$2</f>
        <v>0</v>
      </c>
      <c r="C4706" s="2">
        <f>inflow!C4706/info!D$2</f>
        <v>0.25944744363289934</v>
      </c>
      <c r="D4706" s="2">
        <f>inflow!D4706/info!E$2</f>
        <v>0.11224489795918367</v>
      </c>
    </row>
    <row r="4707" spans="1:4" x14ac:dyDescent="0.25">
      <c r="A4707" s="2">
        <f>inflow!A4707/info!B$2</f>
        <v>1.7910447761194031E-2</v>
      </c>
      <c r="B4707" s="2">
        <f>inflow!B4707/info!C$2</f>
        <v>0</v>
      </c>
      <c r="C4707" s="2">
        <f>inflow!C4707/info!D$2</f>
        <v>0.21911718005716099</v>
      </c>
      <c r="D4707" s="2">
        <f>inflow!D4707/info!E$2</f>
        <v>0.11081274615109202</v>
      </c>
    </row>
    <row r="4708" spans="1:4" x14ac:dyDescent="0.25">
      <c r="A4708" s="2">
        <f>inflow!A4708/info!B$2</f>
        <v>1.7910447761194031E-2</v>
      </c>
      <c r="B4708" s="2">
        <f>inflow!B4708/info!C$2</f>
        <v>0</v>
      </c>
      <c r="C4708" s="2">
        <f>inflow!C4708/info!D$2</f>
        <v>0.19244204509368054</v>
      </c>
      <c r="D4708" s="2">
        <f>inflow!D4708/info!E$2</f>
        <v>0.11099176512710347</v>
      </c>
    </row>
    <row r="4709" spans="1:4" x14ac:dyDescent="0.25">
      <c r="A4709" s="2">
        <f>inflow!A4709/info!B$2</f>
        <v>1.7910447761194031E-2</v>
      </c>
      <c r="B4709" s="2">
        <f>inflow!B4709/info!C$2</f>
        <v>0</v>
      </c>
      <c r="C4709" s="2">
        <f>inflow!C4709/info!D$2</f>
        <v>0.18577326135281041</v>
      </c>
      <c r="D4709" s="2">
        <f>inflow!D4709/info!E$2</f>
        <v>0.11099176512710347</v>
      </c>
    </row>
    <row r="4710" spans="1:4" x14ac:dyDescent="0.25">
      <c r="A4710" s="2">
        <f>inflow!A4710/info!B$2</f>
        <v>1.6119402985074627E-2</v>
      </c>
      <c r="B4710" s="2">
        <f>inflow!B4710/info!C$2</f>
        <v>0</v>
      </c>
      <c r="C4710" s="2">
        <f>inflow!C4710/info!D$2</f>
        <v>0.18037472213401079</v>
      </c>
      <c r="D4710" s="2">
        <f>inflow!D4710/info!E$2</f>
        <v>0.11081274615109202</v>
      </c>
    </row>
    <row r="4711" spans="1:4" x14ac:dyDescent="0.25">
      <c r="A4711" s="2">
        <f>inflow!A4711/info!B$2</f>
        <v>1.8507462686567163E-2</v>
      </c>
      <c r="B4711" s="2">
        <f>inflow!B4711/info!C$2</f>
        <v>0</v>
      </c>
      <c r="C4711" s="2">
        <f>inflow!C4711/info!D$2</f>
        <v>0.18037472213401079</v>
      </c>
      <c r="D4711" s="2">
        <f>inflow!D4711/info!E$2</f>
        <v>0.11081274615109202</v>
      </c>
    </row>
    <row r="4712" spans="1:4" x14ac:dyDescent="0.25">
      <c r="A4712" s="2">
        <f>inflow!A4712/info!B$2</f>
        <v>1.8507462686567163E-2</v>
      </c>
      <c r="B4712" s="2">
        <f>inflow!B4712/info!C$2</f>
        <v>0</v>
      </c>
      <c r="C4712" s="2">
        <f>inflow!C4712/info!D$2</f>
        <v>0.1921244839631629</v>
      </c>
      <c r="D4712" s="2">
        <f>inflow!D4712/info!E$2</f>
        <v>0.11099176512710347</v>
      </c>
    </row>
    <row r="4713" spans="1:4" x14ac:dyDescent="0.25">
      <c r="A4713" s="2">
        <f>inflow!A4713/info!B$2</f>
        <v>1.9701492537313434E-2</v>
      </c>
      <c r="B4713" s="2">
        <f>inflow!B4713/info!C$2</f>
        <v>0</v>
      </c>
      <c r="C4713" s="2">
        <f>inflow!C4713/info!D$2</f>
        <v>0.20546205144490315</v>
      </c>
      <c r="D4713" s="2">
        <f>inflow!D4713/info!E$2</f>
        <v>0.11081274615109202</v>
      </c>
    </row>
    <row r="4714" spans="1:4" x14ac:dyDescent="0.25">
      <c r="A4714" s="2">
        <f>inflow!A4714/info!B$2</f>
        <v>7.2238805970149256E-2</v>
      </c>
      <c r="B4714" s="2">
        <f>inflow!B4714/info!C$2</f>
        <v>0</v>
      </c>
      <c r="C4714" s="2">
        <f>inflow!C4714/info!D$2</f>
        <v>0.24166402032391235</v>
      </c>
      <c r="D4714" s="2">
        <f>inflow!D4714/info!E$2</f>
        <v>0.11152882205513784</v>
      </c>
    </row>
    <row r="4715" spans="1:4" x14ac:dyDescent="0.25">
      <c r="A4715" s="2">
        <f>inflow!A4715/info!B$2</f>
        <v>0.1808955223880597</v>
      </c>
      <c r="B4715" s="2">
        <f>inflow!B4715/info!C$2</f>
        <v>0</v>
      </c>
      <c r="C4715" s="2">
        <f>inflow!C4715/info!D$2</f>
        <v>0.32041918069228326</v>
      </c>
      <c r="D4715" s="2">
        <f>inflow!D4715/info!E$2</f>
        <v>0.11260293591120658</v>
      </c>
    </row>
    <row r="4716" spans="1:4" x14ac:dyDescent="0.25">
      <c r="A4716" s="2">
        <f>inflow!A4716/info!B$2</f>
        <v>0.21791044776119403</v>
      </c>
      <c r="B4716" s="2">
        <f>inflow!B4716/info!C$2</f>
        <v>0</v>
      </c>
      <c r="C4716" s="2">
        <f>inflow!C4716/info!D$2</f>
        <v>0.40870117497618291</v>
      </c>
      <c r="D4716" s="2">
        <f>inflow!D4716/info!E$2</f>
        <v>0.11278195488721804</v>
      </c>
    </row>
    <row r="4717" spans="1:4" x14ac:dyDescent="0.25">
      <c r="A4717" s="2">
        <f>inflow!A4717/info!B$2</f>
        <v>0.23044776119402985</v>
      </c>
      <c r="B4717" s="2">
        <f>inflow!B4717/info!C$2</f>
        <v>0</v>
      </c>
      <c r="C4717" s="2">
        <f>inflow!C4717/info!D$2</f>
        <v>0.45792315020641472</v>
      </c>
      <c r="D4717" s="2">
        <f>inflow!D4717/info!E$2</f>
        <v>0.11260293591120658</v>
      </c>
    </row>
    <row r="4718" spans="1:4" x14ac:dyDescent="0.25">
      <c r="A4718" s="2">
        <f>inflow!A4718/info!B$2</f>
        <v>0.23104477611940299</v>
      </c>
      <c r="B4718" s="2">
        <f>inflow!B4718/info!C$2</f>
        <v>0</v>
      </c>
      <c r="C4718" s="2">
        <f>inflow!C4718/info!D$2</f>
        <v>0.47157827881867259</v>
      </c>
      <c r="D4718" s="2">
        <f>inflow!D4718/info!E$2</f>
        <v>0.11188686000716076</v>
      </c>
    </row>
    <row r="4719" spans="1:4" x14ac:dyDescent="0.25">
      <c r="A4719" s="2">
        <f>inflow!A4719/info!B$2</f>
        <v>0.2626865671641791</v>
      </c>
      <c r="B4719" s="2">
        <f>inflow!B4719/info!C$2</f>
        <v>0</v>
      </c>
      <c r="C4719" s="2">
        <f>inflow!C4719/info!D$2</f>
        <v>0.47697681803747222</v>
      </c>
      <c r="D4719" s="2">
        <f>inflow!D4719/info!E$2</f>
        <v>0.11278195488721804</v>
      </c>
    </row>
    <row r="4720" spans="1:4" x14ac:dyDescent="0.25">
      <c r="A4720" s="2">
        <f>inflow!A4720/info!B$2</f>
        <v>0.30567164179104478</v>
      </c>
      <c r="B4720" s="2">
        <f>inflow!B4720/info!C$2</f>
        <v>0</v>
      </c>
      <c r="C4720" s="2">
        <f>inflow!C4720/info!D$2</f>
        <v>0.42870752619879327</v>
      </c>
      <c r="D4720" s="2">
        <f>inflow!D4720/info!E$2</f>
        <v>0.11260293591120658</v>
      </c>
    </row>
    <row r="4721" spans="1:4" x14ac:dyDescent="0.25">
      <c r="A4721" s="2">
        <f>inflow!A4721/info!B$2</f>
        <v>0.2853731343283582</v>
      </c>
      <c r="B4721" s="2">
        <f>inflow!B4721/info!C$2</f>
        <v>0</v>
      </c>
      <c r="C4721" s="2">
        <f>inflow!C4721/info!D$2</f>
        <v>0.42140362019688787</v>
      </c>
      <c r="D4721" s="2">
        <f>inflow!D4721/info!E$2</f>
        <v>0.11242391693519513</v>
      </c>
    </row>
    <row r="4722" spans="1:4" x14ac:dyDescent="0.25">
      <c r="A4722" s="2">
        <f>inflow!A4722/info!B$2</f>
        <v>0.23402985074626867</v>
      </c>
      <c r="B4722" s="2">
        <f>inflow!B4722/info!C$2</f>
        <v>0</v>
      </c>
      <c r="C4722" s="2">
        <f>inflow!C4722/info!D$2</f>
        <v>0.38202604001270246</v>
      </c>
      <c r="D4722" s="2">
        <f>inflow!D4722/info!E$2</f>
        <v>0.11242391693519513</v>
      </c>
    </row>
    <row r="4723" spans="1:4" x14ac:dyDescent="0.25">
      <c r="A4723" s="2">
        <f>inflow!A4723/info!B$2</f>
        <v>0.13910447761194031</v>
      </c>
      <c r="B4723" s="2">
        <f>inflow!B4723/info!C$2</f>
        <v>0</v>
      </c>
      <c r="C4723" s="2">
        <f>inflow!C4723/info!D$2</f>
        <v>0.347729437916799</v>
      </c>
      <c r="D4723" s="2">
        <f>inflow!D4723/info!E$2</f>
        <v>0.11439312567132116</v>
      </c>
    </row>
    <row r="4724" spans="1:4" x14ac:dyDescent="0.25">
      <c r="A4724" s="2">
        <f>inflow!A4724/info!B$2</f>
        <v>7.2238805970149256E-2</v>
      </c>
      <c r="B4724" s="2">
        <f>inflow!B4724/info!C$2</f>
        <v>0</v>
      </c>
      <c r="C4724" s="2">
        <f>inflow!C4724/info!D$2</f>
        <v>0.36265481105112735</v>
      </c>
      <c r="D4724" s="2">
        <f>inflow!D4724/info!E$2</f>
        <v>0.11403508771929824</v>
      </c>
    </row>
    <row r="4725" spans="1:4" x14ac:dyDescent="0.25">
      <c r="A4725" s="2">
        <f>inflow!A4725/info!B$2</f>
        <v>3.7014925373134326E-2</v>
      </c>
      <c r="B4725" s="2">
        <f>inflow!B4725/info!C$2</f>
        <v>0</v>
      </c>
      <c r="C4725" s="2">
        <f>inflow!C4725/info!D$2</f>
        <v>0.33947284852334075</v>
      </c>
      <c r="D4725" s="2">
        <f>inflow!D4725/info!E$2</f>
        <v>0.11385606874328678</v>
      </c>
    </row>
    <row r="4726" spans="1:4" x14ac:dyDescent="0.25">
      <c r="A4726" s="2">
        <f>inflow!A4726/info!B$2</f>
        <v>3.4029850746268658E-2</v>
      </c>
      <c r="B4726" s="2">
        <f>inflow!B4726/info!C$2</f>
        <v>0</v>
      </c>
      <c r="C4726" s="2">
        <f>inflow!C4726/info!D$2</f>
        <v>0.32041918069228326</v>
      </c>
      <c r="D4726" s="2">
        <f>inflow!D4726/info!E$2</f>
        <v>0.11403508771929824</v>
      </c>
    </row>
    <row r="4727" spans="1:4" x14ac:dyDescent="0.25">
      <c r="A4727" s="2">
        <f>inflow!A4727/info!B$2</f>
        <v>6.2686567164179099E-2</v>
      </c>
      <c r="B4727" s="2">
        <f>inflow!B4727/info!C$2</f>
        <v>0</v>
      </c>
      <c r="C4727" s="2">
        <f>inflow!C4727/info!D$2</f>
        <v>0.32677040330263574</v>
      </c>
      <c r="D4727" s="2">
        <f>inflow!D4727/info!E$2</f>
        <v>0.11403508771929824</v>
      </c>
    </row>
    <row r="4728" spans="1:4" x14ac:dyDescent="0.25">
      <c r="A4728" s="2">
        <f>inflow!A4728/info!B$2</f>
        <v>6.2686567164179099E-2</v>
      </c>
      <c r="B4728" s="2">
        <f>inflow!B4728/info!C$2</f>
        <v>0</v>
      </c>
      <c r="C4728" s="2">
        <f>inflow!C4728/info!D$2</f>
        <v>0.28739282311845032</v>
      </c>
      <c r="D4728" s="2">
        <f>inflow!D4728/info!E$2</f>
        <v>0.11367704976727533</v>
      </c>
    </row>
    <row r="4729" spans="1:4" x14ac:dyDescent="0.25">
      <c r="A4729" s="2">
        <f>inflow!A4729/info!B$2</f>
        <v>2.5074626865671641E-2</v>
      </c>
      <c r="B4729" s="2">
        <f>inflow!B4729/info!C$2</f>
        <v>0</v>
      </c>
      <c r="C4729" s="2">
        <f>inflow!C4729/info!D$2</f>
        <v>0.28516989520482694</v>
      </c>
      <c r="D4729" s="2">
        <f>inflow!D4729/info!E$2</f>
        <v>0.11403508771929824</v>
      </c>
    </row>
    <row r="4730" spans="1:4" x14ac:dyDescent="0.25">
      <c r="A4730" s="2">
        <f>inflow!A4730/info!B$2</f>
        <v>1.7910447761194031E-2</v>
      </c>
      <c r="B4730" s="2">
        <f>inflow!B4730/info!C$2</f>
        <v>0</v>
      </c>
      <c r="C4730" s="2">
        <f>inflow!C4730/info!D$2</f>
        <v>0.25754207684979358</v>
      </c>
      <c r="D4730" s="2">
        <f>inflow!D4730/info!E$2</f>
        <v>0.11313999283924096</v>
      </c>
    </row>
    <row r="4731" spans="1:4" x14ac:dyDescent="0.25">
      <c r="A4731" s="2">
        <f>inflow!A4731/info!B$2</f>
        <v>1.7910447761194031E-2</v>
      </c>
      <c r="B4731" s="2">
        <f>inflow!B4731/info!C$2</f>
        <v>0</v>
      </c>
      <c r="C4731" s="2">
        <f>inflow!C4731/info!D$2</f>
        <v>0.19752302318196252</v>
      </c>
      <c r="D4731" s="2">
        <f>inflow!D4731/info!E$2</f>
        <v>0.11278195488721804</v>
      </c>
    </row>
    <row r="4732" spans="1:4" x14ac:dyDescent="0.25">
      <c r="A4732" s="2">
        <f>inflow!A4732/info!B$2</f>
        <v>1.7910447761194031E-2</v>
      </c>
      <c r="B4732" s="2">
        <f>inflow!B4732/info!C$2</f>
        <v>0</v>
      </c>
      <c r="C4732" s="2">
        <f>inflow!C4732/info!D$2</f>
        <v>0.19688790092092728</v>
      </c>
      <c r="D4732" s="2">
        <f>inflow!D4732/info!E$2</f>
        <v>0.11188686000716076</v>
      </c>
    </row>
    <row r="4733" spans="1:4" x14ac:dyDescent="0.25">
      <c r="A4733" s="2">
        <f>inflow!A4733/info!B$2</f>
        <v>1.7910447761194031E-2</v>
      </c>
      <c r="B4733" s="2">
        <f>inflow!B4733/info!C$2</f>
        <v>0</v>
      </c>
      <c r="C4733" s="2">
        <f>inflow!C4733/info!D$2</f>
        <v>0.19148936170212766</v>
      </c>
      <c r="D4733" s="2">
        <f>inflow!D4733/info!E$2</f>
        <v>0.11170784103114931</v>
      </c>
    </row>
    <row r="4734" spans="1:4" x14ac:dyDescent="0.25">
      <c r="A4734" s="2">
        <f>inflow!A4734/info!B$2</f>
        <v>1.5522388059701492E-2</v>
      </c>
      <c r="B4734" s="2">
        <f>inflow!B4734/info!C$2</f>
        <v>0</v>
      </c>
      <c r="C4734" s="2">
        <f>inflow!C4734/info!D$2</f>
        <v>0.19561765639885678</v>
      </c>
      <c r="D4734" s="2">
        <f>inflow!D4734/info!E$2</f>
        <v>0.11170784103114931</v>
      </c>
    </row>
    <row r="4735" spans="1:4" x14ac:dyDescent="0.25">
      <c r="A4735" s="2">
        <f>inflow!A4735/info!B$2</f>
        <v>1.7910447761194031E-2</v>
      </c>
      <c r="B4735" s="2">
        <f>inflow!B4735/info!C$2</f>
        <v>0</v>
      </c>
      <c r="C4735" s="2">
        <f>inflow!C4735/info!D$2</f>
        <v>0.20323912353127976</v>
      </c>
      <c r="D4735" s="2">
        <f>inflow!D4735/info!E$2</f>
        <v>0.11152882205513784</v>
      </c>
    </row>
    <row r="4736" spans="1:4" x14ac:dyDescent="0.25">
      <c r="A4736" s="2">
        <f>inflow!A4736/info!B$2</f>
        <v>1.7910447761194031E-2</v>
      </c>
      <c r="B4736" s="2">
        <f>inflow!B4736/info!C$2</f>
        <v>0</v>
      </c>
      <c r="C4736" s="2">
        <f>inflow!C4736/info!D$2</f>
        <v>0.21403620196887901</v>
      </c>
      <c r="D4736" s="2">
        <f>inflow!D4736/info!E$2</f>
        <v>0.11117078410311493</v>
      </c>
    </row>
    <row r="4737" spans="1:4" x14ac:dyDescent="0.25">
      <c r="A4737" s="2">
        <f>inflow!A4737/info!B$2</f>
        <v>1.9104477611940299E-2</v>
      </c>
      <c r="B4737" s="2">
        <f>inflow!B4737/info!C$2</f>
        <v>0</v>
      </c>
      <c r="C4737" s="2">
        <f>inflow!C4737/info!D$2</f>
        <v>0.224198158145443</v>
      </c>
      <c r="D4737" s="2">
        <f>inflow!D4737/info!E$2</f>
        <v>0.11063372717508056</v>
      </c>
    </row>
    <row r="4738" spans="1:4" x14ac:dyDescent="0.25">
      <c r="A4738" s="2">
        <f>inflow!A4738/info!B$2</f>
        <v>7.343283582089552E-2</v>
      </c>
      <c r="B4738" s="2">
        <f>inflow!B4738/info!C$2</f>
        <v>0</v>
      </c>
      <c r="C4738" s="2">
        <f>inflow!C4738/info!D$2</f>
        <v>0.25563671006668781</v>
      </c>
      <c r="D4738" s="2">
        <f>inflow!D4738/info!E$2</f>
        <v>0.11170784103114931</v>
      </c>
    </row>
    <row r="4739" spans="1:4" x14ac:dyDescent="0.25">
      <c r="A4739" s="2">
        <f>inflow!A4739/info!B$2</f>
        <v>0.18149253731343284</v>
      </c>
      <c r="B4739" s="2">
        <f>inflow!B4739/info!C$2</f>
        <v>0</v>
      </c>
      <c r="C4739" s="2">
        <f>inflow!C4739/info!D$2</f>
        <v>0.32994601460781198</v>
      </c>
      <c r="D4739" s="2">
        <f>inflow!D4739/info!E$2</f>
        <v>0.11206587898317222</v>
      </c>
    </row>
    <row r="4740" spans="1:4" x14ac:dyDescent="0.25">
      <c r="A4740" s="2">
        <f>inflow!A4740/info!B$2</f>
        <v>0.23104477611940299</v>
      </c>
      <c r="B4740" s="2">
        <f>inflow!B4740/info!C$2</f>
        <v>0</v>
      </c>
      <c r="C4740" s="2">
        <f>inflow!C4740/info!D$2</f>
        <v>0.37694506192442045</v>
      </c>
      <c r="D4740" s="2">
        <f>inflow!D4740/info!E$2</f>
        <v>0.11296097386322951</v>
      </c>
    </row>
    <row r="4741" spans="1:4" x14ac:dyDescent="0.25">
      <c r="A4741" s="2">
        <f>inflow!A4741/info!B$2</f>
        <v>0.23164179104477611</v>
      </c>
      <c r="B4741" s="2">
        <f>inflow!B4741/info!C$2</f>
        <v>0</v>
      </c>
      <c r="C4741" s="2">
        <f>inflow!C4741/info!D$2</f>
        <v>0.40679580819307715</v>
      </c>
      <c r="D4741" s="2">
        <f>inflow!D4741/info!E$2</f>
        <v>0.11457214464733262</v>
      </c>
    </row>
    <row r="4742" spans="1:4" x14ac:dyDescent="0.25">
      <c r="A4742" s="2">
        <f>inflow!A4742/info!B$2</f>
        <v>0.22388059701492538</v>
      </c>
      <c r="B4742" s="2">
        <f>inflow!B4742/info!C$2</f>
        <v>0</v>
      </c>
      <c r="C4742" s="2">
        <f>inflow!C4742/info!D$2</f>
        <v>0.41060654175928868</v>
      </c>
      <c r="D4742" s="2">
        <f>inflow!D4742/info!E$2</f>
        <v>0.11528822055137844</v>
      </c>
    </row>
    <row r="4743" spans="1:4" x14ac:dyDescent="0.25">
      <c r="A4743" s="2">
        <f>inflow!A4743/info!B$2</f>
        <v>0.21611940298507462</v>
      </c>
      <c r="B4743" s="2">
        <f>inflow!B4743/info!C$2</f>
        <v>0</v>
      </c>
      <c r="C4743" s="2">
        <f>inflow!C4743/info!D$2</f>
        <v>0.38075579549063193</v>
      </c>
      <c r="D4743" s="2">
        <f>inflow!D4743/info!E$2</f>
        <v>0.11493018259935553</v>
      </c>
    </row>
    <row r="4744" spans="1:4" x14ac:dyDescent="0.25">
      <c r="A4744" s="2">
        <f>inflow!A4744/info!B$2</f>
        <v>0.2155223880597015</v>
      </c>
      <c r="B4744" s="2">
        <f>inflow!B4744/info!C$2</f>
        <v>0</v>
      </c>
      <c r="C4744" s="2">
        <f>inflow!C4744/info!D$2</f>
        <v>0.42807240393775803</v>
      </c>
      <c r="D4744" s="2">
        <f>inflow!D4744/info!E$2</f>
        <v>0.11493018259935553</v>
      </c>
    </row>
    <row r="4745" spans="1:4" x14ac:dyDescent="0.25">
      <c r="A4745" s="2">
        <f>inflow!A4745/info!B$2</f>
        <v>0.20298507462686566</v>
      </c>
      <c r="B4745" s="2">
        <f>inflow!B4745/info!C$2</f>
        <v>0</v>
      </c>
      <c r="C4745" s="2">
        <f>inflow!C4745/info!D$2</f>
        <v>0.47538901238488407</v>
      </c>
      <c r="D4745" s="2">
        <f>inflow!D4745/info!E$2</f>
        <v>0.11475116362334407</v>
      </c>
    </row>
    <row r="4746" spans="1:4" x14ac:dyDescent="0.25">
      <c r="A4746" s="2">
        <f>inflow!A4746/info!B$2</f>
        <v>0.21313432835820895</v>
      </c>
      <c r="B4746" s="2">
        <f>inflow!B4746/info!C$2</f>
        <v>0</v>
      </c>
      <c r="C4746" s="2">
        <f>inflow!C4746/info!D$2</f>
        <v>0.36868847253096221</v>
      </c>
      <c r="D4746" s="2">
        <f>inflow!D4746/info!E$2</f>
        <v>0.11475116362334407</v>
      </c>
    </row>
    <row r="4747" spans="1:4" x14ac:dyDescent="0.25">
      <c r="A4747" s="2">
        <f>inflow!A4747/info!B$2</f>
        <v>0.16895522388059703</v>
      </c>
      <c r="B4747" s="2">
        <f>inflow!B4747/info!C$2</f>
        <v>0</v>
      </c>
      <c r="C4747" s="2">
        <f>inflow!C4747/info!D$2</f>
        <v>0.32168942521435379</v>
      </c>
      <c r="D4747" s="2">
        <f>inflow!D4747/info!E$2</f>
        <v>0.11475116362334407</v>
      </c>
    </row>
    <row r="4748" spans="1:4" x14ac:dyDescent="0.25">
      <c r="A4748" s="2">
        <f>inflow!A4748/info!B$2</f>
        <v>6.2686567164179099E-2</v>
      </c>
      <c r="B4748" s="2">
        <f>inflow!B4748/info!C$2</f>
        <v>0</v>
      </c>
      <c r="C4748" s="2">
        <f>inflow!C4748/info!D$2</f>
        <v>0.37726262305493807</v>
      </c>
      <c r="D4748" s="2">
        <f>inflow!D4748/info!E$2</f>
        <v>0.11457214464733262</v>
      </c>
    </row>
    <row r="4749" spans="1:4" x14ac:dyDescent="0.25">
      <c r="A4749" s="2">
        <f>inflow!A4749/info!B$2</f>
        <v>2.8059701492537312E-2</v>
      </c>
      <c r="B4749" s="2">
        <f>inflow!B4749/info!C$2</f>
        <v>0</v>
      </c>
      <c r="C4749" s="2">
        <f>inflow!C4749/info!D$2</f>
        <v>0.35757383296284534</v>
      </c>
      <c r="D4749" s="2">
        <f>inflow!D4749/info!E$2</f>
        <v>0.11439312567132116</v>
      </c>
    </row>
    <row r="4750" spans="1:4" x14ac:dyDescent="0.25">
      <c r="A4750" s="2">
        <f>inflow!A4750/info!B$2</f>
        <v>4.1791044776119404E-2</v>
      </c>
      <c r="B4750" s="2">
        <f>inflow!B4750/info!C$2</f>
        <v>0</v>
      </c>
      <c r="C4750" s="2">
        <f>inflow!C4750/info!D$2</f>
        <v>0.31851381390917749</v>
      </c>
      <c r="D4750" s="2">
        <f>inflow!D4750/info!E$2</f>
        <v>0.11457214464733262</v>
      </c>
    </row>
    <row r="4751" spans="1:4" x14ac:dyDescent="0.25">
      <c r="A4751" s="2">
        <f>inflow!A4751/info!B$2</f>
        <v>2.9253731343283584E-2</v>
      </c>
      <c r="B4751" s="2">
        <f>inflow!B4751/info!C$2</f>
        <v>0</v>
      </c>
      <c r="C4751" s="2">
        <f>inflow!C4751/info!D$2</f>
        <v>0.31978405843124802</v>
      </c>
      <c r="D4751" s="2">
        <f>inflow!D4751/info!E$2</f>
        <v>0.11528822055137844</v>
      </c>
    </row>
    <row r="4752" spans="1:4" x14ac:dyDescent="0.25">
      <c r="A4752" s="2">
        <f>inflow!A4752/info!B$2</f>
        <v>3.8208955223880597E-2</v>
      </c>
      <c r="B4752" s="2">
        <f>inflow!B4752/info!C$2</f>
        <v>0</v>
      </c>
      <c r="C4752" s="2">
        <f>inflow!C4752/info!D$2</f>
        <v>0.27723086694188631</v>
      </c>
      <c r="D4752" s="2">
        <f>inflow!D4752/info!E$2</f>
        <v>0.11493018259935553</v>
      </c>
    </row>
    <row r="4753" spans="1:4" x14ac:dyDescent="0.25">
      <c r="A4753" s="2">
        <f>inflow!A4753/info!B$2</f>
        <v>2.6865671641791045E-2</v>
      </c>
      <c r="B4753" s="2">
        <f>inflow!B4753/info!C$2</f>
        <v>0</v>
      </c>
      <c r="C4753" s="2">
        <f>inflow!C4753/info!D$2</f>
        <v>0.24928548745633533</v>
      </c>
      <c r="D4753" s="2">
        <f>inflow!D4753/info!E$2</f>
        <v>0.11457214464733262</v>
      </c>
    </row>
    <row r="4754" spans="1:4" x14ac:dyDescent="0.25">
      <c r="A4754" s="2">
        <f>inflow!A4754/info!B$2</f>
        <v>1.7313432835820895E-2</v>
      </c>
      <c r="B4754" s="2">
        <f>inflow!B4754/info!C$2</f>
        <v>0</v>
      </c>
      <c r="C4754" s="2">
        <f>inflow!C4754/info!D$2</f>
        <v>0.25722451571927596</v>
      </c>
      <c r="D4754" s="2">
        <f>inflow!D4754/info!E$2</f>
        <v>0.11457214464733262</v>
      </c>
    </row>
    <row r="4755" spans="1:4" x14ac:dyDescent="0.25">
      <c r="A4755" s="2">
        <f>inflow!A4755/info!B$2</f>
        <v>1.7313432835820895E-2</v>
      </c>
      <c r="B4755" s="2">
        <f>inflow!B4755/info!C$2</f>
        <v>0</v>
      </c>
      <c r="C4755" s="2">
        <f>inflow!C4755/info!D$2</f>
        <v>0.19561765639885678</v>
      </c>
      <c r="D4755" s="2">
        <f>inflow!D4755/info!E$2</f>
        <v>0.11385606874328678</v>
      </c>
    </row>
    <row r="4756" spans="1:4" x14ac:dyDescent="0.25">
      <c r="A4756" s="2">
        <f>inflow!A4756/info!B$2</f>
        <v>1.671641791044776E-2</v>
      </c>
      <c r="B4756" s="2">
        <f>inflow!B4756/info!C$2</f>
        <v>0</v>
      </c>
      <c r="C4756" s="2">
        <f>inflow!C4756/info!D$2</f>
        <v>0.21086059066370277</v>
      </c>
      <c r="D4756" s="2">
        <f>inflow!D4756/info!E$2</f>
        <v>0.11403508771929824</v>
      </c>
    </row>
    <row r="4757" spans="1:4" x14ac:dyDescent="0.25">
      <c r="A4757" s="2">
        <f>inflow!A4757/info!B$2</f>
        <v>1.671641791044776E-2</v>
      </c>
      <c r="B4757" s="2">
        <f>inflow!B4757/info!C$2</f>
        <v>0</v>
      </c>
      <c r="C4757" s="2">
        <f>inflow!C4757/info!D$2</f>
        <v>0.20133375674817403</v>
      </c>
      <c r="D4757" s="2">
        <f>inflow!D4757/info!E$2</f>
        <v>0.11296097386322951</v>
      </c>
    </row>
    <row r="4758" spans="1:4" x14ac:dyDescent="0.25">
      <c r="A4758" s="2">
        <f>inflow!A4758/info!B$2</f>
        <v>1.4925373134328358E-2</v>
      </c>
      <c r="B4758" s="2">
        <f>inflow!B4758/info!C$2</f>
        <v>0</v>
      </c>
      <c r="C4758" s="2">
        <f>inflow!C4758/info!D$2</f>
        <v>0.21498888536043187</v>
      </c>
      <c r="D4758" s="2">
        <f>inflow!D4758/info!E$2</f>
        <v>0.11331901181525242</v>
      </c>
    </row>
    <row r="4759" spans="1:4" x14ac:dyDescent="0.25">
      <c r="A4759" s="2">
        <f>inflow!A4759/info!B$2</f>
        <v>1.671641791044776E-2</v>
      </c>
      <c r="B4759" s="2">
        <f>inflow!B4759/info!C$2</f>
        <v>0</v>
      </c>
      <c r="C4759" s="2">
        <f>inflow!C4759/info!D$2</f>
        <v>0.21975230231819626</v>
      </c>
      <c r="D4759" s="2">
        <f>inflow!D4759/info!E$2</f>
        <v>0.11367704976727533</v>
      </c>
    </row>
    <row r="4760" spans="1:4" x14ac:dyDescent="0.25">
      <c r="A4760" s="2">
        <f>inflow!A4760/info!B$2</f>
        <v>1.671641791044776E-2</v>
      </c>
      <c r="B4760" s="2">
        <f>inflow!B4760/info!C$2</f>
        <v>0</v>
      </c>
      <c r="C4760" s="2">
        <f>inflow!C4760/info!D$2</f>
        <v>0.22578596379803112</v>
      </c>
      <c r="D4760" s="2">
        <f>inflow!D4760/info!E$2</f>
        <v>0.11331901181525242</v>
      </c>
    </row>
    <row r="4761" spans="1:4" x14ac:dyDescent="0.25">
      <c r="A4761" s="2">
        <f>inflow!A4761/info!B$2</f>
        <v>2.4477611940298509E-2</v>
      </c>
      <c r="B4761" s="2">
        <f>inflow!B4761/info!C$2</f>
        <v>0</v>
      </c>
      <c r="C4761" s="2">
        <f>inflow!C4761/info!D$2</f>
        <v>0.24388694823753573</v>
      </c>
      <c r="D4761" s="2">
        <f>inflow!D4761/info!E$2</f>
        <v>0.11349803079126387</v>
      </c>
    </row>
    <row r="4762" spans="1:4" x14ac:dyDescent="0.25">
      <c r="A4762" s="2">
        <f>inflow!A4762/info!B$2</f>
        <v>8.1194029850746266E-2</v>
      </c>
      <c r="B4762" s="2">
        <f>inflow!B4762/info!C$2</f>
        <v>0</v>
      </c>
      <c r="C4762" s="2">
        <f>inflow!C4762/info!D$2</f>
        <v>0.25722451571927596</v>
      </c>
      <c r="D4762" s="2">
        <f>inflow!D4762/info!E$2</f>
        <v>0.11242391693519513</v>
      </c>
    </row>
    <row r="4763" spans="1:4" x14ac:dyDescent="0.25">
      <c r="A4763" s="2">
        <f>inflow!A4763/info!B$2</f>
        <v>0.17850746268656717</v>
      </c>
      <c r="B4763" s="2">
        <f>inflow!B4763/info!C$2</f>
        <v>0</v>
      </c>
      <c r="C4763" s="2">
        <f>inflow!C4763/info!D$2</f>
        <v>0.30104795173070814</v>
      </c>
      <c r="D4763" s="2">
        <f>inflow!D4763/info!E$2</f>
        <v>0.11313999283924096</v>
      </c>
    </row>
    <row r="4764" spans="1:4" x14ac:dyDescent="0.25">
      <c r="A4764" s="2">
        <f>inflow!A4764/info!B$2</f>
        <v>0.2298507462686567</v>
      </c>
      <c r="B4764" s="2">
        <f>inflow!B4764/info!C$2</f>
        <v>0</v>
      </c>
      <c r="C4764" s="2">
        <f>inflow!C4764/info!D$2</f>
        <v>0.54525246109876147</v>
      </c>
      <c r="D4764" s="2">
        <f>inflow!D4764/info!E$2</f>
        <v>0.11313999283924096</v>
      </c>
    </row>
    <row r="4765" spans="1:4" x14ac:dyDescent="0.25">
      <c r="A4765" s="2">
        <f>inflow!A4765/info!B$2</f>
        <v>0.26805970149253733</v>
      </c>
      <c r="B4765" s="2">
        <f>inflow!B4765/info!C$2</f>
        <v>0</v>
      </c>
      <c r="C4765" s="2">
        <f>inflow!C4765/info!D$2</f>
        <v>0.50873293108923467</v>
      </c>
      <c r="D4765" s="2">
        <f>inflow!D4765/info!E$2</f>
        <v>0.11278195488721804</v>
      </c>
    </row>
    <row r="4766" spans="1:4" x14ac:dyDescent="0.25">
      <c r="A4766" s="2">
        <f>inflow!A4766/info!B$2</f>
        <v>0.29671641791044778</v>
      </c>
      <c r="B4766" s="2">
        <f>inflow!B4766/info!C$2</f>
        <v>0</v>
      </c>
      <c r="C4766" s="2">
        <f>inflow!C4766/info!D$2</f>
        <v>0.43093045411241665</v>
      </c>
      <c r="D4766" s="2">
        <f>inflow!D4766/info!E$2</f>
        <v>0.11278195488721804</v>
      </c>
    </row>
    <row r="4767" spans="1:4" x14ac:dyDescent="0.25">
      <c r="A4767" s="2">
        <f>inflow!A4767/info!B$2</f>
        <v>0.23462686567164179</v>
      </c>
      <c r="B4767" s="2">
        <f>inflow!B4767/info!C$2</f>
        <v>0</v>
      </c>
      <c r="C4767" s="2">
        <f>inflow!C4767/info!D$2</f>
        <v>0.43220069863448712</v>
      </c>
      <c r="D4767" s="2">
        <f>inflow!D4767/info!E$2</f>
        <v>0.11313999283924096</v>
      </c>
    </row>
    <row r="4768" spans="1:4" x14ac:dyDescent="0.25">
      <c r="A4768" s="2">
        <f>inflow!A4768/info!B$2</f>
        <v>0.23104477611940299</v>
      </c>
      <c r="B4768" s="2">
        <f>inflow!B4768/info!C$2</f>
        <v>0</v>
      </c>
      <c r="C4768" s="2">
        <f>inflow!C4768/info!D$2</f>
        <v>0.3918704350587488</v>
      </c>
      <c r="D4768" s="2">
        <f>inflow!D4768/info!E$2</f>
        <v>0.11313999283924096</v>
      </c>
    </row>
    <row r="4769" spans="1:4" x14ac:dyDescent="0.25">
      <c r="A4769" s="2">
        <f>inflow!A4769/info!B$2</f>
        <v>0.20298507462686566</v>
      </c>
      <c r="B4769" s="2">
        <f>inflow!B4769/info!C$2</f>
        <v>0</v>
      </c>
      <c r="C4769" s="2">
        <f>inflow!C4769/info!D$2</f>
        <v>0.41695776436964116</v>
      </c>
      <c r="D4769" s="2">
        <f>inflow!D4769/info!E$2</f>
        <v>0.11296097386322951</v>
      </c>
    </row>
    <row r="4770" spans="1:4" x14ac:dyDescent="0.25">
      <c r="A4770" s="2">
        <f>inflow!A4770/info!B$2</f>
        <v>0.20059701492537313</v>
      </c>
      <c r="B4770" s="2">
        <f>inflow!B4770/info!C$2</f>
        <v>0</v>
      </c>
      <c r="C4770" s="2">
        <f>inflow!C4770/info!D$2</f>
        <v>0.42108605906637026</v>
      </c>
      <c r="D4770" s="2">
        <f>inflow!D4770/info!E$2</f>
        <v>0.11349803079126387</v>
      </c>
    </row>
    <row r="4771" spans="1:4" x14ac:dyDescent="0.25">
      <c r="A4771" s="2">
        <f>inflow!A4771/info!B$2</f>
        <v>0.15820895522388059</v>
      </c>
      <c r="B4771" s="2">
        <f>inflow!B4771/info!C$2</f>
        <v>0</v>
      </c>
      <c r="C4771" s="2">
        <f>inflow!C4771/info!D$2</f>
        <v>0.42045093680533502</v>
      </c>
      <c r="D4771" s="2">
        <f>inflow!D4771/info!E$2</f>
        <v>0.11331901181525242</v>
      </c>
    </row>
    <row r="4772" spans="1:4" x14ac:dyDescent="0.25">
      <c r="A4772" s="2">
        <f>inflow!A4772/info!B$2</f>
        <v>6.3283582089552246E-2</v>
      </c>
      <c r="B4772" s="2">
        <f>inflow!B4772/info!C$2</f>
        <v>0</v>
      </c>
      <c r="C4772" s="2">
        <f>inflow!C4772/info!D$2</f>
        <v>0.4109241028898063</v>
      </c>
      <c r="D4772" s="2">
        <f>inflow!D4772/info!E$2</f>
        <v>0.11403508771929824</v>
      </c>
    </row>
    <row r="4773" spans="1:4" x14ac:dyDescent="0.25">
      <c r="A4773" s="2">
        <f>inflow!A4773/info!B$2</f>
        <v>3.2835820895522387E-2</v>
      </c>
      <c r="B4773" s="2">
        <f>inflow!B4773/info!C$2</f>
        <v>0</v>
      </c>
      <c r="C4773" s="2">
        <f>inflow!C4773/info!D$2</f>
        <v>0.37948555096856146</v>
      </c>
      <c r="D4773" s="2">
        <f>inflow!D4773/info!E$2</f>
        <v>0.11510920157536698</v>
      </c>
    </row>
    <row r="4774" spans="1:4" x14ac:dyDescent="0.25">
      <c r="A4774" s="2">
        <f>inflow!A4774/info!B$2</f>
        <v>2.0298507462686566E-2</v>
      </c>
      <c r="B4774" s="2">
        <f>inflow!B4774/info!C$2</f>
        <v>0</v>
      </c>
      <c r="C4774" s="2">
        <f>inflow!C4774/info!D$2</f>
        <v>0.37567481740234993</v>
      </c>
      <c r="D4774" s="2">
        <f>inflow!D4774/info!E$2</f>
        <v>0.11528822055137844</v>
      </c>
    </row>
    <row r="4775" spans="1:4" x14ac:dyDescent="0.25">
      <c r="A4775" s="2">
        <f>inflow!A4775/info!B$2</f>
        <v>1.7313432835820895E-2</v>
      </c>
      <c r="B4775" s="2">
        <f>inflow!B4775/info!C$2</f>
        <v>0</v>
      </c>
      <c r="C4775" s="2">
        <f>inflow!C4775/info!D$2</f>
        <v>0.36868847253096221</v>
      </c>
      <c r="D4775" s="2">
        <f>inflow!D4775/info!E$2</f>
        <v>0.11582527747941282</v>
      </c>
    </row>
    <row r="4776" spans="1:4" x14ac:dyDescent="0.25">
      <c r="A4776" s="2">
        <f>inflow!A4776/info!B$2</f>
        <v>1.7313432835820895E-2</v>
      </c>
      <c r="B4776" s="2">
        <f>inflow!B4776/info!C$2</f>
        <v>0</v>
      </c>
      <c r="C4776" s="2">
        <f>inflow!C4776/info!D$2</f>
        <v>0.37376945061924421</v>
      </c>
      <c r="D4776" s="2">
        <f>inflow!D4776/info!E$2</f>
        <v>0.11654135338345864</v>
      </c>
    </row>
    <row r="4777" spans="1:4" x14ac:dyDescent="0.25">
      <c r="A4777" s="2">
        <f>inflow!A4777/info!B$2</f>
        <v>1.7313432835820895E-2</v>
      </c>
      <c r="B4777" s="2">
        <f>inflow!B4777/info!C$2</f>
        <v>0</v>
      </c>
      <c r="C4777" s="2">
        <f>inflow!C4777/info!D$2</f>
        <v>0.53032708796443317</v>
      </c>
      <c r="D4777" s="2">
        <f>inflow!D4777/info!E$2</f>
        <v>0.11761546723952739</v>
      </c>
    </row>
    <row r="4778" spans="1:4" x14ac:dyDescent="0.25">
      <c r="A4778" s="2">
        <f>inflow!A4778/info!B$2</f>
        <v>1.7313432835820895E-2</v>
      </c>
      <c r="B4778" s="2">
        <f>inflow!B4778/info!C$2</f>
        <v>0</v>
      </c>
      <c r="C4778" s="2">
        <f>inflow!C4778/info!D$2</f>
        <v>0.34487138774214038</v>
      </c>
      <c r="D4778" s="2">
        <f>inflow!D4778/info!E$2</f>
        <v>0.11994271392767633</v>
      </c>
    </row>
    <row r="4779" spans="1:4" x14ac:dyDescent="0.25">
      <c r="A4779" s="2">
        <f>inflow!A4779/info!B$2</f>
        <v>1.7313432835820895E-2</v>
      </c>
      <c r="B4779" s="2">
        <f>inflow!B4779/info!C$2</f>
        <v>0</v>
      </c>
      <c r="C4779" s="2">
        <f>inflow!C4779/info!D$2</f>
        <v>0.2562718323277231</v>
      </c>
      <c r="D4779" s="2">
        <f>inflow!D4779/info!E$2</f>
        <v>0.11976369495166488</v>
      </c>
    </row>
    <row r="4780" spans="1:4" x14ac:dyDescent="0.25">
      <c r="A4780" s="2">
        <f>inflow!A4780/info!B$2</f>
        <v>1.7313432835820895E-2</v>
      </c>
      <c r="B4780" s="2">
        <f>inflow!B4780/info!C$2</f>
        <v>0</v>
      </c>
      <c r="C4780" s="2">
        <f>inflow!C4780/info!D$2</f>
        <v>0.23308986979993648</v>
      </c>
      <c r="D4780" s="2">
        <f>inflow!D4780/info!E$2</f>
        <v>0.12441818832796277</v>
      </c>
    </row>
    <row r="4781" spans="1:4" x14ac:dyDescent="0.25">
      <c r="A4781" s="2">
        <f>inflow!A4781/info!B$2</f>
        <v>1.7313432835820895E-2</v>
      </c>
      <c r="B4781" s="2">
        <f>inflow!B4781/info!C$2</f>
        <v>0</v>
      </c>
      <c r="C4781" s="2">
        <f>inflow!C4781/info!D$2</f>
        <v>0.2321371864083836</v>
      </c>
      <c r="D4781" s="2">
        <f>inflow!D4781/info!E$2</f>
        <v>0.12423916935195131</v>
      </c>
    </row>
    <row r="4782" spans="1:4" x14ac:dyDescent="0.25">
      <c r="A4782" s="2">
        <f>inflow!A4782/info!B$2</f>
        <v>1.4925373134328358E-2</v>
      </c>
      <c r="B4782" s="2">
        <f>inflow!B4782/info!C$2</f>
        <v>0</v>
      </c>
      <c r="C4782" s="2">
        <f>inflow!C4782/info!D$2</f>
        <v>0.21340107970784375</v>
      </c>
      <c r="D4782" s="2">
        <f>inflow!D4782/info!E$2</f>
        <v>0.11940565699964197</v>
      </c>
    </row>
    <row r="4783" spans="1:4" x14ac:dyDescent="0.25">
      <c r="A4783" s="2">
        <f>inflow!A4783/info!B$2</f>
        <v>1.7313432835820895E-2</v>
      </c>
      <c r="B4783" s="2">
        <f>inflow!B4783/info!C$2</f>
        <v>0</v>
      </c>
      <c r="C4783" s="2">
        <f>inflow!C4783/info!D$2</f>
        <v>0.21467132422991425</v>
      </c>
      <c r="D4783" s="2">
        <f>inflow!D4783/info!E$2</f>
        <v>0.11922663802363051</v>
      </c>
    </row>
    <row r="4784" spans="1:4" x14ac:dyDescent="0.25">
      <c r="A4784" s="2">
        <f>inflow!A4784/info!B$2</f>
        <v>1.7313432835820895E-2</v>
      </c>
      <c r="B4784" s="2">
        <f>inflow!B4784/info!C$2</f>
        <v>0</v>
      </c>
      <c r="C4784" s="2">
        <f>inflow!C4784/info!D$2</f>
        <v>0.24801524293426486</v>
      </c>
      <c r="D4784" s="2">
        <f>inflow!D4784/info!E$2</f>
        <v>0.11797350519155031</v>
      </c>
    </row>
    <row r="4785" spans="1:4" x14ac:dyDescent="0.25">
      <c r="A4785" s="2">
        <f>inflow!A4785/info!B$2</f>
        <v>1.7313432835820895E-2</v>
      </c>
      <c r="B4785" s="2">
        <f>inflow!B4785/info!C$2</f>
        <v>0</v>
      </c>
      <c r="C4785" s="2">
        <f>inflow!C4785/info!D$2</f>
        <v>0.2819942838996507</v>
      </c>
      <c r="D4785" s="2">
        <f>inflow!D4785/info!E$2</f>
        <v>0.11833154314357322</v>
      </c>
    </row>
    <row r="4786" spans="1:4" x14ac:dyDescent="0.25">
      <c r="A4786" s="2">
        <f>inflow!A4786/info!B$2</f>
        <v>9.0746268656716422E-2</v>
      </c>
      <c r="B4786" s="2">
        <f>inflow!B4786/info!C$2</f>
        <v>0</v>
      </c>
      <c r="C4786" s="2">
        <f>inflow!C4786/info!D$2</f>
        <v>0.43220069863448712</v>
      </c>
      <c r="D4786" s="2">
        <f>inflow!D4786/info!E$2</f>
        <v>0.11851056211958468</v>
      </c>
    </row>
    <row r="4787" spans="1:4" x14ac:dyDescent="0.25">
      <c r="A4787" s="2">
        <f>inflow!A4787/info!B$2</f>
        <v>0.20238805970149254</v>
      </c>
      <c r="B4787" s="2">
        <f>inflow!B4787/info!C$2</f>
        <v>0</v>
      </c>
      <c r="C4787" s="2">
        <f>inflow!C4787/info!D$2</f>
        <v>0.51794220387424583</v>
      </c>
      <c r="D4787" s="2">
        <f>inflow!D4787/info!E$2</f>
        <v>0.12137486573576799</v>
      </c>
    </row>
    <row r="4788" spans="1:4" x14ac:dyDescent="0.25">
      <c r="A4788" s="2">
        <f>inflow!A4788/info!B$2</f>
        <v>0.2155223880597015</v>
      </c>
      <c r="B4788" s="2">
        <f>inflow!B4788/info!C$2</f>
        <v>0</v>
      </c>
      <c r="C4788" s="2">
        <f>inflow!C4788/info!D$2</f>
        <v>0.6106700539853922</v>
      </c>
      <c r="D4788" s="2">
        <f>inflow!D4788/info!E$2</f>
        <v>0.12262799856784819</v>
      </c>
    </row>
    <row r="4789" spans="1:4" x14ac:dyDescent="0.25">
      <c r="A4789" s="2">
        <f>inflow!A4789/info!B$2</f>
        <v>0.2155223880597015</v>
      </c>
      <c r="B4789" s="2">
        <f>inflow!B4789/info!C$2</f>
        <v>0</v>
      </c>
      <c r="C4789" s="2">
        <f>inflow!C4789/info!D$2</f>
        <v>0.64210860590663699</v>
      </c>
      <c r="D4789" s="2">
        <f>inflow!D4789/info!E$2</f>
        <v>0.12155388471177944</v>
      </c>
    </row>
    <row r="4790" spans="1:4" x14ac:dyDescent="0.25">
      <c r="A4790" s="2">
        <f>inflow!A4790/info!B$2</f>
        <v>0.2155223880597015</v>
      </c>
      <c r="B4790" s="2">
        <f>inflow!B4790/info!C$2</f>
        <v>0</v>
      </c>
      <c r="C4790" s="2">
        <f>inflow!C4790/info!D$2</f>
        <v>0.59383931406795809</v>
      </c>
      <c r="D4790" s="2">
        <f>inflow!D4790/info!E$2</f>
        <v>0.12209094163981382</v>
      </c>
    </row>
    <row r="4791" spans="1:4" x14ac:dyDescent="0.25">
      <c r="A4791" s="2">
        <f>inflow!A4791/info!B$2</f>
        <v>0.3182089552238806</v>
      </c>
      <c r="B4791" s="2">
        <f>inflow!B4791/info!C$2</f>
        <v>0</v>
      </c>
      <c r="C4791" s="2">
        <f>inflow!C4791/info!D$2</f>
        <v>0.56938710701810102</v>
      </c>
      <c r="D4791" s="2">
        <f>inflow!D4791/info!E$2</f>
        <v>0.12244897959183673</v>
      </c>
    </row>
    <row r="4792" spans="1:4" x14ac:dyDescent="0.25">
      <c r="A4792" s="2">
        <f>inflow!A4792/info!B$2</f>
        <v>0.23940298507462687</v>
      </c>
      <c r="B4792" s="2">
        <f>inflow!B4792/info!C$2</f>
        <v>0</v>
      </c>
      <c r="C4792" s="2">
        <f>inflow!C4792/info!D$2</f>
        <v>0.66275007939028263</v>
      </c>
      <c r="D4792" s="2">
        <f>inflow!D4792/info!E$2</f>
        <v>0.12352309344790548</v>
      </c>
    </row>
    <row r="4793" spans="1:4" x14ac:dyDescent="0.25">
      <c r="A4793" s="2">
        <f>inflow!A4793/info!B$2</f>
        <v>0.18805970149253731</v>
      </c>
      <c r="B4793" s="2">
        <f>inflow!B4793/info!C$2</f>
        <v>0</v>
      </c>
      <c r="C4793" s="2">
        <f>inflow!C4793/info!D$2</f>
        <v>0.62908859955541441</v>
      </c>
      <c r="D4793" s="2">
        <f>inflow!D4793/info!E$2</f>
        <v>0.12388113139992839</v>
      </c>
    </row>
    <row r="4794" spans="1:4" x14ac:dyDescent="0.25">
      <c r="A4794" s="2">
        <f>inflow!A4794/info!B$2</f>
        <v>0.18447761194029852</v>
      </c>
      <c r="B4794" s="2">
        <f>inflow!B4794/info!C$2</f>
        <v>0</v>
      </c>
      <c r="C4794" s="2">
        <f>inflow!C4794/info!D$2</f>
        <v>0.60082565893934581</v>
      </c>
      <c r="D4794" s="2">
        <f>inflow!D4794/info!E$2</f>
        <v>0.12388113139992839</v>
      </c>
    </row>
    <row r="4795" spans="1:4" x14ac:dyDescent="0.25">
      <c r="A4795" s="2">
        <f>inflow!A4795/info!B$2</f>
        <v>0.18328358208955223</v>
      </c>
      <c r="B4795" s="2">
        <f>inflow!B4795/info!C$2</f>
        <v>0</v>
      </c>
      <c r="C4795" s="2">
        <f>inflow!C4795/info!D$2</f>
        <v>0.54017148301047957</v>
      </c>
      <c r="D4795" s="2">
        <f>inflow!D4795/info!E$2</f>
        <v>0.12370211242391693</v>
      </c>
    </row>
    <row r="4796" spans="1:4" x14ac:dyDescent="0.25">
      <c r="A4796" s="2">
        <f>inflow!A4796/info!B$2</f>
        <v>5.0149253731343282E-2</v>
      </c>
      <c r="B4796" s="2">
        <f>inflow!B4796/info!C$2</f>
        <v>0</v>
      </c>
      <c r="C4796" s="2">
        <f>inflow!C4796/info!D$2</f>
        <v>0.51857732613528107</v>
      </c>
      <c r="D4796" s="2">
        <f>inflow!D4796/info!E$2</f>
        <v>0.12370211242391693</v>
      </c>
    </row>
    <row r="4797" spans="1:4" x14ac:dyDescent="0.25">
      <c r="A4797" s="2">
        <f>inflow!A4797/info!B$2</f>
        <v>4.0597014925373133E-2</v>
      </c>
      <c r="B4797" s="2">
        <f>inflow!B4797/info!C$2</f>
        <v>0</v>
      </c>
      <c r="C4797" s="2">
        <f>inflow!C4797/info!D$2</f>
        <v>0.50460463639250552</v>
      </c>
      <c r="D4797" s="2">
        <f>inflow!D4797/info!E$2</f>
        <v>0.12406015037593984</v>
      </c>
    </row>
    <row r="4798" spans="1:4" x14ac:dyDescent="0.25">
      <c r="A4798" s="2">
        <f>inflow!A4798/info!B$2</f>
        <v>4.0597014925373133E-2</v>
      </c>
      <c r="B4798" s="2">
        <f>inflow!B4798/info!C$2</f>
        <v>0</v>
      </c>
      <c r="C4798" s="2">
        <f>inflow!C4798/info!D$2</f>
        <v>0.52016513178786916</v>
      </c>
      <c r="D4798" s="2">
        <f>inflow!D4798/info!E$2</f>
        <v>0.12495524525599713</v>
      </c>
    </row>
    <row r="4799" spans="1:4" x14ac:dyDescent="0.25">
      <c r="A4799" s="2">
        <f>inflow!A4799/info!B$2</f>
        <v>1.9701492537313434E-2</v>
      </c>
      <c r="B4799" s="2">
        <f>inflow!B4799/info!C$2</f>
        <v>0</v>
      </c>
      <c r="C4799" s="2">
        <f>inflow!C4799/info!D$2</f>
        <v>0.49444268021594157</v>
      </c>
      <c r="D4799" s="2">
        <f>inflow!D4799/info!E$2</f>
        <v>0.1251342642320086</v>
      </c>
    </row>
    <row r="4800" spans="1:4" x14ac:dyDescent="0.25">
      <c r="A4800" s="2">
        <f>inflow!A4800/info!B$2</f>
        <v>1.7313432835820895E-2</v>
      </c>
      <c r="B4800" s="2">
        <f>inflow!B4800/info!C$2</f>
        <v>0</v>
      </c>
      <c r="C4800" s="2">
        <f>inflow!C4800/info!D$2</f>
        <v>0.46554461733883773</v>
      </c>
      <c r="D4800" s="2">
        <f>inflow!D4800/info!E$2</f>
        <v>0.1251342642320086</v>
      </c>
    </row>
    <row r="4801" spans="1:4" x14ac:dyDescent="0.25">
      <c r="A4801" s="2">
        <f>inflow!A4801/info!B$2</f>
        <v>1.7313432835820895E-2</v>
      </c>
      <c r="B4801" s="2">
        <f>inflow!B4801/info!C$2</f>
        <v>0</v>
      </c>
      <c r="C4801" s="2">
        <f>inflow!C4801/info!D$2</f>
        <v>0.44490314385519214</v>
      </c>
      <c r="D4801" s="2">
        <f>inflow!D4801/info!E$2</f>
        <v>0.12495524525599713</v>
      </c>
    </row>
    <row r="4802" spans="1:4" x14ac:dyDescent="0.25">
      <c r="A4802" s="2">
        <f>inflow!A4802/info!B$2</f>
        <v>1.7313432835820895E-2</v>
      </c>
      <c r="B4802" s="2">
        <f>inflow!B4802/info!C$2</f>
        <v>0</v>
      </c>
      <c r="C4802" s="2">
        <f>inflow!C4802/info!D$2</f>
        <v>0.3636074944426802</v>
      </c>
      <c r="D4802" s="2">
        <f>inflow!D4802/info!E$2</f>
        <v>0.12423916935195131</v>
      </c>
    </row>
    <row r="4803" spans="1:4" x14ac:dyDescent="0.25">
      <c r="A4803" s="2">
        <f>inflow!A4803/info!B$2</f>
        <v>1.7313432835820895E-2</v>
      </c>
      <c r="B4803" s="2">
        <f>inflow!B4803/info!C$2</f>
        <v>0</v>
      </c>
      <c r="C4803" s="2">
        <f>inflow!C4803/info!D$2</f>
        <v>0.26071768815496982</v>
      </c>
      <c r="D4803" s="2">
        <f>inflow!D4803/info!E$2</f>
        <v>0.12388113139992839</v>
      </c>
    </row>
    <row r="4804" spans="1:4" x14ac:dyDescent="0.25">
      <c r="A4804" s="2">
        <f>inflow!A4804/info!B$2</f>
        <v>1.7313432835820895E-2</v>
      </c>
      <c r="B4804" s="2">
        <f>inflow!B4804/info!C$2</f>
        <v>0</v>
      </c>
      <c r="C4804" s="2">
        <f>inflow!C4804/info!D$2</f>
        <v>0.22102254684026676</v>
      </c>
      <c r="D4804" s="2">
        <f>inflow!D4804/info!E$2</f>
        <v>0.12226996061582528</v>
      </c>
    </row>
    <row r="4805" spans="1:4" x14ac:dyDescent="0.25">
      <c r="A4805" s="2">
        <f>inflow!A4805/info!B$2</f>
        <v>1.7313432835820895E-2</v>
      </c>
      <c r="B4805" s="2">
        <f>inflow!B4805/info!C$2</f>
        <v>0</v>
      </c>
      <c r="C4805" s="2">
        <f>inflow!C4805/info!D$2</f>
        <v>0.22261035249285488</v>
      </c>
      <c r="D4805" s="2">
        <f>inflow!D4805/info!E$2</f>
        <v>0.12119584675975653</v>
      </c>
    </row>
    <row r="4806" spans="1:4" x14ac:dyDescent="0.25">
      <c r="A4806" s="2">
        <f>inflow!A4806/info!B$2</f>
        <v>1.4925373134328358E-2</v>
      </c>
      <c r="B4806" s="2">
        <f>inflow!B4806/info!C$2</f>
        <v>0</v>
      </c>
      <c r="C4806" s="2">
        <f>inflow!C4806/info!D$2</f>
        <v>0.23277230866941886</v>
      </c>
      <c r="D4806" s="2">
        <f>inflow!D4806/info!E$2</f>
        <v>0.12065878983172217</v>
      </c>
    </row>
    <row r="4807" spans="1:4" x14ac:dyDescent="0.25">
      <c r="A4807" s="2">
        <f>inflow!A4807/info!B$2</f>
        <v>1.7313432835820895E-2</v>
      </c>
      <c r="B4807" s="2">
        <f>inflow!B4807/info!C$2</f>
        <v>0</v>
      </c>
      <c r="C4807" s="2">
        <f>inflow!C4807/info!D$2</f>
        <v>0.23975865354080661</v>
      </c>
      <c r="D4807" s="2">
        <f>inflow!D4807/info!E$2</f>
        <v>0.11994271392767633</v>
      </c>
    </row>
    <row r="4808" spans="1:4" x14ac:dyDescent="0.25">
      <c r="A4808" s="2">
        <f>inflow!A4808/info!B$2</f>
        <v>1.7313432835820895E-2</v>
      </c>
      <c r="B4808" s="2">
        <f>inflow!B4808/info!C$2</f>
        <v>0</v>
      </c>
      <c r="C4808" s="2">
        <f>inflow!C4808/info!D$2</f>
        <v>0.24610987615115909</v>
      </c>
      <c r="D4808" s="2">
        <f>inflow!D4808/info!E$2</f>
        <v>0.11940565699964197</v>
      </c>
    </row>
    <row r="4809" spans="1:4" x14ac:dyDescent="0.25">
      <c r="A4809" s="2">
        <f>inflow!A4809/info!B$2</f>
        <v>2.8059701492537312E-2</v>
      </c>
      <c r="B4809" s="2">
        <f>inflow!B4809/info!C$2</f>
        <v>0</v>
      </c>
      <c r="C4809" s="2">
        <f>inflow!C4809/info!D$2</f>
        <v>0.26643378850428706</v>
      </c>
      <c r="D4809" s="2">
        <f>inflow!D4809/info!E$2</f>
        <v>0.11922663802363051</v>
      </c>
    </row>
    <row r="4810" spans="1:4" x14ac:dyDescent="0.25">
      <c r="A4810" s="2">
        <f>inflow!A4810/info!B$2</f>
        <v>0.14447761194029851</v>
      </c>
      <c r="B4810" s="2">
        <f>inflow!B4810/info!C$2</f>
        <v>0</v>
      </c>
      <c r="C4810" s="2">
        <f>inflow!C4810/info!D$2</f>
        <v>0.30263575738329629</v>
      </c>
      <c r="D4810" s="2">
        <f>inflow!D4810/info!E$2</f>
        <v>0.11958467597565342</v>
      </c>
    </row>
    <row r="4811" spans="1:4" x14ac:dyDescent="0.25">
      <c r="A4811" s="2">
        <f>inflow!A4811/info!B$2</f>
        <v>0.18208955223880596</v>
      </c>
      <c r="B4811" s="2">
        <f>inflow!B4811/info!C$2</f>
        <v>0</v>
      </c>
      <c r="C4811" s="2">
        <f>inflow!C4811/info!D$2</f>
        <v>0.41155922515084153</v>
      </c>
      <c r="D4811" s="2">
        <f>inflow!D4811/info!E$2</f>
        <v>0.12119584675975653</v>
      </c>
    </row>
    <row r="4812" spans="1:4" x14ac:dyDescent="0.25">
      <c r="A4812" s="2">
        <f>inflow!A4812/info!B$2</f>
        <v>0.2155223880597015</v>
      </c>
      <c r="B4812" s="2">
        <f>inflow!B4812/info!C$2</f>
        <v>0</v>
      </c>
      <c r="C4812" s="2">
        <f>inflow!C4812/info!D$2</f>
        <v>0.46236900603366149</v>
      </c>
      <c r="D4812" s="2">
        <f>inflow!D4812/info!E$2</f>
        <v>0.12065878983172217</v>
      </c>
    </row>
    <row r="4813" spans="1:4" x14ac:dyDescent="0.25">
      <c r="A4813" s="2">
        <f>inflow!A4813/info!B$2</f>
        <v>0.25492537313432834</v>
      </c>
      <c r="B4813" s="2">
        <f>inflow!B4813/info!C$2</f>
        <v>0</v>
      </c>
      <c r="C4813" s="2">
        <f>inflow!C4813/info!D$2</f>
        <v>0.50238170847888219</v>
      </c>
      <c r="D4813" s="2">
        <f>inflow!D4813/info!E$2</f>
        <v>0.11958467597565342</v>
      </c>
    </row>
    <row r="4814" spans="1:4" x14ac:dyDescent="0.25">
      <c r="A4814" s="2">
        <f>inflow!A4814/info!B$2</f>
        <v>0.25731343283582092</v>
      </c>
      <c r="B4814" s="2">
        <f>inflow!B4814/info!C$2</f>
        <v>0</v>
      </c>
      <c r="C4814" s="2">
        <f>inflow!C4814/info!D$2</f>
        <v>0.46205144490314387</v>
      </c>
      <c r="D4814" s="2">
        <f>inflow!D4814/info!E$2</f>
        <v>0.11904761904761904</v>
      </c>
    </row>
    <row r="4815" spans="1:4" x14ac:dyDescent="0.25">
      <c r="A4815" s="2">
        <f>inflow!A4815/info!B$2</f>
        <v>0.25194029850746269</v>
      </c>
      <c r="B4815" s="2">
        <f>inflow!B4815/info!C$2</f>
        <v>0</v>
      </c>
      <c r="C4815" s="2">
        <f>inflow!C4815/info!D$2</f>
        <v>0.47443632899333121</v>
      </c>
      <c r="D4815" s="2">
        <f>inflow!D4815/info!E$2</f>
        <v>0.12047977085571071</v>
      </c>
    </row>
    <row r="4816" spans="1:4" x14ac:dyDescent="0.25">
      <c r="A4816" s="2">
        <f>inflow!A4816/info!B$2</f>
        <v>0.32417910447761195</v>
      </c>
      <c r="B4816" s="2">
        <f>inflow!B4816/info!C$2</f>
        <v>0</v>
      </c>
      <c r="C4816" s="2">
        <f>inflow!C4816/info!D$2</f>
        <v>0.51984757065735154</v>
      </c>
      <c r="D4816" s="2">
        <f>inflow!D4816/info!E$2</f>
        <v>0.11922663802363051</v>
      </c>
    </row>
    <row r="4817" spans="1:4" x14ac:dyDescent="0.25">
      <c r="A4817" s="2">
        <f>inflow!A4817/info!B$2</f>
        <v>0.27880597014925373</v>
      </c>
      <c r="B4817" s="2">
        <f>inflow!B4817/info!C$2</f>
        <v>0</v>
      </c>
      <c r="C4817" s="2">
        <f>inflow!C4817/info!D$2</f>
        <v>0.49634804699904733</v>
      </c>
      <c r="D4817" s="2">
        <f>inflow!D4817/info!E$2</f>
        <v>0.11958467597565342</v>
      </c>
    </row>
    <row r="4818" spans="1:4" x14ac:dyDescent="0.25">
      <c r="A4818" s="2">
        <f>inflow!A4818/info!B$2</f>
        <v>0.30328358208955225</v>
      </c>
      <c r="B4818" s="2">
        <f>inflow!B4818/info!C$2</f>
        <v>0</v>
      </c>
      <c r="C4818" s="2">
        <f>inflow!C4818/info!D$2</f>
        <v>0.43632899333121627</v>
      </c>
      <c r="D4818" s="2">
        <f>inflow!D4818/info!E$2</f>
        <v>0.11922663802363051</v>
      </c>
    </row>
    <row r="4819" spans="1:4" x14ac:dyDescent="0.25">
      <c r="A4819" s="2">
        <f>inflow!A4819/info!B$2</f>
        <v>0.22029850746268656</v>
      </c>
      <c r="B4819" s="2">
        <f>inflow!B4819/info!C$2</f>
        <v>0</v>
      </c>
      <c r="C4819" s="2">
        <f>inflow!C4819/info!D$2</f>
        <v>0.38615433470943156</v>
      </c>
      <c r="D4819" s="2">
        <f>inflow!D4819/info!E$2</f>
        <v>0.11904761904761904</v>
      </c>
    </row>
    <row r="4820" spans="1:4" x14ac:dyDescent="0.25">
      <c r="A4820" s="2">
        <f>inflow!A4820/info!B$2</f>
        <v>7.7611940298507459E-2</v>
      </c>
      <c r="B4820" s="2">
        <f>inflow!B4820/info!C$2</f>
        <v>0</v>
      </c>
      <c r="C4820" s="2">
        <f>inflow!C4820/info!D$2</f>
        <v>0.37567481740234993</v>
      </c>
      <c r="D4820" s="2">
        <f>inflow!D4820/info!E$2</f>
        <v>0.11886860007160759</v>
      </c>
    </row>
    <row r="4821" spans="1:4" x14ac:dyDescent="0.25">
      <c r="A4821" s="2">
        <f>inflow!A4821/info!B$2</f>
        <v>3.1044776119402984E-2</v>
      </c>
      <c r="B4821" s="2">
        <f>inflow!B4821/info!C$2</f>
        <v>0</v>
      </c>
      <c r="C4821" s="2">
        <f>inflow!C4821/info!D$2</f>
        <v>0.36138456652905682</v>
      </c>
      <c r="D4821" s="2">
        <f>inflow!D4821/info!E$2</f>
        <v>0.11868958109559613</v>
      </c>
    </row>
    <row r="4822" spans="1:4" x14ac:dyDescent="0.25">
      <c r="A4822" s="2">
        <f>inflow!A4822/info!B$2</f>
        <v>2.746268656716418E-2</v>
      </c>
      <c r="B4822" s="2">
        <f>inflow!B4822/info!C$2</f>
        <v>0</v>
      </c>
      <c r="C4822" s="2">
        <f>inflow!C4822/info!D$2</f>
        <v>0.34201333756748176</v>
      </c>
      <c r="D4822" s="2">
        <f>inflow!D4822/info!E$2</f>
        <v>0.11833154314357322</v>
      </c>
    </row>
    <row r="4823" spans="1:4" x14ac:dyDescent="0.25">
      <c r="A4823" s="2">
        <f>inflow!A4823/info!B$2</f>
        <v>2.6268656716417909E-2</v>
      </c>
      <c r="B4823" s="2">
        <f>inflow!B4823/info!C$2</f>
        <v>0</v>
      </c>
      <c r="C4823" s="2">
        <f>inflow!C4823/info!D$2</f>
        <v>0.32708796443315336</v>
      </c>
      <c r="D4823" s="2">
        <f>inflow!D4823/info!E$2</f>
        <v>0.11797350519155031</v>
      </c>
    </row>
    <row r="4824" spans="1:4" x14ac:dyDescent="0.25">
      <c r="A4824" s="2">
        <f>inflow!A4824/info!B$2</f>
        <v>2.6268656716417909E-2</v>
      </c>
      <c r="B4824" s="2">
        <f>inflow!B4824/info!C$2</f>
        <v>0</v>
      </c>
      <c r="C4824" s="2">
        <f>inflow!C4824/info!D$2</f>
        <v>0.28167672276913308</v>
      </c>
      <c r="D4824" s="2">
        <f>inflow!D4824/info!E$2</f>
        <v>0.11815252416756176</v>
      </c>
    </row>
    <row r="4825" spans="1:4" x14ac:dyDescent="0.25">
      <c r="A4825" s="2">
        <f>inflow!A4825/info!B$2</f>
        <v>5.492537313432836E-2</v>
      </c>
      <c r="B4825" s="2">
        <f>inflow!B4825/info!C$2</f>
        <v>0</v>
      </c>
      <c r="C4825" s="2">
        <f>inflow!C4825/info!D$2</f>
        <v>0.25690695458875834</v>
      </c>
      <c r="D4825" s="2">
        <f>inflow!D4825/info!E$2</f>
        <v>0.11779448621553884</v>
      </c>
    </row>
    <row r="4826" spans="1:4" x14ac:dyDescent="0.25">
      <c r="A4826" s="2">
        <f>inflow!A4826/info!B$2</f>
        <v>3.4029850746268658E-2</v>
      </c>
      <c r="B4826" s="2">
        <f>inflow!B4826/info!C$2</f>
        <v>0</v>
      </c>
      <c r="C4826" s="2">
        <f>inflow!C4826/info!D$2</f>
        <v>0.25182597650047633</v>
      </c>
      <c r="D4826" s="2">
        <f>inflow!D4826/info!E$2</f>
        <v>0.11546723952738991</v>
      </c>
    </row>
    <row r="4827" spans="1:4" x14ac:dyDescent="0.25">
      <c r="A4827" s="2">
        <f>inflow!A4827/info!B$2</f>
        <v>2.8059701492537312E-2</v>
      </c>
      <c r="B4827" s="2">
        <f>inflow!B4827/info!C$2</f>
        <v>0</v>
      </c>
      <c r="C4827" s="2">
        <f>inflow!C4827/info!D$2</f>
        <v>0.22578596379803112</v>
      </c>
      <c r="D4827" s="2">
        <f>inflow!D4827/info!E$2</f>
        <v>0.11457214464733262</v>
      </c>
    </row>
    <row r="4828" spans="1:4" x14ac:dyDescent="0.25">
      <c r="A4828" s="2">
        <f>inflow!A4828/info!B$2</f>
        <v>2.1492537313432834E-2</v>
      </c>
      <c r="B4828" s="2">
        <f>inflow!B4828/info!C$2</f>
        <v>0</v>
      </c>
      <c r="C4828" s="2">
        <f>inflow!C4828/info!D$2</f>
        <v>0.2280088917116545</v>
      </c>
      <c r="D4828" s="2">
        <f>inflow!D4828/info!E$2</f>
        <v>0.11510920157536698</v>
      </c>
    </row>
    <row r="4829" spans="1:4" x14ac:dyDescent="0.25">
      <c r="A4829" s="2">
        <f>inflow!A4829/info!B$2</f>
        <v>1.671641791044776E-2</v>
      </c>
      <c r="B4829" s="2">
        <f>inflow!B4829/info!C$2</f>
        <v>0</v>
      </c>
      <c r="C4829" s="2">
        <f>inflow!C4829/info!D$2</f>
        <v>0.20101619561765641</v>
      </c>
      <c r="D4829" s="2">
        <f>inflow!D4829/info!E$2</f>
        <v>0.11421410669530971</v>
      </c>
    </row>
    <row r="4830" spans="1:4" x14ac:dyDescent="0.25">
      <c r="A4830" s="2">
        <f>inflow!A4830/info!B$2</f>
        <v>1.4925373134328358E-2</v>
      </c>
      <c r="B4830" s="2">
        <f>inflow!B4830/info!C$2</f>
        <v>0</v>
      </c>
      <c r="C4830" s="2">
        <f>inflow!C4830/info!D$2</f>
        <v>0.20800254048904415</v>
      </c>
      <c r="D4830" s="2">
        <f>inflow!D4830/info!E$2</f>
        <v>0.11349803079126387</v>
      </c>
    </row>
    <row r="4831" spans="1:4" x14ac:dyDescent="0.25">
      <c r="A4831" s="2">
        <f>inflow!A4831/info!B$2</f>
        <v>1.7910447761194031E-2</v>
      </c>
      <c r="B4831" s="2">
        <f>inflow!B4831/info!C$2</f>
        <v>0</v>
      </c>
      <c r="C4831" s="2">
        <f>inflow!C4831/info!D$2</f>
        <v>0.21752937440457287</v>
      </c>
      <c r="D4831" s="2">
        <f>inflow!D4831/info!E$2</f>
        <v>0.11242391693519513</v>
      </c>
    </row>
    <row r="4832" spans="1:4" x14ac:dyDescent="0.25">
      <c r="A4832" s="2">
        <f>inflow!A4832/info!B$2</f>
        <v>1.7313432835820895E-2</v>
      </c>
      <c r="B4832" s="2">
        <f>inflow!B4832/info!C$2</f>
        <v>0</v>
      </c>
      <c r="C4832" s="2">
        <f>inflow!C4832/info!D$2</f>
        <v>0.23372499206097175</v>
      </c>
      <c r="D4832" s="2">
        <f>inflow!D4832/info!E$2</f>
        <v>0.11331901181525242</v>
      </c>
    </row>
    <row r="4833" spans="1:4" x14ac:dyDescent="0.25">
      <c r="A4833" s="2">
        <f>inflow!A4833/info!B$2</f>
        <v>1.7313432835820895E-2</v>
      </c>
      <c r="B4833" s="2">
        <f>inflow!B4833/info!C$2</f>
        <v>0</v>
      </c>
      <c r="C4833" s="2">
        <f>inflow!C4833/info!D$2</f>
        <v>0.25341378215306448</v>
      </c>
      <c r="D4833" s="2">
        <f>inflow!D4833/info!E$2</f>
        <v>0.11385606874328678</v>
      </c>
    </row>
    <row r="4834" spans="1:4" x14ac:dyDescent="0.25">
      <c r="A4834" s="2">
        <f>inflow!A4834/info!B$2</f>
        <v>1.7910447761194031E-2</v>
      </c>
      <c r="B4834" s="2">
        <f>inflow!B4834/info!C$2</f>
        <v>0</v>
      </c>
      <c r="C4834" s="2">
        <f>inflow!C4834/info!D$2</f>
        <v>0.25881232137186411</v>
      </c>
      <c r="D4834" s="2">
        <f>inflow!D4834/info!E$2</f>
        <v>0.11349803079126387</v>
      </c>
    </row>
    <row r="4835" spans="1:4" x14ac:dyDescent="0.25">
      <c r="A4835" s="2">
        <f>inflow!A4835/info!B$2</f>
        <v>1.7313432835820895E-2</v>
      </c>
      <c r="B4835" s="2">
        <f>inflow!B4835/info!C$2</f>
        <v>0</v>
      </c>
      <c r="C4835" s="2">
        <f>inflow!C4835/info!D$2</f>
        <v>0.28834550651000318</v>
      </c>
      <c r="D4835" s="2">
        <f>inflow!D4835/info!E$2</f>
        <v>0.11457214464733262</v>
      </c>
    </row>
    <row r="4836" spans="1:4" x14ac:dyDescent="0.25">
      <c r="A4836" s="2">
        <f>inflow!A4836/info!B$2</f>
        <v>3.0447761194029851E-2</v>
      </c>
      <c r="B4836" s="2">
        <f>inflow!B4836/info!C$2</f>
        <v>0</v>
      </c>
      <c r="C4836" s="2">
        <f>inflow!C4836/info!D$2</f>
        <v>0.33597967608764689</v>
      </c>
      <c r="D4836" s="2">
        <f>inflow!D4836/info!E$2</f>
        <v>0.11313999283924096</v>
      </c>
    </row>
    <row r="4837" spans="1:4" x14ac:dyDescent="0.25">
      <c r="A4837" s="2">
        <f>inflow!A4837/info!B$2</f>
        <v>7.2238805970149256E-2</v>
      </c>
      <c r="B4837" s="2">
        <f>inflow!B4837/info!C$2</f>
        <v>0</v>
      </c>
      <c r="C4837" s="2">
        <f>inflow!C4837/info!D$2</f>
        <v>0.35281041600508095</v>
      </c>
      <c r="D4837" s="2">
        <f>inflow!D4837/info!E$2</f>
        <v>0.11403508771929824</v>
      </c>
    </row>
    <row r="4838" spans="1:4" x14ac:dyDescent="0.25">
      <c r="A4838" s="2">
        <f>inflow!A4838/info!B$2</f>
        <v>6.447761194029851E-2</v>
      </c>
      <c r="B4838" s="2">
        <f>inflow!B4838/info!C$2</f>
        <v>0</v>
      </c>
      <c r="C4838" s="2">
        <f>inflow!C4838/info!D$2</f>
        <v>0.347729437916799</v>
      </c>
      <c r="D4838" s="2">
        <f>inflow!D4838/info!E$2</f>
        <v>0.11439312567132116</v>
      </c>
    </row>
    <row r="4839" spans="1:4" x14ac:dyDescent="0.25">
      <c r="A4839" s="2">
        <f>inflow!A4839/info!B$2</f>
        <v>9.0746268656716422E-2</v>
      </c>
      <c r="B4839" s="2">
        <f>inflow!B4839/info!C$2</f>
        <v>0</v>
      </c>
      <c r="C4839" s="2">
        <f>inflow!C4839/info!D$2</f>
        <v>0.33947284852334075</v>
      </c>
      <c r="D4839" s="2">
        <f>inflow!D4839/info!E$2</f>
        <v>0.11493018259935553</v>
      </c>
    </row>
    <row r="4840" spans="1:4" x14ac:dyDescent="0.25">
      <c r="A4840" s="2">
        <f>inflow!A4840/info!B$2</f>
        <v>5.3731343283582089E-2</v>
      </c>
      <c r="B4840" s="2">
        <f>inflow!B4840/info!C$2</f>
        <v>0</v>
      </c>
      <c r="C4840" s="2">
        <f>inflow!C4840/info!D$2</f>
        <v>0.2978723404255319</v>
      </c>
      <c r="D4840" s="2">
        <f>inflow!D4840/info!E$2</f>
        <v>0.11421410669530971</v>
      </c>
    </row>
    <row r="4841" spans="1:4" x14ac:dyDescent="0.25">
      <c r="A4841" s="2">
        <f>inflow!A4841/info!B$2</f>
        <v>3.2238805970149255E-2</v>
      </c>
      <c r="B4841" s="2">
        <f>inflow!B4841/info!C$2</f>
        <v>0</v>
      </c>
      <c r="C4841" s="2">
        <f>inflow!C4841/info!D$2</f>
        <v>0.28072403937758017</v>
      </c>
      <c r="D4841" s="2">
        <f>inflow!D4841/info!E$2</f>
        <v>0.11493018259935553</v>
      </c>
    </row>
    <row r="4842" spans="1:4" x14ac:dyDescent="0.25">
      <c r="A4842" s="2">
        <f>inflow!A4842/info!B$2</f>
        <v>3.2835820895522387E-2</v>
      </c>
      <c r="B4842" s="2">
        <f>inflow!B4842/info!C$2</f>
        <v>0</v>
      </c>
      <c r="C4842" s="2">
        <f>inflow!C4842/info!D$2</f>
        <v>0.27977135598602731</v>
      </c>
      <c r="D4842" s="2">
        <f>inflow!D4842/info!E$2</f>
        <v>0.11475116362334407</v>
      </c>
    </row>
    <row r="4843" spans="1:4" x14ac:dyDescent="0.25">
      <c r="A4843" s="2">
        <f>inflow!A4843/info!B$2</f>
        <v>3.2835820895522387E-2</v>
      </c>
      <c r="B4843" s="2">
        <f>inflow!B4843/info!C$2</f>
        <v>0</v>
      </c>
      <c r="C4843" s="2">
        <f>inflow!C4843/info!D$2</f>
        <v>0.28072403937758017</v>
      </c>
      <c r="D4843" s="2">
        <f>inflow!D4843/info!E$2</f>
        <v>0.11457214464733262</v>
      </c>
    </row>
    <row r="4844" spans="1:4" x14ac:dyDescent="0.25">
      <c r="A4844" s="2">
        <f>inflow!A4844/info!B$2</f>
        <v>3.3432835820895519E-2</v>
      </c>
      <c r="B4844" s="2">
        <f>inflow!B4844/info!C$2</f>
        <v>0</v>
      </c>
      <c r="C4844" s="2">
        <f>inflow!C4844/info!D$2</f>
        <v>0.28104160050809779</v>
      </c>
      <c r="D4844" s="2">
        <f>inflow!D4844/info!E$2</f>
        <v>0.11421410669530971</v>
      </c>
    </row>
    <row r="4845" spans="1:4" x14ac:dyDescent="0.25">
      <c r="A4845" s="2">
        <f>inflow!A4845/info!B$2</f>
        <v>3.3432835820895519E-2</v>
      </c>
      <c r="B4845" s="2">
        <f>inflow!B4845/info!C$2</f>
        <v>0</v>
      </c>
      <c r="C4845" s="2">
        <f>inflow!C4845/info!D$2</f>
        <v>0.30549380755795491</v>
      </c>
      <c r="D4845" s="2">
        <f>inflow!D4845/info!E$2</f>
        <v>0.11457214464733262</v>
      </c>
    </row>
    <row r="4846" spans="1:4" x14ac:dyDescent="0.25">
      <c r="A4846" s="2">
        <f>inflow!A4846/info!B$2</f>
        <v>3.3432835820895519E-2</v>
      </c>
      <c r="B4846" s="2">
        <f>inflow!B4846/info!C$2</f>
        <v>0</v>
      </c>
      <c r="C4846" s="2">
        <f>inflow!C4846/info!D$2</f>
        <v>0.35154017148301048</v>
      </c>
      <c r="D4846" s="2">
        <f>inflow!D4846/info!E$2</f>
        <v>0.11475116362334407</v>
      </c>
    </row>
    <row r="4847" spans="1:4" x14ac:dyDescent="0.25">
      <c r="A4847" s="2">
        <f>inflow!A4847/info!B$2</f>
        <v>3.3432835820895519E-2</v>
      </c>
      <c r="B4847" s="2">
        <f>inflow!B4847/info!C$2</f>
        <v>0</v>
      </c>
      <c r="C4847" s="2">
        <f>inflow!C4847/info!D$2</f>
        <v>0.35154017148301048</v>
      </c>
      <c r="D4847" s="2">
        <f>inflow!D4847/info!E$2</f>
        <v>0.11439312567132116</v>
      </c>
    </row>
    <row r="4848" spans="1:4" x14ac:dyDescent="0.25">
      <c r="A4848" s="2">
        <f>inflow!A4848/info!B$2</f>
        <v>3.3432835820895519E-2</v>
      </c>
      <c r="B4848" s="2">
        <f>inflow!B4848/info!C$2</f>
        <v>0</v>
      </c>
      <c r="C4848" s="2">
        <f>inflow!C4848/info!D$2</f>
        <v>0.33820260400127022</v>
      </c>
      <c r="D4848" s="2">
        <f>inflow!D4848/info!E$2</f>
        <v>0.11367704976727533</v>
      </c>
    </row>
    <row r="4849" spans="1:4" x14ac:dyDescent="0.25">
      <c r="A4849" s="2">
        <f>inflow!A4849/info!B$2</f>
        <v>3.3432835820895519E-2</v>
      </c>
      <c r="B4849" s="2">
        <f>inflow!B4849/info!C$2</f>
        <v>0</v>
      </c>
      <c r="C4849" s="2">
        <f>inflow!C4849/info!D$2</f>
        <v>0.31660844712607178</v>
      </c>
      <c r="D4849" s="2">
        <f>inflow!D4849/info!E$2</f>
        <v>0.11403508771929824</v>
      </c>
    </row>
    <row r="4850" spans="1:4" x14ac:dyDescent="0.25">
      <c r="A4850" s="2">
        <f>inflow!A4850/info!B$2</f>
        <v>3.3432835820895519E-2</v>
      </c>
      <c r="B4850" s="2">
        <f>inflow!B4850/info!C$2</f>
        <v>0</v>
      </c>
      <c r="C4850" s="2">
        <f>inflow!C4850/info!D$2</f>
        <v>0.28993331216259127</v>
      </c>
      <c r="D4850" s="2">
        <f>inflow!D4850/info!E$2</f>
        <v>0.11403508771929824</v>
      </c>
    </row>
    <row r="4851" spans="1:4" x14ac:dyDescent="0.25">
      <c r="A4851" s="2">
        <f>inflow!A4851/info!B$2</f>
        <v>3.2835820895522387E-2</v>
      </c>
      <c r="B4851" s="2">
        <f>inflow!B4851/info!C$2</f>
        <v>0</v>
      </c>
      <c r="C4851" s="2">
        <f>inflow!C4851/info!D$2</f>
        <v>0.27119720546205145</v>
      </c>
      <c r="D4851" s="2">
        <f>inflow!D4851/info!E$2</f>
        <v>0.11313999283924096</v>
      </c>
    </row>
    <row r="4852" spans="1:4" x14ac:dyDescent="0.25">
      <c r="A4852" s="2">
        <f>inflow!A4852/info!B$2</f>
        <v>3.2238805970149255E-2</v>
      </c>
      <c r="B4852" s="2">
        <f>inflow!B4852/info!C$2</f>
        <v>0</v>
      </c>
      <c r="C4852" s="2">
        <f>inflow!C4852/info!D$2</f>
        <v>0.23277230866941886</v>
      </c>
      <c r="D4852" s="2">
        <f>inflow!D4852/info!E$2</f>
        <v>0.11242391693519513</v>
      </c>
    </row>
    <row r="4853" spans="1:4" x14ac:dyDescent="0.25">
      <c r="A4853" s="2">
        <f>inflow!A4853/info!B$2</f>
        <v>3.2238805970149255E-2</v>
      </c>
      <c r="B4853" s="2">
        <f>inflow!B4853/info!C$2</f>
        <v>0</v>
      </c>
      <c r="C4853" s="2">
        <f>inflow!C4853/info!D$2</f>
        <v>0.22959669736424262</v>
      </c>
      <c r="D4853" s="2">
        <f>inflow!D4853/info!E$2</f>
        <v>0.11224489795918367</v>
      </c>
    </row>
    <row r="4854" spans="1:4" x14ac:dyDescent="0.25">
      <c r="A4854" s="2">
        <f>inflow!A4854/info!B$2</f>
        <v>2.9850746268656716E-2</v>
      </c>
      <c r="B4854" s="2">
        <f>inflow!B4854/info!C$2</f>
        <v>0</v>
      </c>
      <c r="C4854" s="2">
        <f>inflow!C4854/info!D$2</f>
        <v>0.22038742457923149</v>
      </c>
      <c r="D4854" s="2">
        <f>inflow!D4854/info!E$2</f>
        <v>0.11152882205513784</v>
      </c>
    </row>
    <row r="4855" spans="1:4" x14ac:dyDescent="0.25">
      <c r="A4855" s="2">
        <f>inflow!A4855/info!B$2</f>
        <v>3.2238805970149255E-2</v>
      </c>
      <c r="B4855" s="2">
        <f>inflow!B4855/info!C$2</f>
        <v>0</v>
      </c>
      <c r="C4855" s="2">
        <f>inflow!C4855/info!D$2</f>
        <v>0.21086059066370277</v>
      </c>
      <c r="D4855" s="2">
        <f>inflow!D4855/info!E$2</f>
        <v>0.11099176512710347</v>
      </c>
    </row>
    <row r="4856" spans="1:4" x14ac:dyDescent="0.25">
      <c r="A4856" s="2">
        <f>inflow!A4856/info!B$2</f>
        <v>3.2238805970149255E-2</v>
      </c>
      <c r="B4856" s="2">
        <f>inflow!B4856/info!C$2</f>
        <v>0</v>
      </c>
      <c r="C4856" s="2">
        <f>inflow!C4856/info!D$2</f>
        <v>0.20514449031438553</v>
      </c>
      <c r="D4856" s="2">
        <f>inflow!D4856/info!E$2</f>
        <v>0.11063372717508056</v>
      </c>
    </row>
    <row r="4857" spans="1:4" x14ac:dyDescent="0.25">
      <c r="A4857" s="2">
        <f>inflow!A4857/info!B$2</f>
        <v>2.0895522388059702E-2</v>
      </c>
      <c r="B4857" s="2">
        <f>inflow!B4857/info!C$2</f>
        <v>0</v>
      </c>
      <c r="C4857" s="2">
        <f>inflow!C4857/info!D$2</f>
        <v>0.21879961892664337</v>
      </c>
      <c r="D4857" s="2">
        <f>inflow!D4857/info!E$2</f>
        <v>0.11170784103114931</v>
      </c>
    </row>
    <row r="4858" spans="1:4" x14ac:dyDescent="0.25">
      <c r="A4858" s="2">
        <f>inflow!A4858/info!B$2</f>
        <v>2.208955223880597E-2</v>
      </c>
      <c r="B4858" s="2">
        <f>inflow!B4858/info!C$2</f>
        <v>0</v>
      </c>
      <c r="C4858" s="2">
        <f>inflow!C4858/info!D$2</f>
        <v>0.24547475389012385</v>
      </c>
      <c r="D4858" s="2">
        <f>inflow!D4858/info!E$2</f>
        <v>0.11242391693519513</v>
      </c>
    </row>
    <row r="4859" spans="1:4" x14ac:dyDescent="0.25">
      <c r="A4859" s="2">
        <f>inflow!A4859/info!B$2</f>
        <v>8.5970149253731337E-2</v>
      </c>
      <c r="B4859" s="2">
        <f>inflow!B4859/info!C$2</f>
        <v>0</v>
      </c>
      <c r="C4859" s="2">
        <f>inflow!C4859/info!D$2</f>
        <v>0.26103524928548744</v>
      </c>
      <c r="D4859" s="2">
        <f>inflow!D4859/info!E$2</f>
        <v>0.11242391693519513</v>
      </c>
    </row>
    <row r="4860" spans="1:4" x14ac:dyDescent="0.25">
      <c r="A4860" s="2">
        <f>inflow!A4860/info!B$2</f>
        <v>9.3134328358208951E-2</v>
      </c>
      <c r="B4860" s="2">
        <f>inflow!B4860/info!C$2</f>
        <v>0</v>
      </c>
      <c r="C4860" s="2">
        <f>inflow!C4860/info!D$2</f>
        <v>0.25531914893617019</v>
      </c>
      <c r="D4860" s="2">
        <f>inflow!D4860/info!E$2</f>
        <v>0.11188686000716076</v>
      </c>
    </row>
    <row r="4861" spans="1:4" x14ac:dyDescent="0.25">
      <c r="A4861" s="2">
        <f>inflow!A4861/info!B$2</f>
        <v>9.0746268656716422E-2</v>
      </c>
      <c r="B4861" s="2">
        <f>inflow!B4861/info!C$2</f>
        <v>0</v>
      </c>
      <c r="C4861" s="2">
        <f>inflow!C4861/info!D$2</f>
        <v>0.28294696729120355</v>
      </c>
      <c r="D4861" s="2">
        <f>inflow!D4861/info!E$2</f>
        <v>0.11224489795918367</v>
      </c>
    </row>
    <row r="4862" spans="1:4" x14ac:dyDescent="0.25">
      <c r="A4862" s="2">
        <f>inflow!A4862/info!B$2</f>
        <v>0.10567164179104478</v>
      </c>
      <c r="B4862" s="2">
        <f>inflow!B4862/info!C$2</f>
        <v>0</v>
      </c>
      <c r="C4862" s="2">
        <f>inflow!C4862/info!D$2</f>
        <v>0.29025087329310895</v>
      </c>
      <c r="D4862" s="2">
        <f>inflow!D4862/info!E$2</f>
        <v>0.11099176512710347</v>
      </c>
    </row>
    <row r="4863" spans="1:4" x14ac:dyDescent="0.25">
      <c r="A4863" s="2">
        <f>inflow!A4863/info!B$2</f>
        <v>0.10567164179104478</v>
      </c>
      <c r="B4863" s="2">
        <f>inflow!B4863/info!C$2</f>
        <v>0</v>
      </c>
      <c r="C4863" s="2">
        <f>inflow!C4863/info!D$2</f>
        <v>0.28961575103207365</v>
      </c>
      <c r="D4863" s="2">
        <f>inflow!D4863/info!E$2</f>
        <v>0.11099176512710347</v>
      </c>
    </row>
    <row r="4864" spans="1:4" x14ac:dyDescent="0.25">
      <c r="A4864" s="2">
        <f>inflow!A4864/info!B$2</f>
        <v>9.6716417910447758E-2</v>
      </c>
      <c r="B4864" s="2">
        <f>inflow!B4864/info!C$2</f>
        <v>0</v>
      </c>
      <c r="C4864" s="2">
        <f>inflow!C4864/info!D$2</f>
        <v>0.29183867894569704</v>
      </c>
      <c r="D4864" s="2">
        <f>inflow!D4864/info!E$2</f>
        <v>0.11134980307912638</v>
      </c>
    </row>
    <row r="4865" spans="1:4" x14ac:dyDescent="0.25">
      <c r="A4865" s="2">
        <f>inflow!A4865/info!B$2</f>
        <v>9.6119402985074626E-2</v>
      </c>
      <c r="B4865" s="2">
        <f>inflow!B4865/info!C$2</f>
        <v>0</v>
      </c>
      <c r="C4865" s="2">
        <f>inflow!C4865/info!D$2</f>
        <v>0.27977135598602731</v>
      </c>
      <c r="D4865" s="2">
        <f>inflow!D4865/info!E$2</f>
        <v>0.11260293591120658</v>
      </c>
    </row>
    <row r="4866" spans="1:4" x14ac:dyDescent="0.25">
      <c r="A4866" s="2">
        <f>inflow!A4866/info!B$2</f>
        <v>9.6119402985074626E-2</v>
      </c>
      <c r="B4866" s="2">
        <f>inflow!B4866/info!C$2</f>
        <v>0</v>
      </c>
      <c r="C4866" s="2">
        <f>inflow!C4866/info!D$2</f>
        <v>0.26611622737376944</v>
      </c>
      <c r="D4866" s="2">
        <f>inflow!D4866/info!E$2</f>
        <v>0.11242391693519513</v>
      </c>
    </row>
    <row r="4867" spans="1:4" x14ac:dyDescent="0.25">
      <c r="A4867" s="2">
        <f>inflow!A4867/info!B$2</f>
        <v>9.5522388059701493E-2</v>
      </c>
      <c r="B4867" s="2">
        <f>inflow!B4867/info!C$2</f>
        <v>0</v>
      </c>
      <c r="C4867" s="2">
        <f>inflow!C4867/info!D$2</f>
        <v>0.25341378215306448</v>
      </c>
      <c r="D4867" s="2">
        <f>inflow!D4867/info!E$2</f>
        <v>0.11242391693519513</v>
      </c>
    </row>
    <row r="4868" spans="1:4" x14ac:dyDescent="0.25">
      <c r="A4868" s="2">
        <f>inflow!A4868/info!B$2</f>
        <v>4.2388059701492536E-2</v>
      </c>
      <c r="B4868" s="2">
        <f>inflow!B4868/info!C$2</f>
        <v>0</v>
      </c>
      <c r="C4868" s="2">
        <f>inflow!C4868/info!D$2</f>
        <v>0.24738012067322959</v>
      </c>
      <c r="D4868" s="2">
        <f>inflow!D4868/info!E$2</f>
        <v>0.11206587898317222</v>
      </c>
    </row>
    <row r="4869" spans="1:4" x14ac:dyDescent="0.25">
      <c r="A4869" s="2">
        <f>inflow!A4869/info!B$2</f>
        <v>4.2388059701492536E-2</v>
      </c>
      <c r="B4869" s="2">
        <f>inflow!B4869/info!C$2</f>
        <v>0</v>
      </c>
      <c r="C4869" s="2">
        <f>inflow!C4869/info!D$2</f>
        <v>0.27437281676722769</v>
      </c>
      <c r="D4869" s="2">
        <f>inflow!D4869/info!E$2</f>
        <v>0.11206587898317222</v>
      </c>
    </row>
    <row r="4870" spans="1:4" x14ac:dyDescent="0.25">
      <c r="A4870" s="2">
        <f>inflow!A4870/info!B$2</f>
        <v>3.2835820895522387E-2</v>
      </c>
      <c r="B4870" s="2">
        <f>inflow!B4870/info!C$2</f>
        <v>0</v>
      </c>
      <c r="C4870" s="2">
        <f>inflow!C4870/info!D$2</f>
        <v>0.28326452842172117</v>
      </c>
      <c r="D4870" s="2">
        <f>inflow!D4870/info!E$2</f>
        <v>0.11206587898317222</v>
      </c>
    </row>
    <row r="4871" spans="1:4" x14ac:dyDescent="0.25">
      <c r="A4871" s="2">
        <f>inflow!A4871/info!B$2</f>
        <v>3.2238805970149255E-2</v>
      </c>
      <c r="B4871" s="2">
        <f>inflow!B4871/info!C$2</f>
        <v>0</v>
      </c>
      <c r="C4871" s="2">
        <f>inflow!C4871/info!D$2</f>
        <v>0.30803429660209591</v>
      </c>
      <c r="D4871" s="2">
        <f>inflow!D4871/info!E$2</f>
        <v>0.11224489795918367</v>
      </c>
    </row>
    <row r="4872" spans="1:4" x14ac:dyDescent="0.25">
      <c r="A4872" s="2">
        <f>inflow!A4872/info!B$2</f>
        <v>3.2238805970149255E-2</v>
      </c>
      <c r="B4872" s="2">
        <f>inflow!B4872/info!C$2</f>
        <v>0</v>
      </c>
      <c r="C4872" s="2">
        <f>inflow!C4872/info!D$2</f>
        <v>0.31406795808193078</v>
      </c>
      <c r="D4872" s="2">
        <f>inflow!D4872/info!E$2</f>
        <v>0.11188686000716076</v>
      </c>
    </row>
    <row r="4873" spans="1:4" x14ac:dyDescent="0.25">
      <c r="A4873" s="2">
        <f>inflow!A4873/info!B$2</f>
        <v>3.2238805970149255E-2</v>
      </c>
      <c r="B4873" s="2">
        <f>inflow!B4873/info!C$2</f>
        <v>0</v>
      </c>
      <c r="C4873" s="2">
        <f>inflow!C4873/info!D$2</f>
        <v>0.34550651000317562</v>
      </c>
      <c r="D4873" s="2">
        <f>inflow!D4873/info!E$2</f>
        <v>0.11206587898317222</v>
      </c>
    </row>
    <row r="4874" spans="1:4" x14ac:dyDescent="0.25">
      <c r="A4874" s="2">
        <f>inflow!A4874/info!B$2</f>
        <v>3.2238805970149255E-2</v>
      </c>
      <c r="B4874" s="2">
        <f>inflow!B4874/info!C$2</f>
        <v>0</v>
      </c>
      <c r="C4874" s="2">
        <f>inflow!C4874/info!D$2</f>
        <v>0.31978405843124802</v>
      </c>
      <c r="D4874" s="2">
        <f>inflow!D4874/info!E$2</f>
        <v>0.11188686000716076</v>
      </c>
    </row>
    <row r="4875" spans="1:4" x14ac:dyDescent="0.25">
      <c r="A4875" s="2">
        <f>inflow!A4875/info!B$2</f>
        <v>3.2238805970149255E-2</v>
      </c>
      <c r="B4875" s="2">
        <f>inflow!B4875/info!C$2</f>
        <v>0</v>
      </c>
      <c r="C4875" s="2">
        <f>inflow!C4875/info!D$2</f>
        <v>0.2499206097173706</v>
      </c>
      <c r="D4875" s="2">
        <f>inflow!D4875/info!E$2</f>
        <v>0.11081274615109202</v>
      </c>
    </row>
    <row r="4876" spans="1:4" x14ac:dyDescent="0.25">
      <c r="A4876" s="2">
        <f>inflow!A4876/info!B$2</f>
        <v>1.7313432835820895E-2</v>
      </c>
      <c r="B4876" s="2">
        <f>inflow!B4876/info!C$2</f>
        <v>0</v>
      </c>
      <c r="C4876" s="2">
        <f>inflow!C4876/info!D$2</f>
        <v>0.2137186408383614</v>
      </c>
      <c r="D4876" s="2">
        <f>inflow!D4876/info!E$2</f>
        <v>0.10920157536698891</v>
      </c>
    </row>
    <row r="4877" spans="1:4" x14ac:dyDescent="0.25">
      <c r="A4877" s="2">
        <f>inflow!A4877/info!B$2</f>
        <v>1.7313432835820895E-2</v>
      </c>
      <c r="B4877" s="2">
        <f>inflow!B4877/info!C$2</f>
        <v>0</v>
      </c>
      <c r="C4877" s="2">
        <f>inflow!C4877/info!D$2</f>
        <v>0.20355668466179738</v>
      </c>
      <c r="D4877" s="2">
        <f>inflow!D4877/info!E$2</f>
        <v>0.10866451843895453</v>
      </c>
    </row>
    <row r="4878" spans="1:4" x14ac:dyDescent="0.25">
      <c r="A4878" s="2">
        <f>inflow!A4878/info!B$2</f>
        <v>1.4925373134328358E-2</v>
      </c>
      <c r="B4878" s="2">
        <f>inflow!B4878/info!C$2</f>
        <v>0</v>
      </c>
      <c r="C4878" s="2">
        <f>inflow!C4878/info!D$2</f>
        <v>0.21435376309939663</v>
      </c>
      <c r="D4878" s="2">
        <f>inflow!D4878/info!E$2</f>
        <v>0.10902255639097744</v>
      </c>
    </row>
    <row r="4879" spans="1:4" x14ac:dyDescent="0.25">
      <c r="A4879" s="2">
        <f>inflow!A4879/info!B$2</f>
        <v>2.6865671641791045E-2</v>
      </c>
      <c r="B4879" s="2">
        <f>inflow!B4879/info!C$2</f>
        <v>0</v>
      </c>
      <c r="C4879" s="2">
        <f>inflow!C4879/info!D$2</f>
        <v>0.20673229596697365</v>
      </c>
      <c r="D4879" s="2">
        <f>inflow!D4879/info!E$2</f>
        <v>0.10902255639097744</v>
      </c>
    </row>
    <row r="4880" spans="1:4" x14ac:dyDescent="0.25">
      <c r="A4880" s="2">
        <f>inflow!A4880/info!B$2</f>
        <v>2.8656716417910448E-2</v>
      </c>
      <c r="B4880" s="2">
        <f>inflow!B4880/info!C$2</f>
        <v>0</v>
      </c>
      <c r="C4880" s="2">
        <f>inflow!C4880/info!D$2</f>
        <v>0.22896157510320736</v>
      </c>
      <c r="D4880" s="2">
        <f>inflow!D4880/info!E$2</f>
        <v>0.10920157536698891</v>
      </c>
    </row>
    <row r="4881" spans="1:4" x14ac:dyDescent="0.25">
      <c r="A4881" s="2">
        <f>inflow!A4881/info!B$2</f>
        <v>1.7910447761194031E-2</v>
      </c>
      <c r="B4881" s="2">
        <f>inflow!B4881/info!C$2</f>
        <v>0</v>
      </c>
      <c r="C4881" s="2">
        <f>inflow!C4881/info!D$2</f>
        <v>0.23436011432200698</v>
      </c>
      <c r="D4881" s="2">
        <f>inflow!D4881/info!E$2</f>
        <v>0.11009667024704618</v>
      </c>
    </row>
    <row r="4882" spans="1:4" x14ac:dyDescent="0.25">
      <c r="A4882" s="2">
        <f>inflow!A4882/info!B$2</f>
        <v>0.10805970149253731</v>
      </c>
      <c r="B4882" s="2">
        <f>inflow!B4882/info!C$2</f>
        <v>0</v>
      </c>
      <c r="C4882" s="2">
        <f>inflow!C4882/info!D$2</f>
        <v>0.26611622737376944</v>
      </c>
      <c r="D4882" s="2">
        <f>inflow!D4882/info!E$2</f>
        <v>0.11385606874328678</v>
      </c>
    </row>
    <row r="4883" spans="1:4" x14ac:dyDescent="0.25">
      <c r="A4883" s="2">
        <f>inflow!A4883/info!B$2</f>
        <v>0.20179104477611939</v>
      </c>
      <c r="B4883" s="2">
        <f>inflow!B4883/info!C$2</f>
        <v>0</v>
      </c>
      <c r="C4883" s="2">
        <f>inflow!C4883/info!D$2</f>
        <v>0.31470308034296601</v>
      </c>
      <c r="D4883" s="2">
        <f>inflow!D4883/info!E$2</f>
        <v>0.11689939133548156</v>
      </c>
    </row>
    <row r="4884" spans="1:4" x14ac:dyDescent="0.25">
      <c r="A4884" s="2">
        <f>inflow!A4884/info!B$2</f>
        <v>0.23164179104477611</v>
      </c>
      <c r="B4884" s="2">
        <f>inflow!B4884/info!C$2</f>
        <v>0</v>
      </c>
      <c r="C4884" s="2">
        <f>inflow!C4884/info!D$2</f>
        <v>0.36392505557319782</v>
      </c>
      <c r="D4884" s="2">
        <f>inflow!D4884/info!E$2</f>
        <v>0.11904761904761904</v>
      </c>
    </row>
    <row r="4885" spans="1:4" x14ac:dyDescent="0.25">
      <c r="A4885" s="2">
        <f>inflow!A4885/info!B$2</f>
        <v>0.28298507462686567</v>
      </c>
      <c r="B4885" s="2">
        <f>inflow!B4885/info!C$2</f>
        <v>0</v>
      </c>
      <c r="C4885" s="2">
        <f>inflow!C4885/info!D$2</f>
        <v>0.41187678628135915</v>
      </c>
      <c r="D4885" s="2">
        <f>inflow!D4885/info!E$2</f>
        <v>0.11743644826351593</v>
      </c>
    </row>
    <row r="4886" spans="1:4" x14ac:dyDescent="0.25">
      <c r="A4886" s="2">
        <f>inflow!A4886/info!B$2</f>
        <v>0.28417910447761197</v>
      </c>
      <c r="B4886" s="2">
        <f>inflow!B4886/info!C$2</f>
        <v>0</v>
      </c>
      <c r="C4886" s="2">
        <f>inflow!C4886/info!D$2</f>
        <v>0.42457923150206417</v>
      </c>
      <c r="D4886" s="2">
        <f>inflow!D4886/info!E$2</f>
        <v>0.11815252416756176</v>
      </c>
    </row>
    <row r="4887" spans="1:4" x14ac:dyDescent="0.25">
      <c r="A4887" s="2">
        <f>inflow!A4887/info!B$2</f>
        <v>0.28358208955223879</v>
      </c>
      <c r="B4887" s="2">
        <f>inflow!B4887/info!C$2</f>
        <v>0</v>
      </c>
      <c r="C4887" s="2">
        <f>inflow!C4887/info!D$2</f>
        <v>0.40552556367100667</v>
      </c>
      <c r="D4887" s="2">
        <f>inflow!D4887/info!E$2</f>
        <v>0.11886860007160759</v>
      </c>
    </row>
    <row r="4888" spans="1:4" x14ac:dyDescent="0.25">
      <c r="A4888" s="2">
        <f>inflow!A4888/info!B$2</f>
        <v>0.2973134328358209</v>
      </c>
      <c r="B4888" s="2">
        <f>inflow!B4888/info!C$2</f>
        <v>0</v>
      </c>
      <c r="C4888" s="2">
        <f>inflow!C4888/info!D$2</f>
        <v>0.42521435376309941</v>
      </c>
      <c r="D4888" s="2">
        <f>inflow!D4888/info!E$2</f>
        <v>0.11976369495166488</v>
      </c>
    </row>
    <row r="4889" spans="1:4" x14ac:dyDescent="0.25">
      <c r="A4889" s="2">
        <f>inflow!A4889/info!B$2</f>
        <v>0.26149253731343286</v>
      </c>
      <c r="B4889" s="2">
        <f>inflow!B4889/info!C$2</f>
        <v>0</v>
      </c>
      <c r="C4889" s="2">
        <f>inflow!C4889/info!D$2</f>
        <v>0.45188948872657986</v>
      </c>
      <c r="D4889" s="2">
        <f>inflow!D4889/info!E$2</f>
        <v>0.11994271392767633</v>
      </c>
    </row>
    <row r="4890" spans="1:4" x14ac:dyDescent="0.25">
      <c r="A4890" s="2">
        <f>inflow!A4890/info!B$2</f>
        <v>0.21194029850746268</v>
      </c>
      <c r="B4890" s="2">
        <f>inflow!B4890/info!C$2</f>
        <v>0</v>
      </c>
      <c r="C4890" s="2">
        <f>inflow!C4890/info!D$2</f>
        <v>0.44934899968243885</v>
      </c>
      <c r="D4890" s="2">
        <f>inflow!D4890/info!E$2</f>
        <v>0.12047977085571071</v>
      </c>
    </row>
    <row r="4891" spans="1:4" x14ac:dyDescent="0.25">
      <c r="A4891" s="2">
        <f>inflow!A4891/info!B$2</f>
        <v>0.13552238805970149</v>
      </c>
      <c r="B4891" s="2">
        <f>inflow!B4891/info!C$2</f>
        <v>0</v>
      </c>
      <c r="C4891" s="2">
        <f>inflow!C4891/info!D$2</f>
        <v>0.40203239123531281</v>
      </c>
      <c r="D4891" s="2">
        <f>inflow!D4891/info!E$2</f>
        <v>0.12083780880773362</v>
      </c>
    </row>
    <row r="4892" spans="1:4" x14ac:dyDescent="0.25">
      <c r="A4892" s="2">
        <f>inflow!A4892/info!B$2</f>
        <v>6.6865671641791039E-2</v>
      </c>
      <c r="B4892" s="2">
        <f>inflow!B4892/info!C$2</f>
        <v>0</v>
      </c>
      <c r="C4892" s="2">
        <f>inflow!C4892/info!D$2</f>
        <v>0.35947919974595111</v>
      </c>
      <c r="D4892" s="2">
        <f>inflow!D4892/info!E$2</f>
        <v>0.12083780880773362</v>
      </c>
    </row>
    <row r="4893" spans="1:4" x14ac:dyDescent="0.25">
      <c r="A4893" s="2">
        <f>inflow!A4893/info!B$2</f>
        <v>2.8656716417910448E-2</v>
      </c>
      <c r="B4893" s="2">
        <f>inflow!B4893/info!C$2</f>
        <v>0</v>
      </c>
      <c r="C4893" s="2">
        <f>inflow!C4893/info!D$2</f>
        <v>0.35884407748491587</v>
      </c>
      <c r="D4893" s="2">
        <f>inflow!D4893/info!E$2</f>
        <v>0.12137486573576799</v>
      </c>
    </row>
    <row r="4894" spans="1:4" x14ac:dyDescent="0.25">
      <c r="A4894" s="2">
        <f>inflow!A4894/info!B$2</f>
        <v>1.7910447761194031E-2</v>
      </c>
      <c r="B4894" s="2">
        <f>inflow!B4894/info!C$2</f>
        <v>0</v>
      </c>
      <c r="C4894" s="2">
        <f>inflow!C4894/info!D$2</f>
        <v>0.35947919974595111</v>
      </c>
      <c r="D4894" s="2">
        <f>inflow!D4894/info!E$2</f>
        <v>0.12173290368779091</v>
      </c>
    </row>
    <row r="4895" spans="1:4" x14ac:dyDescent="0.25">
      <c r="A4895" s="2">
        <f>inflow!A4895/info!B$2</f>
        <v>1.7910447761194031E-2</v>
      </c>
      <c r="B4895" s="2">
        <f>inflow!B4895/info!C$2</f>
        <v>0</v>
      </c>
      <c r="C4895" s="2">
        <f>inflow!C4895/info!D$2</f>
        <v>0.35630358844077487</v>
      </c>
      <c r="D4895" s="2">
        <f>inflow!D4895/info!E$2</f>
        <v>0.12173290368779091</v>
      </c>
    </row>
    <row r="4896" spans="1:4" x14ac:dyDescent="0.25">
      <c r="A4896" s="2">
        <f>inflow!A4896/info!B$2</f>
        <v>1.7910447761194031E-2</v>
      </c>
      <c r="B4896" s="2">
        <f>inflow!B4896/info!C$2</f>
        <v>0</v>
      </c>
      <c r="C4896" s="2">
        <f>inflow!C4896/info!D$2</f>
        <v>0.34264845982851699</v>
      </c>
      <c r="D4896" s="2">
        <f>inflow!D4896/info!E$2</f>
        <v>0.12173290368779091</v>
      </c>
    </row>
    <row r="4897" spans="1:4" x14ac:dyDescent="0.25">
      <c r="A4897" s="2">
        <f>inflow!A4897/info!B$2</f>
        <v>1.7910447761194031E-2</v>
      </c>
      <c r="B4897" s="2">
        <f>inflow!B4897/info!C$2</f>
        <v>0</v>
      </c>
      <c r="C4897" s="2">
        <f>inflow!C4897/info!D$2</f>
        <v>0.35471578278818672</v>
      </c>
      <c r="D4897" s="2">
        <f>inflow!D4897/info!E$2</f>
        <v>0.12191192266380237</v>
      </c>
    </row>
    <row r="4898" spans="1:4" x14ac:dyDescent="0.25">
      <c r="A4898" s="2">
        <f>inflow!A4898/info!B$2</f>
        <v>1.7910447761194031E-2</v>
      </c>
      <c r="B4898" s="2">
        <f>inflow!B4898/info!C$2</f>
        <v>0</v>
      </c>
      <c r="C4898" s="2">
        <f>inflow!C4898/info!D$2</f>
        <v>0.33470943156557637</v>
      </c>
      <c r="D4898" s="2">
        <f>inflow!D4898/info!E$2</f>
        <v>0.12173290368779091</v>
      </c>
    </row>
    <row r="4899" spans="1:4" x14ac:dyDescent="0.25">
      <c r="A4899" s="2">
        <f>inflow!A4899/info!B$2</f>
        <v>1.7910447761194031E-2</v>
      </c>
      <c r="B4899" s="2">
        <f>inflow!B4899/info!C$2</f>
        <v>0</v>
      </c>
      <c r="C4899" s="2">
        <f>inflow!C4899/info!D$2</f>
        <v>0.29025087329310895</v>
      </c>
      <c r="D4899" s="2">
        <f>inflow!D4899/info!E$2</f>
        <v>0.12083780880773362</v>
      </c>
    </row>
    <row r="4900" spans="1:4" x14ac:dyDescent="0.25">
      <c r="A4900" s="2">
        <f>inflow!A4900/info!B$2</f>
        <v>1.7910447761194031E-2</v>
      </c>
      <c r="B4900" s="2">
        <f>inflow!B4900/info!C$2</f>
        <v>0</v>
      </c>
      <c r="C4900" s="2">
        <f>inflow!C4900/info!D$2</f>
        <v>0.26802159415687521</v>
      </c>
      <c r="D4900" s="2">
        <f>inflow!D4900/info!E$2</f>
        <v>0.11904761904761904</v>
      </c>
    </row>
    <row r="4901" spans="1:4" x14ac:dyDescent="0.25">
      <c r="A4901" s="2">
        <f>inflow!A4901/info!B$2</f>
        <v>1.7910447761194031E-2</v>
      </c>
      <c r="B4901" s="2">
        <f>inflow!B4901/info!C$2</f>
        <v>0</v>
      </c>
      <c r="C4901" s="2">
        <f>inflow!C4901/info!D$2</f>
        <v>0.2321371864083836</v>
      </c>
      <c r="D4901" s="2">
        <f>inflow!D4901/info!E$2</f>
        <v>0.11833154314357322</v>
      </c>
    </row>
    <row r="4902" spans="1:4" x14ac:dyDescent="0.25">
      <c r="A4902" s="2">
        <f>inflow!A4902/info!B$2</f>
        <v>1.5522388059701492E-2</v>
      </c>
      <c r="B4902" s="2">
        <f>inflow!B4902/info!C$2</f>
        <v>0</v>
      </c>
      <c r="C4902" s="2">
        <f>inflow!C4902/info!D$2</f>
        <v>0.21848205779612576</v>
      </c>
      <c r="D4902" s="2">
        <f>inflow!D4902/info!E$2</f>
        <v>0.11779448621553884</v>
      </c>
    </row>
    <row r="4903" spans="1:4" x14ac:dyDescent="0.25">
      <c r="A4903" s="2">
        <f>inflow!A4903/info!B$2</f>
        <v>1.7313432835820895E-2</v>
      </c>
      <c r="B4903" s="2">
        <f>inflow!B4903/info!C$2</f>
        <v>0</v>
      </c>
      <c r="C4903" s="2">
        <f>inflow!C4903/info!D$2</f>
        <v>0.22229279136233726</v>
      </c>
      <c r="D4903" s="2">
        <f>inflow!D4903/info!E$2</f>
        <v>0.11851056211958468</v>
      </c>
    </row>
    <row r="4904" spans="1:4" x14ac:dyDescent="0.25">
      <c r="A4904" s="2">
        <f>inflow!A4904/info!B$2</f>
        <v>1.7910447761194031E-2</v>
      </c>
      <c r="B4904" s="2">
        <f>inflow!B4904/info!C$2</f>
        <v>0</v>
      </c>
      <c r="C4904" s="2">
        <f>inflow!C4904/info!D$2</f>
        <v>0.22324547475389012</v>
      </c>
      <c r="D4904" s="2">
        <f>inflow!D4904/info!E$2</f>
        <v>0.11833154314357322</v>
      </c>
    </row>
    <row r="4905" spans="1:4" x14ac:dyDescent="0.25">
      <c r="A4905" s="2">
        <f>inflow!A4905/info!B$2</f>
        <v>1.7313432835820895E-2</v>
      </c>
      <c r="B4905" s="2">
        <f>inflow!B4905/info!C$2</f>
        <v>0</v>
      </c>
      <c r="C4905" s="2">
        <f>inflow!C4905/info!D$2</f>
        <v>0.22642108605906636</v>
      </c>
      <c r="D4905" s="2">
        <f>inflow!D4905/info!E$2</f>
        <v>0.11815252416756176</v>
      </c>
    </row>
    <row r="4906" spans="1:4" x14ac:dyDescent="0.25">
      <c r="A4906" s="2">
        <f>inflow!A4906/info!B$2</f>
        <v>5.7313432835820896E-2</v>
      </c>
      <c r="B4906" s="2">
        <f>inflow!B4906/info!C$2</f>
        <v>0</v>
      </c>
      <c r="C4906" s="2">
        <f>inflow!C4906/info!D$2</f>
        <v>0.26357573832962844</v>
      </c>
      <c r="D4906" s="2">
        <f>inflow!D4906/info!E$2</f>
        <v>0.12173290368779091</v>
      </c>
    </row>
    <row r="4907" spans="1:4" x14ac:dyDescent="0.25">
      <c r="A4907" s="2">
        <f>inflow!A4907/info!B$2</f>
        <v>0.16835820895522388</v>
      </c>
      <c r="B4907" s="2">
        <f>inflow!B4907/info!C$2</f>
        <v>0</v>
      </c>
      <c r="C4907" s="2">
        <f>inflow!C4907/info!D$2</f>
        <v>0.31089234677675454</v>
      </c>
      <c r="D4907" s="2">
        <f>inflow!D4907/info!E$2</f>
        <v>0.12191192266380237</v>
      </c>
    </row>
    <row r="4908" spans="1:4" x14ac:dyDescent="0.25">
      <c r="A4908" s="2">
        <f>inflow!A4908/info!B$2</f>
        <v>0.20955223880597015</v>
      </c>
      <c r="B4908" s="2">
        <f>inflow!B4908/info!C$2</f>
        <v>0</v>
      </c>
      <c r="C4908" s="2">
        <f>inflow!C4908/info!D$2</f>
        <v>0.41028898062877106</v>
      </c>
      <c r="D4908" s="2">
        <f>inflow!D4908/info!E$2</f>
        <v>0.12334407447189402</v>
      </c>
    </row>
    <row r="4909" spans="1:4" x14ac:dyDescent="0.25">
      <c r="A4909" s="2">
        <f>inflow!A4909/info!B$2</f>
        <v>0.33552238805970147</v>
      </c>
      <c r="B4909" s="2">
        <f>inflow!B4909/info!C$2</f>
        <v>0</v>
      </c>
      <c r="C4909" s="2">
        <f>inflow!C4909/info!D$2</f>
        <v>0.4134645919339473</v>
      </c>
      <c r="D4909" s="2">
        <f>inflow!D4909/info!E$2</f>
        <v>0.12334407447189402</v>
      </c>
    </row>
    <row r="4910" spans="1:4" x14ac:dyDescent="0.25">
      <c r="A4910" s="2">
        <f>inflow!A4910/info!B$2</f>
        <v>0.25014925373134328</v>
      </c>
      <c r="B4910" s="2">
        <f>inflow!B4910/info!C$2</f>
        <v>0</v>
      </c>
      <c r="C4910" s="2">
        <f>inflow!C4910/info!D$2</f>
        <v>0.44045728802794537</v>
      </c>
      <c r="D4910" s="2">
        <f>inflow!D4910/info!E$2</f>
        <v>0.12388113139992839</v>
      </c>
    </row>
    <row r="4911" spans="1:4" x14ac:dyDescent="0.25">
      <c r="A4911" s="2">
        <f>inflow!A4911/info!B$2</f>
        <v>0.24537313432835822</v>
      </c>
      <c r="B4911" s="2">
        <f>inflow!B4911/info!C$2</f>
        <v>0</v>
      </c>
      <c r="C4911" s="2">
        <f>inflow!C4911/info!D$2</f>
        <v>0.44426802159415685</v>
      </c>
      <c r="D4911" s="2">
        <f>inflow!D4911/info!E$2</f>
        <v>0.12459720730397422</v>
      </c>
    </row>
    <row r="4912" spans="1:4" x14ac:dyDescent="0.25">
      <c r="A4912" s="2">
        <f>inflow!A4912/info!B$2</f>
        <v>0.30388059701492537</v>
      </c>
      <c r="B4912" s="2">
        <f>inflow!B4912/info!C$2</f>
        <v>0</v>
      </c>
      <c r="C4912" s="2">
        <f>inflow!C4912/info!D$2</f>
        <v>0.42902508732931088</v>
      </c>
      <c r="D4912" s="2">
        <f>inflow!D4912/info!E$2</f>
        <v>0.12477622627998568</v>
      </c>
    </row>
    <row r="4913" spans="1:4" x14ac:dyDescent="0.25">
      <c r="A4913" s="2">
        <f>inflow!A4913/info!B$2</f>
        <v>0.25432835820895522</v>
      </c>
      <c r="B4913" s="2">
        <f>inflow!B4913/info!C$2</f>
        <v>0</v>
      </c>
      <c r="C4913" s="2">
        <f>inflow!C4913/info!D$2</f>
        <v>0.4226738647189584</v>
      </c>
      <c r="D4913" s="2">
        <f>inflow!D4913/info!E$2</f>
        <v>0.12370211242391693</v>
      </c>
    </row>
    <row r="4914" spans="1:4" x14ac:dyDescent="0.25">
      <c r="A4914" s="2">
        <f>inflow!A4914/info!B$2</f>
        <v>0.21791044776119403</v>
      </c>
      <c r="B4914" s="2">
        <f>inflow!B4914/info!C$2</f>
        <v>0</v>
      </c>
      <c r="C4914" s="2">
        <f>inflow!C4914/info!D$2</f>
        <v>0.42457923150206417</v>
      </c>
      <c r="D4914" s="2">
        <f>inflow!D4914/info!E$2</f>
        <v>0.12423916935195131</v>
      </c>
    </row>
    <row r="4915" spans="1:4" x14ac:dyDescent="0.25">
      <c r="A4915" s="2">
        <f>inflow!A4915/info!B$2</f>
        <v>0.12059701492537313</v>
      </c>
      <c r="B4915" s="2">
        <f>inflow!B4915/info!C$2</f>
        <v>0</v>
      </c>
      <c r="C4915" s="2">
        <f>inflow!C4915/info!D$2</f>
        <v>0.40044458558272467</v>
      </c>
      <c r="D4915" s="2">
        <f>inflow!D4915/info!E$2</f>
        <v>0.12441818832796277</v>
      </c>
    </row>
    <row r="4916" spans="1:4" x14ac:dyDescent="0.25">
      <c r="A4916" s="2">
        <f>inflow!A4916/info!B$2</f>
        <v>7.7611940298507459E-2</v>
      </c>
      <c r="B4916" s="2">
        <f>inflow!B4916/info!C$2</f>
        <v>0</v>
      </c>
      <c r="C4916" s="2">
        <f>inflow!C4916/info!D$2</f>
        <v>0.36233724992060973</v>
      </c>
      <c r="D4916" s="2">
        <f>inflow!D4916/info!E$2</f>
        <v>0.12423916935195131</v>
      </c>
    </row>
    <row r="4917" spans="1:4" x14ac:dyDescent="0.25">
      <c r="A4917" s="2">
        <f>inflow!A4917/info!B$2</f>
        <v>6.0298507462686564E-2</v>
      </c>
      <c r="B4917" s="2">
        <f>inflow!B4917/info!C$2</f>
        <v>0</v>
      </c>
      <c r="C4917" s="2">
        <f>inflow!C4917/info!D$2</f>
        <v>0.34614163226421085</v>
      </c>
      <c r="D4917" s="2">
        <f>inflow!D4917/info!E$2</f>
        <v>0.12441818832796277</v>
      </c>
    </row>
    <row r="4918" spans="1:4" x14ac:dyDescent="0.25">
      <c r="A4918" s="2">
        <f>inflow!A4918/info!B$2</f>
        <v>8.4179104477611941E-2</v>
      </c>
      <c r="B4918" s="2">
        <f>inflow!B4918/info!C$2</f>
        <v>0</v>
      </c>
      <c r="C4918" s="2">
        <f>inflow!C4918/info!D$2</f>
        <v>0.36741822800889173</v>
      </c>
      <c r="D4918" s="2">
        <f>inflow!D4918/info!E$2</f>
        <v>0.12441818832796277</v>
      </c>
    </row>
    <row r="4919" spans="1:4" x14ac:dyDescent="0.25">
      <c r="A4919" s="2">
        <f>inflow!A4919/info!B$2</f>
        <v>7.8208955223880591E-2</v>
      </c>
      <c r="B4919" s="2">
        <f>inflow!B4919/info!C$2</f>
        <v>0</v>
      </c>
      <c r="C4919" s="2">
        <f>inflow!C4919/info!D$2</f>
        <v>0.3759923785328676</v>
      </c>
      <c r="D4919" s="2">
        <f>inflow!D4919/info!E$2</f>
        <v>0.12352309344790548</v>
      </c>
    </row>
    <row r="4920" spans="1:4" x14ac:dyDescent="0.25">
      <c r="A4920" s="2">
        <f>inflow!A4920/info!B$2</f>
        <v>7.7611940298507459E-2</v>
      </c>
      <c r="B4920" s="2">
        <f>inflow!B4920/info!C$2</f>
        <v>0</v>
      </c>
      <c r="C4920" s="2">
        <f>inflow!C4920/info!D$2</f>
        <v>0.29755477929501428</v>
      </c>
      <c r="D4920" s="2">
        <f>inflow!D4920/info!E$2</f>
        <v>0.12388113139992839</v>
      </c>
    </row>
    <row r="4921" spans="1:4" x14ac:dyDescent="0.25">
      <c r="A4921" s="2">
        <f>inflow!A4921/info!B$2</f>
        <v>1.9701492537313434E-2</v>
      </c>
      <c r="B4921" s="2">
        <f>inflow!B4921/info!C$2</f>
        <v>0</v>
      </c>
      <c r="C4921" s="2">
        <f>inflow!C4921/info!D$2</f>
        <v>0.24960304858685298</v>
      </c>
      <c r="D4921" s="2">
        <f>inflow!D4921/info!E$2</f>
        <v>0.12406015037593984</v>
      </c>
    </row>
    <row r="4922" spans="1:4" x14ac:dyDescent="0.25">
      <c r="A4922" s="2">
        <f>inflow!A4922/info!B$2</f>
        <v>1.7313432835820895E-2</v>
      </c>
      <c r="B4922" s="2">
        <f>inflow!B4922/info!C$2</f>
        <v>0</v>
      </c>
      <c r="C4922" s="2">
        <f>inflow!C4922/info!D$2</f>
        <v>0.25754207684979358</v>
      </c>
      <c r="D4922" s="2">
        <f>inflow!D4922/info!E$2</f>
        <v>0.12423916935195131</v>
      </c>
    </row>
    <row r="4923" spans="1:4" x14ac:dyDescent="0.25">
      <c r="A4923" s="2">
        <f>inflow!A4923/info!B$2</f>
        <v>1.7313432835820895E-2</v>
      </c>
      <c r="B4923" s="2">
        <f>inflow!B4923/info!C$2</f>
        <v>0</v>
      </c>
      <c r="C4923" s="2">
        <f>inflow!C4923/info!D$2</f>
        <v>0.20577961257542077</v>
      </c>
      <c r="D4923" s="2">
        <f>inflow!D4923/info!E$2</f>
        <v>0.12441818832796277</v>
      </c>
    </row>
    <row r="4924" spans="1:4" x14ac:dyDescent="0.25">
      <c r="A4924" s="2">
        <f>inflow!A4924/info!B$2</f>
        <v>1.7313432835820895E-2</v>
      </c>
      <c r="B4924" s="2">
        <f>inflow!B4924/info!C$2</f>
        <v>0</v>
      </c>
      <c r="C4924" s="2">
        <f>inflow!C4924/info!D$2</f>
        <v>0.20927278501111463</v>
      </c>
      <c r="D4924" s="2">
        <f>inflow!D4924/info!E$2</f>
        <v>0.12173290368779091</v>
      </c>
    </row>
    <row r="4925" spans="1:4" x14ac:dyDescent="0.25">
      <c r="A4925" s="2">
        <f>inflow!A4925/info!B$2</f>
        <v>1.7313432835820895E-2</v>
      </c>
      <c r="B4925" s="2">
        <f>inflow!B4925/info!C$2</f>
        <v>0</v>
      </c>
      <c r="C4925" s="2">
        <f>inflow!C4925/info!D$2</f>
        <v>0.20196887900920926</v>
      </c>
      <c r="D4925" s="2">
        <f>inflow!D4925/info!E$2</f>
        <v>0.12137486573576799</v>
      </c>
    </row>
    <row r="4926" spans="1:4" x14ac:dyDescent="0.25">
      <c r="A4926" s="2">
        <f>inflow!A4926/info!B$2</f>
        <v>1.4925373134328358E-2</v>
      </c>
      <c r="B4926" s="2">
        <f>inflow!B4926/info!C$2</f>
        <v>0</v>
      </c>
      <c r="C4926" s="2">
        <f>inflow!C4926/info!D$2</f>
        <v>0.17592886630676405</v>
      </c>
      <c r="D4926" s="2">
        <f>inflow!D4926/info!E$2</f>
        <v>0.12155388471177944</v>
      </c>
    </row>
    <row r="4927" spans="1:4" x14ac:dyDescent="0.25">
      <c r="A4927" s="2">
        <f>inflow!A4927/info!B$2</f>
        <v>1.7313432835820895E-2</v>
      </c>
      <c r="B4927" s="2">
        <f>inflow!B4927/info!C$2</f>
        <v>0</v>
      </c>
      <c r="C4927" s="2">
        <f>inflow!C4927/info!D$2</f>
        <v>0.18355033343918703</v>
      </c>
      <c r="D4927" s="2">
        <f>inflow!D4927/info!E$2</f>
        <v>0.12137486573576799</v>
      </c>
    </row>
    <row r="4928" spans="1:4" x14ac:dyDescent="0.25">
      <c r="A4928" s="2">
        <f>inflow!A4928/info!B$2</f>
        <v>1.7313432835820895E-2</v>
      </c>
      <c r="B4928" s="2">
        <f>inflow!B4928/info!C$2</f>
        <v>0</v>
      </c>
      <c r="C4928" s="2">
        <f>inflow!C4928/info!D$2</f>
        <v>0.19815814544299779</v>
      </c>
      <c r="D4928" s="2">
        <f>inflow!D4928/info!E$2</f>
        <v>0.12173290368779091</v>
      </c>
    </row>
    <row r="4929" spans="1:4" x14ac:dyDescent="0.25">
      <c r="A4929" s="2">
        <f>inflow!A4929/info!B$2</f>
        <v>1.7313432835820895E-2</v>
      </c>
      <c r="B4929" s="2">
        <f>inflow!B4929/info!C$2</f>
        <v>0</v>
      </c>
      <c r="C4929" s="2">
        <f>inflow!C4929/info!D$2</f>
        <v>0.20863766275007939</v>
      </c>
      <c r="D4929" s="2">
        <f>inflow!D4929/info!E$2</f>
        <v>0.12173290368779091</v>
      </c>
    </row>
    <row r="4930" spans="1:4" x14ac:dyDescent="0.25">
      <c r="A4930" s="2">
        <f>inflow!A4930/info!B$2</f>
        <v>0.14567164179104478</v>
      </c>
      <c r="B4930" s="2">
        <f>inflow!B4930/info!C$2</f>
        <v>0</v>
      </c>
      <c r="C4930" s="2">
        <f>inflow!C4930/info!D$2</f>
        <v>0.26421086059066368</v>
      </c>
      <c r="D4930" s="2">
        <f>inflow!D4930/info!E$2</f>
        <v>0.1251342642320086</v>
      </c>
    </row>
    <row r="4931" spans="1:4" x14ac:dyDescent="0.25">
      <c r="A4931" s="2">
        <f>inflow!A4931/info!B$2</f>
        <v>0.17791044776119402</v>
      </c>
      <c r="B4931" s="2">
        <f>inflow!B4931/info!C$2</f>
        <v>0</v>
      </c>
      <c r="C4931" s="2">
        <f>inflow!C4931/info!D$2</f>
        <v>0.38996506827564303</v>
      </c>
      <c r="D4931" s="2">
        <f>inflow!D4931/info!E$2</f>
        <v>0.12620837808807733</v>
      </c>
    </row>
    <row r="4932" spans="1:4" x14ac:dyDescent="0.25">
      <c r="A4932" s="2">
        <f>inflow!A4932/info!B$2</f>
        <v>0.14686567164179104</v>
      </c>
      <c r="B4932" s="2">
        <f>inflow!B4932/info!C$2</f>
        <v>0</v>
      </c>
      <c r="C4932" s="2">
        <f>inflow!C4932/info!D$2</f>
        <v>0.45982851698952049</v>
      </c>
      <c r="D4932" s="2">
        <f>inflow!D4932/info!E$2</f>
        <v>0.1263873970640888</v>
      </c>
    </row>
    <row r="4933" spans="1:4" x14ac:dyDescent="0.25">
      <c r="A4933" s="2">
        <f>inflow!A4933/info!B$2</f>
        <v>0.14746268656716419</v>
      </c>
      <c r="B4933" s="2">
        <f>inflow!B4933/info!C$2</f>
        <v>0</v>
      </c>
      <c r="C4933" s="2">
        <f>inflow!C4933/info!D$2</f>
        <v>0.48872657986662432</v>
      </c>
      <c r="D4933" s="2">
        <f>inflow!D4933/info!E$2</f>
        <v>0.12674543501611171</v>
      </c>
    </row>
    <row r="4934" spans="1:4" x14ac:dyDescent="0.25">
      <c r="A4934" s="2">
        <f>inflow!A4934/info!B$2</f>
        <v>0.14447761194029851</v>
      </c>
      <c r="B4934" s="2">
        <f>inflow!B4934/info!C$2</f>
        <v>0</v>
      </c>
      <c r="C4934" s="2">
        <f>inflow!C4934/info!D$2</f>
        <v>0.44871387742140362</v>
      </c>
      <c r="D4934" s="2">
        <f>inflow!D4934/info!E$2</f>
        <v>0.12746151092015753</v>
      </c>
    </row>
    <row r="4935" spans="1:4" x14ac:dyDescent="0.25">
      <c r="A4935" s="2">
        <f>inflow!A4935/info!B$2</f>
        <v>0.10985074626865672</v>
      </c>
      <c r="B4935" s="2">
        <f>inflow!B4935/info!C$2</f>
        <v>0</v>
      </c>
      <c r="C4935" s="2">
        <f>inflow!C4935/info!D$2</f>
        <v>0.45601778342330901</v>
      </c>
      <c r="D4935" s="2">
        <f>inflow!D4935/info!E$2</f>
        <v>0.127640529896169</v>
      </c>
    </row>
    <row r="4936" spans="1:4" x14ac:dyDescent="0.25">
      <c r="A4936" s="2">
        <f>inflow!A4936/info!B$2</f>
        <v>0.10268656716417911</v>
      </c>
      <c r="B4936" s="2">
        <f>inflow!B4936/info!C$2</f>
        <v>0</v>
      </c>
      <c r="C4936" s="2">
        <f>inflow!C4936/info!D$2</f>
        <v>0.54366465544617337</v>
      </c>
      <c r="D4936" s="2">
        <f>inflow!D4936/info!E$2</f>
        <v>0.12781954887218044</v>
      </c>
    </row>
    <row r="4937" spans="1:4" x14ac:dyDescent="0.25">
      <c r="A4937" s="2">
        <f>inflow!A4937/info!B$2</f>
        <v>9.4328358208955229E-2</v>
      </c>
      <c r="B4937" s="2">
        <f>inflow!B4937/info!C$2</f>
        <v>0</v>
      </c>
      <c r="C4937" s="2">
        <f>inflow!C4937/info!D$2</f>
        <v>0.49476024134645918</v>
      </c>
      <c r="D4937" s="2">
        <f>inflow!D4937/info!E$2</f>
        <v>0.12728249194414609</v>
      </c>
    </row>
    <row r="4938" spans="1:4" x14ac:dyDescent="0.25">
      <c r="A4938" s="2">
        <f>inflow!A4938/info!B$2</f>
        <v>8.2985074626865676E-2</v>
      </c>
      <c r="B4938" s="2">
        <f>inflow!B4938/info!C$2</f>
        <v>0</v>
      </c>
      <c r="C4938" s="2">
        <f>inflow!C4938/info!D$2</f>
        <v>0.42394410924102888</v>
      </c>
      <c r="D4938" s="2">
        <f>inflow!D4938/info!E$2</f>
        <v>0.12817758682420335</v>
      </c>
    </row>
    <row r="4939" spans="1:4" x14ac:dyDescent="0.25">
      <c r="A4939" s="2">
        <f>inflow!A4939/info!B$2</f>
        <v>8.8955223880597012E-2</v>
      </c>
      <c r="B4939" s="2">
        <f>inflow!B4939/info!C$2</f>
        <v>0</v>
      </c>
      <c r="C4939" s="2">
        <f>inflow!C4939/info!D$2</f>
        <v>0.39060019053667833</v>
      </c>
      <c r="D4939" s="2">
        <f>inflow!D4939/info!E$2</f>
        <v>0.12799856784819191</v>
      </c>
    </row>
    <row r="4940" spans="1:4" x14ac:dyDescent="0.25">
      <c r="A4940" s="2">
        <f>inflow!A4940/info!B$2</f>
        <v>2.746268656716418E-2</v>
      </c>
      <c r="B4940" s="2">
        <f>inflow!B4940/info!C$2</f>
        <v>0</v>
      </c>
      <c r="C4940" s="2">
        <f>inflow!C4940/info!D$2</f>
        <v>0.38043823436011431</v>
      </c>
      <c r="D4940" s="2">
        <f>inflow!D4940/info!E$2</f>
        <v>0.127640529896169</v>
      </c>
    </row>
    <row r="4941" spans="1:4" x14ac:dyDescent="0.25">
      <c r="A4941" s="2">
        <f>inflow!A4941/info!B$2</f>
        <v>2.8059701492537312E-2</v>
      </c>
      <c r="B4941" s="2">
        <f>inflow!B4941/info!C$2</f>
        <v>0</v>
      </c>
      <c r="C4941" s="2">
        <f>inflow!C4941/info!D$2</f>
        <v>0.41060654175928868</v>
      </c>
      <c r="D4941" s="2">
        <f>inflow!D4941/info!E$2</f>
        <v>0.12746151092015753</v>
      </c>
    </row>
    <row r="4942" spans="1:4" x14ac:dyDescent="0.25">
      <c r="A4942" s="2">
        <f>inflow!A4942/info!B$2</f>
        <v>6.3880597014925378E-2</v>
      </c>
      <c r="B4942" s="2">
        <f>inflow!B4942/info!C$2</f>
        <v>0</v>
      </c>
      <c r="C4942" s="2">
        <f>inflow!C4942/info!D$2</f>
        <v>0.34963480469990471</v>
      </c>
      <c r="D4942" s="2">
        <f>inflow!D4942/info!E$2</f>
        <v>0.12781954887218044</v>
      </c>
    </row>
    <row r="4943" spans="1:4" x14ac:dyDescent="0.25">
      <c r="A4943" s="2">
        <f>inflow!A4943/info!B$2</f>
        <v>3.2835820895522387E-2</v>
      </c>
      <c r="B4943" s="2">
        <f>inflow!B4943/info!C$2</f>
        <v>0</v>
      </c>
      <c r="C4943" s="2">
        <f>inflow!C4943/info!D$2</f>
        <v>0.34741187678628138</v>
      </c>
      <c r="D4943" s="2">
        <f>inflow!D4943/info!E$2</f>
        <v>0.12674543501611171</v>
      </c>
    </row>
    <row r="4944" spans="1:4" x14ac:dyDescent="0.25">
      <c r="A4944" s="2">
        <f>inflow!A4944/info!B$2</f>
        <v>3.1641791044776123E-2</v>
      </c>
      <c r="B4944" s="2">
        <f>inflow!B4944/info!C$2</f>
        <v>0</v>
      </c>
      <c r="C4944" s="2">
        <f>inflow!C4944/info!D$2</f>
        <v>0.33026357573832965</v>
      </c>
      <c r="D4944" s="2">
        <f>inflow!D4944/info!E$2</f>
        <v>0.12656641604010024</v>
      </c>
    </row>
    <row r="4945" spans="1:4" x14ac:dyDescent="0.25">
      <c r="A4945" s="2">
        <f>inflow!A4945/info!B$2</f>
        <v>3.2238805970149255E-2</v>
      </c>
      <c r="B4945" s="2">
        <f>inflow!B4945/info!C$2</f>
        <v>0</v>
      </c>
      <c r="C4945" s="2">
        <f>inflow!C4945/info!D$2</f>
        <v>0.28961575103207365</v>
      </c>
      <c r="D4945" s="2">
        <f>inflow!D4945/info!E$2</f>
        <v>0.12602935911206589</v>
      </c>
    </row>
    <row r="4946" spans="1:4" x14ac:dyDescent="0.25">
      <c r="A4946" s="2">
        <f>inflow!A4946/info!B$2</f>
        <v>3.2238805970149255E-2</v>
      </c>
      <c r="B4946" s="2">
        <f>inflow!B4946/info!C$2</f>
        <v>0</v>
      </c>
      <c r="C4946" s="2">
        <f>inflow!C4946/info!D$2</f>
        <v>0.25214353763099395</v>
      </c>
      <c r="D4946" s="2">
        <f>inflow!D4946/info!E$2</f>
        <v>0.12602935911206589</v>
      </c>
    </row>
    <row r="4947" spans="1:4" x14ac:dyDescent="0.25">
      <c r="A4947" s="2">
        <f>inflow!A4947/info!B$2</f>
        <v>3.1641791044776123E-2</v>
      </c>
      <c r="B4947" s="2">
        <f>inflow!B4947/info!C$2</f>
        <v>0</v>
      </c>
      <c r="C4947" s="2">
        <f>inflow!C4947/info!D$2</f>
        <v>0.21213083518577325</v>
      </c>
      <c r="D4947" s="2">
        <f>inflow!D4947/info!E$2</f>
        <v>0.12585034013605442</v>
      </c>
    </row>
    <row r="4948" spans="1:4" x14ac:dyDescent="0.25">
      <c r="A4948" s="2">
        <f>inflow!A4948/info!B$2</f>
        <v>2.6865671641791045E-2</v>
      </c>
      <c r="B4948" s="2">
        <f>inflow!B4948/info!C$2</f>
        <v>0</v>
      </c>
      <c r="C4948" s="2">
        <f>inflow!C4948/info!D$2</f>
        <v>0.21244839631629089</v>
      </c>
      <c r="D4948" s="2">
        <f>inflow!D4948/info!E$2</f>
        <v>0.12477622627998568</v>
      </c>
    </row>
    <row r="4949" spans="1:4" x14ac:dyDescent="0.25">
      <c r="A4949" s="2">
        <f>inflow!A4949/info!B$2</f>
        <v>1.6119402985074627E-2</v>
      </c>
      <c r="B4949" s="2">
        <f>inflow!B4949/info!C$2</f>
        <v>0</v>
      </c>
      <c r="C4949" s="2">
        <f>inflow!C4949/info!D$2</f>
        <v>0.21149571292473801</v>
      </c>
      <c r="D4949" s="2">
        <f>inflow!D4949/info!E$2</f>
        <v>0.12441818832796277</v>
      </c>
    </row>
    <row r="4950" spans="1:4" x14ac:dyDescent="0.25">
      <c r="A4950" s="2">
        <f>inflow!A4950/info!B$2</f>
        <v>1.4328358208955224E-2</v>
      </c>
      <c r="B4950" s="2">
        <f>inflow!B4950/info!C$2</f>
        <v>0</v>
      </c>
      <c r="C4950" s="2">
        <f>inflow!C4950/info!D$2</f>
        <v>0.20514449031438553</v>
      </c>
      <c r="D4950" s="2">
        <f>inflow!D4950/info!E$2</f>
        <v>0.12388113139992839</v>
      </c>
    </row>
    <row r="4951" spans="1:4" x14ac:dyDescent="0.25">
      <c r="A4951" s="2">
        <f>inflow!A4951/info!B$2</f>
        <v>1.671641791044776E-2</v>
      </c>
      <c r="B4951" s="2">
        <f>inflow!B4951/info!C$2</f>
        <v>0</v>
      </c>
      <c r="C4951" s="2">
        <f>inflow!C4951/info!D$2</f>
        <v>0.20863766275007939</v>
      </c>
      <c r="D4951" s="2">
        <f>inflow!D4951/info!E$2</f>
        <v>0.12370211242391693</v>
      </c>
    </row>
    <row r="4952" spans="1:4" x14ac:dyDescent="0.25">
      <c r="A4952" s="2">
        <f>inflow!A4952/info!B$2</f>
        <v>1.671641791044776E-2</v>
      </c>
      <c r="B4952" s="2">
        <f>inflow!B4952/info!C$2</f>
        <v>0</v>
      </c>
      <c r="C4952" s="2">
        <f>inflow!C4952/info!D$2</f>
        <v>0.2254684026675135</v>
      </c>
      <c r="D4952" s="2">
        <f>inflow!D4952/info!E$2</f>
        <v>0.12370211242391693</v>
      </c>
    </row>
    <row r="4953" spans="1:4" x14ac:dyDescent="0.25">
      <c r="A4953" s="2">
        <f>inflow!A4953/info!B$2</f>
        <v>3.1641791044776123E-2</v>
      </c>
      <c r="B4953" s="2">
        <f>inflow!B4953/info!C$2</f>
        <v>0</v>
      </c>
      <c r="C4953" s="2">
        <f>inflow!C4953/info!D$2</f>
        <v>0.24039377580184185</v>
      </c>
      <c r="D4953" s="2">
        <f>inflow!D4953/info!E$2</f>
        <v>0.12352309344790548</v>
      </c>
    </row>
    <row r="4954" spans="1:4" x14ac:dyDescent="0.25">
      <c r="A4954" s="2">
        <f>inflow!A4954/info!B$2</f>
        <v>1.671641791044776E-2</v>
      </c>
      <c r="B4954" s="2">
        <f>inflow!B4954/info!C$2</f>
        <v>0</v>
      </c>
      <c r="C4954" s="2">
        <f>inflow!C4954/info!D$2</f>
        <v>0.25468402667513496</v>
      </c>
      <c r="D4954" s="2">
        <f>inflow!D4954/info!E$2</f>
        <v>0.1263873970640888</v>
      </c>
    </row>
    <row r="4955" spans="1:4" x14ac:dyDescent="0.25">
      <c r="A4955" s="2">
        <f>inflow!A4955/info!B$2</f>
        <v>2.6268656716417909E-2</v>
      </c>
      <c r="B4955" s="2">
        <f>inflow!B4955/info!C$2</f>
        <v>0</v>
      </c>
      <c r="C4955" s="2">
        <f>inflow!C4955/info!D$2</f>
        <v>0.33852016513178784</v>
      </c>
      <c r="D4955" s="2">
        <f>inflow!D4955/info!E$2</f>
        <v>0.12674543501611171</v>
      </c>
    </row>
    <row r="4956" spans="1:4" x14ac:dyDescent="0.25">
      <c r="A4956" s="2">
        <f>inflow!A4956/info!B$2</f>
        <v>9.2537313432835819E-2</v>
      </c>
      <c r="B4956" s="2">
        <f>inflow!B4956/info!C$2</f>
        <v>0</v>
      </c>
      <c r="C4956" s="2">
        <f>inflow!C4956/info!D$2</f>
        <v>0.38869482375357256</v>
      </c>
      <c r="D4956" s="2">
        <f>inflow!D4956/info!E$2</f>
        <v>0.12710347296813462</v>
      </c>
    </row>
    <row r="4957" spans="1:4" x14ac:dyDescent="0.25">
      <c r="A4957" s="2">
        <f>inflow!A4957/info!B$2</f>
        <v>0.23522388059701493</v>
      </c>
      <c r="B4957" s="2">
        <f>inflow!B4957/info!C$2</f>
        <v>0</v>
      </c>
      <c r="C4957" s="2">
        <f>inflow!C4957/info!D$2</f>
        <v>0.445855827246745</v>
      </c>
      <c r="D4957" s="2">
        <f>inflow!D4957/info!E$2</f>
        <v>0.127640529896169</v>
      </c>
    </row>
    <row r="4958" spans="1:4" x14ac:dyDescent="0.25">
      <c r="A4958" s="2">
        <f>inflow!A4958/info!B$2</f>
        <v>0.23522388059701493</v>
      </c>
      <c r="B4958" s="2">
        <f>inflow!B4958/info!C$2</f>
        <v>0</v>
      </c>
      <c r="C4958" s="2">
        <f>inflow!C4958/info!D$2</f>
        <v>0.44807875516036838</v>
      </c>
      <c r="D4958" s="2">
        <f>inflow!D4958/info!E$2</f>
        <v>0.12835660580021482</v>
      </c>
    </row>
    <row r="4959" spans="1:4" x14ac:dyDescent="0.25">
      <c r="A4959" s="2">
        <f>inflow!A4959/info!B$2</f>
        <v>0.27701492537313432</v>
      </c>
      <c r="B4959" s="2">
        <f>inflow!B4959/info!C$2</f>
        <v>0</v>
      </c>
      <c r="C4959" s="2">
        <f>inflow!C4959/info!D$2</f>
        <v>0.43442362654811051</v>
      </c>
      <c r="D4959" s="2">
        <f>inflow!D4959/info!E$2</f>
        <v>0.12781954887218044</v>
      </c>
    </row>
    <row r="4960" spans="1:4" x14ac:dyDescent="0.25">
      <c r="A4960" s="2">
        <f>inflow!A4960/info!B$2</f>
        <v>0.27820895522388062</v>
      </c>
      <c r="B4960" s="2">
        <f>inflow!B4960/info!C$2</f>
        <v>0</v>
      </c>
      <c r="C4960" s="2">
        <f>inflow!C4960/info!D$2</f>
        <v>0.40584312480152429</v>
      </c>
      <c r="D4960" s="2">
        <f>inflow!D4960/info!E$2</f>
        <v>0.127640529896169</v>
      </c>
    </row>
    <row r="4961" spans="1:4" x14ac:dyDescent="0.25">
      <c r="A4961" s="2">
        <f>inflow!A4961/info!B$2</f>
        <v>0.27880597014925373</v>
      </c>
      <c r="B4961" s="2">
        <f>inflow!B4961/info!C$2</f>
        <v>0</v>
      </c>
      <c r="C4961" s="2">
        <f>inflow!C4961/info!D$2</f>
        <v>0.43188313750396951</v>
      </c>
      <c r="D4961" s="2">
        <f>inflow!D4961/info!E$2</f>
        <v>0.127640529896169</v>
      </c>
    </row>
    <row r="4962" spans="1:4" x14ac:dyDescent="0.25">
      <c r="A4962" s="2">
        <f>inflow!A4962/info!B$2</f>
        <v>0.22149253731343282</v>
      </c>
      <c r="B4962" s="2">
        <f>inflow!B4962/info!C$2</f>
        <v>0</v>
      </c>
      <c r="C4962" s="2">
        <f>inflow!C4962/info!D$2</f>
        <v>0.39250555731978404</v>
      </c>
      <c r="D4962" s="2">
        <f>inflow!D4962/info!E$2</f>
        <v>0.12799856784819191</v>
      </c>
    </row>
    <row r="4963" spans="1:4" x14ac:dyDescent="0.25">
      <c r="A4963" s="2">
        <f>inflow!A4963/info!B$2</f>
        <v>0.13074626865671643</v>
      </c>
      <c r="B4963" s="2">
        <f>inflow!B4963/info!C$2</f>
        <v>0</v>
      </c>
      <c r="C4963" s="2">
        <f>inflow!C4963/info!D$2</f>
        <v>0.38202604001270246</v>
      </c>
      <c r="D4963" s="2">
        <f>inflow!D4963/info!E$2</f>
        <v>0.12746151092015753</v>
      </c>
    </row>
    <row r="4964" spans="1:4" x14ac:dyDescent="0.25">
      <c r="A4964" s="2">
        <f>inflow!A4964/info!B$2</f>
        <v>8.2388059701492544E-2</v>
      </c>
      <c r="B4964" s="2">
        <f>inflow!B4964/info!C$2</f>
        <v>0</v>
      </c>
      <c r="C4964" s="2">
        <f>inflow!C4964/info!D$2</f>
        <v>0.34455382661162276</v>
      </c>
      <c r="D4964" s="2">
        <f>inflow!D4964/info!E$2</f>
        <v>0.12710347296813462</v>
      </c>
    </row>
    <row r="4965" spans="1:4" x14ac:dyDescent="0.25">
      <c r="A4965" s="2">
        <f>inflow!A4965/info!B$2</f>
        <v>3.8208955223880597E-2</v>
      </c>
      <c r="B4965" s="2">
        <f>inflow!B4965/info!C$2</f>
        <v>0</v>
      </c>
      <c r="C4965" s="2">
        <f>inflow!C4965/info!D$2</f>
        <v>0.33439187043505875</v>
      </c>
      <c r="D4965" s="2">
        <f>inflow!D4965/info!E$2</f>
        <v>0.12620837808807733</v>
      </c>
    </row>
    <row r="4966" spans="1:4" x14ac:dyDescent="0.25">
      <c r="A4966" s="2">
        <f>inflow!A4966/info!B$2</f>
        <v>7.2835820895522388E-2</v>
      </c>
      <c r="B4966" s="2">
        <f>inflow!B4966/info!C$2</f>
        <v>0</v>
      </c>
      <c r="C4966" s="2">
        <f>inflow!C4966/info!D$2</f>
        <v>0.34614163226421085</v>
      </c>
      <c r="D4966" s="2">
        <f>inflow!D4966/info!E$2</f>
        <v>0.12710347296813462</v>
      </c>
    </row>
    <row r="4967" spans="1:4" x14ac:dyDescent="0.25">
      <c r="A4967" s="2">
        <f>inflow!A4967/info!B$2</f>
        <v>5.6716417910447764E-2</v>
      </c>
      <c r="B4967" s="2">
        <f>inflow!B4967/info!C$2</f>
        <v>0</v>
      </c>
      <c r="C4967" s="2">
        <f>inflow!C4967/info!D$2</f>
        <v>0.38996506827564303</v>
      </c>
      <c r="D4967" s="2">
        <f>inflow!D4967/info!E$2</f>
        <v>0.12728249194414609</v>
      </c>
    </row>
    <row r="4968" spans="1:4" x14ac:dyDescent="0.25">
      <c r="A4968" s="2">
        <f>inflow!A4968/info!B$2</f>
        <v>7.7611940298507459E-2</v>
      </c>
      <c r="B4968" s="2">
        <f>inflow!B4968/info!C$2</f>
        <v>0</v>
      </c>
      <c r="C4968" s="2">
        <f>inflow!C4968/info!D$2</f>
        <v>0.30073039060019052</v>
      </c>
      <c r="D4968" s="2">
        <f>inflow!D4968/info!E$2</f>
        <v>0.127640529896169</v>
      </c>
    </row>
    <row r="4969" spans="1:4" x14ac:dyDescent="0.25">
      <c r="A4969" s="2">
        <f>inflow!A4969/info!B$2</f>
        <v>1.9701492537313434E-2</v>
      </c>
      <c r="B4969" s="2">
        <f>inflow!B4969/info!C$2</f>
        <v>0</v>
      </c>
      <c r="C4969" s="2">
        <f>inflow!C4969/info!D$2</f>
        <v>0.25214353763099395</v>
      </c>
      <c r="D4969" s="2">
        <f>inflow!D4969/info!E$2</f>
        <v>0.12728249194414609</v>
      </c>
    </row>
    <row r="4970" spans="1:4" x14ac:dyDescent="0.25">
      <c r="A4970" s="2">
        <f>inflow!A4970/info!B$2</f>
        <v>1.7313432835820895E-2</v>
      </c>
      <c r="B4970" s="2">
        <f>inflow!B4970/info!C$2</f>
        <v>0</v>
      </c>
      <c r="C4970" s="2">
        <f>inflow!C4970/info!D$2</f>
        <v>0.23690060336614799</v>
      </c>
      <c r="D4970" s="2">
        <f>inflow!D4970/info!E$2</f>
        <v>0.12692445399212315</v>
      </c>
    </row>
    <row r="4971" spans="1:4" x14ac:dyDescent="0.25">
      <c r="A4971" s="2">
        <f>inflow!A4971/info!B$2</f>
        <v>1.7313432835820895E-2</v>
      </c>
      <c r="B4971" s="2">
        <f>inflow!B4971/info!C$2</f>
        <v>0</v>
      </c>
      <c r="C4971" s="2">
        <f>inflow!C4971/info!D$2</f>
        <v>0.20196887900920926</v>
      </c>
      <c r="D4971" s="2">
        <f>inflow!D4971/info!E$2</f>
        <v>0.12602935911206589</v>
      </c>
    </row>
    <row r="4972" spans="1:4" x14ac:dyDescent="0.25">
      <c r="A4972" s="2">
        <f>inflow!A4972/info!B$2</f>
        <v>1.7313432835820895E-2</v>
      </c>
      <c r="B4972" s="2">
        <f>inflow!B4972/info!C$2</f>
        <v>0</v>
      </c>
      <c r="C4972" s="2">
        <f>inflow!C4972/info!D$2</f>
        <v>0.22229279136233726</v>
      </c>
      <c r="D4972" s="2">
        <f>inflow!D4972/info!E$2</f>
        <v>0.12423916935195131</v>
      </c>
    </row>
    <row r="4973" spans="1:4" x14ac:dyDescent="0.25">
      <c r="A4973" s="2">
        <f>inflow!A4973/info!B$2</f>
        <v>1.7910447761194031E-2</v>
      </c>
      <c r="B4973" s="2">
        <f>inflow!B4973/info!C$2</f>
        <v>0</v>
      </c>
      <c r="C4973" s="2">
        <f>inflow!C4973/info!D$2</f>
        <v>0.21340107970784375</v>
      </c>
      <c r="D4973" s="2">
        <f>inflow!D4973/info!E$2</f>
        <v>0.12370211242391693</v>
      </c>
    </row>
    <row r="4974" spans="1:4" x14ac:dyDescent="0.25">
      <c r="A4974" s="2">
        <f>inflow!A4974/info!B$2</f>
        <v>1.5522388059701492E-2</v>
      </c>
      <c r="B4974" s="2">
        <f>inflow!B4974/info!C$2</f>
        <v>0</v>
      </c>
      <c r="C4974" s="2">
        <f>inflow!C4974/info!D$2</f>
        <v>0.19117180057161004</v>
      </c>
      <c r="D4974" s="2">
        <f>inflow!D4974/info!E$2</f>
        <v>0.12334407447189402</v>
      </c>
    </row>
    <row r="4975" spans="1:4" x14ac:dyDescent="0.25">
      <c r="A4975" s="2">
        <f>inflow!A4975/info!B$2</f>
        <v>1.7313432835820895E-2</v>
      </c>
      <c r="B4975" s="2">
        <f>inflow!B4975/info!C$2</f>
        <v>0</v>
      </c>
      <c r="C4975" s="2">
        <f>inflow!C4975/info!D$2</f>
        <v>0.17116544934899969</v>
      </c>
      <c r="D4975" s="2">
        <f>inflow!D4975/info!E$2</f>
        <v>0.12298603651987111</v>
      </c>
    </row>
    <row r="4976" spans="1:4" x14ac:dyDescent="0.25">
      <c r="A4976" s="2">
        <f>inflow!A4976/info!B$2</f>
        <v>1.8507462686567163E-2</v>
      </c>
      <c r="B4976" s="2">
        <f>inflow!B4976/info!C$2</f>
        <v>0</v>
      </c>
      <c r="C4976" s="2">
        <f>inflow!C4976/info!D$2</f>
        <v>0.18482057796125753</v>
      </c>
      <c r="D4976" s="2">
        <f>inflow!D4976/info!E$2</f>
        <v>0.12388113139992839</v>
      </c>
    </row>
    <row r="4977" spans="1:4" x14ac:dyDescent="0.25">
      <c r="A4977" s="2">
        <f>inflow!A4977/info!B$2</f>
        <v>1.8507462686567163E-2</v>
      </c>
      <c r="B4977" s="2">
        <f>inflow!B4977/info!C$2</f>
        <v>0</v>
      </c>
      <c r="C4977" s="2">
        <f>inflow!C4977/info!D$2</f>
        <v>0.21816449666560814</v>
      </c>
      <c r="D4977" s="2">
        <f>inflow!D4977/info!E$2</f>
        <v>0.12495524525599713</v>
      </c>
    </row>
    <row r="4978" spans="1:4" x14ac:dyDescent="0.25">
      <c r="A4978" s="2">
        <f>inflow!A4978/info!B$2</f>
        <v>2.1492537313432834E-2</v>
      </c>
      <c r="B4978" s="2">
        <f>inflow!B4978/info!C$2</f>
        <v>0</v>
      </c>
      <c r="C4978" s="2">
        <f>inflow!C4978/info!D$2</f>
        <v>0.24738012067322959</v>
      </c>
      <c r="D4978" s="2">
        <f>inflow!D4978/info!E$2</f>
        <v>0.12853562477622629</v>
      </c>
    </row>
    <row r="4979" spans="1:4" x14ac:dyDescent="0.25">
      <c r="A4979" s="2">
        <f>inflow!A4979/info!B$2</f>
        <v>0.12</v>
      </c>
      <c r="B4979" s="2">
        <f>inflow!B4979/info!C$2</f>
        <v>0</v>
      </c>
      <c r="C4979" s="2">
        <f>inflow!C4979/info!D$2</f>
        <v>0.36201968879009211</v>
      </c>
      <c r="D4979" s="2">
        <f>inflow!D4979/info!E$2</f>
        <v>0.12943071965628355</v>
      </c>
    </row>
    <row r="4980" spans="1:4" x14ac:dyDescent="0.25">
      <c r="A4980" s="2">
        <f>inflow!A4980/info!B$2</f>
        <v>0.14746268656716419</v>
      </c>
      <c r="B4980" s="2">
        <f>inflow!B4980/info!C$2</f>
        <v>0</v>
      </c>
      <c r="C4980" s="2">
        <f>inflow!C4980/info!D$2</f>
        <v>0.39504604636392504</v>
      </c>
      <c r="D4980" s="2">
        <f>inflow!D4980/info!E$2</f>
        <v>0.12943071965628355</v>
      </c>
    </row>
    <row r="4981" spans="1:4" x14ac:dyDescent="0.25">
      <c r="A4981" s="2">
        <f>inflow!A4981/info!B$2</f>
        <v>0.2364179104477612</v>
      </c>
      <c r="B4981" s="2">
        <f>inflow!B4981/info!C$2</f>
        <v>0</v>
      </c>
      <c r="C4981" s="2">
        <f>inflow!C4981/info!D$2</f>
        <v>0.39060019053667833</v>
      </c>
      <c r="D4981" s="2">
        <f>inflow!D4981/info!E$2</f>
        <v>0.13032581453634084</v>
      </c>
    </row>
    <row r="4982" spans="1:4" x14ac:dyDescent="0.25">
      <c r="A4982" s="2">
        <f>inflow!A4982/info!B$2</f>
        <v>0.22029850746268656</v>
      </c>
      <c r="B4982" s="2">
        <f>inflow!B4982/info!C$2</f>
        <v>0</v>
      </c>
      <c r="C4982" s="2">
        <f>inflow!C4982/info!D$2</f>
        <v>0.4017148301047952</v>
      </c>
      <c r="D4982" s="2">
        <f>inflow!D4982/info!E$2</f>
        <v>0.1301467955603294</v>
      </c>
    </row>
    <row r="4983" spans="1:4" x14ac:dyDescent="0.25">
      <c r="A4983" s="2">
        <f>inflow!A4983/info!B$2</f>
        <v>0.25970149253731345</v>
      </c>
      <c r="B4983" s="2">
        <f>inflow!B4983/info!C$2</f>
        <v>0</v>
      </c>
      <c r="C4983" s="2">
        <f>inflow!C4983/info!D$2</f>
        <v>0.4226738647189584</v>
      </c>
      <c r="D4983" s="2">
        <f>inflow!D4983/info!E$2</f>
        <v>0.12853562477622629</v>
      </c>
    </row>
    <row r="4984" spans="1:4" x14ac:dyDescent="0.25">
      <c r="A4984" s="2">
        <f>inflow!A4984/info!B$2</f>
        <v>0.28716417910447761</v>
      </c>
      <c r="B4984" s="2">
        <f>inflow!B4984/info!C$2</f>
        <v>0</v>
      </c>
      <c r="C4984" s="2">
        <f>inflow!C4984/info!D$2</f>
        <v>0.43442362654811051</v>
      </c>
      <c r="D4984" s="2">
        <f>inflow!D4984/info!E$2</f>
        <v>0.12781954887218044</v>
      </c>
    </row>
    <row r="4985" spans="1:4" x14ac:dyDescent="0.25">
      <c r="A4985" s="2">
        <f>inflow!A4985/info!B$2</f>
        <v>0.27641791044776121</v>
      </c>
      <c r="B4985" s="2">
        <f>inflow!B4985/info!C$2</f>
        <v>0</v>
      </c>
      <c r="C4985" s="2">
        <f>inflow!C4985/info!D$2</f>
        <v>0.37662750079390284</v>
      </c>
      <c r="D4985" s="2">
        <f>inflow!D4985/info!E$2</f>
        <v>0.12781954887218044</v>
      </c>
    </row>
    <row r="4986" spans="1:4" x14ac:dyDescent="0.25">
      <c r="A4986" s="2">
        <f>inflow!A4986/info!B$2</f>
        <v>0.20895522388059701</v>
      </c>
      <c r="B4986" s="2">
        <f>inflow!B4986/info!C$2</f>
        <v>0</v>
      </c>
      <c r="C4986" s="2">
        <f>inflow!C4986/info!D$2</f>
        <v>0.33058113686884727</v>
      </c>
      <c r="D4986" s="2">
        <f>inflow!D4986/info!E$2</f>
        <v>0.12871464375223773</v>
      </c>
    </row>
    <row r="4987" spans="1:4" x14ac:dyDescent="0.25">
      <c r="A4987" s="2">
        <f>inflow!A4987/info!B$2</f>
        <v>9.014925373134329E-2</v>
      </c>
      <c r="B4987" s="2">
        <f>inflow!B4987/info!C$2</f>
        <v>0</v>
      </c>
      <c r="C4987" s="2">
        <f>inflow!C4987/info!D$2</f>
        <v>0.37916798983804384</v>
      </c>
      <c r="D4987" s="2">
        <f>inflow!D4987/info!E$2</f>
        <v>0.12835660580021482</v>
      </c>
    </row>
    <row r="4988" spans="1:4" x14ac:dyDescent="0.25">
      <c r="A4988" s="2">
        <f>inflow!A4988/info!B$2</f>
        <v>0.1182089552238806</v>
      </c>
      <c r="B4988" s="2">
        <f>inflow!B4988/info!C$2</f>
        <v>0</v>
      </c>
      <c r="C4988" s="2">
        <f>inflow!C4988/info!D$2</f>
        <v>0.34899968243886947</v>
      </c>
      <c r="D4988" s="2">
        <f>inflow!D4988/info!E$2</f>
        <v>0.12620837808807733</v>
      </c>
    </row>
    <row r="4989" spans="1:4" x14ac:dyDescent="0.25">
      <c r="A4989" s="2">
        <f>inflow!A4989/info!B$2</f>
        <v>0.10865671641791044</v>
      </c>
      <c r="B4989" s="2">
        <f>inflow!B4989/info!C$2</f>
        <v>0</v>
      </c>
      <c r="C4989" s="2">
        <f>inflow!C4989/info!D$2</f>
        <v>0.2953318513813909</v>
      </c>
      <c r="D4989" s="2">
        <f>inflow!D4989/info!E$2</f>
        <v>0.12585034013605442</v>
      </c>
    </row>
    <row r="4990" spans="1:4" x14ac:dyDescent="0.25">
      <c r="A4990" s="2">
        <f>inflow!A4990/info!B$2</f>
        <v>5.3731343283582089E-2</v>
      </c>
      <c r="B4990" s="2">
        <f>inflow!B4990/info!C$2</f>
        <v>0</v>
      </c>
      <c r="C4990" s="2">
        <f>inflow!C4990/info!D$2</f>
        <v>0.26833915528739283</v>
      </c>
      <c r="D4990" s="2">
        <f>inflow!D4990/info!E$2</f>
        <v>0.12441818832796277</v>
      </c>
    </row>
    <row r="4991" spans="1:4" x14ac:dyDescent="0.25">
      <c r="A4991" s="2">
        <f>inflow!A4991/info!B$2</f>
        <v>1.7910447761194031E-2</v>
      </c>
      <c r="B4991" s="2">
        <f>inflow!B4991/info!C$2</f>
        <v>0</v>
      </c>
      <c r="C4991" s="2">
        <f>inflow!C4991/info!D$2</f>
        <v>0.25754207684979358</v>
      </c>
      <c r="D4991" s="2">
        <f>inflow!D4991/info!E$2</f>
        <v>0.12423916935195131</v>
      </c>
    </row>
    <row r="4992" spans="1:4" x14ac:dyDescent="0.25">
      <c r="A4992" s="2">
        <f>inflow!A4992/info!B$2</f>
        <v>1.7910447761194031E-2</v>
      </c>
      <c r="B4992" s="2">
        <f>inflow!B4992/info!C$2</f>
        <v>0</v>
      </c>
      <c r="C4992" s="2">
        <f>inflow!C4992/info!D$2</f>
        <v>0.21054302953318513</v>
      </c>
      <c r="D4992" s="2">
        <f>inflow!D4992/info!E$2</f>
        <v>0.12441818832796277</v>
      </c>
    </row>
    <row r="4993" spans="1:4" x14ac:dyDescent="0.25">
      <c r="A4993" s="2">
        <f>inflow!A4993/info!B$2</f>
        <v>2.3880597014925373E-2</v>
      </c>
      <c r="B4993" s="2">
        <f>inflow!B4993/info!C$2</f>
        <v>0</v>
      </c>
      <c r="C4993" s="2">
        <f>inflow!C4993/info!D$2</f>
        <v>0.20673229596697365</v>
      </c>
      <c r="D4993" s="2">
        <f>inflow!D4993/info!E$2</f>
        <v>0.12423916935195131</v>
      </c>
    </row>
    <row r="4994" spans="1:4" x14ac:dyDescent="0.25">
      <c r="A4994" s="2">
        <f>inflow!A4994/info!B$2</f>
        <v>2.5074626865671641E-2</v>
      </c>
      <c r="B4994" s="2">
        <f>inflow!B4994/info!C$2</f>
        <v>0</v>
      </c>
      <c r="C4994" s="2">
        <f>inflow!C4994/info!D$2</f>
        <v>0.18355033343918703</v>
      </c>
      <c r="D4994" s="2">
        <f>inflow!D4994/info!E$2</f>
        <v>0.12370211242391693</v>
      </c>
    </row>
    <row r="4995" spans="1:4" x14ac:dyDescent="0.25">
      <c r="A4995" s="2">
        <f>inflow!A4995/info!B$2</f>
        <v>1.7910447761194031E-2</v>
      </c>
      <c r="B4995" s="2">
        <f>inflow!B4995/info!C$2</f>
        <v>0</v>
      </c>
      <c r="C4995" s="2">
        <f>inflow!C4995/info!D$2</f>
        <v>0.16513178786916483</v>
      </c>
      <c r="D4995" s="2">
        <f>inflow!D4995/info!E$2</f>
        <v>0.12298603651987111</v>
      </c>
    </row>
    <row r="4996" spans="1:4" x14ac:dyDescent="0.25">
      <c r="A4996" s="2">
        <f>inflow!A4996/info!B$2</f>
        <v>1.7910447761194031E-2</v>
      </c>
      <c r="B4996" s="2">
        <f>inflow!B4996/info!C$2</f>
        <v>0</v>
      </c>
      <c r="C4996" s="2">
        <f>inflow!C4996/info!D$2</f>
        <v>0.18291521117815179</v>
      </c>
      <c r="D4996" s="2">
        <f>inflow!D4996/info!E$2</f>
        <v>0.12030075187969924</v>
      </c>
    </row>
    <row r="4997" spans="1:4" x14ac:dyDescent="0.25">
      <c r="A4997" s="2">
        <f>inflow!A4997/info!B$2</f>
        <v>1.7910447761194031E-2</v>
      </c>
      <c r="B4997" s="2">
        <f>inflow!B4997/info!C$2</f>
        <v>0</v>
      </c>
      <c r="C4997" s="2">
        <f>inflow!C4997/info!D$2</f>
        <v>0.16386154334709432</v>
      </c>
      <c r="D4997" s="2">
        <f>inflow!D4997/info!E$2</f>
        <v>0.11904761904761904</v>
      </c>
    </row>
    <row r="4998" spans="1:4" x14ac:dyDescent="0.25">
      <c r="A4998" s="2">
        <f>inflow!A4998/info!B$2</f>
        <v>1.6119402985074627E-2</v>
      </c>
      <c r="B4998" s="2">
        <f>inflow!B4998/info!C$2</f>
        <v>0</v>
      </c>
      <c r="C4998" s="2">
        <f>inflow!C4998/info!D$2</f>
        <v>0.17751667195935217</v>
      </c>
      <c r="D4998" s="2">
        <f>inflow!D4998/info!E$2</f>
        <v>0.11958467597565342</v>
      </c>
    </row>
    <row r="4999" spans="1:4" x14ac:dyDescent="0.25">
      <c r="A4999" s="2">
        <f>inflow!A4999/info!B$2</f>
        <v>2.5671641791044777E-2</v>
      </c>
      <c r="B4999" s="2">
        <f>inflow!B4999/info!C$2</f>
        <v>0</v>
      </c>
      <c r="C4999" s="2">
        <f>inflow!C4999/info!D$2</f>
        <v>0.17529374404572881</v>
      </c>
      <c r="D4999" s="2">
        <f>inflow!D4999/info!E$2</f>
        <v>0.11922663802363051</v>
      </c>
    </row>
    <row r="5000" spans="1:4" x14ac:dyDescent="0.25">
      <c r="A5000" s="2">
        <f>inflow!A5000/info!B$2</f>
        <v>1.8507462686567163E-2</v>
      </c>
      <c r="B5000" s="2">
        <f>inflow!B5000/info!C$2</f>
        <v>0</v>
      </c>
      <c r="C5000" s="2">
        <f>inflow!C5000/info!D$2</f>
        <v>0.1689425214353763</v>
      </c>
      <c r="D5000" s="2">
        <f>inflow!D5000/info!E$2</f>
        <v>0.11868958109559613</v>
      </c>
    </row>
    <row r="5001" spans="1:4" x14ac:dyDescent="0.25">
      <c r="A5001" s="2">
        <f>inflow!A5001/info!B$2</f>
        <v>1.9701492537313434E-2</v>
      </c>
      <c r="B5001" s="2">
        <f>inflow!B5001/info!C$2</f>
        <v>0</v>
      </c>
      <c r="C5001" s="2">
        <f>inflow!C5001/info!D$2</f>
        <v>0.15941568751984758</v>
      </c>
      <c r="D5001" s="2">
        <f>inflow!D5001/info!E$2</f>
        <v>0.11779448621553884</v>
      </c>
    </row>
    <row r="5002" spans="1:4" x14ac:dyDescent="0.25">
      <c r="A5002" s="2">
        <f>inflow!A5002/info!B$2</f>
        <v>7.2238805970149256E-2</v>
      </c>
      <c r="B5002" s="2">
        <f>inflow!B5002/info!C$2</f>
        <v>0</v>
      </c>
      <c r="C5002" s="2">
        <f>inflow!C5002/info!D$2</f>
        <v>0.17275325500158781</v>
      </c>
      <c r="D5002" s="2">
        <f>inflow!D5002/info!E$2</f>
        <v>0.11833154314357322</v>
      </c>
    </row>
    <row r="5003" spans="1:4" x14ac:dyDescent="0.25">
      <c r="A5003" s="2">
        <f>inflow!A5003/info!B$2</f>
        <v>7.2835820895522388E-2</v>
      </c>
      <c r="B5003" s="2">
        <f>inflow!B5003/info!C$2</f>
        <v>0</v>
      </c>
      <c r="C5003" s="2">
        <f>inflow!C5003/info!D$2</f>
        <v>0.18450301683073991</v>
      </c>
      <c r="D5003" s="2">
        <f>inflow!D5003/info!E$2</f>
        <v>0.11940565699964197</v>
      </c>
    </row>
    <row r="5004" spans="1:4" x14ac:dyDescent="0.25">
      <c r="A5004" s="2">
        <f>inflow!A5004/info!B$2</f>
        <v>0.11641791044776119</v>
      </c>
      <c r="B5004" s="2">
        <f>inflow!B5004/info!C$2</f>
        <v>0</v>
      </c>
      <c r="C5004" s="2">
        <f>inflow!C5004/info!D$2</f>
        <v>0.25563671006668781</v>
      </c>
      <c r="D5004" s="2">
        <f>inflow!D5004/info!E$2</f>
        <v>0.12030075187969924</v>
      </c>
    </row>
    <row r="5005" spans="1:4" x14ac:dyDescent="0.25">
      <c r="A5005" s="2">
        <f>inflow!A5005/info!B$2</f>
        <v>0.13074626865671643</v>
      </c>
      <c r="B5005" s="2">
        <f>inflow!B5005/info!C$2</f>
        <v>0</v>
      </c>
      <c r="C5005" s="2">
        <f>inflow!C5005/info!D$2</f>
        <v>0.27087964433153383</v>
      </c>
      <c r="D5005" s="2">
        <f>inflow!D5005/info!E$2</f>
        <v>0.11958467597565342</v>
      </c>
    </row>
    <row r="5006" spans="1:4" x14ac:dyDescent="0.25">
      <c r="A5006" s="2">
        <f>inflow!A5006/info!B$2</f>
        <v>0.1426865671641791</v>
      </c>
      <c r="B5006" s="2">
        <f>inflow!B5006/info!C$2</f>
        <v>0</v>
      </c>
      <c r="C5006" s="2">
        <f>inflow!C5006/info!D$2</f>
        <v>0.2604001270244522</v>
      </c>
      <c r="D5006" s="2">
        <f>inflow!D5006/info!E$2</f>
        <v>0.11851056211958468</v>
      </c>
    </row>
    <row r="5007" spans="1:4" x14ac:dyDescent="0.25">
      <c r="A5007" s="2">
        <f>inflow!A5007/info!B$2</f>
        <v>0.17194029850746267</v>
      </c>
      <c r="B5007" s="2">
        <f>inflow!B5007/info!C$2</f>
        <v>0</v>
      </c>
      <c r="C5007" s="2">
        <f>inflow!C5007/info!D$2</f>
        <v>0.25404890441409972</v>
      </c>
      <c r="D5007" s="2">
        <f>inflow!D5007/info!E$2</f>
        <v>0.11833154314357322</v>
      </c>
    </row>
    <row r="5008" spans="1:4" x14ac:dyDescent="0.25">
      <c r="A5008" s="2">
        <f>inflow!A5008/info!B$2</f>
        <v>0.14328358208955225</v>
      </c>
      <c r="B5008" s="2">
        <f>inflow!B5008/info!C$2</f>
        <v>0</v>
      </c>
      <c r="C5008" s="2">
        <f>inflow!C5008/info!D$2</f>
        <v>0.25436646554461734</v>
      </c>
      <c r="D5008" s="2">
        <f>inflow!D5008/info!E$2</f>
        <v>0.11815252416756176</v>
      </c>
    </row>
    <row r="5009" spans="1:4" x14ac:dyDescent="0.25">
      <c r="A5009" s="2">
        <f>inflow!A5009/info!B$2</f>
        <v>0.12119402985074627</v>
      </c>
      <c r="B5009" s="2">
        <f>inflow!B5009/info!C$2</f>
        <v>0</v>
      </c>
      <c r="C5009" s="2">
        <f>inflow!C5009/info!D$2</f>
        <v>0.24833280406478248</v>
      </c>
      <c r="D5009" s="2">
        <f>inflow!D5009/info!E$2</f>
        <v>0.11797350519155031</v>
      </c>
    </row>
    <row r="5010" spans="1:4" x14ac:dyDescent="0.25">
      <c r="A5010" s="2">
        <f>inflow!A5010/info!B$2</f>
        <v>0.13014925373134328</v>
      </c>
      <c r="B5010" s="2">
        <f>inflow!B5010/info!C$2</f>
        <v>0</v>
      </c>
      <c r="C5010" s="2">
        <f>inflow!C5010/info!D$2</f>
        <v>0.21276595744680851</v>
      </c>
      <c r="D5010" s="2">
        <f>inflow!D5010/info!E$2</f>
        <v>0.11868958109559613</v>
      </c>
    </row>
    <row r="5011" spans="1:4" x14ac:dyDescent="0.25">
      <c r="A5011" s="2">
        <f>inflow!A5011/info!B$2</f>
        <v>0.13671641791044775</v>
      </c>
      <c r="B5011" s="2">
        <f>inflow!B5011/info!C$2</f>
        <v>0</v>
      </c>
      <c r="C5011" s="2">
        <f>inflow!C5011/info!D$2</f>
        <v>0.20927278501111463</v>
      </c>
      <c r="D5011" s="2">
        <f>inflow!D5011/info!E$2</f>
        <v>0.11815252416756176</v>
      </c>
    </row>
    <row r="5012" spans="1:4" x14ac:dyDescent="0.25">
      <c r="A5012" s="2">
        <f>inflow!A5012/info!B$2</f>
        <v>3.4626865671641791E-2</v>
      </c>
      <c r="B5012" s="2">
        <f>inflow!B5012/info!C$2</f>
        <v>0</v>
      </c>
      <c r="C5012" s="2">
        <f>inflow!C5012/info!D$2</f>
        <v>0.21435376309939663</v>
      </c>
      <c r="D5012" s="2">
        <f>inflow!D5012/info!E$2</f>
        <v>0.11904761904761904</v>
      </c>
    </row>
    <row r="5013" spans="1:4" x14ac:dyDescent="0.25">
      <c r="A5013" s="2">
        <f>inflow!A5013/info!B$2</f>
        <v>4.6567164179104475E-2</v>
      </c>
      <c r="B5013" s="2">
        <f>inflow!B5013/info!C$2</f>
        <v>0</v>
      </c>
      <c r="C5013" s="2">
        <f>inflow!C5013/info!D$2</f>
        <v>0.22737376945061924</v>
      </c>
      <c r="D5013" s="2">
        <f>inflow!D5013/info!E$2</f>
        <v>0.11904761904761904</v>
      </c>
    </row>
    <row r="5014" spans="1:4" x14ac:dyDescent="0.25">
      <c r="A5014" s="2">
        <f>inflow!A5014/info!B$2</f>
        <v>2.6865671641791045E-2</v>
      </c>
      <c r="B5014" s="2">
        <f>inflow!B5014/info!C$2</f>
        <v>0</v>
      </c>
      <c r="C5014" s="2">
        <f>inflow!C5014/info!D$2</f>
        <v>0.22197523023181961</v>
      </c>
      <c r="D5014" s="2">
        <f>inflow!D5014/info!E$2</f>
        <v>0.11922663802363051</v>
      </c>
    </row>
    <row r="5015" spans="1:4" x14ac:dyDescent="0.25">
      <c r="A5015" s="2">
        <f>inflow!A5015/info!B$2</f>
        <v>1.7313432835820895E-2</v>
      </c>
      <c r="B5015" s="2">
        <f>inflow!B5015/info!C$2</f>
        <v>0</v>
      </c>
      <c r="C5015" s="2">
        <f>inflow!C5015/info!D$2</f>
        <v>0.23372499206097175</v>
      </c>
      <c r="D5015" s="2">
        <f>inflow!D5015/info!E$2</f>
        <v>0.11886860007160759</v>
      </c>
    </row>
    <row r="5016" spans="1:4" x14ac:dyDescent="0.25">
      <c r="A5016" s="2">
        <f>inflow!A5016/info!B$2</f>
        <v>1.7313432835820895E-2</v>
      </c>
      <c r="B5016" s="2">
        <f>inflow!B5016/info!C$2</f>
        <v>0</v>
      </c>
      <c r="C5016" s="2">
        <f>inflow!C5016/info!D$2</f>
        <v>0.24674499841219436</v>
      </c>
      <c r="D5016" s="2">
        <f>inflow!D5016/info!E$2</f>
        <v>0.11940565699964197</v>
      </c>
    </row>
    <row r="5017" spans="1:4" x14ac:dyDescent="0.25">
      <c r="A5017" s="2">
        <f>inflow!A5017/info!B$2</f>
        <v>1.7910447761194031E-2</v>
      </c>
      <c r="B5017" s="2">
        <f>inflow!B5017/info!C$2</f>
        <v>0</v>
      </c>
      <c r="C5017" s="2">
        <f>inflow!C5017/info!D$2</f>
        <v>0.21943474118767864</v>
      </c>
      <c r="D5017" s="2">
        <f>inflow!D5017/info!E$2</f>
        <v>0.11940565699964197</v>
      </c>
    </row>
    <row r="5018" spans="1:4" x14ac:dyDescent="0.25">
      <c r="A5018" s="2">
        <f>inflow!A5018/info!B$2</f>
        <v>1.7313432835820895E-2</v>
      </c>
      <c r="B5018" s="2">
        <f>inflow!B5018/info!C$2</f>
        <v>0</v>
      </c>
      <c r="C5018" s="2">
        <f>inflow!C5018/info!D$2</f>
        <v>0.21117815179422039</v>
      </c>
      <c r="D5018" s="2">
        <f>inflow!D5018/info!E$2</f>
        <v>0.11868958109559613</v>
      </c>
    </row>
    <row r="5019" spans="1:4" x14ac:dyDescent="0.25">
      <c r="A5019" s="2">
        <f>inflow!A5019/info!B$2</f>
        <v>1.7910447761194031E-2</v>
      </c>
      <c r="B5019" s="2">
        <f>inflow!B5019/info!C$2</f>
        <v>0</v>
      </c>
      <c r="C5019" s="2">
        <f>inflow!C5019/info!D$2</f>
        <v>0.17338837726262304</v>
      </c>
      <c r="D5019" s="2">
        <f>inflow!D5019/info!E$2</f>
        <v>0.11797350519155031</v>
      </c>
    </row>
    <row r="5020" spans="1:4" x14ac:dyDescent="0.25">
      <c r="A5020" s="2">
        <f>inflow!A5020/info!B$2</f>
        <v>1.7910447761194031E-2</v>
      </c>
      <c r="B5020" s="2">
        <f>inflow!B5020/info!C$2</f>
        <v>0</v>
      </c>
      <c r="C5020" s="2">
        <f>inflow!C5020/info!D$2</f>
        <v>0.15655763734518896</v>
      </c>
      <c r="D5020" s="2">
        <f>inflow!D5020/info!E$2</f>
        <v>0.11797350519155031</v>
      </c>
    </row>
    <row r="5021" spans="1:4" x14ac:dyDescent="0.25">
      <c r="A5021" s="2">
        <f>inflow!A5021/info!B$2</f>
        <v>1.7313432835820895E-2</v>
      </c>
      <c r="B5021" s="2">
        <f>inflow!B5021/info!C$2</f>
        <v>0</v>
      </c>
      <c r="C5021" s="2">
        <f>inflow!C5021/info!D$2</f>
        <v>0.16005080978088282</v>
      </c>
      <c r="D5021" s="2">
        <f>inflow!D5021/info!E$2</f>
        <v>0.11761546723952739</v>
      </c>
    </row>
    <row r="5022" spans="1:4" x14ac:dyDescent="0.25">
      <c r="A5022" s="2">
        <f>inflow!A5022/info!B$2</f>
        <v>1.4925373134328358E-2</v>
      </c>
      <c r="B5022" s="2">
        <f>inflow!B5022/info!C$2</f>
        <v>0</v>
      </c>
      <c r="C5022" s="2">
        <f>inflow!C5022/info!D$2</f>
        <v>0.15528739282311846</v>
      </c>
      <c r="D5022" s="2">
        <f>inflow!D5022/info!E$2</f>
        <v>0.11743644826351593</v>
      </c>
    </row>
    <row r="5023" spans="1:4" x14ac:dyDescent="0.25">
      <c r="A5023" s="2">
        <f>inflow!A5023/info!B$2</f>
        <v>1.7313432835820895E-2</v>
      </c>
      <c r="B5023" s="2">
        <f>inflow!B5023/info!C$2</f>
        <v>0</v>
      </c>
      <c r="C5023" s="2">
        <f>inflow!C5023/info!D$2</f>
        <v>0.1571927596062242</v>
      </c>
      <c r="D5023" s="2">
        <f>inflow!D5023/info!E$2</f>
        <v>0.11743644826351593</v>
      </c>
    </row>
    <row r="5024" spans="1:4" x14ac:dyDescent="0.25">
      <c r="A5024" s="2">
        <f>inflow!A5024/info!B$2</f>
        <v>1.7313432835820895E-2</v>
      </c>
      <c r="B5024" s="2">
        <f>inflow!B5024/info!C$2</f>
        <v>0</v>
      </c>
      <c r="C5024" s="2">
        <f>inflow!C5024/info!D$2</f>
        <v>0.16513178786916483</v>
      </c>
      <c r="D5024" s="2">
        <f>inflow!D5024/info!E$2</f>
        <v>0.11761546723952739</v>
      </c>
    </row>
    <row r="5025" spans="1:4" x14ac:dyDescent="0.25">
      <c r="A5025" s="2">
        <f>inflow!A5025/info!B$2</f>
        <v>1.8507462686567163E-2</v>
      </c>
      <c r="B5025" s="2">
        <f>inflow!B5025/info!C$2</f>
        <v>0</v>
      </c>
      <c r="C5025" s="2">
        <f>inflow!C5025/info!D$2</f>
        <v>0.16957764369641157</v>
      </c>
      <c r="D5025" s="2">
        <f>inflow!D5025/info!E$2</f>
        <v>0.11851056211958468</v>
      </c>
    </row>
    <row r="5026" spans="1:4" x14ac:dyDescent="0.25">
      <c r="A5026" s="2">
        <f>inflow!A5026/info!B$2</f>
        <v>7.1641791044776124E-2</v>
      </c>
      <c r="B5026" s="2">
        <f>inflow!B5026/info!C$2</f>
        <v>0</v>
      </c>
      <c r="C5026" s="2">
        <f>inflow!C5026/info!D$2</f>
        <v>0.1559225150841537</v>
      </c>
      <c r="D5026" s="2">
        <f>inflow!D5026/info!E$2</f>
        <v>0.11833154314357322</v>
      </c>
    </row>
    <row r="5027" spans="1:4" x14ac:dyDescent="0.25">
      <c r="A5027" s="2">
        <f>inflow!A5027/info!B$2</f>
        <v>0.1253731343283582</v>
      </c>
      <c r="B5027" s="2">
        <f>inflow!B5027/info!C$2</f>
        <v>0</v>
      </c>
      <c r="C5027" s="2">
        <f>inflow!C5027/info!D$2</f>
        <v>0.17084788821848207</v>
      </c>
      <c r="D5027" s="2">
        <f>inflow!D5027/info!E$2</f>
        <v>0.12047977085571071</v>
      </c>
    </row>
    <row r="5028" spans="1:4" x14ac:dyDescent="0.25">
      <c r="A5028" s="2">
        <f>inflow!A5028/info!B$2</f>
        <v>0.15283582089552239</v>
      </c>
      <c r="B5028" s="2">
        <f>inflow!B5028/info!C$2</f>
        <v>0</v>
      </c>
      <c r="C5028" s="2">
        <f>inflow!C5028/info!D$2</f>
        <v>0.20895522388059701</v>
      </c>
      <c r="D5028" s="2">
        <f>inflow!D5028/info!E$2</f>
        <v>0.12119584675975653</v>
      </c>
    </row>
    <row r="5029" spans="1:4" x14ac:dyDescent="0.25">
      <c r="A5029" s="2">
        <f>inflow!A5029/info!B$2</f>
        <v>0.11044776119402985</v>
      </c>
      <c r="B5029" s="2">
        <f>inflow!B5029/info!C$2</f>
        <v>0</v>
      </c>
      <c r="C5029" s="2">
        <f>inflow!C5029/info!D$2</f>
        <v>0.22896157510320736</v>
      </c>
      <c r="D5029" s="2">
        <f>inflow!D5029/info!E$2</f>
        <v>0.12280701754385964</v>
      </c>
    </row>
    <row r="5030" spans="1:4" x14ac:dyDescent="0.25">
      <c r="A5030" s="2">
        <f>inflow!A5030/info!B$2</f>
        <v>0.12955223880597014</v>
      </c>
      <c r="B5030" s="2">
        <f>inflow!B5030/info!C$2</f>
        <v>0</v>
      </c>
      <c r="C5030" s="2">
        <f>inflow!C5030/info!D$2</f>
        <v>0.23118450301683074</v>
      </c>
      <c r="D5030" s="2">
        <f>inflow!D5030/info!E$2</f>
        <v>0.12298603651987111</v>
      </c>
    </row>
    <row r="5031" spans="1:4" x14ac:dyDescent="0.25">
      <c r="A5031" s="2">
        <f>inflow!A5031/info!B$2</f>
        <v>0.12119402985074627</v>
      </c>
      <c r="B5031" s="2">
        <f>inflow!B5031/info!C$2</f>
        <v>0</v>
      </c>
      <c r="C5031" s="2">
        <f>inflow!C5031/info!D$2</f>
        <v>0.23086694188631313</v>
      </c>
      <c r="D5031" s="2">
        <f>inflow!D5031/info!E$2</f>
        <v>0.12191192266380237</v>
      </c>
    </row>
    <row r="5032" spans="1:4" x14ac:dyDescent="0.25">
      <c r="A5032" s="2">
        <f>inflow!A5032/info!B$2</f>
        <v>0.12179104477611941</v>
      </c>
      <c r="B5032" s="2">
        <f>inflow!B5032/info!C$2</f>
        <v>0</v>
      </c>
      <c r="C5032" s="2">
        <f>inflow!C5032/info!D$2</f>
        <v>0.23626548110511272</v>
      </c>
      <c r="D5032" s="2">
        <f>inflow!D5032/info!E$2</f>
        <v>0.12262799856784819</v>
      </c>
    </row>
    <row r="5033" spans="1:4" x14ac:dyDescent="0.25">
      <c r="A5033" s="2">
        <f>inflow!A5033/info!B$2</f>
        <v>9.4328358208955229E-2</v>
      </c>
      <c r="B5033" s="2">
        <f>inflow!B5033/info!C$2</f>
        <v>0</v>
      </c>
      <c r="C5033" s="2">
        <f>inflow!C5033/info!D$2</f>
        <v>0.24166402032391235</v>
      </c>
      <c r="D5033" s="2">
        <f>inflow!D5033/info!E$2</f>
        <v>0.12316505549588257</v>
      </c>
    </row>
    <row r="5034" spans="1:4" x14ac:dyDescent="0.25">
      <c r="A5034" s="2">
        <f>inflow!A5034/info!B$2</f>
        <v>9.1940298507462687E-2</v>
      </c>
      <c r="B5034" s="2">
        <f>inflow!B5034/info!C$2</f>
        <v>0</v>
      </c>
      <c r="C5034" s="2">
        <f>inflow!C5034/info!D$2</f>
        <v>0.22356303588440773</v>
      </c>
      <c r="D5034" s="2">
        <f>inflow!D5034/info!E$2</f>
        <v>0.12298603651987111</v>
      </c>
    </row>
    <row r="5035" spans="1:4" x14ac:dyDescent="0.25">
      <c r="A5035" s="2">
        <f>inflow!A5035/info!B$2</f>
        <v>9.1940298507462687E-2</v>
      </c>
      <c r="B5035" s="2">
        <f>inflow!B5035/info!C$2</f>
        <v>0</v>
      </c>
      <c r="C5035" s="2">
        <f>inflow!C5035/info!D$2</f>
        <v>0.21689425214353764</v>
      </c>
      <c r="D5035" s="2">
        <f>inflow!D5035/info!E$2</f>
        <v>0.12280701754385964</v>
      </c>
    </row>
    <row r="5036" spans="1:4" x14ac:dyDescent="0.25">
      <c r="A5036" s="2">
        <f>inflow!A5036/info!B$2</f>
        <v>4.7164179104477615E-2</v>
      </c>
      <c r="B5036" s="2">
        <f>inflow!B5036/info!C$2</f>
        <v>0</v>
      </c>
      <c r="C5036" s="2">
        <f>inflow!C5036/info!D$2</f>
        <v>0.21943474118767864</v>
      </c>
      <c r="D5036" s="2">
        <f>inflow!D5036/info!E$2</f>
        <v>0.12352309344790548</v>
      </c>
    </row>
    <row r="5037" spans="1:4" x14ac:dyDescent="0.25">
      <c r="A5037" s="2">
        <f>inflow!A5037/info!B$2</f>
        <v>2.0895522388059702E-2</v>
      </c>
      <c r="B5037" s="2">
        <f>inflow!B5037/info!C$2</f>
        <v>0</v>
      </c>
      <c r="C5037" s="2">
        <f>inflow!C5037/info!D$2</f>
        <v>0.21276595744680851</v>
      </c>
      <c r="D5037" s="2">
        <f>inflow!D5037/info!E$2</f>
        <v>0.12334407447189402</v>
      </c>
    </row>
    <row r="5038" spans="1:4" x14ac:dyDescent="0.25">
      <c r="A5038" s="2">
        <f>inflow!A5038/info!B$2</f>
        <v>1.7910447761194031E-2</v>
      </c>
      <c r="B5038" s="2">
        <f>inflow!B5038/info!C$2</f>
        <v>0</v>
      </c>
      <c r="C5038" s="2">
        <f>inflow!C5038/info!D$2</f>
        <v>0.206414734836456</v>
      </c>
      <c r="D5038" s="2">
        <f>inflow!D5038/info!E$2</f>
        <v>0.12298603651987111</v>
      </c>
    </row>
    <row r="5039" spans="1:4" x14ac:dyDescent="0.25">
      <c r="A5039" s="2">
        <f>inflow!A5039/info!B$2</f>
        <v>3.4626865671641791E-2</v>
      </c>
      <c r="B5039" s="2">
        <f>inflow!B5039/info!C$2</f>
        <v>0</v>
      </c>
      <c r="C5039" s="2">
        <f>inflow!C5039/info!D$2</f>
        <v>0.21498888536043187</v>
      </c>
      <c r="D5039" s="2">
        <f>inflow!D5039/info!E$2</f>
        <v>0.12549230218403151</v>
      </c>
    </row>
    <row r="5040" spans="1:4" x14ac:dyDescent="0.25">
      <c r="A5040" s="2">
        <f>inflow!A5040/info!B$2</f>
        <v>2.208955223880597E-2</v>
      </c>
      <c r="B5040" s="2">
        <f>inflow!B5040/info!C$2</f>
        <v>0</v>
      </c>
      <c r="C5040" s="2">
        <f>inflow!C5040/info!D$2</f>
        <v>0.22610352492854874</v>
      </c>
      <c r="D5040" s="2">
        <f>inflow!D5040/info!E$2</f>
        <v>0.12549230218403151</v>
      </c>
    </row>
    <row r="5041" spans="1:4" x14ac:dyDescent="0.25">
      <c r="A5041" s="2">
        <f>inflow!A5041/info!B$2</f>
        <v>1.7313432835820895E-2</v>
      </c>
      <c r="B5041" s="2">
        <f>inflow!B5041/info!C$2</f>
        <v>0</v>
      </c>
      <c r="C5041" s="2">
        <f>inflow!C5041/info!D$2</f>
        <v>0.23880597014925373</v>
      </c>
      <c r="D5041" s="2">
        <f>inflow!D5041/info!E$2</f>
        <v>0.1263873970640888</v>
      </c>
    </row>
    <row r="5042" spans="1:4" x14ac:dyDescent="0.25">
      <c r="A5042" s="2">
        <f>inflow!A5042/info!B$2</f>
        <v>1.7313432835820895E-2</v>
      </c>
      <c r="B5042" s="2">
        <f>inflow!B5042/info!C$2</f>
        <v>0</v>
      </c>
      <c r="C5042" s="2">
        <f>inflow!C5042/info!D$2</f>
        <v>0.22229279136233726</v>
      </c>
      <c r="D5042" s="2">
        <f>inflow!D5042/info!E$2</f>
        <v>0.12602935911206589</v>
      </c>
    </row>
    <row r="5043" spans="1:4" x14ac:dyDescent="0.25">
      <c r="A5043" s="2">
        <f>inflow!A5043/info!B$2</f>
        <v>1.7313432835820895E-2</v>
      </c>
      <c r="B5043" s="2">
        <f>inflow!B5043/info!C$2</f>
        <v>0</v>
      </c>
      <c r="C5043" s="2">
        <f>inflow!C5043/info!D$2</f>
        <v>0.18958399491902192</v>
      </c>
      <c r="D5043" s="2">
        <f>inflow!D5043/info!E$2</f>
        <v>0.12495524525599713</v>
      </c>
    </row>
    <row r="5044" spans="1:4" x14ac:dyDescent="0.25">
      <c r="A5044" s="2">
        <f>inflow!A5044/info!B$2</f>
        <v>1.7313432835820895E-2</v>
      </c>
      <c r="B5044" s="2">
        <f>inflow!B5044/info!C$2</f>
        <v>0</v>
      </c>
      <c r="C5044" s="2">
        <f>inflow!C5044/info!D$2</f>
        <v>0.16513178786916483</v>
      </c>
      <c r="D5044" s="2">
        <f>inflow!D5044/info!E$2</f>
        <v>0.12728249194414609</v>
      </c>
    </row>
    <row r="5045" spans="1:4" x14ac:dyDescent="0.25">
      <c r="A5045" s="2">
        <f>inflow!A5045/info!B$2</f>
        <v>1.7313432835820895E-2</v>
      </c>
      <c r="B5045" s="2">
        <f>inflow!B5045/info!C$2</f>
        <v>0</v>
      </c>
      <c r="C5045" s="2">
        <f>inflow!C5045/info!D$2</f>
        <v>0.1584630041282947</v>
      </c>
      <c r="D5045" s="2">
        <f>inflow!D5045/info!E$2</f>
        <v>0.12817758682420335</v>
      </c>
    </row>
    <row r="5046" spans="1:4" x14ac:dyDescent="0.25">
      <c r="A5046" s="2">
        <f>inflow!A5046/info!B$2</f>
        <v>1.4925373134328358E-2</v>
      </c>
      <c r="B5046" s="2">
        <f>inflow!B5046/info!C$2</f>
        <v>0</v>
      </c>
      <c r="C5046" s="2">
        <f>inflow!C5046/info!D$2</f>
        <v>0.16036837091140044</v>
      </c>
      <c r="D5046" s="2">
        <f>inflow!D5046/info!E$2</f>
        <v>0.12978875760830649</v>
      </c>
    </row>
    <row r="5047" spans="1:4" x14ac:dyDescent="0.25">
      <c r="A5047" s="2">
        <f>inflow!A5047/info!B$2</f>
        <v>1.7313432835820895E-2</v>
      </c>
      <c r="B5047" s="2">
        <f>inflow!B5047/info!C$2</f>
        <v>0</v>
      </c>
      <c r="C5047" s="2">
        <f>inflow!C5047/info!D$2</f>
        <v>0.16132105430295332</v>
      </c>
      <c r="D5047" s="2">
        <f>inflow!D5047/info!E$2</f>
        <v>0.13032581453634084</v>
      </c>
    </row>
    <row r="5048" spans="1:4" x14ac:dyDescent="0.25">
      <c r="A5048" s="2">
        <f>inflow!A5048/info!B$2</f>
        <v>1.7313432835820895E-2</v>
      </c>
      <c r="B5048" s="2">
        <f>inflow!B5048/info!C$2</f>
        <v>0</v>
      </c>
      <c r="C5048" s="2">
        <f>inflow!C5048/info!D$2</f>
        <v>0.17275325500158781</v>
      </c>
      <c r="D5048" s="2">
        <f>inflow!D5048/info!E$2</f>
        <v>0.13086287146437522</v>
      </c>
    </row>
    <row r="5049" spans="1:4" x14ac:dyDescent="0.25">
      <c r="A5049" s="2">
        <f>inflow!A5049/info!B$2</f>
        <v>5.0746268656716415E-2</v>
      </c>
      <c r="B5049" s="2">
        <f>inflow!B5049/info!C$2</f>
        <v>0</v>
      </c>
      <c r="C5049" s="2">
        <f>inflow!C5049/info!D$2</f>
        <v>0.17370593839314069</v>
      </c>
      <c r="D5049" s="2">
        <f>inflow!D5049/info!E$2</f>
        <v>0.13050483351235231</v>
      </c>
    </row>
    <row r="5050" spans="1:4" x14ac:dyDescent="0.25">
      <c r="A5050" s="2">
        <f>inflow!A5050/info!B$2</f>
        <v>0.20537313432835821</v>
      </c>
      <c r="B5050" s="2">
        <f>inflow!B5050/info!C$2</f>
        <v>0</v>
      </c>
      <c r="C5050" s="2">
        <f>inflow!C5050/info!D$2</f>
        <v>0.24547475389012385</v>
      </c>
      <c r="D5050" s="2">
        <f>inflow!D5050/info!E$2</f>
        <v>0.13283208020050125</v>
      </c>
    </row>
    <row r="5051" spans="1:4" x14ac:dyDescent="0.25">
      <c r="A5051" s="2">
        <f>inflow!A5051/info!B$2</f>
        <v>0.17850746268656717</v>
      </c>
      <c r="B5051" s="2">
        <f>inflow!B5051/info!C$2</f>
        <v>0</v>
      </c>
      <c r="C5051" s="2">
        <f>inflow!C5051/info!D$2</f>
        <v>0.36964115592251506</v>
      </c>
      <c r="D5051" s="2">
        <f>inflow!D5051/info!E$2</f>
        <v>0.13247404224847834</v>
      </c>
    </row>
    <row r="5052" spans="1:4" x14ac:dyDescent="0.25">
      <c r="A5052" s="2">
        <f>inflow!A5052/info!B$2</f>
        <v>0.20059701492537313</v>
      </c>
      <c r="B5052" s="2">
        <f>inflow!B5052/info!C$2</f>
        <v>0</v>
      </c>
      <c r="C5052" s="2">
        <f>inflow!C5052/info!D$2</f>
        <v>0.44871387742140362</v>
      </c>
      <c r="D5052" s="2">
        <f>inflow!D5052/info!E$2</f>
        <v>0.13283208020050125</v>
      </c>
    </row>
    <row r="5053" spans="1:4" x14ac:dyDescent="0.25">
      <c r="A5053" s="2">
        <f>inflow!A5053/info!B$2</f>
        <v>0.2298507462686567</v>
      </c>
      <c r="B5053" s="2">
        <f>inflow!B5053/info!C$2</f>
        <v>0</v>
      </c>
      <c r="C5053" s="2">
        <f>inflow!C5053/info!D$2</f>
        <v>0.42775484280724041</v>
      </c>
      <c r="D5053" s="2">
        <f>inflow!D5053/info!E$2</f>
        <v>0.13283208020050125</v>
      </c>
    </row>
    <row r="5054" spans="1:4" x14ac:dyDescent="0.25">
      <c r="A5054" s="2">
        <f>inflow!A5054/info!B$2</f>
        <v>0.23820895522388061</v>
      </c>
      <c r="B5054" s="2">
        <f>inflow!B5054/info!C$2</f>
        <v>0</v>
      </c>
      <c r="C5054" s="2">
        <f>inflow!C5054/info!D$2</f>
        <v>0.48015242934264846</v>
      </c>
      <c r="D5054" s="2">
        <f>inflow!D5054/info!E$2</f>
        <v>0.13301109917651271</v>
      </c>
    </row>
    <row r="5055" spans="1:4" x14ac:dyDescent="0.25">
      <c r="A5055" s="2">
        <f>inflow!A5055/info!B$2</f>
        <v>0.25791044776119404</v>
      </c>
      <c r="B5055" s="2">
        <f>inflow!B5055/info!C$2</f>
        <v>0</v>
      </c>
      <c r="C5055" s="2">
        <f>inflow!C5055/info!D$2</f>
        <v>0.5290568434423627</v>
      </c>
      <c r="D5055" s="2">
        <f>inflow!D5055/info!E$2</f>
        <v>0.13175796634443251</v>
      </c>
    </row>
    <row r="5056" spans="1:4" x14ac:dyDescent="0.25">
      <c r="A5056" s="2">
        <f>inflow!A5056/info!B$2</f>
        <v>0.28477611940298508</v>
      </c>
      <c r="B5056" s="2">
        <f>inflow!B5056/info!C$2</f>
        <v>0</v>
      </c>
      <c r="C5056" s="2">
        <f>inflow!C5056/info!D$2</f>
        <v>0.52461098761511593</v>
      </c>
      <c r="D5056" s="2">
        <f>inflow!D5056/info!E$2</f>
        <v>0.13157894736842105</v>
      </c>
    </row>
    <row r="5057" spans="1:4" x14ac:dyDescent="0.25">
      <c r="A5057" s="2">
        <f>inflow!A5057/info!B$2</f>
        <v>0.23164179104477611</v>
      </c>
      <c r="B5057" s="2">
        <f>inflow!B5057/info!C$2</f>
        <v>0</v>
      </c>
      <c r="C5057" s="2">
        <f>inflow!C5057/info!D$2</f>
        <v>0.5674817402349952</v>
      </c>
      <c r="D5057" s="2">
        <f>inflow!D5057/info!E$2</f>
        <v>0.13283208020050125</v>
      </c>
    </row>
    <row r="5058" spans="1:4" x14ac:dyDescent="0.25">
      <c r="A5058" s="2">
        <f>inflow!A5058/info!B$2</f>
        <v>0.23044776119402985</v>
      </c>
      <c r="B5058" s="2">
        <f>inflow!B5058/info!C$2</f>
        <v>0</v>
      </c>
      <c r="C5058" s="2">
        <f>inflow!C5058/info!D$2</f>
        <v>0.48491584630041284</v>
      </c>
      <c r="D5058" s="2">
        <f>inflow!D5058/info!E$2</f>
        <v>0.13247404224847834</v>
      </c>
    </row>
    <row r="5059" spans="1:4" x14ac:dyDescent="0.25">
      <c r="A5059" s="2">
        <f>inflow!A5059/info!B$2</f>
        <v>0.20059701492537313</v>
      </c>
      <c r="B5059" s="2">
        <f>inflow!B5059/info!C$2</f>
        <v>0</v>
      </c>
      <c r="C5059" s="2">
        <f>inflow!C5059/info!D$2</f>
        <v>0.450936805335027</v>
      </c>
      <c r="D5059" s="2">
        <f>inflow!D5059/info!E$2</f>
        <v>0.13480128893662729</v>
      </c>
    </row>
    <row r="5060" spans="1:4" x14ac:dyDescent="0.25">
      <c r="A5060" s="2">
        <f>inflow!A5060/info!B$2</f>
        <v>6.6268656716417906E-2</v>
      </c>
      <c r="B5060" s="2">
        <f>inflow!B5060/info!C$2</f>
        <v>0</v>
      </c>
      <c r="C5060" s="2">
        <f>inflow!C5060/info!D$2</f>
        <v>0.45379485550968562</v>
      </c>
      <c r="D5060" s="2">
        <f>inflow!D5060/info!E$2</f>
        <v>0.13569638381668456</v>
      </c>
    </row>
    <row r="5061" spans="1:4" x14ac:dyDescent="0.25">
      <c r="A5061" s="2">
        <f>inflow!A5061/info!B$2</f>
        <v>4.417910447761194E-2</v>
      </c>
      <c r="B5061" s="2">
        <f>inflow!B5061/info!C$2</f>
        <v>0</v>
      </c>
      <c r="C5061" s="2">
        <f>inflow!C5061/info!D$2</f>
        <v>0.45442997777072086</v>
      </c>
      <c r="D5061" s="2">
        <f>inflow!D5061/info!E$2</f>
        <v>0.13462226996061583</v>
      </c>
    </row>
    <row r="5062" spans="1:4" x14ac:dyDescent="0.25">
      <c r="A5062" s="2">
        <f>inflow!A5062/info!B$2</f>
        <v>4.417910447761194E-2</v>
      </c>
      <c r="B5062" s="2">
        <f>inflow!B5062/info!C$2</f>
        <v>0</v>
      </c>
      <c r="C5062" s="2">
        <f>inflow!C5062/info!D$2</f>
        <v>0.40489044140997144</v>
      </c>
      <c r="D5062" s="2">
        <f>inflow!D5062/info!E$2</f>
        <v>0.13444325098460436</v>
      </c>
    </row>
    <row r="5063" spans="1:4" x14ac:dyDescent="0.25">
      <c r="A5063" s="2">
        <f>inflow!A5063/info!B$2</f>
        <v>4.0597014925373133E-2</v>
      </c>
      <c r="B5063" s="2">
        <f>inflow!B5063/info!C$2</f>
        <v>0</v>
      </c>
      <c r="C5063" s="2">
        <f>inflow!C5063/info!D$2</f>
        <v>0.36297237218164496</v>
      </c>
      <c r="D5063" s="2">
        <f>inflow!D5063/info!E$2</f>
        <v>0.13444325098460436</v>
      </c>
    </row>
    <row r="5064" spans="1:4" x14ac:dyDescent="0.25">
      <c r="A5064" s="2">
        <f>inflow!A5064/info!B$2</f>
        <v>0.10626865671641791</v>
      </c>
      <c r="B5064" s="2">
        <f>inflow!B5064/info!C$2</f>
        <v>0</v>
      </c>
      <c r="C5064" s="2">
        <f>inflow!C5064/info!D$2</f>
        <v>0.30866941886313115</v>
      </c>
      <c r="D5064" s="2">
        <f>inflow!D5064/info!E$2</f>
        <v>0.13498030791263874</v>
      </c>
    </row>
    <row r="5065" spans="1:4" x14ac:dyDescent="0.25">
      <c r="A5065" s="2">
        <f>inflow!A5065/info!B$2</f>
        <v>3.3432835820895519E-2</v>
      </c>
      <c r="B5065" s="2">
        <f>inflow!B5065/info!C$2</f>
        <v>0</v>
      </c>
      <c r="C5065" s="2">
        <f>inflow!C5065/info!D$2</f>
        <v>0.29977770720863767</v>
      </c>
      <c r="D5065" s="2">
        <f>inflow!D5065/info!E$2</f>
        <v>0.13462226996061583</v>
      </c>
    </row>
    <row r="5066" spans="1:4" x14ac:dyDescent="0.25">
      <c r="A5066" s="2">
        <f>inflow!A5066/info!B$2</f>
        <v>2.9850746268656716E-2</v>
      </c>
      <c r="B5066" s="2">
        <f>inflow!B5066/info!C$2</f>
        <v>0</v>
      </c>
      <c r="C5066" s="2">
        <f>inflow!C5066/info!D$2</f>
        <v>0.2346776754525246</v>
      </c>
      <c r="D5066" s="2">
        <f>inflow!D5066/info!E$2</f>
        <v>0.13408521303258145</v>
      </c>
    </row>
    <row r="5067" spans="1:4" x14ac:dyDescent="0.25">
      <c r="A5067" s="2">
        <f>inflow!A5067/info!B$2</f>
        <v>1.9104477611940299E-2</v>
      </c>
      <c r="B5067" s="2">
        <f>inflow!B5067/info!C$2</f>
        <v>0</v>
      </c>
      <c r="C5067" s="2">
        <f>inflow!C5067/info!D$2</f>
        <v>0.17211813274055254</v>
      </c>
      <c r="D5067" s="2">
        <f>inflow!D5067/info!E$2</f>
        <v>0.13498030791263874</v>
      </c>
    </row>
    <row r="5068" spans="1:4" x14ac:dyDescent="0.25">
      <c r="A5068" s="2">
        <f>inflow!A5068/info!B$2</f>
        <v>1.9104477611940299E-2</v>
      </c>
      <c r="B5068" s="2">
        <f>inflow!B5068/info!C$2</f>
        <v>0</v>
      </c>
      <c r="C5068" s="2">
        <f>inflow!C5068/info!D$2</f>
        <v>0.16608447126071768</v>
      </c>
      <c r="D5068" s="2">
        <f>inflow!D5068/info!E$2</f>
        <v>0.13319011815252416</v>
      </c>
    </row>
    <row r="5069" spans="1:4" x14ac:dyDescent="0.25">
      <c r="A5069" s="2">
        <f>inflow!A5069/info!B$2</f>
        <v>2.5671641791044777E-2</v>
      </c>
      <c r="B5069" s="2">
        <f>inflow!B5069/info!C$2</f>
        <v>0</v>
      </c>
      <c r="C5069" s="2">
        <f>inflow!C5069/info!D$2</f>
        <v>0.16386154334709432</v>
      </c>
      <c r="D5069" s="2">
        <f>inflow!D5069/info!E$2</f>
        <v>0.13408521303258145</v>
      </c>
    </row>
    <row r="5070" spans="1:4" x14ac:dyDescent="0.25">
      <c r="A5070" s="2">
        <f>inflow!A5070/info!B$2</f>
        <v>3.1641791044776123E-2</v>
      </c>
      <c r="B5070" s="2">
        <f>inflow!B5070/info!C$2</f>
        <v>0</v>
      </c>
      <c r="C5070" s="2">
        <f>inflow!C5070/info!D$2</f>
        <v>0.1689425214353763</v>
      </c>
      <c r="D5070" s="2">
        <f>inflow!D5070/info!E$2</f>
        <v>0.13301109917651271</v>
      </c>
    </row>
    <row r="5071" spans="1:4" x14ac:dyDescent="0.25">
      <c r="A5071" s="2">
        <f>inflow!A5071/info!B$2</f>
        <v>3.3432835820895519E-2</v>
      </c>
      <c r="B5071" s="2">
        <f>inflow!B5071/info!C$2</f>
        <v>0</v>
      </c>
      <c r="C5071" s="2">
        <f>inflow!C5071/info!D$2</f>
        <v>0.16735471578278818</v>
      </c>
      <c r="D5071" s="2">
        <f>inflow!D5071/info!E$2</f>
        <v>0.13283208020050125</v>
      </c>
    </row>
    <row r="5072" spans="1:4" x14ac:dyDescent="0.25">
      <c r="A5072" s="2">
        <f>inflow!A5072/info!B$2</f>
        <v>3.3432835820895519E-2</v>
      </c>
      <c r="B5072" s="2">
        <f>inflow!B5072/info!C$2</f>
        <v>0</v>
      </c>
      <c r="C5072" s="2">
        <f>inflow!C5072/info!D$2</f>
        <v>0.17180057161003492</v>
      </c>
      <c r="D5072" s="2">
        <f>inflow!D5072/info!E$2</f>
        <v>0.13247404224847834</v>
      </c>
    </row>
    <row r="5073" spans="1:4" x14ac:dyDescent="0.25">
      <c r="A5073" s="2">
        <f>inflow!A5073/info!B$2</f>
        <v>1.8507462686567163E-2</v>
      </c>
      <c r="B5073" s="2">
        <f>inflow!B5073/info!C$2</f>
        <v>0</v>
      </c>
      <c r="C5073" s="2">
        <f>inflow!C5073/info!D$2</f>
        <v>0.16989520482692919</v>
      </c>
      <c r="D5073" s="2">
        <f>inflow!D5073/info!E$2</f>
        <v>0.1326530612244898</v>
      </c>
    </row>
    <row r="5074" spans="1:4" x14ac:dyDescent="0.25">
      <c r="A5074" s="2">
        <f>inflow!A5074/info!B$2</f>
        <v>0.12955223880597014</v>
      </c>
      <c r="B5074" s="2">
        <f>inflow!B5074/info!C$2</f>
        <v>0</v>
      </c>
      <c r="C5074" s="2">
        <f>inflow!C5074/info!D$2</f>
        <v>0.19657033979040966</v>
      </c>
      <c r="D5074" s="2">
        <f>inflow!D5074/info!E$2</f>
        <v>0.13354815610454709</v>
      </c>
    </row>
    <row r="5075" spans="1:4" x14ac:dyDescent="0.25">
      <c r="A5075" s="2">
        <f>inflow!A5075/info!B$2</f>
        <v>0.19462686567164178</v>
      </c>
      <c r="B5075" s="2">
        <f>inflow!B5075/info!C$2</f>
        <v>0</v>
      </c>
      <c r="C5075" s="2">
        <f>inflow!C5075/info!D$2</f>
        <v>0.42362654811051126</v>
      </c>
      <c r="D5075" s="2">
        <f>inflow!D5075/info!E$2</f>
        <v>0.13444325098460436</v>
      </c>
    </row>
    <row r="5076" spans="1:4" x14ac:dyDescent="0.25">
      <c r="A5076" s="2">
        <f>inflow!A5076/info!B$2</f>
        <v>0.19582089552238807</v>
      </c>
      <c r="B5076" s="2">
        <f>inflow!B5076/info!C$2</f>
        <v>0</v>
      </c>
      <c r="C5076" s="2">
        <f>inflow!C5076/info!D$2</f>
        <v>0.46840266751349635</v>
      </c>
      <c r="D5076" s="2">
        <f>inflow!D5076/info!E$2</f>
        <v>0.13623344074471894</v>
      </c>
    </row>
    <row r="5077" spans="1:4" x14ac:dyDescent="0.25">
      <c r="A5077" s="2">
        <f>inflow!A5077/info!B$2</f>
        <v>0.19343283582089552</v>
      </c>
      <c r="B5077" s="2">
        <f>inflow!B5077/info!C$2</f>
        <v>0</v>
      </c>
      <c r="C5077" s="2">
        <f>inflow!C5077/info!D$2</f>
        <v>0.5325500158780565</v>
      </c>
      <c r="D5077" s="2">
        <f>inflow!D5077/info!E$2</f>
        <v>0.13587540279269603</v>
      </c>
    </row>
    <row r="5078" spans="1:4" x14ac:dyDescent="0.25">
      <c r="A5078" s="2">
        <f>inflow!A5078/info!B$2</f>
        <v>0.19044776119402984</v>
      </c>
      <c r="B5078" s="2">
        <f>inflow!B5078/info!C$2</f>
        <v>0</v>
      </c>
      <c r="C5078" s="2">
        <f>inflow!C5078/info!D$2</f>
        <v>0.54493489996824385</v>
      </c>
      <c r="D5078" s="2">
        <f>inflow!D5078/info!E$2</f>
        <v>0.13533834586466165</v>
      </c>
    </row>
    <row r="5079" spans="1:4" x14ac:dyDescent="0.25">
      <c r="A5079" s="2">
        <f>inflow!A5079/info!B$2</f>
        <v>0.15820895522388059</v>
      </c>
      <c r="B5079" s="2">
        <f>inflow!B5079/info!C$2</f>
        <v>0</v>
      </c>
      <c r="C5079" s="2">
        <f>inflow!C5079/info!D$2</f>
        <v>0.56462369006033664</v>
      </c>
      <c r="D5079" s="2">
        <f>inflow!D5079/info!E$2</f>
        <v>0.13498030791263874</v>
      </c>
    </row>
    <row r="5080" spans="1:4" x14ac:dyDescent="0.25">
      <c r="A5080" s="2">
        <f>inflow!A5080/info!B$2</f>
        <v>0.21253731343283583</v>
      </c>
      <c r="B5080" s="2">
        <f>inflow!B5080/info!C$2</f>
        <v>0</v>
      </c>
      <c r="C5080" s="2">
        <f>inflow!C5080/info!D$2</f>
        <v>0.57256271832327721</v>
      </c>
      <c r="D5080" s="2">
        <f>inflow!D5080/info!E$2</f>
        <v>0.13623344074471894</v>
      </c>
    </row>
    <row r="5081" spans="1:4" x14ac:dyDescent="0.25">
      <c r="A5081" s="2">
        <f>inflow!A5081/info!B$2</f>
        <v>0.17194029850746267</v>
      </c>
      <c r="B5081" s="2">
        <f>inflow!B5081/info!C$2</f>
        <v>0</v>
      </c>
      <c r="C5081" s="2">
        <f>inflow!C5081/info!D$2</f>
        <v>0.57033979040965388</v>
      </c>
      <c r="D5081" s="2">
        <f>inflow!D5081/info!E$2</f>
        <v>0.13784461152882205</v>
      </c>
    </row>
    <row r="5082" spans="1:4" x14ac:dyDescent="0.25">
      <c r="A5082" s="2">
        <f>inflow!A5082/info!B$2</f>
        <v>0.2244776119402985</v>
      </c>
      <c r="B5082" s="2">
        <f>inflow!B5082/info!C$2</f>
        <v>0</v>
      </c>
      <c r="C5082" s="2">
        <f>inflow!C5082/info!D$2</f>
        <v>0.54525246109876147</v>
      </c>
      <c r="D5082" s="2">
        <f>inflow!D5082/info!E$2</f>
        <v>0.13945578231292516</v>
      </c>
    </row>
    <row r="5083" spans="1:4" x14ac:dyDescent="0.25">
      <c r="A5083" s="2">
        <f>inflow!A5083/info!B$2</f>
        <v>0.16119402985074627</v>
      </c>
      <c r="B5083" s="2">
        <f>inflow!B5083/info!C$2</f>
        <v>0</v>
      </c>
      <c r="C5083" s="2">
        <f>inflow!C5083/info!D$2</f>
        <v>0.53540806605271518</v>
      </c>
      <c r="D5083" s="2">
        <f>inflow!D5083/info!E$2</f>
        <v>0.14035087719298245</v>
      </c>
    </row>
    <row r="5084" spans="1:4" x14ac:dyDescent="0.25">
      <c r="A5084" s="2">
        <f>inflow!A5084/info!B$2</f>
        <v>0.15880597014925374</v>
      </c>
      <c r="B5084" s="2">
        <f>inflow!B5084/info!C$2</f>
        <v>0</v>
      </c>
      <c r="C5084" s="2">
        <f>inflow!C5084/info!D$2</f>
        <v>0.43791679898380437</v>
      </c>
      <c r="D5084" s="2">
        <f>inflow!D5084/info!E$2</f>
        <v>0.14142499104905121</v>
      </c>
    </row>
    <row r="5085" spans="1:4" x14ac:dyDescent="0.25">
      <c r="A5085" s="2">
        <f>inflow!A5085/info!B$2</f>
        <v>0.16835820895522388</v>
      </c>
      <c r="B5085" s="2">
        <f>inflow!B5085/info!C$2</f>
        <v>0</v>
      </c>
      <c r="C5085" s="2">
        <f>inflow!C5085/info!D$2</f>
        <v>0.38361384566529055</v>
      </c>
      <c r="D5085" s="2">
        <f>inflow!D5085/info!E$2</f>
        <v>0.14249910490511994</v>
      </c>
    </row>
    <row r="5086" spans="1:4" x14ac:dyDescent="0.25">
      <c r="A5086" s="2">
        <f>inflow!A5086/info!B$2</f>
        <v>0.12716417910447761</v>
      </c>
      <c r="B5086" s="2">
        <f>inflow!B5086/info!C$2</f>
        <v>0</v>
      </c>
      <c r="C5086" s="2">
        <f>inflow!C5086/info!D$2</f>
        <v>0.3801206732295967</v>
      </c>
      <c r="D5086" s="2">
        <f>inflow!D5086/info!E$2</f>
        <v>0.14375223773720014</v>
      </c>
    </row>
    <row r="5087" spans="1:4" x14ac:dyDescent="0.25">
      <c r="A5087" s="2">
        <f>inflow!A5087/info!B$2</f>
        <v>0.1253731343283582</v>
      </c>
      <c r="B5087" s="2">
        <f>inflow!B5087/info!C$2</f>
        <v>0</v>
      </c>
      <c r="C5087" s="2">
        <f>inflow!C5087/info!D$2</f>
        <v>0.33248650365195298</v>
      </c>
      <c r="D5087" s="2">
        <f>inflow!D5087/info!E$2</f>
        <v>0.1435732187611887</v>
      </c>
    </row>
    <row r="5088" spans="1:4" x14ac:dyDescent="0.25">
      <c r="A5088" s="2">
        <f>inflow!A5088/info!B$2</f>
        <v>0.11402985074626866</v>
      </c>
      <c r="B5088" s="2">
        <f>inflow!B5088/info!C$2</f>
        <v>0</v>
      </c>
      <c r="C5088" s="2">
        <f>inflow!C5088/info!D$2</f>
        <v>0.2670689107653223</v>
      </c>
      <c r="D5088" s="2">
        <f>inflow!D5088/info!E$2</f>
        <v>0.14339419978517723</v>
      </c>
    </row>
    <row r="5089" spans="1:4" x14ac:dyDescent="0.25">
      <c r="A5089" s="2">
        <f>inflow!A5089/info!B$2</f>
        <v>1.7910447761194031E-2</v>
      </c>
      <c r="B5089" s="2">
        <f>inflow!B5089/info!C$2</f>
        <v>0</v>
      </c>
      <c r="C5089" s="2">
        <f>inflow!C5089/info!D$2</f>
        <v>0.26198793267704035</v>
      </c>
      <c r="D5089" s="2">
        <f>inflow!D5089/info!E$2</f>
        <v>0.14339419978517723</v>
      </c>
    </row>
    <row r="5090" spans="1:4" x14ac:dyDescent="0.25">
      <c r="A5090" s="2">
        <f>inflow!A5090/info!B$2</f>
        <v>1.7313432835820895E-2</v>
      </c>
      <c r="B5090" s="2">
        <f>inflow!B5090/info!C$2</f>
        <v>0</v>
      </c>
      <c r="C5090" s="2">
        <f>inflow!C5090/info!D$2</f>
        <v>0.22959669736424262</v>
      </c>
      <c r="D5090" s="2">
        <f>inflow!D5090/info!E$2</f>
        <v>0.14267812388113141</v>
      </c>
    </row>
    <row r="5091" spans="1:4" x14ac:dyDescent="0.25">
      <c r="A5091" s="2">
        <f>inflow!A5091/info!B$2</f>
        <v>1.7313432835820895E-2</v>
      </c>
      <c r="B5091" s="2">
        <f>inflow!B5091/info!C$2</f>
        <v>0</v>
      </c>
      <c r="C5091" s="2">
        <f>inflow!C5091/info!D$2</f>
        <v>0.16195617656398856</v>
      </c>
      <c r="D5091" s="2">
        <f>inflow!D5091/info!E$2</f>
        <v>0.14339419978517723</v>
      </c>
    </row>
    <row r="5092" spans="1:4" x14ac:dyDescent="0.25">
      <c r="A5092" s="2">
        <f>inflow!A5092/info!B$2</f>
        <v>1.7910447761194031E-2</v>
      </c>
      <c r="B5092" s="2">
        <f>inflow!B5092/info!C$2</f>
        <v>0</v>
      </c>
      <c r="C5092" s="2">
        <f>inflow!C5092/info!D$2</f>
        <v>0.15147665925690695</v>
      </c>
      <c r="D5092" s="2">
        <f>inflow!D5092/info!E$2</f>
        <v>0.1423200859291085</v>
      </c>
    </row>
    <row r="5093" spans="1:4" x14ac:dyDescent="0.25">
      <c r="A5093" s="2">
        <f>inflow!A5093/info!B$2</f>
        <v>1.7910447761194031E-2</v>
      </c>
      <c r="B5093" s="2">
        <f>inflow!B5093/info!C$2</f>
        <v>0</v>
      </c>
      <c r="C5093" s="2">
        <f>inflow!C5093/info!D$2</f>
        <v>0.15496983169260081</v>
      </c>
      <c r="D5093" s="2">
        <f>inflow!D5093/info!E$2</f>
        <v>0.14375223773720014</v>
      </c>
    </row>
    <row r="5094" spans="1:4" x14ac:dyDescent="0.25">
      <c r="A5094" s="2">
        <f>inflow!A5094/info!B$2</f>
        <v>1.6119402985074627E-2</v>
      </c>
      <c r="B5094" s="2">
        <f>inflow!B5094/info!C$2</f>
        <v>0</v>
      </c>
      <c r="C5094" s="2">
        <f>inflow!C5094/info!D$2</f>
        <v>0.1571927596062242</v>
      </c>
      <c r="D5094" s="2">
        <f>inflow!D5094/info!E$2</f>
        <v>0.1448263515932689</v>
      </c>
    </row>
    <row r="5095" spans="1:4" x14ac:dyDescent="0.25">
      <c r="A5095" s="2">
        <f>inflow!A5095/info!B$2</f>
        <v>1.8507462686567163E-2</v>
      </c>
      <c r="B5095" s="2">
        <f>inflow!B5095/info!C$2</f>
        <v>0</v>
      </c>
      <c r="C5095" s="2">
        <f>inflow!C5095/info!D$2</f>
        <v>0.15624007621467131</v>
      </c>
      <c r="D5095" s="2">
        <f>inflow!D5095/info!E$2</f>
        <v>0.14518438954529181</v>
      </c>
    </row>
    <row r="5096" spans="1:4" x14ac:dyDescent="0.25">
      <c r="A5096" s="2">
        <f>inflow!A5096/info!B$2</f>
        <v>1.8507462686567163E-2</v>
      </c>
      <c r="B5096" s="2">
        <f>inflow!B5096/info!C$2</f>
        <v>0</v>
      </c>
      <c r="C5096" s="2">
        <f>inflow!C5096/info!D$2</f>
        <v>0.16195617656398856</v>
      </c>
      <c r="D5096" s="2">
        <f>inflow!D5096/info!E$2</f>
        <v>0.14464733261725743</v>
      </c>
    </row>
    <row r="5097" spans="1:4" x14ac:dyDescent="0.25">
      <c r="A5097" s="2">
        <f>inflow!A5097/info!B$2</f>
        <v>1.8507462686567163E-2</v>
      </c>
      <c r="B5097" s="2">
        <f>inflow!B5097/info!C$2</f>
        <v>0</v>
      </c>
      <c r="C5097" s="2">
        <f>inflow!C5097/info!D$2</f>
        <v>0.15369958717053034</v>
      </c>
      <c r="D5097" s="2">
        <f>inflow!D5097/info!E$2</f>
        <v>0.1435732187611887</v>
      </c>
    </row>
    <row r="5098" spans="1:4" x14ac:dyDescent="0.25">
      <c r="A5098" s="2">
        <f>inflow!A5098/info!B$2</f>
        <v>2.208955223880597E-2</v>
      </c>
      <c r="B5098" s="2">
        <f>inflow!B5098/info!C$2</f>
        <v>0</v>
      </c>
      <c r="C5098" s="2">
        <f>inflow!C5098/info!D$2</f>
        <v>0.16671959352175295</v>
      </c>
      <c r="D5098" s="2">
        <f>inflow!D5098/info!E$2</f>
        <v>0.14464733261725743</v>
      </c>
    </row>
    <row r="5099" spans="1:4" x14ac:dyDescent="0.25">
      <c r="A5099" s="2">
        <f>inflow!A5099/info!B$2</f>
        <v>0.1235820895522388</v>
      </c>
      <c r="B5099" s="2">
        <f>inflow!B5099/info!C$2</f>
        <v>0</v>
      </c>
      <c r="C5099" s="2">
        <f>inflow!C5099/info!D$2</f>
        <v>0.26516354398221659</v>
      </c>
      <c r="D5099" s="2">
        <f>inflow!D5099/info!E$2</f>
        <v>0.14751163623344074</v>
      </c>
    </row>
    <row r="5100" spans="1:4" x14ac:dyDescent="0.25">
      <c r="A5100" s="2">
        <f>inflow!A5100/info!B$2</f>
        <v>0.10149253731343283</v>
      </c>
      <c r="B5100" s="2">
        <f>inflow!B5100/info!C$2</f>
        <v>0</v>
      </c>
      <c r="C5100" s="2">
        <f>inflow!C5100/info!D$2</f>
        <v>0.35757383296284534</v>
      </c>
      <c r="D5100" s="2">
        <f>inflow!D5100/info!E$2</f>
        <v>0.14697457930540636</v>
      </c>
    </row>
    <row r="5101" spans="1:4" x14ac:dyDescent="0.25">
      <c r="A5101" s="2">
        <f>inflow!A5101/info!B$2</f>
        <v>0.12238805970149254</v>
      </c>
      <c r="B5101" s="2">
        <f>inflow!B5101/info!C$2</f>
        <v>0</v>
      </c>
      <c r="C5101" s="2">
        <f>inflow!C5101/info!D$2</f>
        <v>0.44903143855192124</v>
      </c>
      <c r="D5101" s="2">
        <f>inflow!D5101/info!E$2</f>
        <v>0.14697457930540636</v>
      </c>
    </row>
    <row r="5102" spans="1:4" x14ac:dyDescent="0.25">
      <c r="A5102" s="2">
        <f>inflow!A5102/info!B$2</f>
        <v>0.21731343283582089</v>
      </c>
      <c r="B5102" s="2">
        <f>inflow!B5102/info!C$2</f>
        <v>0</v>
      </c>
      <c r="C5102" s="2">
        <f>inflow!C5102/info!D$2</f>
        <v>0.47157827881867259</v>
      </c>
      <c r="D5102" s="2">
        <f>inflow!D5102/info!E$2</f>
        <v>0.14697457930540636</v>
      </c>
    </row>
    <row r="5103" spans="1:4" x14ac:dyDescent="0.25">
      <c r="A5103" s="2">
        <f>inflow!A5103/info!B$2</f>
        <v>0.26328358208955221</v>
      </c>
      <c r="B5103" s="2">
        <f>inflow!B5103/info!C$2</f>
        <v>0</v>
      </c>
      <c r="C5103" s="2">
        <f>inflow!C5103/info!D$2</f>
        <v>0.4391870435058749</v>
      </c>
      <c r="D5103" s="2">
        <f>inflow!D5103/info!E$2</f>
        <v>0.1473326172574293</v>
      </c>
    </row>
    <row r="5104" spans="1:4" x14ac:dyDescent="0.25">
      <c r="A5104" s="2">
        <f>inflow!A5104/info!B$2</f>
        <v>0.21253731343283583</v>
      </c>
      <c r="B5104" s="2">
        <f>inflow!B5104/info!C$2</f>
        <v>0</v>
      </c>
      <c r="C5104" s="2">
        <f>inflow!C5104/info!D$2</f>
        <v>0.47443632899333121</v>
      </c>
      <c r="D5104" s="2">
        <f>inflow!D5104/info!E$2</f>
        <v>0.14715359828141783</v>
      </c>
    </row>
    <row r="5105" spans="1:4" x14ac:dyDescent="0.25">
      <c r="A5105" s="2">
        <f>inflow!A5105/info!B$2</f>
        <v>0.21731343283582089</v>
      </c>
      <c r="B5105" s="2">
        <f>inflow!B5105/info!C$2</f>
        <v>0</v>
      </c>
      <c r="C5105" s="2">
        <f>inflow!C5105/info!D$2</f>
        <v>0.47475389012384883</v>
      </c>
      <c r="D5105" s="2">
        <f>inflow!D5105/info!E$2</f>
        <v>0.14661654135338345</v>
      </c>
    </row>
    <row r="5106" spans="1:4" x14ac:dyDescent="0.25">
      <c r="A5106" s="2">
        <f>inflow!A5106/info!B$2</f>
        <v>0.16298507462686568</v>
      </c>
      <c r="B5106" s="2">
        <f>inflow!B5106/info!C$2</f>
        <v>0</v>
      </c>
      <c r="C5106" s="2">
        <f>inflow!C5106/info!D$2</f>
        <v>0.46967291203556683</v>
      </c>
      <c r="D5106" s="2">
        <f>inflow!D5106/info!E$2</f>
        <v>0.14464733261725743</v>
      </c>
    </row>
    <row r="5107" spans="1:4" x14ac:dyDescent="0.25">
      <c r="A5107" s="2">
        <f>inflow!A5107/info!B$2</f>
        <v>0.17194029850746267</v>
      </c>
      <c r="B5107" s="2">
        <f>inflow!B5107/info!C$2</f>
        <v>0</v>
      </c>
      <c r="C5107" s="2">
        <f>inflow!C5107/info!D$2</f>
        <v>0.39822165766910128</v>
      </c>
      <c r="D5107" s="2">
        <f>inflow!D5107/info!E$2</f>
        <v>0.14375223773720014</v>
      </c>
    </row>
    <row r="5108" spans="1:4" x14ac:dyDescent="0.25">
      <c r="A5108" s="2">
        <f>inflow!A5108/info!B$2</f>
        <v>9.1940298507462687E-2</v>
      </c>
      <c r="B5108" s="2">
        <f>inflow!B5108/info!C$2</f>
        <v>0</v>
      </c>
      <c r="C5108" s="2">
        <f>inflow!C5108/info!D$2</f>
        <v>0.41918069228326454</v>
      </c>
      <c r="D5108" s="2">
        <f>inflow!D5108/info!E$2</f>
        <v>0.14393125671321161</v>
      </c>
    </row>
    <row r="5109" spans="1:4" x14ac:dyDescent="0.25">
      <c r="A5109" s="2">
        <f>inflow!A5109/info!B$2</f>
        <v>5.0746268656716415E-2</v>
      </c>
      <c r="B5109" s="2">
        <f>inflow!B5109/info!C$2</f>
        <v>0</v>
      </c>
      <c r="C5109" s="2">
        <f>inflow!C5109/info!D$2</f>
        <v>0.35757383296284534</v>
      </c>
      <c r="D5109" s="2">
        <f>inflow!D5109/info!E$2</f>
        <v>0.14339419978517723</v>
      </c>
    </row>
    <row r="5110" spans="1:4" x14ac:dyDescent="0.25">
      <c r="A5110" s="2">
        <f>inflow!A5110/info!B$2</f>
        <v>3.4626865671641791E-2</v>
      </c>
      <c r="B5110" s="2">
        <f>inflow!B5110/info!C$2</f>
        <v>0</v>
      </c>
      <c r="C5110" s="2">
        <f>inflow!C5110/info!D$2</f>
        <v>0.32740552556367103</v>
      </c>
      <c r="D5110" s="2">
        <f>inflow!D5110/info!E$2</f>
        <v>0.14214106695309703</v>
      </c>
    </row>
    <row r="5111" spans="1:4" x14ac:dyDescent="0.25">
      <c r="A5111" s="2">
        <f>inflow!A5111/info!B$2</f>
        <v>2.9253731343283584E-2</v>
      </c>
      <c r="B5111" s="2">
        <f>inflow!B5111/info!C$2</f>
        <v>0</v>
      </c>
      <c r="C5111" s="2">
        <f>inflow!C5111/info!D$2</f>
        <v>0.30168307399174343</v>
      </c>
      <c r="D5111" s="2">
        <f>inflow!D5111/info!E$2</f>
        <v>0.14160401002506265</v>
      </c>
    </row>
    <row r="5112" spans="1:4" x14ac:dyDescent="0.25">
      <c r="A5112" s="2">
        <f>inflow!A5112/info!B$2</f>
        <v>5.492537313432836E-2</v>
      </c>
      <c r="B5112" s="2">
        <f>inflow!B5112/info!C$2</f>
        <v>0</v>
      </c>
      <c r="C5112" s="2">
        <f>inflow!C5112/info!D$2</f>
        <v>0.23880597014925373</v>
      </c>
      <c r="D5112" s="2">
        <f>inflow!D5112/info!E$2</f>
        <v>0.14142499104905121</v>
      </c>
    </row>
    <row r="5113" spans="1:4" x14ac:dyDescent="0.25">
      <c r="A5113" s="2">
        <f>inflow!A5113/info!B$2</f>
        <v>8.0597014925373134E-2</v>
      </c>
      <c r="B5113" s="2">
        <f>inflow!B5113/info!C$2</f>
        <v>0</v>
      </c>
      <c r="C5113" s="2">
        <f>inflow!C5113/info!D$2</f>
        <v>0.1854557002222928</v>
      </c>
      <c r="D5113" s="2">
        <f>inflow!D5113/info!E$2</f>
        <v>0.14267812388113141</v>
      </c>
    </row>
    <row r="5114" spans="1:4" x14ac:dyDescent="0.25">
      <c r="A5114" s="2">
        <f>inflow!A5114/info!B$2</f>
        <v>2.9253731343283584E-2</v>
      </c>
      <c r="B5114" s="2">
        <f>inflow!B5114/info!C$2</f>
        <v>0</v>
      </c>
      <c r="C5114" s="2">
        <f>inflow!C5114/info!D$2</f>
        <v>0.17783423308986979</v>
      </c>
      <c r="D5114" s="2">
        <f>inflow!D5114/info!E$2</f>
        <v>0.14249910490511994</v>
      </c>
    </row>
    <row r="5115" spans="1:4" x14ac:dyDescent="0.25">
      <c r="A5115" s="2">
        <f>inflow!A5115/info!B$2</f>
        <v>4.417910447761194E-2</v>
      </c>
      <c r="B5115" s="2">
        <f>inflow!B5115/info!C$2</f>
        <v>0</v>
      </c>
      <c r="C5115" s="2">
        <f>inflow!C5115/info!D$2</f>
        <v>0.14766592569069545</v>
      </c>
      <c r="D5115" s="2">
        <f>inflow!D5115/info!E$2</f>
        <v>0.14160401002506265</v>
      </c>
    </row>
    <row r="5116" spans="1:4" x14ac:dyDescent="0.25">
      <c r="A5116" s="2">
        <f>inflow!A5116/info!B$2</f>
        <v>4.417910447761194E-2</v>
      </c>
      <c r="B5116" s="2">
        <f>inflow!B5116/info!C$2</f>
        <v>0</v>
      </c>
      <c r="C5116" s="2">
        <f>inflow!C5116/info!D$2</f>
        <v>0.15814544299777708</v>
      </c>
      <c r="D5116" s="2">
        <f>inflow!D5116/info!E$2</f>
        <v>0.14948084496956676</v>
      </c>
    </row>
    <row r="5117" spans="1:4" x14ac:dyDescent="0.25">
      <c r="A5117" s="2">
        <f>inflow!A5117/info!B$2</f>
        <v>3.5223880597014923E-2</v>
      </c>
      <c r="B5117" s="2">
        <f>inflow!B5117/info!C$2</f>
        <v>0</v>
      </c>
      <c r="C5117" s="2">
        <f>inflow!C5117/info!D$2</f>
        <v>0.14639568116862495</v>
      </c>
      <c r="D5117" s="2">
        <f>inflow!D5117/info!E$2</f>
        <v>0.14965986394557823</v>
      </c>
    </row>
    <row r="5118" spans="1:4" x14ac:dyDescent="0.25">
      <c r="A5118" s="2">
        <f>inflow!A5118/info!B$2</f>
        <v>1.6119402985074627E-2</v>
      </c>
      <c r="B5118" s="2">
        <f>inflow!B5118/info!C$2</f>
        <v>0</v>
      </c>
      <c r="C5118" s="2">
        <f>inflow!C5118/info!D$2</f>
        <v>0.1302000635122261</v>
      </c>
      <c r="D5118" s="2">
        <f>inflow!D5118/info!E$2</f>
        <v>0.14751163623344074</v>
      </c>
    </row>
    <row r="5119" spans="1:4" x14ac:dyDescent="0.25">
      <c r="A5119" s="2">
        <f>inflow!A5119/info!B$2</f>
        <v>1.8507462686567163E-2</v>
      </c>
      <c r="B5119" s="2">
        <f>inflow!B5119/info!C$2</f>
        <v>0</v>
      </c>
      <c r="C5119" s="2">
        <f>inflow!C5119/info!D$2</f>
        <v>0.12416640203239124</v>
      </c>
      <c r="D5119" s="2">
        <f>inflow!D5119/info!E$2</f>
        <v>0.14822771213748656</v>
      </c>
    </row>
    <row r="5120" spans="1:4" x14ac:dyDescent="0.25">
      <c r="A5120" s="2">
        <f>inflow!A5120/info!B$2</f>
        <v>1.8507462686567163E-2</v>
      </c>
      <c r="B5120" s="2">
        <f>inflow!B5120/info!C$2</f>
        <v>0</v>
      </c>
      <c r="C5120" s="2">
        <f>inflow!C5120/info!D$2</f>
        <v>0.11718005716100349</v>
      </c>
      <c r="D5120" s="2">
        <f>inflow!D5120/info!E$2</f>
        <v>0.14840673111349803</v>
      </c>
    </row>
    <row r="5121" spans="1:4" x14ac:dyDescent="0.25">
      <c r="A5121" s="2">
        <f>inflow!A5121/info!B$2</f>
        <v>1.8507462686567163E-2</v>
      </c>
      <c r="B5121" s="2">
        <f>inflow!B5121/info!C$2</f>
        <v>0</v>
      </c>
      <c r="C5121" s="2">
        <f>inflow!C5121/info!D$2</f>
        <v>0.1120990790727215</v>
      </c>
      <c r="D5121" s="2">
        <f>inflow!D5121/info!E$2</f>
        <v>0.1485857500895095</v>
      </c>
    </row>
    <row r="5122" spans="1:4" x14ac:dyDescent="0.25">
      <c r="A5122" s="2">
        <f>inflow!A5122/info!B$2</f>
        <v>2.208955223880597E-2</v>
      </c>
      <c r="B5122" s="2">
        <f>inflow!B5122/info!C$2</f>
        <v>0</v>
      </c>
      <c r="C5122" s="2">
        <f>inflow!C5122/info!D$2</f>
        <v>0.15909812638932994</v>
      </c>
      <c r="D5122" s="2">
        <f>inflow!D5122/info!E$2</f>
        <v>0.14965986394557823</v>
      </c>
    </row>
    <row r="5123" spans="1:4" x14ac:dyDescent="0.25">
      <c r="A5123" s="2">
        <f>inflow!A5123/info!B$2</f>
        <v>6.8656716417910449E-2</v>
      </c>
      <c r="B5123" s="2">
        <f>inflow!B5123/info!C$2</f>
        <v>0</v>
      </c>
      <c r="C5123" s="2">
        <f>inflow!C5123/info!D$2</f>
        <v>0.30104795173070814</v>
      </c>
      <c r="D5123" s="2">
        <f>inflow!D5123/info!E$2</f>
        <v>0.15574650912996776</v>
      </c>
    </row>
    <row r="5124" spans="1:4" x14ac:dyDescent="0.25">
      <c r="A5124" s="2">
        <f>inflow!A5124/info!B$2</f>
        <v>0.1928358208955224</v>
      </c>
      <c r="B5124" s="2">
        <f>inflow!B5124/info!C$2</f>
        <v>0</v>
      </c>
      <c r="C5124" s="2">
        <f>inflow!C5124/info!D$2</f>
        <v>0.37440457288027945</v>
      </c>
      <c r="D5124" s="2">
        <f>inflow!D5124/info!E$2</f>
        <v>0.1586108127461511</v>
      </c>
    </row>
    <row r="5125" spans="1:4" x14ac:dyDescent="0.25">
      <c r="A5125" s="2">
        <f>inflow!A5125/info!B$2</f>
        <v>0.19522388059701493</v>
      </c>
      <c r="B5125" s="2">
        <f>inflow!B5125/info!C$2</f>
        <v>0</v>
      </c>
      <c r="C5125" s="2">
        <f>inflow!C5125/info!D$2</f>
        <v>0.42108605906637026</v>
      </c>
      <c r="D5125" s="2">
        <f>inflow!D5125/info!E$2</f>
        <v>0.15950590762620837</v>
      </c>
    </row>
    <row r="5126" spans="1:4" x14ac:dyDescent="0.25">
      <c r="A5126" s="2">
        <f>inflow!A5126/info!B$2</f>
        <v>0.26746268656716415</v>
      </c>
      <c r="B5126" s="2">
        <f>inflow!B5126/info!C$2</f>
        <v>0</v>
      </c>
      <c r="C5126" s="2">
        <f>inflow!C5126/info!D$2</f>
        <v>0.4293426484598285</v>
      </c>
      <c r="D5126" s="2">
        <f>inflow!D5126/info!E$2</f>
        <v>0.16022198353025421</v>
      </c>
    </row>
    <row r="5127" spans="1:4" x14ac:dyDescent="0.25">
      <c r="A5127" s="2">
        <f>inflow!A5127/info!B$2</f>
        <v>0.25253731343283581</v>
      </c>
      <c r="B5127" s="2">
        <f>inflow!B5127/info!C$2</f>
        <v>0</v>
      </c>
      <c r="C5127" s="2">
        <f>inflow!C5127/info!D$2</f>
        <v>0.43759923785328675</v>
      </c>
      <c r="D5127" s="2">
        <f>inflow!D5127/info!E$2</f>
        <v>0.16022198353025421</v>
      </c>
    </row>
    <row r="5128" spans="1:4" x14ac:dyDescent="0.25">
      <c r="A5128" s="2">
        <f>inflow!A5128/info!B$2</f>
        <v>0.26746268656716415</v>
      </c>
      <c r="B5128" s="2">
        <f>inflow!B5128/info!C$2</f>
        <v>0</v>
      </c>
      <c r="C5128" s="2">
        <f>inflow!C5128/info!D$2</f>
        <v>0.42743728167672279</v>
      </c>
      <c r="D5128" s="2">
        <f>inflow!D5128/info!E$2</f>
        <v>0.16254923021840315</v>
      </c>
    </row>
    <row r="5129" spans="1:4" x14ac:dyDescent="0.25">
      <c r="A5129" s="2">
        <f>inflow!A5129/info!B$2</f>
        <v>0.30149253731343284</v>
      </c>
      <c r="B5129" s="2">
        <f>inflow!B5129/info!C$2</f>
        <v>0</v>
      </c>
      <c r="C5129" s="2">
        <f>inflow!C5129/info!D$2</f>
        <v>0.41155922515084153</v>
      </c>
      <c r="D5129" s="2">
        <f>inflow!D5129/info!E$2</f>
        <v>0.16505549588256355</v>
      </c>
    </row>
    <row r="5130" spans="1:4" x14ac:dyDescent="0.25">
      <c r="A5130" s="2">
        <f>inflow!A5130/info!B$2</f>
        <v>0.30029850746268655</v>
      </c>
      <c r="B5130" s="2">
        <f>inflow!B5130/info!C$2</f>
        <v>0</v>
      </c>
      <c r="C5130" s="2">
        <f>inflow!C5130/info!D$2</f>
        <v>0.36487773896475073</v>
      </c>
      <c r="D5130" s="2">
        <f>inflow!D5130/info!E$2</f>
        <v>0.1636233440744719</v>
      </c>
    </row>
    <row r="5131" spans="1:4" x14ac:dyDescent="0.25">
      <c r="A5131" s="2">
        <f>inflow!A5131/info!B$2</f>
        <v>0.29970149253731343</v>
      </c>
      <c r="B5131" s="2">
        <f>inflow!B5131/info!C$2</f>
        <v>0</v>
      </c>
      <c r="C5131" s="2">
        <f>inflow!C5131/info!D$2</f>
        <v>0.34137821530644646</v>
      </c>
      <c r="D5131" s="2">
        <f>inflow!D5131/info!E$2</f>
        <v>0.16272824919441461</v>
      </c>
    </row>
    <row r="5132" spans="1:4" x14ac:dyDescent="0.25">
      <c r="A5132" s="2">
        <f>inflow!A5132/info!B$2</f>
        <v>0.25850746268656716</v>
      </c>
      <c r="B5132" s="2">
        <f>inflow!B5132/info!C$2</f>
        <v>0</v>
      </c>
      <c r="C5132" s="2">
        <f>inflow!C5132/info!D$2</f>
        <v>0.31883137503969516</v>
      </c>
      <c r="D5132" s="2">
        <f>inflow!D5132/info!E$2</f>
        <v>0.16201217329036877</v>
      </c>
    </row>
    <row r="5133" spans="1:4" x14ac:dyDescent="0.25">
      <c r="A5133" s="2">
        <f>inflow!A5133/info!B$2</f>
        <v>0.23761194029850746</v>
      </c>
      <c r="B5133" s="2">
        <f>inflow!B5133/info!C$2</f>
        <v>0</v>
      </c>
      <c r="C5133" s="2">
        <f>inflow!C5133/info!D$2</f>
        <v>0.26675134963480468</v>
      </c>
      <c r="D5133" s="2">
        <f>inflow!D5133/info!E$2</f>
        <v>0.16201217329036877</v>
      </c>
    </row>
    <row r="5134" spans="1:4" x14ac:dyDescent="0.25">
      <c r="A5134" s="2">
        <f>inflow!A5134/info!B$2</f>
        <v>0.19641791044776119</v>
      </c>
      <c r="B5134" s="2">
        <f>inflow!B5134/info!C$2</f>
        <v>0</v>
      </c>
      <c r="C5134" s="2">
        <f>inflow!C5134/info!D$2</f>
        <v>0.25150841536995872</v>
      </c>
      <c r="D5134" s="2">
        <f>inflow!D5134/info!E$2</f>
        <v>0.16219119226638024</v>
      </c>
    </row>
    <row r="5135" spans="1:4" x14ac:dyDescent="0.25">
      <c r="A5135" s="2">
        <f>inflow!A5135/info!B$2</f>
        <v>0.18686567164179105</v>
      </c>
      <c r="B5135" s="2">
        <f>inflow!B5135/info!C$2</f>
        <v>0</v>
      </c>
      <c r="C5135" s="2">
        <f>inflow!C5135/info!D$2</f>
        <v>0.26135281041600505</v>
      </c>
      <c r="D5135" s="2">
        <f>inflow!D5135/info!E$2</f>
        <v>0.16451843895452917</v>
      </c>
    </row>
    <row r="5136" spans="1:4" x14ac:dyDescent="0.25">
      <c r="A5136" s="2">
        <f>inflow!A5136/info!B$2</f>
        <v>0.15641791044776118</v>
      </c>
      <c r="B5136" s="2">
        <f>inflow!B5136/info!C$2</f>
        <v>0</v>
      </c>
      <c r="C5136" s="2">
        <f>inflow!C5136/info!D$2</f>
        <v>0.20514449031438553</v>
      </c>
      <c r="D5136" s="2">
        <f>inflow!D5136/info!E$2</f>
        <v>0.16487647690655211</v>
      </c>
    </row>
    <row r="5137" spans="1:4" x14ac:dyDescent="0.25">
      <c r="A5137" s="2">
        <f>inflow!A5137/info!B$2</f>
        <v>0.17014925373134329</v>
      </c>
      <c r="B5137" s="2">
        <f>inflow!B5137/info!C$2</f>
        <v>0</v>
      </c>
      <c r="C5137" s="2">
        <f>inflow!C5137/info!D$2</f>
        <v>0.23150206414734836</v>
      </c>
      <c r="D5137" s="2">
        <f>inflow!D5137/info!E$2</f>
        <v>0.16487647690655211</v>
      </c>
    </row>
    <row r="5138" spans="1:4" x14ac:dyDescent="0.25">
      <c r="A5138" s="2">
        <f>inflow!A5138/info!B$2</f>
        <v>7.6417910447761195E-2</v>
      </c>
      <c r="B5138" s="2">
        <f>inflow!B5138/info!C$2</f>
        <v>0</v>
      </c>
      <c r="C5138" s="2">
        <f>inflow!C5138/info!D$2</f>
        <v>0.2254684026675135</v>
      </c>
      <c r="D5138" s="2">
        <f>inflow!D5138/info!E$2</f>
        <v>0.16398138202649482</v>
      </c>
    </row>
    <row r="5139" spans="1:4" x14ac:dyDescent="0.25">
      <c r="A5139" s="2">
        <f>inflow!A5139/info!B$2</f>
        <v>2.208955223880597E-2</v>
      </c>
      <c r="B5139" s="2">
        <f>inflow!B5139/info!C$2</f>
        <v>0</v>
      </c>
      <c r="C5139" s="2">
        <f>inflow!C5139/info!D$2</f>
        <v>0.21530644649094952</v>
      </c>
      <c r="D5139" s="2">
        <f>inflow!D5139/info!E$2</f>
        <v>0.16380236305048335</v>
      </c>
    </row>
    <row r="5140" spans="1:4" x14ac:dyDescent="0.25">
      <c r="A5140" s="2">
        <f>inflow!A5140/info!B$2</f>
        <v>2.9850746268656716E-2</v>
      </c>
      <c r="B5140" s="2">
        <f>inflow!B5140/info!C$2</f>
        <v>0</v>
      </c>
      <c r="C5140" s="2">
        <f>inflow!C5140/info!D$2</f>
        <v>0.20292156240076215</v>
      </c>
      <c r="D5140" s="2">
        <f>inflow!D5140/info!E$2</f>
        <v>0.15825277479412816</v>
      </c>
    </row>
    <row r="5141" spans="1:4" x14ac:dyDescent="0.25">
      <c r="A5141" s="2">
        <f>inflow!A5141/info!B$2</f>
        <v>3.4029850746268658E-2</v>
      </c>
      <c r="B5141" s="2">
        <f>inflow!B5141/info!C$2</f>
        <v>0</v>
      </c>
      <c r="C5141" s="2">
        <f>inflow!C5141/info!D$2</f>
        <v>0.19371228961575104</v>
      </c>
      <c r="D5141" s="2">
        <f>inflow!D5141/info!E$2</f>
        <v>0.15771571786609381</v>
      </c>
    </row>
    <row r="5142" spans="1:4" x14ac:dyDescent="0.25">
      <c r="A5142" s="2">
        <f>inflow!A5142/info!B$2</f>
        <v>3.1641791044776123E-2</v>
      </c>
      <c r="B5142" s="2">
        <f>inflow!B5142/info!C$2</f>
        <v>0</v>
      </c>
      <c r="C5142" s="2">
        <f>inflow!C5142/info!D$2</f>
        <v>0.19180692283264528</v>
      </c>
      <c r="D5142" s="2">
        <f>inflow!D5142/info!E$2</f>
        <v>0.1573576799140709</v>
      </c>
    </row>
    <row r="5143" spans="1:4" x14ac:dyDescent="0.25">
      <c r="A5143" s="2">
        <f>inflow!A5143/info!B$2</f>
        <v>1.9104477611940299E-2</v>
      </c>
      <c r="B5143" s="2">
        <f>inflow!B5143/info!C$2</f>
        <v>0</v>
      </c>
      <c r="C5143" s="2">
        <f>inflow!C5143/info!D$2</f>
        <v>0.1946649730073039</v>
      </c>
      <c r="D5143" s="2">
        <f>inflow!D5143/info!E$2</f>
        <v>0.15771571786609381</v>
      </c>
    </row>
    <row r="5144" spans="1:4" x14ac:dyDescent="0.25">
      <c r="A5144" s="2">
        <f>inflow!A5144/info!B$2</f>
        <v>1.9104477611940299E-2</v>
      </c>
      <c r="B5144" s="2">
        <f>inflow!B5144/info!C$2</f>
        <v>0</v>
      </c>
      <c r="C5144" s="2">
        <f>inflow!C5144/info!D$2</f>
        <v>0.20673229596697365</v>
      </c>
      <c r="D5144" s="2">
        <f>inflow!D5144/info!E$2</f>
        <v>0.15771571786609381</v>
      </c>
    </row>
    <row r="5145" spans="1:4" x14ac:dyDescent="0.25">
      <c r="A5145" s="2">
        <f>inflow!A5145/info!B$2</f>
        <v>1.9104477611940299E-2</v>
      </c>
      <c r="B5145" s="2">
        <f>inflow!B5145/info!C$2</f>
        <v>0</v>
      </c>
      <c r="C5145" s="2">
        <f>inflow!C5145/info!D$2</f>
        <v>0.206414734836456</v>
      </c>
      <c r="D5145" s="2">
        <f>inflow!D5145/info!E$2</f>
        <v>0.15753669889008234</v>
      </c>
    </row>
    <row r="5146" spans="1:4" x14ac:dyDescent="0.25">
      <c r="A5146" s="2">
        <f>inflow!A5146/info!B$2</f>
        <v>3.4029850746268658E-2</v>
      </c>
      <c r="B5146" s="2">
        <f>inflow!B5146/info!C$2</f>
        <v>0</v>
      </c>
      <c r="C5146" s="2">
        <f>inflow!C5146/info!D$2</f>
        <v>0.21911718005716099</v>
      </c>
      <c r="D5146" s="2">
        <f>inflow!D5146/info!E$2</f>
        <v>0.15753669889008234</v>
      </c>
    </row>
    <row r="5147" spans="1:4" x14ac:dyDescent="0.25">
      <c r="A5147" s="2">
        <f>inflow!A5147/info!B$2</f>
        <v>0.17313432835820897</v>
      </c>
      <c r="B5147" s="2">
        <f>inflow!B5147/info!C$2</f>
        <v>0</v>
      </c>
      <c r="C5147" s="2">
        <f>inflow!C5147/info!D$2</f>
        <v>0.32677040330263574</v>
      </c>
      <c r="D5147" s="2">
        <f>inflow!D5147/info!E$2</f>
        <v>0.16165413533834586</v>
      </c>
    </row>
    <row r="5148" spans="1:4" x14ac:dyDescent="0.25">
      <c r="A5148" s="2">
        <f>inflow!A5148/info!B$2</f>
        <v>0.1808955223880597</v>
      </c>
      <c r="B5148" s="2">
        <f>inflow!B5148/info!C$2</f>
        <v>0</v>
      </c>
      <c r="C5148" s="2">
        <f>inflow!C5148/info!D$2</f>
        <v>0.3759923785328676</v>
      </c>
      <c r="D5148" s="2">
        <f>inflow!D5148/info!E$2</f>
        <v>0.16183315431435732</v>
      </c>
    </row>
    <row r="5149" spans="1:4" x14ac:dyDescent="0.25">
      <c r="A5149" s="2">
        <f>inflow!A5149/info!B$2</f>
        <v>0.18686567164179105</v>
      </c>
      <c r="B5149" s="2">
        <f>inflow!B5149/info!C$2</f>
        <v>0</v>
      </c>
      <c r="C5149" s="2">
        <f>inflow!C5149/info!D$2</f>
        <v>0.39536360749444266</v>
      </c>
      <c r="D5149" s="2">
        <f>inflow!D5149/info!E$2</f>
        <v>0.16344432509846044</v>
      </c>
    </row>
    <row r="5150" spans="1:4" x14ac:dyDescent="0.25">
      <c r="A5150" s="2">
        <f>inflow!A5150/info!B$2</f>
        <v>0.15940298507462686</v>
      </c>
      <c r="B5150" s="2">
        <f>inflow!B5150/info!C$2</f>
        <v>0</v>
      </c>
      <c r="C5150" s="2">
        <f>inflow!C5150/info!D$2</f>
        <v>0.38901238488409018</v>
      </c>
      <c r="D5150" s="2">
        <f>inflow!D5150/info!E$2</f>
        <v>0.1623702112423917</v>
      </c>
    </row>
    <row r="5151" spans="1:4" x14ac:dyDescent="0.25">
      <c r="A5151" s="2">
        <f>inflow!A5151/info!B$2</f>
        <v>0.11880597014925373</v>
      </c>
      <c r="B5151" s="2">
        <f>inflow!B5151/info!C$2</f>
        <v>0</v>
      </c>
      <c r="C5151" s="2">
        <f>inflow!C5151/info!D$2</f>
        <v>0.37059383931406797</v>
      </c>
      <c r="D5151" s="2">
        <f>inflow!D5151/info!E$2</f>
        <v>0.1636233440744719</v>
      </c>
    </row>
    <row r="5152" spans="1:4" x14ac:dyDescent="0.25">
      <c r="A5152" s="2">
        <f>inflow!A5152/info!B$2</f>
        <v>0.15283582089552239</v>
      </c>
      <c r="B5152" s="2">
        <f>inflow!B5152/info!C$2</f>
        <v>0</v>
      </c>
      <c r="C5152" s="2">
        <f>inflow!C5152/info!D$2</f>
        <v>0.4175928866306764</v>
      </c>
      <c r="D5152" s="2">
        <f>inflow!D5152/info!E$2</f>
        <v>0.16416040100250626</v>
      </c>
    </row>
    <row r="5153" spans="1:4" x14ac:dyDescent="0.25">
      <c r="A5153" s="2">
        <f>inflow!A5153/info!B$2</f>
        <v>0.16179104477611941</v>
      </c>
      <c r="B5153" s="2">
        <f>inflow!B5153/info!C$2</f>
        <v>0</v>
      </c>
      <c r="C5153" s="2">
        <f>inflow!C5153/info!D$2</f>
        <v>0.39345824071133695</v>
      </c>
      <c r="D5153" s="2">
        <f>inflow!D5153/info!E$2</f>
        <v>0.16451843895452917</v>
      </c>
    </row>
    <row r="5154" spans="1:4" x14ac:dyDescent="0.25">
      <c r="A5154" s="2">
        <f>inflow!A5154/info!B$2</f>
        <v>0.12119402985074627</v>
      </c>
      <c r="B5154" s="2">
        <f>inflow!B5154/info!C$2</f>
        <v>0</v>
      </c>
      <c r="C5154" s="2">
        <f>inflow!C5154/info!D$2</f>
        <v>0.37853286757700855</v>
      </c>
      <c r="D5154" s="2">
        <f>inflow!D5154/info!E$2</f>
        <v>0.16147511636233441</v>
      </c>
    </row>
    <row r="5155" spans="1:4" x14ac:dyDescent="0.25">
      <c r="A5155" s="2">
        <f>inflow!A5155/info!B$2</f>
        <v>0.13910447761194031</v>
      </c>
      <c r="B5155" s="2">
        <f>inflow!B5155/info!C$2</f>
        <v>0</v>
      </c>
      <c r="C5155" s="2">
        <f>inflow!C5155/info!D$2</f>
        <v>0.35026992696094</v>
      </c>
      <c r="D5155" s="2">
        <f>inflow!D5155/info!E$2</f>
        <v>0.16254923021840315</v>
      </c>
    </row>
    <row r="5156" spans="1:4" x14ac:dyDescent="0.25">
      <c r="A5156" s="2">
        <f>inflow!A5156/info!B$2</f>
        <v>0.12835820895522387</v>
      </c>
      <c r="B5156" s="2">
        <f>inflow!B5156/info!C$2</f>
        <v>0</v>
      </c>
      <c r="C5156" s="2">
        <f>inflow!C5156/info!D$2</f>
        <v>0.29183867894569704</v>
      </c>
      <c r="D5156" s="2">
        <f>inflow!D5156/info!E$2</f>
        <v>0.16344432509846044</v>
      </c>
    </row>
    <row r="5157" spans="1:4" x14ac:dyDescent="0.25">
      <c r="A5157" s="2">
        <f>inflow!A5157/info!B$2</f>
        <v>0.12716417910447761</v>
      </c>
      <c r="B5157" s="2">
        <f>inflow!B5157/info!C$2</f>
        <v>0</v>
      </c>
      <c r="C5157" s="2">
        <f>inflow!C5157/info!D$2</f>
        <v>0.26802159415687521</v>
      </c>
      <c r="D5157" s="2">
        <f>inflow!D5157/info!E$2</f>
        <v>0.16380236305048335</v>
      </c>
    </row>
    <row r="5158" spans="1:4" x14ac:dyDescent="0.25">
      <c r="A5158" s="2">
        <f>inflow!A5158/info!B$2</f>
        <v>0.12716417910447761</v>
      </c>
      <c r="B5158" s="2">
        <f>inflow!B5158/info!C$2</f>
        <v>0</v>
      </c>
      <c r="C5158" s="2">
        <f>inflow!C5158/info!D$2</f>
        <v>0.25817719911082881</v>
      </c>
      <c r="D5158" s="2">
        <f>inflow!D5158/info!E$2</f>
        <v>0.16308628714643753</v>
      </c>
    </row>
    <row r="5159" spans="1:4" x14ac:dyDescent="0.25">
      <c r="A5159" s="2">
        <f>inflow!A5159/info!B$2</f>
        <v>0.1235820895522388</v>
      </c>
      <c r="B5159" s="2">
        <f>inflow!B5159/info!C$2</f>
        <v>0</v>
      </c>
      <c r="C5159" s="2">
        <f>inflow!C5159/info!D$2</f>
        <v>0.21149571292473801</v>
      </c>
      <c r="D5159" s="2">
        <f>inflow!D5159/info!E$2</f>
        <v>0.16219119226638024</v>
      </c>
    </row>
    <row r="5160" spans="1:4" x14ac:dyDescent="0.25">
      <c r="A5160" s="2">
        <f>inflow!A5160/info!B$2</f>
        <v>0.21671641791044777</v>
      </c>
      <c r="B5160" s="2">
        <f>inflow!B5160/info!C$2</f>
        <v>0</v>
      </c>
      <c r="C5160" s="2">
        <f>inflow!C5160/info!D$2</f>
        <v>0.17942203874245793</v>
      </c>
      <c r="D5160" s="2">
        <f>inflow!D5160/info!E$2</f>
        <v>0.16219119226638024</v>
      </c>
    </row>
    <row r="5161" spans="1:4" x14ac:dyDescent="0.25">
      <c r="A5161" s="2">
        <f>inflow!A5161/info!B$2</f>
        <v>0.18985074626865672</v>
      </c>
      <c r="B5161" s="2">
        <f>inflow!B5161/info!C$2</f>
        <v>0</v>
      </c>
      <c r="C5161" s="2">
        <f>inflow!C5161/info!D$2</f>
        <v>0.16481422673864718</v>
      </c>
      <c r="D5161" s="2">
        <f>inflow!D5161/info!E$2</f>
        <v>0.16201217329036877</v>
      </c>
    </row>
    <row r="5162" spans="1:4" x14ac:dyDescent="0.25">
      <c r="A5162" s="2">
        <f>inflow!A5162/info!B$2</f>
        <v>0.10746268656716418</v>
      </c>
      <c r="B5162" s="2">
        <f>inflow!B5162/info!C$2</f>
        <v>0</v>
      </c>
      <c r="C5162" s="2">
        <f>inflow!C5162/info!D$2</f>
        <v>0.16608447126071768</v>
      </c>
      <c r="D5162" s="2">
        <f>inflow!D5162/info!E$2</f>
        <v>0.16075904045828857</v>
      </c>
    </row>
    <row r="5163" spans="1:4" x14ac:dyDescent="0.25">
      <c r="A5163" s="2">
        <f>inflow!A5163/info!B$2</f>
        <v>2.0298507462686566E-2</v>
      </c>
      <c r="B5163" s="2">
        <f>inflow!B5163/info!C$2</f>
        <v>0</v>
      </c>
      <c r="C5163" s="2">
        <f>inflow!C5163/info!D$2</f>
        <v>0.16163861543347094</v>
      </c>
      <c r="D5163" s="2">
        <f>inflow!D5163/info!E$2</f>
        <v>0.16058002148227712</v>
      </c>
    </row>
    <row r="5164" spans="1:4" x14ac:dyDescent="0.25">
      <c r="A5164" s="2">
        <f>inflow!A5164/info!B$2</f>
        <v>1.9701492537313434E-2</v>
      </c>
      <c r="B5164" s="2">
        <f>inflow!B5164/info!C$2</f>
        <v>0</v>
      </c>
      <c r="C5164" s="2">
        <f>inflow!C5164/info!D$2</f>
        <v>0.16195617656398856</v>
      </c>
      <c r="D5164" s="2">
        <f>inflow!D5164/info!E$2</f>
        <v>0.16201217329036877</v>
      </c>
    </row>
    <row r="5165" spans="1:4" x14ac:dyDescent="0.25">
      <c r="A5165" s="2">
        <f>inflow!A5165/info!B$2</f>
        <v>1.9701492537313434E-2</v>
      </c>
      <c r="B5165" s="2">
        <f>inflow!B5165/info!C$2</f>
        <v>0</v>
      </c>
      <c r="C5165" s="2">
        <f>inflow!C5165/info!D$2</f>
        <v>0.1610034931724357</v>
      </c>
      <c r="D5165" s="2">
        <f>inflow!D5165/info!E$2</f>
        <v>0.16093805943430003</v>
      </c>
    </row>
    <row r="5166" spans="1:4" x14ac:dyDescent="0.25">
      <c r="A5166" s="2">
        <f>inflow!A5166/info!B$2</f>
        <v>1.7910447761194031E-2</v>
      </c>
      <c r="B5166" s="2">
        <f>inflow!B5166/info!C$2</f>
        <v>0</v>
      </c>
      <c r="C5166" s="2">
        <f>inflow!C5166/info!D$2</f>
        <v>0.15687519847570658</v>
      </c>
      <c r="D5166" s="2">
        <f>inflow!D5166/info!E$2</f>
        <v>0.1598639455782313</v>
      </c>
    </row>
    <row r="5167" spans="1:4" x14ac:dyDescent="0.25">
      <c r="A5167" s="2">
        <f>inflow!A5167/info!B$2</f>
        <v>2.0298507462686566E-2</v>
      </c>
      <c r="B5167" s="2">
        <f>inflow!B5167/info!C$2</f>
        <v>0</v>
      </c>
      <c r="C5167" s="2">
        <f>inflow!C5167/info!D$2</f>
        <v>0.15465227056208319</v>
      </c>
      <c r="D5167" s="2">
        <f>inflow!D5167/info!E$2</f>
        <v>0.15950590762620837</v>
      </c>
    </row>
    <row r="5168" spans="1:4" x14ac:dyDescent="0.25">
      <c r="A5168" s="2">
        <f>inflow!A5168/info!B$2</f>
        <v>1.9701492537313434E-2</v>
      </c>
      <c r="B5168" s="2">
        <f>inflow!B5168/info!C$2</f>
        <v>0</v>
      </c>
      <c r="C5168" s="2">
        <f>inflow!C5168/info!D$2</f>
        <v>0.1571927596062242</v>
      </c>
      <c r="D5168" s="2">
        <f>inflow!D5168/info!E$2</f>
        <v>0.1598639455782313</v>
      </c>
    </row>
    <row r="5169" spans="1:4" x14ac:dyDescent="0.25">
      <c r="A5169" s="2">
        <f>inflow!A5169/info!B$2</f>
        <v>2.0298507462686566E-2</v>
      </c>
      <c r="B5169" s="2">
        <f>inflow!B5169/info!C$2</f>
        <v>0</v>
      </c>
      <c r="C5169" s="2">
        <f>inflow!C5169/info!D$2</f>
        <v>0.1584630041282947</v>
      </c>
      <c r="D5169" s="2">
        <f>inflow!D5169/info!E$2</f>
        <v>0.1598639455782313</v>
      </c>
    </row>
    <row r="5170" spans="1:4" x14ac:dyDescent="0.25">
      <c r="A5170" s="2">
        <f>inflow!A5170/info!B$2</f>
        <v>1.9701492537313434E-2</v>
      </c>
      <c r="B5170" s="2">
        <f>inflow!B5170/info!C$2</f>
        <v>0</v>
      </c>
      <c r="C5170" s="2">
        <f>inflow!C5170/info!D$2</f>
        <v>0.1597332486503652</v>
      </c>
      <c r="D5170" s="2">
        <f>inflow!D5170/info!E$2</f>
        <v>0.16004296455424274</v>
      </c>
    </row>
    <row r="5171" spans="1:4" x14ac:dyDescent="0.25">
      <c r="A5171" s="2">
        <f>inflow!A5171/info!B$2</f>
        <v>1.9701492537313434E-2</v>
      </c>
      <c r="B5171" s="2">
        <f>inflow!B5171/info!C$2</f>
        <v>0</v>
      </c>
      <c r="C5171" s="2">
        <f>inflow!C5171/info!D$2</f>
        <v>0.18767862813591615</v>
      </c>
      <c r="D5171" s="2">
        <f>inflow!D5171/info!E$2</f>
        <v>0.16093805943430003</v>
      </c>
    </row>
    <row r="5172" spans="1:4" x14ac:dyDescent="0.25">
      <c r="A5172" s="2">
        <f>inflow!A5172/info!B$2</f>
        <v>1.9701492537313434E-2</v>
      </c>
      <c r="B5172" s="2">
        <f>inflow!B5172/info!C$2</f>
        <v>0</v>
      </c>
      <c r="C5172" s="2">
        <f>inflow!C5172/info!D$2</f>
        <v>0.19117180057161004</v>
      </c>
      <c r="D5172" s="2">
        <f>inflow!D5172/info!E$2</f>
        <v>0.16165413533834586</v>
      </c>
    </row>
    <row r="5173" spans="1:4" x14ac:dyDescent="0.25">
      <c r="A5173" s="2">
        <f>inflow!A5173/info!B$2</f>
        <v>7.6417910447761195E-2</v>
      </c>
      <c r="B5173" s="2">
        <f>inflow!B5173/info!C$2</f>
        <v>0</v>
      </c>
      <c r="C5173" s="2">
        <f>inflow!C5173/info!D$2</f>
        <v>0.23181962527786598</v>
      </c>
      <c r="D5173" s="2">
        <f>inflow!D5173/info!E$2</f>
        <v>0.1611170784103115</v>
      </c>
    </row>
    <row r="5174" spans="1:4" x14ac:dyDescent="0.25">
      <c r="A5174" s="2">
        <f>inflow!A5174/info!B$2</f>
        <v>0.10925373134328359</v>
      </c>
      <c r="B5174" s="2">
        <f>inflow!B5174/info!C$2</f>
        <v>0</v>
      </c>
      <c r="C5174" s="2">
        <f>inflow!C5174/info!D$2</f>
        <v>0.23118450301683074</v>
      </c>
      <c r="D5174" s="2">
        <f>inflow!D5174/info!E$2</f>
        <v>0.1623702112423917</v>
      </c>
    </row>
    <row r="5175" spans="1:4" x14ac:dyDescent="0.25">
      <c r="A5175" s="2">
        <f>inflow!A5175/info!B$2</f>
        <v>0.12417910447761193</v>
      </c>
      <c r="B5175" s="2">
        <f>inflow!B5175/info!C$2</f>
        <v>0</v>
      </c>
      <c r="C5175" s="2">
        <f>inflow!C5175/info!D$2</f>
        <v>0.22864401397268974</v>
      </c>
      <c r="D5175" s="2">
        <f>inflow!D5175/info!E$2</f>
        <v>0.1623702112423917</v>
      </c>
    </row>
    <row r="5176" spans="1:4" x14ac:dyDescent="0.25">
      <c r="A5176" s="2">
        <f>inflow!A5176/info!B$2</f>
        <v>7.4626865671641784E-2</v>
      </c>
      <c r="B5176" s="2">
        <f>inflow!B5176/info!C$2</f>
        <v>0</v>
      </c>
      <c r="C5176" s="2">
        <f>inflow!C5176/info!D$2</f>
        <v>0.1972054620514449</v>
      </c>
      <c r="D5176" s="2">
        <f>inflow!D5176/info!E$2</f>
        <v>0.16308628714643753</v>
      </c>
    </row>
    <row r="5177" spans="1:4" x14ac:dyDescent="0.25">
      <c r="A5177" s="2">
        <f>inflow!A5177/info!B$2</f>
        <v>7.2835820895522388E-2</v>
      </c>
      <c r="B5177" s="2">
        <f>inflow!B5177/info!C$2</f>
        <v>0</v>
      </c>
      <c r="C5177" s="2">
        <f>inflow!C5177/info!D$2</f>
        <v>0.19974595109558591</v>
      </c>
      <c r="D5177" s="2">
        <f>inflow!D5177/info!E$2</f>
        <v>0.16219119226638024</v>
      </c>
    </row>
    <row r="5178" spans="1:4" x14ac:dyDescent="0.25">
      <c r="A5178" s="2">
        <f>inflow!A5178/info!B$2</f>
        <v>8.2388059701492544E-2</v>
      </c>
      <c r="B5178" s="2">
        <f>inflow!B5178/info!C$2</f>
        <v>0</v>
      </c>
      <c r="C5178" s="2">
        <f>inflow!C5178/info!D$2</f>
        <v>0.19561765639885678</v>
      </c>
      <c r="D5178" s="2">
        <f>inflow!D5178/info!E$2</f>
        <v>0.16344432509846044</v>
      </c>
    </row>
    <row r="5179" spans="1:4" x14ac:dyDescent="0.25">
      <c r="A5179" s="2">
        <f>inflow!A5179/info!B$2</f>
        <v>6.447761194029851E-2</v>
      </c>
      <c r="B5179" s="2">
        <f>inflow!B5179/info!C$2</f>
        <v>0</v>
      </c>
      <c r="C5179" s="2">
        <f>inflow!C5179/info!D$2</f>
        <v>0.18863131152746904</v>
      </c>
      <c r="D5179" s="2">
        <f>inflow!D5179/info!E$2</f>
        <v>0.16254923021840315</v>
      </c>
    </row>
    <row r="5180" spans="1:4" x14ac:dyDescent="0.25">
      <c r="A5180" s="2">
        <f>inflow!A5180/info!B$2</f>
        <v>6.6268656716417906E-2</v>
      </c>
      <c r="B5180" s="2">
        <f>inflow!B5180/info!C$2</f>
        <v>0</v>
      </c>
      <c r="C5180" s="2">
        <f>inflow!C5180/info!D$2</f>
        <v>0.19752302318196252</v>
      </c>
      <c r="D5180" s="2">
        <f>inflow!D5180/info!E$2</f>
        <v>0.1623702112423917</v>
      </c>
    </row>
    <row r="5181" spans="1:4" x14ac:dyDescent="0.25">
      <c r="A5181" s="2">
        <f>inflow!A5181/info!B$2</f>
        <v>7.343283582089552E-2</v>
      </c>
      <c r="B5181" s="2">
        <f>inflow!B5181/info!C$2</f>
        <v>0</v>
      </c>
      <c r="C5181" s="2">
        <f>inflow!C5181/info!D$2</f>
        <v>0.21752937440457287</v>
      </c>
      <c r="D5181" s="2">
        <f>inflow!D5181/info!E$2</f>
        <v>0.16219119226638024</v>
      </c>
    </row>
    <row r="5182" spans="1:4" x14ac:dyDescent="0.25">
      <c r="A5182" s="2">
        <f>inflow!A5182/info!B$2</f>
        <v>7.343283582089552E-2</v>
      </c>
      <c r="B5182" s="2">
        <f>inflow!B5182/info!C$2</f>
        <v>0</v>
      </c>
      <c r="C5182" s="2">
        <f>inflow!C5182/info!D$2</f>
        <v>0.19815814544299779</v>
      </c>
      <c r="D5182" s="2">
        <f>inflow!D5182/info!E$2</f>
        <v>0.16147511636233441</v>
      </c>
    </row>
    <row r="5183" spans="1:4" x14ac:dyDescent="0.25">
      <c r="A5183" s="2">
        <f>inflow!A5183/info!B$2</f>
        <v>7.343283582089552E-2</v>
      </c>
      <c r="B5183" s="2">
        <f>inflow!B5183/info!C$2</f>
        <v>0</v>
      </c>
      <c r="C5183" s="2">
        <f>inflow!C5183/info!D$2</f>
        <v>0.17148301047951731</v>
      </c>
      <c r="D5183" s="2">
        <f>inflow!D5183/info!E$2</f>
        <v>0.16040100250626566</v>
      </c>
    </row>
    <row r="5184" spans="1:4" x14ac:dyDescent="0.25">
      <c r="A5184" s="2">
        <f>inflow!A5184/info!B$2</f>
        <v>7.343283582089552E-2</v>
      </c>
      <c r="B5184" s="2">
        <f>inflow!B5184/info!C$2</f>
        <v>0</v>
      </c>
      <c r="C5184" s="2">
        <f>inflow!C5184/info!D$2</f>
        <v>0.18228008891711656</v>
      </c>
      <c r="D5184" s="2">
        <f>inflow!D5184/info!E$2</f>
        <v>0.16165413533834586</v>
      </c>
    </row>
    <row r="5185" spans="1:4" x14ac:dyDescent="0.25">
      <c r="A5185" s="2">
        <f>inflow!A5185/info!B$2</f>
        <v>7.343283582089552E-2</v>
      </c>
      <c r="B5185" s="2">
        <f>inflow!B5185/info!C$2</f>
        <v>0</v>
      </c>
      <c r="C5185" s="2">
        <f>inflow!C5185/info!D$2</f>
        <v>0.19402985074626866</v>
      </c>
      <c r="D5185" s="2">
        <f>inflow!D5185/info!E$2</f>
        <v>0.16075904045828857</v>
      </c>
    </row>
    <row r="5186" spans="1:4" x14ac:dyDescent="0.25">
      <c r="A5186" s="2">
        <f>inflow!A5186/info!B$2</f>
        <v>4.7164179104477615E-2</v>
      </c>
      <c r="B5186" s="2">
        <f>inflow!B5186/info!C$2</f>
        <v>0</v>
      </c>
      <c r="C5186" s="2">
        <f>inflow!C5186/info!D$2</f>
        <v>0.19021911718005716</v>
      </c>
      <c r="D5186" s="2">
        <f>inflow!D5186/info!E$2</f>
        <v>0.1611170784103115</v>
      </c>
    </row>
    <row r="5187" spans="1:4" x14ac:dyDescent="0.25">
      <c r="A5187" s="2">
        <f>inflow!A5187/info!B$2</f>
        <v>2.0298507462686566E-2</v>
      </c>
      <c r="B5187" s="2">
        <f>inflow!B5187/info!C$2</f>
        <v>0</v>
      </c>
      <c r="C5187" s="2">
        <f>inflow!C5187/info!D$2</f>
        <v>0.17434106065417593</v>
      </c>
      <c r="D5187" s="2">
        <f>inflow!D5187/info!E$2</f>
        <v>0.16075904045828857</v>
      </c>
    </row>
    <row r="5188" spans="1:4" x14ac:dyDescent="0.25">
      <c r="A5188" s="2">
        <f>inflow!A5188/info!B$2</f>
        <v>2.0298507462686566E-2</v>
      </c>
      <c r="B5188" s="2">
        <f>inflow!B5188/info!C$2</f>
        <v>0</v>
      </c>
      <c r="C5188" s="2">
        <f>inflow!C5188/info!D$2</f>
        <v>0.15052397586535407</v>
      </c>
      <c r="D5188" s="2">
        <f>inflow!D5188/info!E$2</f>
        <v>0.16612960973863231</v>
      </c>
    </row>
    <row r="5189" spans="1:4" x14ac:dyDescent="0.25">
      <c r="A5189" s="2">
        <f>inflow!A5189/info!B$2</f>
        <v>1.9701492537313434E-2</v>
      </c>
      <c r="B5189" s="2">
        <f>inflow!B5189/info!C$2</f>
        <v>0</v>
      </c>
      <c r="C5189" s="2">
        <f>inflow!C5189/info!D$2</f>
        <v>0.15369958717053034</v>
      </c>
      <c r="D5189" s="2">
        <f>inflow!D5189/info!E$2</f>
        <v>0.16648764769065522</v>
      </c>
    </row>
    <row r="5190" spans="1:4" x14ac:dyDescent="0.25">
      <c r="A5190" s="2">
        <f>inflow!A5190/info!B$2</f>
        <v>1.7910447761194031E-2</v>
      </c>
      <c r="B5190" s="2">
        <f>inflow!B5190/info!C$2</f>
        <v>0</v>
      </c>
      <c r="C5190" s="2">
        <f>inflow!C5190/info!D$2</f>
        <v>0.14671324229914259</v>
      </c>
      <c r="D5190" s="2">
        <f>inflow!D5190/info!E$2</f>
        <v>0.16595059076262084</v>
      </c>
    </row>
    <row r="5191" spans="1:4" x14ac:dyDescent="0.25">
      <c r="A5191" s="2">
        <f>inflow!A5191/info!B$2</f>
        <v>2.0298507462686566E-2</v>
      </c>
      <c r="B5191" s="2">
        <f>inflow!B5191/info!C$2</f>
        <v>0</v>
      </c>
      <c r="C5191" s="2">
        <f>inflow!C5191/info!D$2</f>
        <v>0.14607812003810733</v>
      </c>
      <c r="D5191" s="2">
        <f>inflow!D5191/info!E$2</f>
        <v>0.16559255281059793</v>
      </c>
    </row>
    <row r="5192" spans="1:4" x14ac:dyDescent="0.25">
      <c r="A5192" s="2">
        <f>inflow!A5192/info!B$2</f>
        <v>2.0298507462686566E-2</v>
      </c>
      <c r="B5192" s="2">
        <f>inflow!B5192/info!C$2</f>
        <v>0</v>
      </c>
      <c r="C5192" s="2">
        <f>inflow!C5192/info!D$2</f>
        <v>0.15211178151794219</v>
      </c>
      <c r="D5192" s="2">
        <f>inflow!D5192/info!E$2</f>
        <v>0.16577157178660937</v>
      </c>
    </row>
    <row r="5193" spans="1:4" x14ac:dyDescent="0.25">
      <c r="A5193" s="2">
        <f>inflow!A5193/info!B$2</f>
        <v>1.9701492537313434E-2</v>
      </c>
      <c r="B5193" s="2">
        <f>inflow!B5193/info!C$2</f>
        <v>0</v>
      </c>
      <c r="C5193" s="2">
        <f>inflow!C5193/info!D$2</f>
        <v>0.15306446490949507</v>
      </c>
      <c r="D5193" s="2">
        <f>inflow!D5193/info!E$2</f>
        <v>0.16595059076262084</v>
      </c>
    </row>
    <row r="5194" spans="1:4" x14ac:dyDescent="0.25">
      <c r="A5194" s="2">
        <f>inflow!A5194/info!B$2</f>
        <v>2.0298507462686566E-2</v>
      </c>
      <c r="B5194" s="2">
        <f>inflow!B5194/info!C$2</f>
        <v>0</v>
      </c>
      <c r="C5194" s="2">
        <f>inflow!C5194/info!D$2</f>
        <v>0.16354398221657668</v>
      </c>
      <c r="D5194" s="2">
        <f>inflow!D5194/info!E$2</f>
        <v>0.16809881847475833</v>
      </c>
    </row>
    <row r="5195" spans="1:4" x14ac:dyDescent="0.25">
      <c r="A5195" s="2">
        <f>inflow!A5195/info!B$2</f>
        <v>2.0895522388059702E-2</v>
      </c>
      <c r="B5195" s="2">
        <f>inflow!B5195/info!C$2</f>
        <v>0</v>
      </c>
      <c r="C5195" s="2">
        <f>inflow!C5195/info!D$2</f>
        <v>0.16322642108605906</v>
      </c>
      <c r="D5195" s="2">
        <f>inflow!D5195/info!E$2</f>
        <v>0.16827783745076977</v>
      </c>
    </row>
    <row r="5196" spans="1:4" x14ac:dyDescent="0.25">
      <c r="A5196" s="2">
        <f>inflow!A5196/info!B$2</f>
        <v>2.0895522388059702E-2</v>
      </c>
      <c r="B5196" s="2">
        <f>inflow!B5196/info!C$2</f>
        <v>0</v>
      </c>
      <c r="C5196" s="2">
        <f>inflow!C5196/info!D$2</f>
        <v>0.19402985074626866</v>
      </c>
      <c r="D5196" s="2">
        <f>inflow!D5196/info!E$2</f>
        <v>0.16702470461868957</v>
      </c>
    </row>
    <row r="5197" spans="1:4" x14ac:dyDescent="0.25">
      <c r="A5197" s="2">
        <f>inflow!A5197/info!B$2</f>
        <v>2.0895522388059702E-2</v>
      </c>
      <c r="B5197" s="2">
        <f>inflow!B5197/info!C$2</f>
        <v>0</v>
      </c>
      <c r="C5197" s="2">
        <f>inflow!C5197/info!D$2</f>
        <v>0.22070498570974911</v>
      </c>
      <c r="D5197" s="2">
        <f>inflow!D5197/info!E$2</f>
        <v>0.16666666666666666</v>
      </c>
    </row>
    <row r="5198" spans="1:4" x14ac:dyDescent="0.25">
      <c r="A5198" s="2">
        <f>inflow!A5198/info!B$2</f>
        <v>2.0895522388059702E-2</v>
      </c>
      <c r="B5198" s="2">
        <f>inflow!B5198/info!C$2</f>
        <v>0</v>
      </c>
      <c r="C5198" s="2">
        <f>inflow!C5198/info!D$2</f>
        <v>0.23054938075579548</v>
      </c>
      <c r="D5198" s="2">
        <f>inflow!D5198/info!E$2</f>
        <v>0.16702470461868957</v>
      </c>
    </row>
    <row r="5199" spans="1:4" x14ac:dyDescent="0.25">
      <c r="A5199" s="2">
        <f>inflow!A5199/info!B$2</f>
        <v>2.0895522388059702E-2</v>
      </c>
      <c r="B5199" s="2">
        <f>inflow!B5199/info!C$2</f>
        <v>0</v>
      </c>
      <c r="C5199" s="2">
        <f>inflow!C5199/info!D$2</f>
        <v>0.21943474118767864</v>
      </c>
      <c r="D5199" s="2">
        <f>inflow!D5199/info!E$2</f>
        <v>0.16684568564267813</v>
      </c>
    </row>
    <row r="5200" spans="1:4" x14ac:dyDescent="0.25">
      <c r="A5200" s="2">
        <f>inflow!A5200/info!B$2</f>
        <v>2.0895522388059702E-2</v>
      </c>
      <c r="B5200" s="2">
        <f>inflow!B5200/info!C$2</f>
        <v>0</v>
      </c>
      <c r="C5200" s="2">
        <f>inflow!C5200/info!D$2</f>
        <v>0.19148936170212766</v>
      </c>
      <c r="D5200" s="2">
        <f>inflow!D5200/info!E$2</f>
        <v>0.16577157178660937</v>
      </c>
    </row>
    <row r="5201" spans="1:4" x14ac:dyDescent="0.25">
      <c r="A5201" s="2">
        <f>inflow!A5201/info!B$2</f>
        <v>2.0895522388059702E-2</v>
      </c>
      <c r="B5201" s="2">
        <f>inflow!B5201/info!C$2</f>
        <v>0</v>
      </c>
      <c r="C5201" s="2">
        <f>inflow!C5201/info!D$2</f>
        <v>0.19053667831057478</v>
      </c>
      <c r="D5201" s="2">
        <f>inflow!D5201/info!E$2</f>
        <v>0.16595059076262084</v>
      </c>
    </row>
    <row r="5202" spans="1:4" x14ac:dyDescent="0.25">
      <c r="A5202" s="2">
        <f>inflow!A5202/info!B$2</f>
        <v>2.0895522388059702E-2</v>
      </c>
      <c r="B5202" s="2">
        <f>inflow!B5202/info!C$2</f>
        <v>0</v>
      </c>
      <c r="C5202" s="2">
        <f>inflow!C5202/info!D$2</f>
        <v>0.18132740552556367</v>
      </c>
      <c r="D5202" s="2">
        <f>inflow!D5202/info!E$2</f>
        <v>0.16487647690655211</v>
      </c>
    </row>
    <row r="5203" spans="1:4" x14ac:dyDescent="0.25">
      <c r="A5203" s="2">
        <f>inflow!A5203/info!B$2</f>
        <v>2.0895522388059702E-2</v>
      </c>
      <c r="B5203" s="2">
        <f>inflow!B5203/info!C$2</f>
        <v>0</v>
      </c>
      <c r="C5203" s="2">
        <f>inflow!C5203/info!D$2</f>
        <v>0.20069863448713876</v>
      </c>
      <c r="D5203" s="2">
        <f>inflow!D5203/info!E$2</f>
        <v>0.16433941997851773</v>
      </c>
    </row>
    <row r="5204" spans="1:4" x14ac:dyDescent="0.25">
      <c r="A5204" s="2">
        <f>inflow!A5204/info!B$2</f>
        <v>2.0895522388059702E-2</v>
      </c>
      <c r="B5204" s="2">
        <f>inflow!B5204/info!C$2</f>
        <v>0</v>
      </c>
      <c r="C5204" s="2">
        <f>inflow!C5204/info!D$2</f>
        <v>0.21181327405525563</v>
      </c>
      <c r="D5204" s="2">
        <f>inflow!D5204/info!E$2</f>
        <v>0.16469745793054064</v>
      </c>
    </row>
    <row r="5205" spans="1:4" x14ac:dyDescent="0.25">
      <c r="A5205" s="2">
        <f>inflow!A5205/info!B$2</f>
        <v>2.0895522388059702E-2</v>
      </c>
      <c r="B5205" s="2">
        <f>inflow!B5205/info!C$2</f>
        <v>0</v>
      </c>
      <c r="C5205" s="2">
        <f>inflow!C5205/info!D$2</f>
        <v>0.21086059066370277</v>
      </c>
      <c r="D5205" s="2">
        <f>inflow!D5205/info!E$2</f>
        <v>0.16326530612244897</v>
      </c>
    </row>
    <row r="5206" spans="1:4" x14ac:dyDescent="0.25">
      <c r="A5206" s="2">
        <f>inflow!A5206/info!B$2</f>
        <v>2.0895522388059702E-2</v>
      </c>
      <c r="B5206" s="2">
        <f>inflow!B5206/info!C$2</f>
        <v>0</v>
      </c>
      <c r="C5206" s="2">
        <f>inflow!C5206/info!D$2</f>
        <v>0.24483963162908859</v>
      </c>
      <c r="D5206" s="2">
        <f>inflow!D5206/info!E$2</f>
        <v>0.16433941997851773</v>
      </c>
    </row>
    <row r="5207" spans="1:4" x14ac:dyDescent="0.25">
      <c r="A5207" s="2">
        <f>inflow!A5207/info!B$2</f>
        <v>2.0895522388059702E-2</v>
      </c>
      <c r="B5207" s="2">
        <f>inflow!B5207/info!C$2</f>
        <v>0</v>
      </c>
      <c r="C5207" s="2">
        <f>inflow!C5207/info!D$2</f>
        <v>0.25976500476341696</v>
      </c>
      <c r="D5207" s="2">
        <f>inflow!D5207/info!E$2</f>
        <v>0.16398138202649482</v>
      </c>
    </row>
    <row r="5208" spans="1:4" x14ac:dyDescent="0.25">
      <c r="A5208" s="2">
        <f>inflow!A5208/info!B$2</f>
        <v>2.0895522388059702E-2</v>
      </c>
      <c r="B5208" s="2">
        <f>inflow!B5208/info!C$2</f>
        <v>0</v>
      </c>
      <c r="C5208" s="2">
        <f>inflow!C5208/info!D$2</f>
        <v>0.24229914258494761</v>
      </c>
      <c r="D5208" s="2">
        <f>inflow!D5208/info!E$2</f>
        <v>0.16469745793054064</v>
      </c>
    </row>
    <row r="5209" spans="1:4" x14ac:dyDescent="0.25">
      <c r="A5209" s="2">
        <f>inflow!A5209/info!B$2</f>
        <v>2.0895522388059702E-2</v>
      </c>
      <c r="B5209" s="2">
        <f>inflow!B5209/info!C$2</f>
        <v>0</v>
      </c>
      <c r="C5209" s="2">
        <f>inflow!C5209/info!D$2</f>
        <v>0.23404255319148937</v>
      </c>
      <c r="D5209" s="2">
        <f>inflow!D5209/info!E$2</f>
        <v>0.16505549588256355</v>
      </c>
    </row>
    <row r="5210" spans="1:4" x14ac:dyDescent="0.25">
      <c r="A5210" s="2">
        <f>inflow!A5210/info!B$2</f>
        <v>2.0895522388059702E-2</v>
      </c>
      <c r="B5210" s="2">
        <f>inflow!B5210/info!C$2</f>
        <v>0</v>
      </c>
      <c r="C5210" s="2">
        <f>inflow!C5210/info!D$2</f>
        <v>0.19053667831057478</v>
      </c>
      <c r="D5210" s="2">
        <f>inflow!D5210/info!E$2</f>
        <v>0.16344432509846044</v>
      </c>
    </row>
    <row r="5211" spans="1:4" x14ac:dyDescent="0.25">
      <c r="A5211" s="2">
        <f>inflow!A5211/info!B$2</f>
        <v>2.0895522388059702E-2</v>
      </c>
      <c r="B5211" s="2">
        <f>inflow!B5211/info!C$2</f>
        <v>0</v>
      </c>
      <c r="C5211" s="2">
        <f>inflow!C5211/info!D$2</f>
        <v>0.17529374404572881</v>
      </c>
      <c r="D5211" s="2">
        <f>inflow!D5211/info!E$2</f>
        <v>0.16201217329036877</v>
      </c>
    </row>
    <row r="5212" spans="1:4" x14ac:dyDescent="0.25">
      <c r="A5212" s="2">
        <f>inflow!A5212/info!B$2</f>
        <v>2.0895522388059702E-2</v>
      </c>
      <c r="B5212" s="2">
        <f>inflow!B5212/info!C$2</f>
        <v>0</v>
      </c>
      <c r="C5212" s="2">
        <f>inflow!C5212/info!D$2</f>
        <v>0.15909812638932994</v>
      </c>
      <c r="D5212" s="2">
        <f>inflow!D5212/info!E$2</f>
        <v>0.1623702112423917</v>
      </c>
    </row>
    <row r="5213" spans="1:4" x14ac:dyDescent="0.25">
      <c r="A5213" s="2">
        <f>inflow!A5213/info!B$2</f>
        <v>2.0895522388059702E-2</v>
      </c>
      <c r="B5213" s="2">
        <f>inflow!B5213/info!C$2</f>
        <v>0</v>
      </c>
      <c r="C5213" s="2">
        <f>inflow!C5213/info!D$2</f>
        <v>0.15655763734518896</v>
      </c>
      <c r="D5213" s="2">
        <f>inflow!D5213/info!E$2</f>
        <v>0.1623702112423917</v>
      </c>
    </row>
    <row r="5214" spans="1:4" x14ac:dyDescent="0.25">
      <c r="A5214" s="2">
        <f>inflow!A5214/info!B$2</f>
        <v>1.8507462686567163E-2</v>
      </c>
      <c r="B5214" s="2">
        <f>inflow!B5214/info!C$2</f>
        <v>0</v>
      </c>
      <c r="C5214" s="2">
        <f>inflow!C5214/info!D$2</f>
        <v>0.16068593204191806</v>
      </c>
      <c r="D5214" s="2">
        <f>inflow!D5214/info!E$2</f>
        <v>0.16201217329036877</v>
      </c>
    </row>
    <row r="5215" spans="1:4" x14ac:dyDescent="0.25">
      <c r="A5215" s="2">
        <f>inflow!A5215/info!B$2</f>
        <v>2.0895522388059702E-2</v>
      </c>
      <c r="B5215" s="2">
        <f>inflow!B5215/info!C$2</f>
        <v>0</v>
      </c>
      <c r="C5215" s="2">
        <f>inflow!C5215/info!D$2</f>
        <v>0.15433470943156558</v>
      </c>
      <c r="D5215" s="2">
        <f>inflow!D5215/info!E$2</f>
        <v>0.16165413533834586</v>
      </c>
    </row>
    <row r="5216" spans="1:4" x14ac:dyDescent="0.25">
      <c r="A5216" s="2">
        <f>inflow!A5216/info!B$2</f>
        <v>2.0895522388059702E-2</v>
      </c>
      <c r="B5216" s="2">
        <f>inflow!B5216/info!C$2</f>
        <v>0</v>
      </c>
      <c r="C5216" s="2">
        <f>inflow!C5216/info!D$2</f>
        <v>0.15242934264845984</v>
      </c>
      <c r="D5216" s="2">
        <f>inflow!D5216/info!E$2</f>
        <v>0.16129609738632295</v>
      </c>
    </row>
    <row r="5217" spans="1:4" x14ac:dyDescent="0.25">
      <c r="A5217" s="2">
        <f>inflow!A5217/info!B$2</f>
        <v>2.0895522388059702E-2</v>
      </c>
      <c r="B5217" s="2">
        <f>inflow!B5217/info!C$2</f>
        <v>0</v>
      </c>
      <c r="C5217" s="2">
        <f>inflow!C5217/info!D$2</f>
        <v>0.15528739282311846</v>
      </c>
      <c r="D5217" s="2">
        <f>inflow!D5217/info!E$2</f>
        <v>0.16129609738632295</v>
      </c>
    </row>
    <row r="5218" spans="1:4" x14ac:dyDescent="0.25">
      <c r="A5218" s="2">
        <f>inflow!A5218/info!B$2</f>
        <v>2.0895522388059702E-2</v>
      </c>
      <c r="B5218" s="2">
        <f>inflow!B5218/info!C$2</f>
        <v>0</v>
      </c>
      <c r="C5218" s="2">
        <f>inflow!C5218/info!D$2</f>
        <v>0.21213083518577325</v>
      </c>
      <c r="D5218" s="2">
        <f>inflow!D5218/info!E$2</f>
        <v>0.1623702112423917</v>
      </c>
    </row>
    <row r="5219" spans="1:4" x14ac:dyDescent="0.25">
      <c r="A5219" s="2">
        <f>inflow!A5219/info!B$2</f>
        <v>9.731343283582089E-2</v>
      </c>
      <c r="B5219" s="2">
        <f>inflow!B5219/info!C$2</f>
        <v>0</v>
      </c>
      <c r="C5219" s="2">
        <f>inflow!C5219/info!D$2</f>
        <v>0.24610987615115909</v>
      </c>
      <c r="D5219" s="2">
        <f>inflow!D5219/info!E$2</f>
        <v>0.16254923021840315</v>
      </c>
    </row>
    <row r="5220" spans="1:4" x14ac:dyDescent="0.25">
      <c r="A5220" s="2">
        <f>inflow!A5220/info!B$2</f>
        <v>0.13850746268656716</v>
      </c>
      <c r="B5220" s="2">
        <f>inflow!B5220/info!C$2</f>
        <v>0</v>
      </c>
      <c r="C5220" s="2">
        <f>inflow!C5220/info!D$2</f>
        <v>0.29215624007621466</v>
      </c>
      <c r="D5220" s="2">
        <f>inflow!D5220/info!E$2</f>
        <v>0.16254923021840315</v>
      </c>
    </row>
    <row r="5221" spans="1:4" x14ac:dyDescent="0.25">
      <c r="A5221" s="2">
        <f>inflow!A5221/info!B$2</f>
        <v>0.21791044776119403</v>
      </c>
      <c r="B5221" s="2">
        <f>inflow!B5221/info!C$2</f>
        <v>0</v>
      </c>
      <c r="C5221" s="2">
        <f>inflow!C5221/info!D$2</f>
        <v>0.30136551286122576</v>
      </c>
      <c r="D5221" s="2">
        <f>inflow!D5221/info!E$2</f>
        <v>0.1623702112423917</v>
      </c>
    </row>
    <row r="5222" spans="1:4" x14ac:dyDescent="0.25">
      <c r="A5222" s="2">
        <f>inflow!A5222/info!B$2</f>
        <v>0.23820895522388061</v>
      </c>
      <c r="B5222" s="2">
        <f>inflow!B5222/info!C$2</f>
        <v>0</v>
      </c>
      <c r="C5222" s="2">
        <f>inflow!C5222/info!D$2</f>
        <v>0.35820895522388058</v>
      </c>
      <c r="D5222" s="2">
        <f>inflow!D5222/info!E$2</f>
        <v>0.16183315431435732</v>
      </c>
    </row>
    <row r="5223" spans="1:4" x14ac:dyDescent="0.25">
      <c r="A5223" s="2">
        <f>inflow!A5223/info!B$2</f>
        <v>0.23880597014925373</v>
      </c>
      <c r="B5223" s="2">
        <f>inflow!B5223/info!C$2</f>
        <v>0</v>
      </c>
      <c r="C5223" s="2">
        <f>inflow!C5223/info!D$2</f>
        <v>0.39123531279771356</v>
      </c>
      <c r="D5223" s="2">
        <f>inflow!D5223/info!E$2</f>
        <v>0.16344432509846044</v>
      </c>
    </row>
    <row r="5224" spans="1:4" x14ac:dyDescent="0.25">
      <c r="A5224" s="2">
        <f>inflow!A5224/info!B$2</f>
        <v>0.23880597014925373</v>
      </c>
      <c r="B5224" s="2">
        <f>inflow!B5224/info!C$2</f>
        <v>0</v>
      </c>
      <c r="C5224" s="2">
        <f>inflow!C5224/info!D$2</f>
        <v>0.38964750714512542</v>
      </c>
      <c r="D5224" s="2">
        <f>inflow!D5224/info!E$2</f>
        <v>0.16326530612244897</v>
      </c>
    </row>
    <row r="5225" spans="1:4" x14ac:dyDescent="0.25">
      <c r="A5225" s="2">
        <f>inflow!A5225/info!B$2</f>
        <v>0.23761194029850746</v>
      </c>
      <c r="B5225" s="2">
        <f>inflow!B5225/info!C$2</f>
        <v>0</v>
      </c>
      <c r="C5225" s="2">
        <f>inflow!C5225/info!D$2</f>
        <v>0.34328358208955223</v>
      </c>
      <c r="D5225" s="2">
        <f>inflow!D5225/info!E$2</f>
        <v>0.16469745793054064</v>
      </c>
    </row>
    <row r="5226" spans="1:4" x14ac:dyDescent="0.25">
      <c r="A5226" s="2">
        <f>inflow!A5226/info!B$2</f>
        <v>0.18805970149253731</v>
      </c>
      <c r="B5226" s="2">
        <f>inflow!B5226/info!C$2</f>
        <v>0</v>
      </c>
      <c r="C5226" s="2">
        <f>inflow!C5226/info!D$2</f>
        <v>0.31406795808193078</v>
      </c>
      <c r="D5226" s="2">
        <f>inflow!D5226/info!E$2</f>
        <v>0.16433941997851773</v>
      </c>
    </row>
    <row r="5227" spans="1:4" x14ac:dyDescent="0.25">
      <c r="A5227" s="2">
        <f>inflow!A5227/info!B$2</f>
        <v>0.18507462686567164</v>
      </c>
      <c r="B5227" s="2">
        <f>inflow!B5227/info!C$2</f>
        <v>0</v>
      </c>
      <c r="C5227" s="2">
        <f>inflow!C5227/info!D$2</f>
        <v>0.28389965068275641</v>
      </c>
      <c r="D5227" s="2">
        <f>inflow!D5227/info!E$2</f>
        <v>0.16380236305048335</v>
      </c>
    </row>
    <row r="5228" spans="1:4" x14ac:dyDescent="0.25">
      <c r="A5228" s="2">
        <f>inflow!A5228/info!B$2</f>
        <v>0.17850746268656717</v>
      </c>
      <c r="B5228" s="2">
        <f>inflow!B5228/info!C$2</f>
        <v>0</v>
      </c>
      <c r="C5228" s="2">
        <f>inflow!C5228/info!D$2</f>
        <v>0.27659574468085107</v>
      </c>
      <c r="D5228" s="2">
        <f>inflow!D5228/info!E$2</f>
        <v>0.1623702112423917</v>
      </c>
    </row>
    <row r="5229" spans="1:4" x14ac:dyDescent="0.25">
      <c r="A5229" s="2">
        <f>inflow!A5229/info!B$2</f>
        <v>0.25492537313432834</v>
      </c>
      <c r="B5229" s="2">
        <f>inflow!B5229/info!C$2</f>
        <v>0</v>
      </c>
      <c r="C5229" s="2">
        <f>inflow!C5229/info!D$2</f>
        <v>0.30200063512226105</v>
      </c>
      <c r="D5229" s="2">
        <f>inflow!D5229/info!E$2</f>
        <v>0.16326530612244897</v>
      </c>
    </row>
    <row r="5230" spans="1:4" x14ac:dyDescent="0.25">
      <c r="A5230" s="2">
        <f>inflow!A5230/info!B$2</f>
        <v>0.27283582089552239</v>
      </c>
      <c r="B5230" s="2">
        <f>inflow!B5230/info!C$2</f>
        <v>0</v>
      </c>
      <c r="C5230" s="2">
        <f>inflow!C5230/info!D$2</f>
        <v>0.29660209590346143</v>
      </c>
      <c r="D5230" s="2">
        <f>inflow!D5230/info!E$2</f>
        <v>0.16272824919441461</v>
      </c>
    </row>
    <row r="5231" spans="1:4" x14ac:dyDescent="0.25">
      <c r="A5231" s="2">
        <f>inflow!A5231/info!B$2</f>
        <v>0.46447761194029852</v>
      </c>
      <c r="B5231" s="2">
        <f>inflow!B5231/info!C$2</f>
        <v>0</v>
      </c>
      <c r="C5231" s="2">
        <f>inflow!C5231/info!D$2</f>
        <v>0.26770403302635759</v>
      </c>
      <c r="D5231" s="2">
        <f>inflow!D5231/info!E$2</f>
        <v>0.16254923021840315</v>
      </c>
    </row>
    <row r="5232" spans="1:4" x14ac:dyDescent="0.25">
      <c r="A5232" s="2">
        <f>inflow!A5232/info!B$2</f>
        <v>0.39044776119402985</v>
      </c>
      <c r="B5232" s="2">
        <f>inflow!B5232/info!C$2</f>
        <v>0</v>
      </c>
      <c r="C5232" s="2">
        <f>inflow!C5232/info!D$2</f>
        <v>0.25912988250238173</v>
      </c>
      <c r="D5232" s="2">
        <f>inflow!D5232/info!E$2</f>
        <v>0.16523451485857502</v>
      </c>
    </row>
    <row r="5233" spans="1:4" x14ac:dyDescent="0.25">
      <c r="A5233" s="2">
        <f>inflow!A5233/info!B$2</f>
        <v>0.27522388059701491</v>
      </c>
      <c r="B5233" s="2">
        <f>inflow!B5233/info!C$2</f>
        <v>0</v>
      </c>
      <c r="C5233" s="2">
        <f>inflow!C5233/info!D$2</f>
        <v>0.24452207049857097</v>
      </c>
      <c r="D5233" s="2">
        <f>inflow!D5233/info!E$2</f>
        <v>0.16487647690655211</v>
      </c>
    </row>
    <row r="5234" spans="1:4" x14ac:dyDescent="0.25">
      <c r="A5234" s="2">
        <f>inflow!A5234/info!B$2</f>
        <v>0.24417910447761193</v>
      </c>
      <c r="B5234" s="2">
        <f>inflow!B5234/info!C$2</f>
        <v>0</v>
      </c>
      <c r="C5234" s="2">
        <f>inflow!C5234/info!D$2</f>
        <v>0.21562400762146713</v>
      </c>
      <c r="D5234" s="2">
        <f>inflow!D5234/info!E$2</f>
        <v>0.16433941997851773</v>
      </c>
    </row>
    <row r="5235" spans="1:4" x14ac:dyDescent="0.25">
      <c r="A5235" s="2">
        <f>inflow!A5235/info!B$2</f>
        <v>0.19044776119402984</v>
      </c>
      <c r="B5235" s="2">
        <f>inflow!B5235/info!C$2</f>
        <v>0</v>
      </c>
      <c r="C5235" s="2">
        <f>inflow!C5235/info!D$2</f>
        <v>0.21244839631629089</v>
      </c>
      <c r="D5235" s="2">
        <f>inflow!D5235/info!E$2</f>
        <v>0.16290726817042606</v>
      </c>
    </row>
    <row r="5236" spans="1:4" x14ac:dyDescent="0.25">
      <c r="A5236" s="2">
        <f>inflow!A5236/info!B$2</f>
        <v>2.5671641791044777E-2</v>
      </c>
      <c r="B5236" s="2">
        <f>inflow!B5236/info!C$2</f>
        <v>0</v>
      </c>
      <c r="C5236" s="2">
        <f>inflow!C5236/info!D$2</f>
        <v>0.22038742457923149</v>
      </c>
      <c r="D5236" s="2">
        <f>inflow!D5236/info!E$2</f>
        <v>0.16183315431435732</v>
      </c>
    </row>
    <row r="5237" spans="1:4" x14ac:dyDescent="0.25">
      <c r="A5237" s="2">
        <f>inflow!A5237/info!B$2</f>
        <v>2.0298507462686566E-2</v>
      </c>
      <c r="B5237" s="2">
        <f>inflow!B5237/info!C$2</f>
        <v>0</v>
      </c>
      <c r="C5237" s="2">
        <f>inflow!C5237/info!D$2</f>
        <v>0.22483328040647824</v>
      </c>
      <c r="D5237" s="2">
        <f>inflow!D5237/info!E$2</f>
        <v>0.16183315431435732</v>
      </c>
    </row>
    <row r="5238" spans="1:4" x14ac:dyDescent="0.25">
      <c r="A5238" s="2">
        <f>inflow!A5238/info!B$2</f>
        <v>1.7910447761194031E-2</v>
      </c>
      <c r="B5238" s="2">
        <f>inflow!B5238/info!C$2</f>
        <v>0</v>
      </c>
      <c r="C5238" s="2">
        <f>inflow!C5238/info!D$2</f>
        <v>0.23531279771355987</v>
      </c>
      <c r="D5238" s="2">
        <f>inflow!D5238/info!E$2</f>
        <v>0.16183315431435732</v>
      </c>
    </row>
    <row r="5239" spans="1:4" x14ac:dyDescent="0.25">
      <c r="A5239" s="2">
        <f>inflow!A5239/info!B$2</f>
        <v>2.0298507462686566E-2</v>
      </c>
      <c r="B5239" s="2">
        <f>inflow!B5239/info!C$2</f>
        <v>0</v>
      </c>
      <c r="C5239" s="2">
        <f>inflow!C5239/info!D$2</f>
        <v>0.21975230231819626</v>
      </c>
      <c r="D5239" s="2">
        <f>inflow!D5239/info!E$2</f>
        <v>0.1611170784103115</v>
      </c>
    </row>
    <row r="5240" spans="1:4" x14ac:dyDescent="0.25">
      <c r="A5240" s="2">
        <f>inflow!A5240/info!B$2</f>
        <v>2.0895522388059702E-2</v>
      </c>
      <c r="B5240" s="2">
        <f>inflow!B5240/info!C$2</f>
        <v>0</v>
      </c>
      <c r="C5240" s="2">
        <f>inflow!C5240/info!D$2</f>
        <v>0.21625912988250237</v>
      </c>
      <c r="D5240" s="2">
        <f>inflow!D5240/info!E$2</f>
        <v>0.1611170784103115</v>
      </c>
    </row>
    <row r="5241" spans="1:4" x14ac:dyDescent="0.25">
      <c r="A5241" s="2">
        <f>inflow!A5241/info!B$2</f>
        <v>2.0895522388059702E-2</v>
      </c>
      <c r="B5241" s="2">
        <f>inflow!B5241/info!C$2</f>
        <v>0</v>
      </c>
      <c r="C5241" s="2">
        <f>inflow!C5241/info!D$2</f>
        <v>0.25500158780565257</v>
      </c>
      <c r="D5241" s="2">
        <f>inflow!D5241/info!E$2</f>
        <v>0.16058002148227712</v>
      </c>
    </row>
    <row r="5242" spans="1:4" x14ac:dyDescent="0.25">
      <c r="A5242" s="2">
        <f>inflow!A5242/info!B$2</f>
        <v>2.1492537313432834E-2</v>
      </c>
      <c r="B5242" s="2">
        <f>inflow!B5242/info!C$2</f>
        <v>0</v>
      </c>
      <c r="C5242" s="2">
        <f>inflow!C5242/info!D$2</f>
        <v>0.27659574468085107</v>
      </c>
      <c r="D5242" s="2">
        <f>inflow!D5242/info!E$2</f>
        <v>0.16165413533834586</v>
      </c>
    </row>
    <row r="5243" spans="1:4" x14ac:dyDescent="0.25">
      <c r="A5243" s="2">
        <f>inflow!A5243/info!B$2</f>
        <v>6.3880597014925378E-2</v>
      </c>
      <c r="B5243" s="2">
        <f>inflow!B5243/info!C$2</f>
        <v>0</v>
      </c>
      <c r="C5243" s="2">
        <f>inflow!C5243/info!D$2</f>
        <v>0.39568116862496028</v>
      </c>
      <c r="D5243" s="2">
        <f>inflow!D5243/info!E$2</f>
        <v>0.16380236305048335</v>
      </c>
    </row>
    <row r="5244" spans="1:4" x14ac:dyDescent="0.25">
      <c r="A5244" s="2">
        <f>inflow!A5244/info!B$2</f>
        <v>2.0895522388059702E-2</v>
      </c>
      <c r="B5244" s="2">
        <f>inflow!B5244/info!C$2</f>
        <v>0</v>
      </c>
      <c r="C5244" s="2">
        <f>inflow!C5244/info!D$2</f>
        <v>0.4226738647189584</v>
      </c>
      <c r="D5244" s="2">
        <f>inflow!D5244/info!E$2</f>
        <v>0.16344432509846044</v>
      </c>
    </row>
    <row r="5245" spans="1:4" x14ac:dyDescent="0.25">
      <c r="A5245" s="2">
        <f>inflow!A5245/info!B$2</f>
        <v>5.6716417910447764E-2</v>
      </c>
      <c r="B5245" s="2">
        <f>inflow!B5245/info!C$2</f>
        <v>0</v>
      </c>
      <c r="C5245" s="2">
        <f>inflow!C5245/info!D$2</f>
        <v>0.44268021594156876</v>
      </c>
      <c r="D5245" s="2">
        <f>inflow!D5245/info!E$2</f>
        <v>0.16380236305048335</v>
      </c>
    </row>
    <row r="5246" spans="1:4" x14ac:dyDescent="0.25">
      <c r="A5246" s="2">
        <f>inflow!A5246/info!B$2</f>
        <v>8.5970149253731337E-2</v>
      </c>
      <c r="B5246" s="2">
        <f>inflow!B5246/info!C$2</f>
        <v>0</v>
      </c>
      <c r="C5246" s="2">
        <f>inflow!C5246/info!D$2</f>
        <v>0.46713242299142582</v>
      </c>
      <c r="D5246" s="2">
        <f>inflow!D5246/info!E$2</f>
        <v>0.16398138202649482</v>
      </c>
    </row>
    <row r="5247" spans="1:4" x14ac:dyDescent="0.25">
      <c r="A5247" s="2">
        <f>inflow!A5247/info!B$2</f>
        <v>0.11044776119402985</v>
      </c>
      <c r="B5247" s="2">
        <f>inflow!B5247/info!C$2</f>
        <v>0</v>
      </c>
      <c r="C5247" s="2">
        <f>inflow!C5247/info!D$2</f>
        <v>0.42616703715465226</v>
      </c>
      <c r="D5247" s="2">
        <f>inflow!D5247/info!E$2</f>
        <v>0.16433941997851773</v>
      </c>
    </row>
    <row r="5248" spans="1:4" x14ac:dyDescent="0.25">
      <c r="A5248" s="2">
        <f>inflow!A5248/info!B$2</f>
        <v>0.14626865671641792</v>
      </c>
      <c r="B5248" s="2">
        <f>inflow!B5248/info!C$2</f>
        <v>0</v>
      </c>
      <c r="C5248" s="2">
        <f>inflow!C5248/info!D$2</f>
        <v>0.40044458558272467</v>
      </c>
      <c r="D5248" s="2">
        <f>inflow!D5248/info!E$2</f>
        <v>0.16559255281059793</v>
      </c>
    </row>
    <row r="5249" spans="1:4" x14ac:dyDescent="0.25">
      <c r="A5249" s="2">
        <f>inflow!A5249/info!B$2</f>
        <v>0.25611940298507463</v>
      </c>
      <c r="B5249" s="2">
        <f>inflow!B5249/info!C$2</f>
        <v>0</v>
      </c>
      <c r="C5249" s="2">
        <f>inflow!C5249/info!D$2</f>
        <v>0.37567481740234993</v>
      </c>
      <c r="D5249" s="2">
        <f>inflow!D5249/info!E$2</f>
        <v>0.16505549588256355</v>
      </c>
    </row>
    <row r="5250" spans="1:4" x14ac:dyDescent="0.25">
      <c r="A5250" s="2">
        <f>inflow!A5250/info!B$2</f>
        <v>0.11343283582089553</v>
      </c>
      <c r="B5250" s="2">
        <f>inflow!B5250/info!C$2</f>
        <v>0</v>
      </c>
      <c r="C5250" s="2">
        <f>inflow!C5250/info!D$2</f>
        <v>0.35630358844077487</v>
      </c>
      <c r="D5250" s="2">
        <f>inflow!D5250/info!E$2</f>
        <v>0.16487647690655211</v>
      </c>
    </row>
    <row r="5251" spans="1:4" x14ac:dyDescent="0.25">
      <c r="A5251" s="2">
        <f>inflow!A5251/info!B$2</f>
        <v>9.4925373134328361E-2</v>
      </c>
      <c r="B5251" s="2">
        <f>inflow!B5251/info!C$2</f>
        <v>0</v>
      </c>
      <c r="C5251" s="2">
        <f>inflow!C5251/info!D$2</f>
        <v>0.33502699269609398</v>
      </c>
      <c r="D5251" s="2">
        <f>inflow!D5251/info!E$2</f>
        <v>0.16416040100250626</v>
      </c>
    </row>
    <row r="5252" spans="1:4" x14ac:dyDescent="0.25">
      <c r="A5252" s="2">
        <f>inflow!A5252/info!B$2</f>
        <v>5.8507462686567167E-2</v>
      </c>
      <c r="B5252" s="2">
        <f>inflow!B5252/info!C$2</f>
        <v>0</v>
      </c>
      <c r="C5252" s="2">
        <f>inflow!C5252/info!D$2</f>
        <v>0.32772308669418865</v>
      </c>
      <c r="D5252" s="2">
        <f>inflow!D5252/info!E$2</f>
        <v>0.16505549588256355</v>
      </c>
    </row>
    <row r="5253" spans="1:4" x14ac:dyDescent="0.25">
      <c r="A5253" s="2">
        <f>inflow!A5253/info!B$2</f>
        <v>6.1492537313432835E-2</v>
      </c>
      <c r="B5253" s="2">
        <f>inflow!B5253/info!C$2</f>
        <v>0</v>
      </c>
      <c r="C5253" s="2">
        <f>inflow!C5253/info!D$2</f>
        <v>0.33153382026040012</v>
      </c>
      <c r="D5253" s="2">
        <f>inflow!D5253/info!E$2</f>
        <v>0.16469745793054064</v>
      </c>
    </row>
    <row r="5254" spans="1:4" x14ac:dyDescent="0.25">
      <c r="A5254" s="2">
        <f>inflow!A5254/info!B$2</f>
        <v>9.1343283582089554E-2</v>
      </c>
      <c r="B5254" s="2">
        <f>inflow!B5254/info!C$2</f>
        <v>0</v>
      </c>
      <c r="C5254" s="2">
        <f>inflow!C5254/info!D$2</f>
        <v>0.37091140044458559</v>
      </c>
      <c r="D5254" s="2">
        <f>inflow!D5254/info!E$2</f>
        <v>0.16487647690655211</v>
      </c>
    </row>
    <row r="5255" spans="1:4" x14ac:dyDescent="0.25">
      <c r="A5255" s="2">
        <f>inflow!A5255/info!B$2</f>
        <v>0.1253731343283582</v>
      </c>
      <c r="B5255" s="2">
        <f>inflow!B5255/info!C$2</f>
        <v>0</v>
      </c>
      <c r="C5255" s="2">
        <f>inflow!C5255/info!D$2</f>
        <v>0.35090504922197524</v>
      </c>
      <c r="D5255" s="2">
        <f>inflow!D5255/info!E$2</f>
        <v>0.16505549588256355</v>
      </c>
    </row>
    <row r="5256" spans="1:4" x14ac:dyDescent="0.25">
      <c r="A5256" s="2">
        <f>inflow!A5256/info!B$2</f>
        <v>7.6417910447761195E-2</v>
      </c>
      <c r="B5256" s="2">
        <f>inflow!B5256/info!C$2</f>
        <v>0</v>
      </c>
      <c r="C5256" s="2">
        <f>inflow!C5256/info!D$2</f>
        <v>0.28358208955223879</v>
      </c>
      <c r="D5256" s="2">
        <f>inflow!D5256/info!E$2</f>
        <v>0.16433941997851773</v>
      </c>
    </row>
    <row r="5257" spans="1:4" x14ac:dyDescent="0.25">
      <c r="A5257" s="2">
        <f>inflow!A5257/info!B$2</f>
        <v>0.14507462686567163</v>
      </c>
      <c r="B5257" s="2">
        <f>inflow!B5257/info!C$2</f>
        <v>0</v>
      </c>
      <c r="C5257" s="2">
        <f>inflow!C5257/info!D$2</f>
        <v>0.25500158780565257</v>
      </c>
      <c r="D5257" s="2">
        <f>inflow!D5257/info!E$2</f>
        <v>0.16433941997851773</v>
      </c>
    </row>
    <row r="5258" spans="1:4" x14ac:dyDescent="0.25">
      <c r="A5258" s="2">
        <f>inflow!A5258/info!B$2</f>
        <v>2.2686567164179106E-2</v>
      </c>
      <c r="B5258" s="2">
        <f>inflow!B5258/info!C$2</f>
        <v>0</v>
      </c>
      <c r="C5258" s="2">
        <f>inflow!C5258/info!D$2</f>
        <v>0.24102889806287711</v>
      </c>
      <c r="D5258" s="2">
        <f>inflow!D5258/info!E$2</f>
        <v>0.16344432509846044</v>
      </c>
    </row>
    <row r="5259" spans="1:4" x14ac:dyDescent="0.25">
      <c r="A5259" s="2">
        <f>inflow!A5259/info!B$2</f>
        <v>2.0298507462686566E-2</v>
      </c>
      <c r="B5259" s="2">
        <f>inflow!B5259/info!C$2</f>
        <v>0</v>
      </c>
      <c r="C5259" s="2">
        <f>inflow!C5259/info!D$2</f>
        <v>0.18259765004763417</v>
      </c>
      <c r="D5259" s="2">
        <f>inflow!D5259/info!E$2</f>
        <v>0.1623702112423917</v>
      </c>
    </row>
    <row r="5260" spans="1:4" x14ac:dyDescent="0.25">
      <c r="A5260" s="2">
        <f>inflow!A5260/info!B$2</f>
        <v>2.0298507462686566E-2</v>
      </c>
      <c r="B5260" s="2">
        <f>inflow!B5260/info!C$2</f>
        <v>0</v>
      </c>
      <c r="C5260" s="2">
        <f>inflow!C5260/info!D$2</f>
        <v>0.16290885995554144</v>
      </c>
      <c r="D5260" s="2">
        <f>inflow!D5260/info!E$2</f>
        <v>0.16183315431435732</v>
      </c>
    </row>
    <row r="5261" spans="1:4" x14ac:dyDescent="0.25">
      <c r="A5261" s="2">
        <f>inflow!A5261/info!B$2</f>
        <v>2.0298507462686566E-2</v>
      </c>
      <c r="B5261" s="2">
        <f>inflow!B5261/info!C$2</f>
        <v>0</v>
      </c>
      <c r="C5261" s="2">
        <f>inflow!C5261/info!D$2</f>
        <v>0.16703715465227056</v>
      </c>
      <c r="D5261" s="2">
        <f>inflow!D5261/info!E$2</f>
        <v>0.16183315431435732</v>
      </c>
    </row>
    <row r="5262" spans="1:4" x14ac:dyDescent="0.25">
      <c r="A5262" s="2">
        <f>inflow!A5262/info!B$2</f>
        <v>1.7910447761194031E-2</v>
      </c>
      <c r="B5262" s="2">
        <f>inflow!B5262/info!C$2</f>
        <v>0</v>
      </c>
      <c r="C5262" s="2">
        <f>inflow!C5262/info!D$2</f>
        <v>0.14607812003810733</v>
      </c>
      <c r="D5262" s="2">
        <f>inflow!D5262/info!E$2</f>
        <v>0.16254923021840315</v>
      </c>
    </row>
    <row r="5263" spans="1:4" x14ac:dyDescent="0.25">
      <c r="A5263" s="2">
        <f>inflow!A5263/info!B$2</f>
        <v>2.0298507462686566E-2</v>
      </c>
      <c r="B5263" s="2">
        <f>inflow!B5263/info!C$2</f>
        <v>0</v>
      </c>
      <c r="C5263" s="2">
        <f>inflow!C5263/info!D$2</f>
        <v>0.1559225150841537</v>
      </c>
      <c r="D5263" s="2">
        <f>inflow!D5263/info!E$2</f>
        <v>0.16254923021840315</v>
      </c>
    </row>
    <row r="5264" spans="1:4" x14ac:dyDescent="0.25">
      <c r="A5264" s="2">
        <f>inflow!A5264/info!B$2</f>
        <v>2.0298507462686566E-2</v>
      </c>
      <c r="B5264" s="2">
        <f>inflow!B5264/info!C$2</f>
        <v>0</v>
      </c>
      <c r="C5264" s="2">
        <f>inflow!C5264/info!D$2</f>
        <v>0.15814544299777708</v>
      </c>
      <c r="D5264" s="2">
        <f>inflow!D5264/info!E$2</f>
        <v>0.16201217329036877</v>
      </c>
    </row>
    <row r="5265" spans="1:4" x14ac:dyDescent="0.25">
      <c r="A5265" s="2">
        <f>inflow!A5265/info!B$2</f>
        <v>2.0298507462686566E-2</v>
      </c>
      <c r="B5265" s="2">
        <f>inflow!B5265/info!C$2</f>
        <v>0</v>
      </c>
      <c r="C5265" s="2">
        <f>inflow!C5265/info!D$2</f>
        <v>0.16735471578278818</v>
      </c>
      <c r="D5265" s="2">
        <f>inflow!D5265/info!E$2</f>
        <v>0.16165413533834586</v>
      </c>
    </row>
    <row r="5266" spans="1:4" x14ac:dyDescent="0.25">
      <c r="A5266" s="2">
        <f>inflow!A5266/info!B$2</f>
        <v>2.0298507462686566E-2</v>
      </c>
      <c r="B5266" s="2">
        <f>inflow!B5266/info!C$2</f>
        <v>0</v>
      </c>
      <c r="C5266" s="2">
        <f>inflow!C5266/info!D$2</f>
        <v>0.22356303588440773</v>
      </c>
      <c r="D5266" s="2">
        <f>inflow!D5266/info!E$2</f>
        <v>0.16290726817042606</v>
      </c>
    </row>
    <row r="5267" spans="1:4" x14ac:dyDescent="0.25">
      <c r="A5267" s="2">
        <f>inflow!A5267/info!B$2</f>
        <v>2.0298507462686566E-2</v>
      </c>
      <c r="B5267" s="2">
        <f>inflow!B5267/info!C$2</f>
        <v>0</v>
      </c>
      <c r="C5267" s="2">
        <f>inflow!C5267/info!D$2</f>
        <v>0.37059383931406797</v>
      </c>
      <c r="D5267" s="2">
        <f>inflow!D5267/info!E$2</f>
        <v>0.16630862871464375</v>
      </c>
    </row>
    <row r="5268" spans="1:4" x14ac:dyDescent="0.25">
      <c r="A5268" s="2">
        <f>inflow!A5268/info!B$2</f>
        <v>8.1194029850746266E-2</v>
      </c>
      <c r="B5268" s="2">
        <f>inflow!B5268/info!C$2</f>
        <v>0</v>
      </c>
      <c r="C5268" s="2">
        <f>inflow!C5268/info!D$2</f>
        <v>0.43982216576691013</v>
      </c>
      <c r="D5268" s="2">
        <f>inflow!D5268/info!E$2</f>
        <v>0.16791979949874686</v>
      </c>
    </row>
    <row r="5269" spans="1:4" x14ac:dyDescent="0.25">
      <c r="A5269" s="2">
        <f>inflow!A5269/info!B$2</f>
        <v>8.4776119402985073E-2</v>
      </c>
      <c r="B5269" s="2">
        <f>inflow!B5269/info!C$2</f>
        <v>0</v>
      </c>
      <c r="C5269" s="2">
        <f>inflow!C5269/info!D$2</f>
        <v>0.46109876151159096</v>
      </c>
      <c r="D5269" s="2">
        <f>inflow!D5269/info!E$2</f>
        <v>0.16809881847475833</v>
      </c>
    </row>
    <row r="5270" spans="1:4" x14ac:dyDescent="0.25">
      <c r="A5270" s="2">
        <f>inflow!A5270/info!B$2</f>
        <v>8.4776119402985073E-2</v>
      </c>
      <c r="B5270" s="2">
        <f>inflow!B5270/info!C$2</f>
        <v>0</v>
      </c>
      <c r="C5270" s="2">
        <f>inflow!C5270/info!D$2</f>
        <v>0.42997777072086374</v>
      </c>
      <c r="D5270" s="2">
        <f>inflow!D5270/info!E$2</f>
        <v>0.16827783745076977</v>
      </c>
    </row>
    <row r="5271" spans="1:4" x14ac:dyDescent="0.25">
      <c r="A5271" s="2">
        <f>inflow!A5271/info!B$2</f>
        <v>8.5373134328358205E-2</v>
      </c>
      <c r="B5271" s="2">
        <f>inflow!B5271/info!C$2</f>
        <v>0</v>
      </c>
      <c r="C5271" s="2">
        <f>inflow!C5271/info!D$2</f>
        <v>0.42299142584947602</v>
      </c>
      <c r="D5271" s="2">
        <f>inflow!D5271/info!E$2</f>
        <v>0.16899391335481562</v>
      </c>
    </row>
    <row r="5272" spans="1:4" x14ac:dyDescent="0.25">
      <c r="A5272" s="2">
        <f>inflow!A5272/info!B$2</f>
        <v>6.8059701492537317E-2</v>
      </c>
      <c r="B5272" s="2">
        <f>inflow!B5272/info!C$2</f>
        <v>0</v>
      </c>
      <c r="C5272" s="2">
        <f>inflow!C5272/info!D$2</f>
        <v>0.39663385201651319</v>
      </c>
      <c r="D5272" s="2">
        <f>inflow!D5272/info!E$2</f>
        <v>0.17024704618689582</v>
      </c>
    </row>
    <row r="5273" spans="1:4" x14ac:dyDescent="0.25">
      <c r="A5273" s="2">
        <f>inflow!A5273/info!B$2</f>
        <v>0.17134328358208956</v>
      </c>
      <c r="B5273" s="2">
        <f>inflow!B5273/info!C$2</f>
        <v>0</v>
      </c>
      <c r="C5273" s="2">
        <f>inflow!C5273/info!D$2</f>
        <v>0.35471578278818672</v>
      </c>
      <c r="D5273" s="2">
        <f>inflow!D5273/info!E$2</f>
        <v>0.17239527389903331</v>
      </c>
    </row>
    <row r="5274" spans="1:4" x14ac:dyDescent="0.25">
      <c r="A5274" s="2">
        <f>inflow!A5274/info!B$2</f>
        <v>0.14029850746268657</v>
      </c>
      <c r="B5274" s="2">
        <f>inflow!B5274/info!C$2</f>
        <v>0</v>
      </c>
      <c r="C5274" s="2">
        <f>inflow!C5274/info!D$2</f>
        <v>0.36995871705303268</v>
      </c>
      <c r="D5274" s="2">
        <f>inflow!D5274/info!E$2</f>
        <v>0.17042606516290726</v>
      </c>
    </row>
    <row r="5275" spans="1:4" x14ac:dyDescent="0.25">
      <c r="A5275" s="2">
        <f>inflow!A5275/info!B$2</f>
        <v>3.0447761194029851E-2</v>
      </c>
      <c r="B5275" s="2">
        <f>inflow!B5275/info!C$2</f>
        <v>0</v>
      </c>
      <c r="C5275" s="2">
        <f>inflow!C5275/info!D$2</f>
        <v>0.3328040647824706</v>
      </c>
      <c r="D5275" s="2">
        <f>inflow!D5275/info!E$2</f>
        <v>0.17060508413891873</v>
      </c>
    </row>
    <row r="5276" spans="1:4" x14ac:dyDescent="0.25">
      <c r="A5276" s="2">
        <f>inflow!A5276/info!B$2</f>
        <v>2.0298507462686566E-2</v>
      </c>
      <c r="B5276" s="2">
        <f>inflow!B5276/info!C$2</f>
        <v>0</v>
      </c>
      <c r="C5276" s="2">
        <f>inflow!C5276/info!D$2</f>
        <v>0.32422991425849473</v>
      </c>
      <c r="D5276" s="2">
        <f>inflow!D5276/info!E$2</f>
        <v>0.17096312209094164</v>
      </c>
    </row>
    <row r="5277" spans="1:4" x14ac:dyDescent="0.25">
      <c r="A5277" s="2">
        <f>inflow!A5277/info!B$2</f>
        <v>3.0447761194029851E-2</v>
      </c>
      <c r="B5277" s="2">
        <f>inflow!B5277/info!C$2</f>
        <v>0</v>
      </c>
      <c r="C5277" s="2">
        <f>inflow!C5277/info!D$2</f>
        <v>0.31057478564623692</v>
      </c>
      <c r="D5277" s="2">
        <f>inflow!D5277/info!E$2</f>
        <v>0.17060508413891873</v>
      </c>
    </row>
    <row r="5278" spans="1:4" x14ac:dyDescent="0.25">
      <c r="A5278" s="2">
        <f>inflow!A5278/info!B$2</f>
        <v>4.1194029850746272E-2</v>
      </c>
      <c r="B5278" s="2">
        <f>inflow!B5278/info!C$2</f>
        <v>0</v>
      </c>
      <c r="C5278" s="2">
        <f>inflow!C5278/info!D$2</f>
        <v>0.31311527469037792</v>
      </c>
      <c r="D5278" s="2">
        <f>inflow!D5278/info!E$2</f>
        <v>0.17042606516290726</v>
      </c>
    </row>
    <row r="5279" spans="1:4" x14ac:dyDescent="0.25">
      <c r="A5279" s="2">
        <f>inflow!A5279/info!B$2</f>
        <v>3.2238805970149255E-2</v>
      </c>
      <c r="B5279" s="2">
        <f>inflow!B5279/info!C$2</f>
        <v>0</v>
      </c>
      <c r="C5279" s="2">
        <f>inflow!C5279/info!D$2</f>
        <v>0.29660209590346143</v>
      </c>
      <c r="D5279" s="2">
        <f>inflow!D5279/info!E$2</f>
        <v>0.16953097028284997</v>
      </c>
    </row>
    <row r="5280" spans="1:4" x14ac:dyDescent="0.25">
      <c r="A5280" s="2">
        <f>inflow!A5280/info!B$2</f>
        <v>3.1044776119402984E-2</v>
      </c>
      <c r="B5280" s="2">
        <f>inflow!B5280/info!C$2</f>
        <v>0</v>
      </c>
      <c r="C5280" s="2">
        <f>inflow!C5280/info!D$2</f>
        <v>0.23785328675770084</v>
      </c>
      <c r="D5280" s="2">
        <f>inflow!D5280/info!E$2</f>
        <v>0.16970998925886144</v>
      </c>
    </row>
    <row r="5281" spans="1:4" x14ac:dyDescent="0.25">
      <c r="A5281" s="2">
        <f>inflow!A5281/info!B$2</f>
        <v>5.1343283582089554E-2</v>
      </c>
      <c r="B5281" s="2">
        <f>inflow!B5281/info!C$2</f>
        <v>0</v>
      </c>
      <c r="C5281" s="2">
        <f>inflow!C5281/info!D$2</f>
        <v>0.21117815179422039</v>
      </c>
      <c r="D5281" s="2">
        <f>inflow!D5281/info!E$2</f>
        <v>0.17096312209094164</v>
      </c>
    </row>
    <row r="5282" spans="1:4" x14ac:dyDescent="0.25">
      <c r="A5282" s="2">
        <f>inflow!A5282/info!B$2</f>
        <v>2.6865671641791045E-2</v>
      </c>
      <c r="B5282" s="2">
        <f>inflow!B5282/info!C$2</f>
        <v>0</v>
      </c>
      <c r="C5282" s="2">
        <f>inflow!C5282/info!D$2</f>
        <v>0.18291521117815179</v>
      </c>
      <c r="D5282" s="2">
        <f>inflow!D5282/info!E$2</f>
        <v>0.17060508413891873</v>
      </c>
    </row>
    <row r="5283" spans="1:4" x14ac:dyDescent="0.25">
      <c r="A5283" s="2">
        <f>inflow!A5283/info!B$2</f>
        <v>2.0298507462686566E-2</v>
      </c>
      <c r="B5283" s="2">
        <f>inflow!B5283/info!C$2</f>
        <v>0</v>
      </c>
      <c r="C5283" s="2">
        <f>inflow!C5283/info!D$2</f>
        <v>0.15496983169260081</v>
      </c>
      <c r="D5283" s="2">
        <f>inflow!D5283/info!E$2</f>
        <v>0.17006802721088435</v>
      </c>
    </row>
    <row r="5284" spans="1:4" x14ac:dyDescent="0.25">
      <c r="A5284" s="2">
        <f>inflow!A5284/info!B$2</f>
        <v>2.0298507462686566E-2</v>
      </c>
      <c r="B5284" s="2">
        <f>inflow!B5284/info!C$2</f>
        <v>0</v>
      </c>
      <c r="C5284" s="2">
        <f>inflow!C5284/info!D$2</f>
        <v>0.14957129247380122</v>
      </c>
      <c r="D5284" s="2">
        <f>inflow!D5284/info!E$2</f>
        <v>0.16648764769065522</v>
      </c>
    </row>
    <row r="5285" spans="1:4" x14ac:dyDescent="0.25">
      <c r="A5285" s="2">
        <f>inflow!A5285/info!B$2</f>
        <v>2.0298507462686566E-2</v>
      </c>
      <c r="B5285" s="2">
        <f>inflow!B5285/info!C$2</f>
        <v>0</v>
      </c>
      <c r="C5285" s="2">
        <f>inflow!C5285/info!D$2</f>
        <v>0.15020641473483645</v>
      </c>
      <c r="D5285" s="2">
        <f>inflow!D5285/info!E$2</f>
        <v>0.16684568564267813</v>
      </c>
    </row>
    <row r="5286" spans="1:4" x14ac:dyDescent="0.25">
      <c r="A5286" s="2">
        <f>inflow!A5286/info!B$2</f>
        <v>1.7910447761194031E-2</v>
      </c>
      <c r="B5286" s="2">
        <f>inflow!B5286/info!C$2</f>
        <v>0</v>
      </c>
      <c r="C5286" s="2">
        <f>inflow!C5286/info!D$2</f>
        <v>0.14544299777707209</v>
      </c>
      <c r="D5286" s="2">
        <f>inflow!D5286/info!E$2</f>
        <v>0.16666666666666666</v>
      </c>
    </row>
    <row r="5287" spans="1:4" x14ac:dyDescent="0.25">
      <c r="A5287" s="2">
        <f>inflow!A5287/info!B$2</f>
        <v>2.0895522388059702E-2</v>
      </c>
      <c r="B5287" s="2">
        <f>inflow!B5287/info!C$2</f>
        <v>0</v>
      </c>
      <c r="C5287" s="2">
        <f>inflow!C5287/info!D$2</f>
        <v>0.14607812003810733</v>
      </c>
      <c r="D5287" s="2">
        <f>inflow!D5287/info!E$2</f>
        <v>0.16720372359470104</v>
      </c>
    </row>
    <row r="5288" spans="1:4" x14ac:dyDescent="0.25">
      <c r="A5288" s="2">
        <f>inflow!A5288/info!B$2</f>
        <v>2.0895522388059702E-2</v>
      </c>
      <c r="B5288" s="2">
        <f>inflow!B5288/info!C$2</f>
        <v>0</v>
      </c>
      <c r="C5288" s="2">
        <f>inflow!C5288/info!D$2</f>
        <v>0.17370593839314069</v>
      </c>
      <c r="D5288" s="2">
        <f>inflow!D5288/info!E$2</f>
        <v>0.16684568564267813</v>
      </c>
    </row>
    <row r="5289" spans="1:4" x14ac:dyDescent="0.25">
      <c r="A5289" s="2">
        <f>inflow!A5289/info!B$2</f>
        <v>2.0298507462686566E-2</v>
      </c>
      <c r="B5289" s="2">
        <f>inflow!B5289/info!C$2</f>
        <v>0</v>
      </c>
      <c r="C5289" s="2">
        <f>inflow!C5289/info!D$2</f>
        <v>0.1676722769133058</v>
      </c>
      <c r="D5289" s="2">
        <f>inflow!D5289/info!E$2</f>
        <v>0.16595059076262084</v>
      </c>
    </row>
    <row r="5290" spans="1:4" x14ac:dyDescent="0.25">
      <c r="A5290" s="2">
        <f>inflow!A5290/info!B$2</f>
        <v>4.7761194029850747E-2</v>
      </c>
      <c r="B5290" s="2">
        <f>inflow!B5290/info!C$2</f>
        <v>0</v>
      </c>
      <c r="C5290" s="2">
        <f>inflow!C5290/info!D$2</f>
        <v>0.1984757065735154</v>
      </c>
      <c r="D5290" s="2">
        <f>inflow!D5290/info!E$2</f>
        <v>0.16666666666666666</v>
      </c>
    </row>
    <row r="5291" spans="1:4" x14ac:dyDescent="0.25">
      <c r="A5291" s="2">
        <f>inflow!A5291/info!B$2</f>
        <v>7.522388059701493E-2</v>
      </c>
      <c r="B5291" s="2">
        <f>inflow!B5291/info!C$2</f>
        <v>0</v>
      </c>
      <c r="C5291" s="2">
        <f>inflow!C5291/info!D$2</f>
        <v>0.22388059701492538</v>
      </c>
      <c r="D5291" s="2">
        <f>inflow!D5291/info!E$2</f>
        <v>0.16756176154672395</v>
      </c>
    </row>
    <row r="5292" spans="1:4" x14ac:dyDescent="0.25">
      <c r="A5292" s="2">
        <f>inflow!A5292/info!B$2</f>
        <v>2.4477611940298509E-2</v>
      </c>
      <c r="B5292" s="2">
        <f>inflow!B5292/info!C$2</f>
        <v>0</v>
      </c>
      <c r="C5292" s="2">
        <f>inflow!C5292/info!D$2</f>
        <v>0.31819625277865987</v>
      </c>
      <c r="D5292" s="2">
        <f>inflow!D5292/info!E$2</f>
        <v>0.16953097028284997</v>
      </c>
    </row>
    <row r="5293" spans="1:4" x14ac:dyDescent="0.25">
      <c r="A5293" s="2">
        <f>inflow!A5293/info!B$2</f>
        <v>5.0746268656716415E-2</v>
      </c>
      <c r="B5293" s="2">
        <f>inflow!B5293/info!C$2</f>
        <v>0</v>
      </c>
      <c r="C5293" s="2">
        <f>inflow!C5293/info!D$2</f>
        <v>0.3328040647824706</v>
      </c>
      <c r="D5293" s="2">
        <f>inflow!D5293/info!E$2</f>
        <v>0.16809881847475833</v>
      </c>
    </row>
    <row r="5294" spans="1:4" x14ac:dyDescent="0.25">
      <c r="A5294" s="2">
        <f>inflow!A5294/info!B$2</f>
        <v>8.4776119402985073E-2</v>
      </c>
      <c r="B5294" s="2">
        <f>inflow!B5294/info!C$2</f>
        <v>0</v>
      </c>
      <c r="C5294" s="2">
        <f>inflow!C5294/info!D$2</f>
        <v>0.33312162591298827</v>
      </c>
      <c r="D5294" s="2">
        <f>inflow!D5294/info!E$2</f>
        <v>0.16899391335481562</v>
      </c>
    </row>
    <row r="5295" spans="1:4" x14ac:dyDescent="0.25">
      <c r="A5295" s="2">
        <f>inflow!A5295/info!B$2</f>
        <v>3.7014925373134326E-2</v>
      </c>
      <c r="B5295" s="2">
        <f>inflow!B5295/info!C$2</f>
        <v>0</v>
      </c>
      <c r="C5295" s="2">
        <f>inflow!C5295/info!D$2</f>
        <v>0.34836456017783424</v>
      </c>
      <c r="D5295" s="2">
        <f>inflow!D5295/info!E$2</f>
        <v>0.16809881847475833</v>
      </c>
    </row>
    <row r="5296" spans="1:4" x14ac:dyDescent="0.25">
      <c r="A5296" s="2">
        <f>inflow!A5296/info!B$2</f>
        <v>0.1373134328358209</v>
      </c>
      <c r="B5296" s="2">
        <f>inflow!B5296/info!C$2</f>
        <v>0</v>
      </c>
      <c r="C5296" s="2">
        <f>inflow!C5296/info!D$2</f>
        <v>0.35884407748491587</v>
      </c>
      <c r="D5296" s="2">
        <f>inflow!D5296/info!E$2</f>
        <v>0.16684568564267813</v>
      </c>
    </row>
    <row r="5297" spans="1:4" x14ac:dyDescent="0.25">
      <c r="A5297" s="2">
        <f>inflow!A5297/info!B$2</f>
        <v>6.7462686567164185E-2</v>
      </c>
      <c r="B5297" s="2">
        <f>inflow!B5297/info!C$2</f>
        <v>0</v>
      </c>
      <c r="C5297" s="2">
        <f>inflow!C5297/info!D$2</f>
        <v>0.35471578278818672</v>
      </c>
      <c r="D5297" s="2">
        <f>inflow!D5297/info!E$2</f>
        <v>0.16720372359470104</v>
      </c>
    </row>
    <row r="5298" spans="1:4" x14ac:dyDescent="0.25">
      <c r="A5298" s="2">
        <f>inflow!A5298/info!B$2</f>
        <v>0.10746268656716418</v>
      </c>
      <c r="B5298" s="2">
        <f>inflow!B5298/info!C$2</f>
        <v>0</v>
      </c>
      <c r="C5298" s="2">
        <f>inflow!C5298/info!D$2</f>
        <v>0.34868212130835186</v>
      </c>
      <c r="D5298" s="2">
        <f>inflow!D5298/info!E$2</f>
        <v>0.16720372359470104</v>
      </c>
    </row>
    <row r="5299" spans="1:4" x14ac:dyDescent="0.25">
      <c r="A5299" s="2">
        <f>inflow!A5299/info!B$2</f>
        <v>6.3880597014925378E-2</v>
      </c>
      <c r="B5299" s="2">
        <f>inflow!B5299/info!C$2</f>
        <v>0</v>
      </c>
      <c r="C5299" s="2">
        <f>inflow!C5299/info!D$2</f>
        <v>0.35662114957129248</v>
      </c>
      <c r="D5299" s="2">
        <f>inflow!D5299/info!E$2</f>
        <v>0.16541353383458646</v>
      </c>
    </row>
    <row r="5300" spans="1:4" x14ac:dyDescent="0.25">
      <c r="A5300" s="2">
        <f>inflow!A5300/info!B$2</f>
        <v>3.0447761194029851E-2</v>
      </c>
      <c r="B5300" s="2">
        <f>inflow!B5300/info!C$2</f>
        <v>0</v>
      </c>
      <c r="C5300" s="2">
        <f>inflow!C5300/info!D$2</f>
        <v>0.33439187043505875</v>
      </c>
      <c r="D5300" s="2">
        <f>inflow!D5300/info!E$2</f>
        <v>0.16469745793054064</v>
      </c>
    </row>
    <row r="5301" spans="1:4" x14ac:dyDescent="0.25">
      <c r="A5301" s="2">
        <f>inflow!A5301/info!B$2</f>
        <v>1.9701492537313434E-2</v>
      </c>
      <c r="B5301" s="2">
        <f>inflow!B5301/info!C$2</f>
        <v>0</v>
      </c>
      <c r="C5301" s="2">
        <f>inflow!C5301/info!D$2</f>
        <v>0.30835185773261353</v>
      </c>
      <c r="D5301" s="2">
        <f>inflow!D5301/info!E$2</f>
        <v>0.16505549588256355</v>
      </c>
    </row>
    <row r="5302" spans="1:4" x14ac:dyDescent="0.25">
      <c r="A5302" s="2">
        <f>inflow!A5302/info!B$2</f>
        <v>2.0298507462686566E-2</v>
      </c>
      <c r="B5302" s="2">
        <f>inflow!B5302/info!C$2</f>
        <v>0</v>
      </c>
      <c r="C5302" s="2">
        <f>inflow!C5302/info!D$2</f>
        <v>0.24769768180374721</v>
      </c>
      <c r="D5302" s="2">
        <f>inflow!D5302/info!E$2</f>
        <v>0.16487647690655211</v>
      </c>
    </row>
    <row r="5303" spans="1:4" x14ac:dyDescent="0.25">
      <c r="A5303" s="2">
        <f>inflow!A5303/info!B$2</f>
        <v>2.0298507462686566E-2</v>
      </c>
      <c r="B5303" s="2">
        <f>inflow!B5303/info!C$2</f>
        <v>0</v>
      </c>
      <c r="C5303" s="2">
        <f>inflow!C5303/info!D$2</f>
        <v>0.2254684026675135</v>
      </c>
      <c r="D5303" s="2">
        <f>inflow!D5303/info!E$2</f>
        <v>0.16487647690655211</v>
      </c>
    </row>
    <row r="5304" spans="1:4" x14ac:dyDescent="0.25">
      <c r="A5304" s="2">
        <f>inflow!A5304/info!B$2</f>
        <v>1.9701492537313434E-2</v>
      </c>
      <c r="B5304" s="2">
        <f>inflow!B5304/info!C$2</f>
        <v>0</v>
      </c>
      <c r="C5304" s="2">
        <f>inflow!C5304/info!D$2</f>
        <v>0.19974595109558591</v>
      </c>
      <c r="D5304" s="2">
        <f>inflow!D5304/info!E$2</f>
        <v>0.16004296455424274</v>
      </c>
    </row>
    <row r="5305" spans="1:4" x14ac:dyDescent="0.25">
      <c r="A5305" s="2">
        <f>inflow!A5305/info!B$2</f>
        <v>1.9701492537313434E-2</v>
      </c>
      <c r="B5305" s="2">
        <f>inflow!B5305/info!C$2</f>
        <v>0</v>
      </c>
      <c r="C5305" s="2">
        <f>inflow!C5305/info!D$2</f>
        <v>0.21086059066370277</v>
      </c>
      <c r="D5305" s="2">
        <f>inflow!D5305/info!E$2</f>
        <v>0.16004296455424274</v>
      </c>
    </row>
    <row r="5306" spans="1:4" x14ac:dyDescent="0.25">
      <c r="A5306" s="2">
        <f>inflow!A5306/info!B$2</f>
        <v>1.9701492537313434E-2</v>
      </c>
      <c r="B5306" s="2">
        <f>inflow!B5306/info!C$2</f>
        <v>0</v>
      </c>
      <c r="C5306" s="2">
        <f>inflow!C5306/info!D$2</f>
        <v>0.20196887900920926</v>
      </c>
      <c r="D5306" s="2">
        <f>inflow!D5306/info!E$2</f>
        <v>0.15950590762620837</v>
      </c>
    </row>
    <row r="5307" spans="1:4" x14ac:dyDescent="0.25">
      <c r="A5307" s="2">
        <f>inflow!A5307/info!B$2</f>
        <v>1.9701492537313434E-2</v>
      </c>
      <c r="B5307" s="2">
        <f>inflow!B5307/info!C$2</f>
        <v>0</v>
      </c>
      <c r="C5307" s="2">
        <f>inflow!C5307/info!D$2</f>
        <v>0.18386789456970468</v>
      </c>
      <c r="D5307" s="2">
        <f>inflow!D5307/info!E$2</f>
        <v>0.15878983172216254</v>
      </c>
    </row>
    <row r="5308" spans="1:4" x14ac:dyDescent="0.25">
      <c r="A5308" s="2">
        <f>inflow!A5308/info!B$2</f>
        <v>2.0298507462686566E-2</v>
      </c>
      <c r="B5308" s="2">
        <f>inflow!B5308/info!C$2</f>
        <v>0</v>
      </c>
      <c r="C5308" s="2">
        <f>inflow!C5308/info!D$2</f>
        <v>0.17592886630676405</v>
      </c>
      <c r="D5308" s="2">
        <f>inflow!D5308/info!E$2</f>
        <v>0.16398138202649482</v>
      </c>
    </row>
    <row r="5309" spans="1:4" x14ac:dyDescent="0.25">
      <c r="A5309" s="2">
        <f>inflow!A5309/info!B$2</f>
        <v>2.0298507462686566E-2</v>
      </c>
      <c r="B5309" s="2">
        <f>inflow!B5309/info!C$2</f>
        <v>0</v>
      </c>
      <c r="C5309" s="2">
        <f>inflow!C5309/info!D$2</f>
        <v>0.17561130517624643</v>
      </c>
      <c r="D5309" s="2">
        <f>inflow!D5309/info!E$2</f>
        <v>0.16290726817042606</v>
      </c>
    </row>
    <row r="5310" spans="1:4" x14ac:dyDescent="0.25">
      <c r="A5310" s="2">
        <f>inflow!A5310/info!B$2</f>
        <v>1.7910447761194031E-2</v>
      </c>
      <c r="B5310" s="2">
        <f>inflow!B5310/info!C$2</f>
        <v>0</v>
      </c>
      <c r="C5310" s="2">
        <f>inflow!C5310/info!D$2</f>
        <v>0.18291521117815179</v>
      </c>
      <c r="D5310" s="2">
        <f>inflow!D5310/info!E$2</f>
        <v>0.16326530612244897</v>
      </c>
    </row>
    <row r="5311" spans="1:4" x14ac:dyDescent="0.25">
      <c r="A5311" s="2">
        <f>inflow!A5311/info!B$2</f>
        <v>1.9701492537313434E-2</v>
      </c>
      <c r="B5311" s="2">
        <f>inflow!B5311/info!C$2</f>
        <v>0</v>
      </c>
      <c r="C5311" s="2">
        <f>inflow!C5311/info!D$2</f>
        <v>0.18259765004763417</v>
      </c>
      <c r="D5311" s="2">
        <f>inflow!D5311/info!E$2</f>
        <v>0.16290726817042606</v>
      </c>
    </row>
    <row r="5312" spans="1:4" x14ac:dyDescent="0.25">
      <c r="A5312" s="2">
        <f>inflow!A5312/info!B$2</f>
        <v>1.9701492537313434E-2</v>
      </c>
      <c r="B5312" s="2">
        <f>inflow!B5312/info!C$2</f>
        <v>0</v>
      </c>
      <c r="C5312" s="2">
        <f>inflow!C5312/info!D$2</f>
        <v>0.18767862813591615</v>
      </c>
      <c r="D5312" s="2">
        <f>inflow!D5312/info!E$2</f>
        <v>0.16254923021840315</v>
      </c>
    </row>
    <row r="5313" spans="1:4" x14ac:dyDescent="0.25">
      <c r="A5313" s="2">
        <f>inflow!A5313/info!B$2</f>
        <v>2.0298507462686566E-2</v>
      </c>
      <c r="B5313" s="2">
        <f>inflow!B5313/info!C$2</f>
        <v>0</v>
      </c>
      <c r="C5313" s="2">
        <f>inflow!C5313/info!D$2</f>
        <v>0.18958399491902192</v>
      </c>
      <c r="D5313" s="2">
        <f>inflow!D5313/info!E$2</f>
        <v>0.16308628714643753</v>
      </c>
    </row>
    <row r="5314" spans="1:4" x14ac:dyDescent="0.25">
      <c r="A5314" s="2">
        <f>inflow!A5314/info!B$2</f>
        <v>2.2686567164179106E-2</v>
      </c>
      <c r="B5314" s="2">
        <f>inflow!B5314/info!C$2</f>
        <v>0</v>
      </c>
      <c r="C5314" s="2">
        <f>inflow!C5314/info!D$2</f>
        <v>0.23086694188631313</v>
      </c>
      <c r="D5314" s="2">
        <f>inflow!D5314/info!E$2</f>
        <v>0.16398138202649482</v>
      </c>
    </row>
    <row r="5315" spans="1:4" x14ac:dyDescent="0.25">
      <c r="A5315" s="2">
        <f>inflow!A5315/info!B$2</f>
        <v>8.4179104477611941E-2</v>
      </c>
      <c r="B5315" s="2">
        <f>inflow!B5315/info!C$2</f>
        <v>0</v>
      </c>
      <c r="C5315" s="2">
        <f>inflow!C5315/info!D$2</f>
        <v>0.34645919339472847</v>
      </c>
      <c r="D5315" s="2">
        <f>inflow!D5315/info!E$2</f>
        <v>0.16738274257071251</v>
      </c>
    </row>
    <row r="5316" spans="1:4" x14ac:dyDescent="0.25">
      <c r="A5316" s="2">
        <f>inflow!A5316/info!B$2</f>
        <v>2.2686567164179106E-2</v>
      </c>
      <c r="B5316" s="2">
        <f>inflow!B5316/info!C$2</f>
        <v>0</v>
      </c>
      <c r="C5316" s="2">
        <f>inflow!C5316/info!D$2</f>
        <v>0.42870752619879327</v>
      </c>
      <c r="D5316" s="2">
        <f>inflow!D5316/info!E$2</f>
        <v>0.16809881847475833</v>
      </c>
    </row>
    <row r="5317" spans="1:4" x14ac:dyDescent="0.25">
      <c r="A5317" s="2">
        <f>inflow!A5317/info!B$2</f>
        <v>2.9850746268656716E-2</v>
      </c>
      <c r="B5317" s="2">
        <f>inflow!B5317/info!C$2</f>
        <v>0</v>
      </c>
      <c r="C5317" s="2">
        <f>inflow!C5317/info!D$2</f>
        <v>0.45728802794537948</v>
      </c>
      <c r="D5317" s="2">
        <f>inflow!D5317/info!E$2</f>
        <v>0.17221625492302184</v>
      </c>
    </row>
    <row r="5318" spans="1:4" x14ac:dyDescent="0.25">
      <c r="A5318" s="2">
        <f>inflow!A5318/info!B$2</f>
        <v>3.2835820895522387E-2</v>
      </c>
      <c r="B5318" s="2">
        <f>inflow!B5318/info!C$2</f>
        <v>0</v>
      </c>
      <c r="C5318" s="2">
        <f>inflow!C5318/info!D$2</f>
        <v>0.42362654811051126</v>
      </c>
      <c r="D5318" s="2">
        <f>inflow!D5318/info!E$2</f>
        <v>0.17293233082706766</v>
      </c>
    </row>
    <row r="5319" spans="1:4" x14ac:dyDescent="0.25">
      <c r="A5319" s="2">
        <f>inflow!A5319/info!B$2</f>
        <v>3.4029850746268658E-2</v>
      </c>
      <c r="B5319" s="2">
        <f>inflow!B5319/info!C$2</f>
        <v>0</v>
      </c>
      <c r="C5319" s="2">
        <f>inflow!C5319/info!D$2</f>
        <v>0.43728167672276913</v>
      </c>
      <c r="D5319" s="2">
        <f>inflow!D5319/info!E$2</f>
        <v>0.17490153956319371</v>
      </c>
    </row>
    <row r="5320" spans="1:4" x14ac:dyDescent="0.25">
      <c r="A5320" s="2">
        <f>inflow!A5320/info!B$2</f>
        <v>4.0597014925373133E-2</v>
      </c>
      <c r="B5320" s="2">
        <f>inflow!B5320/info!C$2</f>
        <v>0</v>
      </c>
      <c r="C5320" s="2">
        <f>inflow!C5320/info!D$2</f>
        <v>0.43696411559225151</v>
      </c>
      <c r="D5320" s="2">
        <f>inflow!D5320/info!E$2</f>
        <v>0.17561761546723953</v>
      </c>
    </row>
    <row r="5321" spans="1:4" x14ac:dyDescent="0.25">
      <c r="A5321" s="2">
        <f>inflow!A5321/info!B$2</f>
        <v>4.1791044776119404E-2</v>
      </c>
      <c r="B5321" s="2">
        <f>inflow!B5321/info!C$2</f>
        <v>0</v>
      </c>
      <c r="C5321" s="2">
        <f>inflow!C5321/info!D$2</f>
        <v>0.43124801524293427</v>
      </c>
      <c r="D5321" s="2">
        <f>inflow!D5321/info!E$2</f>
        <v>0.17615467239527391</v>
      </c>
    </row>
    <row r="5322" spans="1:4" x14ac:dyDescent="0.25">
      <c r="A5322" s="2">
        <f>inflow!A5322/info!B$2</f>
        <v>4.3582089552238808E-2</v>
      </c>
      <c r="B5322" s="2">
        <f>inflow!B5322/info!C$2</f>
        <v>0</v>
      </c>
      <c r="C5322" s="2">
        <f>inflow!C5322/info!D$2</f>
        <v>0.40933629723721815</v>
      </c>
      <c r="D5322" s="2">
        <f>inflow!D5322/info!E$2</f>
        <v>0.17597565341926244</v>
      </c>
    </row>
    <row r="5323" spans="1:4" x14ac:dyDescent="0.25">
      <c r="A5323" s="2">
        <f>inflow!A5323/info!B$2</f>
        <v>0.14388059701492537</v>
      </c>
      <c r="B5323" s="2">
        <f>inflow!B5323/info!C$2</f>
        <v>0</v>
      </c>
      <c r="C5323" s="2">
        <f>inflow!C5323/info!D$2</f>
        <v>0.37059383931406797</v>
      </c>
      <c r="D5323" s="2">
        <f>inflow!D5323/info!E$2</f>
        <v>0.17561761546723953</v>
      </c>
    </row>
    <row r="5324" spans="1:4" x14ac:dyDescent="0.25">
      <c r="A5324" s="2">
        <f>inflow!A5324/info!B$2</f>
        <v>0.11462686567164179</v>
      </c>
      <c r="B5324" s="2">
        <f>inflow!B5324/info!C$2</f>
        <v>0</v>
      </c>
      <c r="C5324" s="2">
        <f>inflow!C5324/info!D$2</f>
        <v>0.27119720546205145</v>
      </c>
      <c r="D5324" s="2">
        <f>inflow!D5324/info!E$2</f>
        <v>0.17615467239527391</v>
      </c>
    </row>
    <row r="5325" spans="1:4" x14ac:dyDescent="0.25">
      <c r="A5325" s="2">
        <f>inflow!A5325/info!B$2</f>
        <v>0.11940298507462686</v>
      </c>
      <c r="B5325" s="2">
        <f>inflow!B5325/info!C$2</f>
        <v>0</v>
      </c>
      <c r="C5325" s="2">
        <f>inflow!C5325/info!D$2</f>
        <v>0.22388059701492538</v>
      </c>
      <c r="D5325" s="2">
        <f>inflow!D5325/info!E$2</f>
        <v>0.17704976727533117</v>
      </c>
    </row>
    <row r="5326" spans="1:4" x14ac:dyDescent="0.25">
      <c r="A5326" s="2">
        <f>inflow!A5326/info!B$2</f>
        <v>0.12119402985074627</v>
      </c>
      <c r="B5326" s="2">
        <f>inflow!B5326/info!C$2</f>
        <v>0</v>
      </c>
      <c r="C5326" s="2">
        <f>inflow!C5326/info!D$2</f>
        <v>0.18736106700539853</v>
      </c>
      <c r="D5326" s="2">
        <f>inflow!D5326/info!E$2</f>
        <v>0.17830290010741137</v>
      </c>
    </row>
    <row r="5327" spans="1:4" x14ac:dyDescent="0.25">
      <c r="A5327" s="2">
        <f>inflow!A5327/info!B$2</f>
        <v>0.10567164179104478</v>
      </c>
      <c r="B5327" s="2">
        <f>inflow!B5327/info!C$2</f>
        <v>0</v>
      </c>
      <c r="C5327" s="2">
        <f>inflow!C5327/info!D$2</f>
        <v>0.17910447761194029</v>
      </c>
      <c r="D5327" s="2">
        <f>inflow!D5327/info!E$2</f>
        <v>0.18170426065162906</v>
      </c>
    </row>
    <row r="5328" spans="1:4" x14ac:dyDescent="0.25">
      <c r="A5328" s="2">
        <f>inflow!A5328/info!B$2</f>
        <v>5.492537313432836E-2</v>
      </c>
      <c r="B5328" s="2">
        <f>inflow!B5328/info!C$2</f>
        <v>0</v>
      </c>
      <c r="C5328" s="2">
        <f>inflow!C5328/info!D$2</f>
        <v>0.17688154969831693</v>
      </c>
      <c r="D5328" s="2">
        <f>inflow!D5328/info!E$2</f>
        <v>0.18116720372359471</v>
      </c>
    </row>
    <row r="5329" spans="1:4" x14ac:dyDescent="0.25">
      <c r="A5329" s="2">
        <f>inflow!A5329/info!B$2</f>
        <v>5.0746268656716415E-2</v>
      </c>
      <c r="B5329" s="2">
        <f>inflow!B5329/info!C$2</f>
        <v>0</v>
      </c>
      <c r="C5329" s="2">
        <f>inflow!C5329/info!D$2</f>
        <v>0.18704350587488092</v>
      </c>
      <c r="D5329" s="2">
        <f>inflow!D5329/info!E$2</f>
        <v>0.18242033655567491</v>
      </c>
    </row>
    <row r="5330" spans="1:4" x14ac:dyDescent="0.25">
      <c r="A5330" s="2">
        <f>inflow!A5330/info!B$2</f>
        <v>3.8208955223880597E-2</v>
      </c>
      <c r="B5330" s="2">
        <f>inflow!B5330/info!C$2</f>
        <v>0</v>
      </c>
      <c r="C5330" s="2">
        <f>inflow!C5330/info!D$2</f>
        <v>0.18513813909177518</v>
      </c>
      <c r="D5330" s="2">
        <f>inflow!D5330/info!E$2</f>
        <v>0.1833154314357322</v>
      </c>
    </row>
    <row r="5331" spans="1:4" x14ac:dyDescent="0.25">
      <c r="A5331" s="2">
        <f>inflow!A5331/info!B$2</f>
        <v>1.9701492537313434E-2</v>
      </c>
      <c r="B5331" s="2">
        <f>inflow!B5331/info!C$2</f>
        <v>0</v>
      </c>
      <c r="C5331" s="2">
        <f>inflow!C5331/info!D$2</f>
        <v>0.15528739282311846</v>
      </c>
      <c r="D5331" s="2">
        <f>inflow!D5331/info!E$2</f>
        <v>0.18116720372359471</v>
      </c>
    </row>
    <row r="5332" spans="1:4" x14ac:dyDescent="0.25">
      <c r="A5332" s="2">
        <f>inflow!A5332/info!B$2</f>
        <v>1.9701492537313434E-2</v>
      </c>
      <c r="B5332" s="2">
        <f>inflow!B5332/info!C$2</f>
        <v>0</v>
      </c>
      <c r="C5332" s="2">
        <f>inflow!C5332/info!D$2</f>
        <v>0.14766592569069545</v>
      </c>
      <c r="D5332" s="2">
        <f>inflow!D5332/info!E$2</f>
        <v>0.1808091657715718</v>
      </c>
    </row>
    <row r="5333" spans="1:4" x14ac:dyDescent="0.25">
      <c r="A5333" s="2">
        <f>inflow!A5333/info!B$2</f>
        <v>1.9701492537313434E-2</v>
      </c>
      <c r="B5333" s="2">
        <f>inflow!B5333/info!C$2</f>
        <v>0</v>
      </c>
      <c r="C5333" s="2">
        <f>inflow!C5333/info!D$2</f>
        <v>0.14798348682121309</v>
      </c>
      <c r="D5333" s="2">
        <f>inflow!D5333/info!E$2</f>
        <v>0.18027210884353742</v>
      </c>
    </row>
    <row r="5334" spans="1:4" x14ac:dyDescent="0.25">
      <c r="A5334" s="2">
        <f>inflow!A5334/info!B$2</f>
        <v>1.7313432835820895E-2</v>
      </c>
      <c r="B5334" s="2">
        <f>inflow!B5334/info!C$2</f>
        <v>0</v>
      </c>
      <c r="C5334" s="2">
        <f>inflow!C5334/info!D$2</f>
        <v>0.15369958717053034</v>
      </c>
      <c r="D5334" s="2">
        <f>inflow!D5334/info!E$2</f>
        <v>0.18027210884353742</v>
      </c>
    </row>
    <row r="5335" spans="1:4" x14ac:dyDescent="0.25">
      <c r="A5335" s="2">
        <f>inflow!A5335/info!B$2</f>
        <v>1.9701492537313434E-2</v>
      </c>
      <c r="B5335" s="2">
        <f>inflow!B5335/info!C$2</f>
        <v>0</v>
      </c>
      <c r="C5335" s="2">
        <f>inflow!C5335/info!D$2</f>
        <v>0.15465227056208319</v>
      </c>
      <c r="D5335" s="2">
        <f>inflow!D5335/info!E$2</f>
        <v>0.18009308986752595</v>
      </c>
    </row>
    <row r="5336" spans="1:4" x14ac:dyDescent="0.25">
      <c r="A5336" s="2">
        <f>inflow!A5336/info!B$2</f>
        <v>1.9701492537313434E-2</v>
      </c>
      <c r="B5336" s="2">
        <f>inflow!B5336/info!C$2</f>
        <v>0</v>
      </c>
      <c r="C5336" s="2">
        <f>inflow!C5336/info!D$2</f>
        <v>0.15338202604001269</v>
      </c>
      <c r="D5336" s="2">
        <f>inflow!D5336/info!E$2</f>
        <v>0.18009308986752595</v>
      </c>
    </row>
    <row r="5337" spans="1:4" x14ac:dyDescent="0.25">
      <c r="A5337" s="2">
        <f>inflow!A5337/info!B$2</f>
        <v>2.0298507462686566E-2</v>
      </c>
      <c r="B5337" s="2">
        <f>inflow!B5337/info!C$2</f>
        <v>0</v>
      </c>
      <c r="C5337" s="2">
        <f>inflow!C5337/info!D$2</f>
        <v>0.15655763734518896</v>
      </c>
      <c r="D5337" s="2">
        <f>inflow!D5337/info!E$2</f>
        <v>0.18045112781954886</v>
      </c>
    </row>
    <row r="5338" spans="1:4" x14ac:dyDescent="0.25">
      <c r="A5338" s="2">
        <f>inflow!A5338/info!B$2</f>
        <v>2.0298507462686566E-2</v>
      </c>
      <c r="B5338" s="2">
        <f>inflow!B5338/info!C$2</f>
        <v>0</v>
      </c>
      <c r="C5338" s="2">
        <f>inflow!C5338/info!D$2</f>
        <v>0.17402349952365831</v>
      </c>
      <c r="D5338" s="2">
        <f>inflow!D5338/info!E$2</f>
        <v>0.17991407089151451</v>
      </c>
    </row>
    <row r="5339" spans="1:4" x14ac:dyDescent="0.25">
      <c r="A5339" s="2">
        <f>inflow!A5339/info!B$2</f>
        <v>1.9701492537313434E-2</v>
      </c>
      <c r="B5339" s="2">
        <f>inflow!B5339/info!C$2</f>
        <v>0</v>
      </c>
      <c r="C5339" s="2">
        <f>inflow!C5339/info!D$2</f>
        <v>0.21276595744680851</v>
      </c>
      <c r="D5339" s="2">
        <f>inflow!D5339/info!E$2</f>
        <v>0.17973505191550304</v>
      </c>
    </row>
    <row r="5340" spans="1:4" x14ac:dyDescent="0.25">
      <c r="A5340" s="2">
        <f>inflow!A5340/info!B$2</f>
        <v>1.9701492537313434E-2</v>
      </c>
      <c r="B5340" s="2">
        <f>inflow!B5340/info!C$2</f>
        <v>0</v>
      </c>
      <c r="C5340" s="2">
        <f>inflow!C5340/info!D$2</f>
        <v>0.20323912353127976</v>
      </c>
      <c r="D5340" s="2">
        <f>inflow!D5340/info!E$2</f>
        <v>0.17794486215538846</v>
      </c>
    </row>
    <row r="5341" spans="1:4" x14ac:dyDescent="0.25">
      <c r="A5341" s="2">
        <f>inflow!A5341/info!B$2</f>
        <v>3.2238805970149255E-2</v>
      </c>
      <c r="B5341" s="2">
        <f>inflow!B5341/info!C$2</f>
        <v>0</v>
      </c>
      <c r="C5341" s="2">
        <f>inflow!C5341/info!D$2</f>
        <v>0.18450301683073991</v>
      </c>
      <c r="D5341" s="2">
        <f>inflow!D5341/info!E$2</f>
        <v>0.17812388113139993</v>
      </c>
    </row>
    <row r="5342" spans="1:4" x14ac:dyDescent="0.25">
      <c r="A5342" s="2">
        <f>inflow!A5342/info!B$2</f>
        <v>5.0149253731343282E-2</v>
      </c>
      <c r="B5342" s="2">
        <f>inflow!B5342/info!C$2</f>
        <v>0</v>
      </c>
      <c r="C5342" s="2">
        <f>inflow!C5342/info!D$2</f>
        <v>0.19085423944109242</v>
      </c>
      <c r="D5342" s="2">
        <f>inflow!D5342/info!E$2</f>
        <v>0.17883995703544575</v>
      </c>
    </row>
    <row r="5343" spans="1:4" x14ac:dyDescent="0.25">
      <c r="A5343" s="2">
        <f>inflow!A5343/info!B$2</f>
        <v>2.3283582089552238E-2</v>
      </c>
      <c r="B5343" s="2">
        <f>inflow!B5343/info!C$2</f>
        <v>0</v>
      </c>
      <c r="C5343" s="2">
        <f>inflow!C5343/info!D$2</f>
        <v>0.19434741187678628</v>
      </c>
      <c r="D5343" s="2">
        <f>inflow!D5343/info!E$2</f>
        <v>0.17830290010741137</v>
      </c>
    </row>
    <row r="5344" spans="1:4" x14ac:dyDescent="0.25">
      <c r="A5344" s="2">
        <f>inflow!A5344/info!B$2</f>
        <v>1.9701492537313434E-2</v>
      </c>
      <c r="B5344" s="2">
        <f>inflow!B5344/info!C$2</f>
        <v>0</v>
      </c>
      <c r="C5344" s="2">
        <f>inflow!C5344/info!D$2</f>
        <v>0.19657033979040966</v>
      </c>
      <c r="D5344" s="2">
        <f>inflow!D5344/info!E$2</f>
        <v>0.17758682420336555</v>
      </c>
    </row>
    <row r="5345" spans="1:4" x14ac:dyDescent="0.25">
      <c r="A5345" s="2">
        <f>inflow!A5345/info!B$2</f>
        <v>1.9701492537313434E-2</v>
      </c>
      <c r="B5345" s="2">
        <f>inflow!B5345/info!C$2</f>
        <v>0</v>
      </c>
      <c r="C5345" s="2">
        <f>inflow!C5345/info!D$2</f>
        <v>0.19180692283264528</v>
      </c>
      <c r="D5345" s="2">
        <f>inflow!D5345/info!E$2</f>
        <v>0.17740780522735411</v>
      </c>
    </row>
    <row r="5346" spans="1:4" x14ac:dyDescent="0.25">
      <c r="A5346" s="2">
        <f>inflow!A5346/info!B$2</f>
        <v>1.9701492537313434E-2</v>
      </c>
      <c r="B5346" s="2">
        <f>inflow!B5346/info!C$2</f>
        <v>0</v>
      </c>
      <c r="C5346" s="2">
        <f>inflow!C5346/info!D$2</f>
        <v>0.18291521117815179</v>
      </c>
      <c r="D5346" s="2">
        <f>inflow!D5346/info!E$2</f>
        <v>0.17758682420336555</v>
      </c>
    </row>
    <row r="5347" spans="1:4" x14ac:dyDescent="0.25">
      <c r="A5347" s="2">
        <f>inflow!A5347/info!B$2</f>
        <v>1.9701492537313434E-2</v>
      </c>
      <c r="B5347" s="2">
        <f>inflow!B5347/info!C$2</f>
        <v>0</v>
      </c>
      <c r="C5347" s="2">
        <f>inflow!C5347/info!D$2</f>
        <v>0.17846935535090505</v>
      </c>
      <c r="D5347" s="2">
        <f>inflow!D5347/info!E$2</f>
        <v>0.17776584317937702</v>
      </c>
    </row>
    <row r="5348" spans="1:4" x14ac:dyDescent="0.25">
      <c r="A5348" s="2">
        <f>inflow!A5348/info!B$2</f>
        <v>1.9701492537313434E-2</v>
      </c>
      <c r="B5348" s="2">
        <f>inflow!B5348/info!C$2</f>
        <v>0</v>
      </c>
      <c r="C5348" s="2">
        <f>inflow!C5348/info!D$2</f>
        <v>0.18386789456970468</v>
      </c>
      <c r="D5348" s="2">
        <f>inflow!D5348/info!E$2</f>
        <v>0.17830290010741137</v>
      </c>
    </row>
    <row r="5349" spans="1:4" x14ac:dyDescent="0.25">
      <c r="A5349" s="2">
        <f>inflow!A5349/info!B$2</f>
        <v>7.0447761194029845E-2</v>
      </c>
      <c r="B5349" s="2">
        <f>inflow!B5349/info!C$2</f>
        <v>0</v>
      </c>
      <c r="C5349" s="2">
        <f>inflow!C5349/info!D$2</f>
        <v>0.18196252778659891</v>
      </c>
      <c r="D5349" s="2">
        <f>inflow!D5349/info!E$2</f>
        <v>0.17848191908342284</v>
      </c>
    </row>
    <row r="5350" spans="1:4" x14ac:dyDescent="0.25">
      <c r="A5350" s="2">
        <f>inflow!A5350/info!B$2</f>
        <v>0.12776119402985076</v>
      </c>
      <c r="B5350" s="2">
        <f>inflow!B5350/info!C$2</f>
        <v>0</v>
      </c>
      <c r="C5350" s="2">
        <f>inflow!C5350/info!D$2</f>
        <v>0.20514449031438553</v>
      </c>
      <c r="D5350" s="2">
        <f>inflow!D5350/info!E$2</f>
        <v>0.17776584317937702</v>
      </c>
    </row>
    <row r="5351" spans="1:4" x14ac:dyDescent="0.25">
      <c r="A5351" s="2">
        <f>inflow!A5351/info!B$2</f>
        <v>0.12776119402985076</v>
      </c>
      <c r="B5351" s="2">
        <f>inflow!B5351/info!C$2</f>
        <v>0</v>
      </c>
      <c r="C5351" s="2">
        <f>inflow!C5351/info!D$2</f>
        <v>0.23150206414734836</v>
      </c>
      <c r="D5351" s="2">
        <f>inflow!D5351/info!E$2</f>
        <v>0.17794486215538846</v>
      </c>
    </row>
    <row r="5352" spans="1:4" x14ac:dyDescent="0.25">
      <c r="A5352" s="2">
        <f>inflow!A5352/info!B$2</f>
        <v>0.12776119402985076</v>
      </c>
      <c r="B5352" s="2">
        <f>inflow!B5352/info!C$2</f>
        <v>0</v>
      </c>
      <c r="C5352" s="2">
        <f>inflow!C5352/info!D$2</f>
        <v>0.26071768815496982</v>
      </c>
      <c r="D5352" s="2">
        <f>inflow!D5352/info!E$2</f>
        <v>0.17704976727533117</v>
      </c>
    </row>
    <row r="5353" spans="1:4" x14ac:dyDescent="0.25">
      <c r="A5353" s="2">
        <f>inflow!A5353/info!B$2</f>
        <v>0.12776119402985076</v>
      </c>
      <c r="B5353" s="2">
        <f>inflow!B5353/info!C$2</f>
        <v>0</v>
      </c>
      <c r="C5353" s="2">
        <f>inflow!C5353/info!D$2</f>
        <v>0.26167037154652273</v>
      </c>
      <c r="D5353" s="2">
        <f>inflow!D5353/info!E$2</f>
        <v>0.17758682420336555</v>
      </c>
    </row>
    <row r="5354" spans="1:4" x14ac:dyDescent="0.25">
      <c r="A5354" s="2">
        <f>inflow!A5354/info!B$2</f>
        <v>0.12776119402985076</v>
      </c>
      <c r="B5354" s="2">
        <f>inflow!B5354/info!C$2</f>
        <v>0</v>
      </c>
      <c r="C5354" s="2">
        <f>inflow!C5354/info!D$2</f>
        <v>0.22483328040647824</v>
      </c>
      <c r="D5354" s="2">
        <f>inflow!D5354/info!E$2</f>
        <v>0.17651271034729682</v>
      </c>
    </row>
    <row r="5355" spans="1:4" x14ac:dyDescent="0.25">
      <c r="A5355" s="2">
        <f>inflow!A5355/info!B$2</f>
        <v>0.11701492537313433</v>
      </c>
      <c r="B5355" s="2">
        <f>inflow!B5355/info!C$2</f>
        <v>0</v>
      </c>
      <c r="C5355" s="2">
        <f>inflow!C5355/info!D$2</f>
        <v>0.17243569387107019</v>
      </c>
      <c r="D5355" s="2">
        <f>inflow!D5355/info!E$2</f>
        <v>0.17615467239527391</v>
      </c>
    </row>
    <row r="5356" spans="1:4" x14ac:dyDescent="0.25">
      <c r="A5356" s="2">
        <f>inflow!A5356/info!B$2</f>
        <v>2.0895522388059702E-2</v>
      </c>
      <c r="B5356" s="2">
        <f>inflow!B5356/info!C$2</f>
        <v>0</v>
      </c>
      <c r="C5356" s="2">
        <f>inflow!C5356/info!D$2</f>
        <v>0.16259129882502382</v>
      </c>
      <c r="D5356" s="2">
        <f>inflow!D5356/info!E$2</f>
        <v>0.18098818474758324</v>
      </c>
    </row>
    <row r="5357" spans="1:4" x14ac:dyDescent="0.25">
      <c r="A5357" s="2">
        <f>inflow!A5357/info!B$2</f>
        <v>1.9701492537313434E-2</v>
      </c>
      <c r="B5357" s="2">
        <f>inflow!B5357/info!C$2</f>
        <v>0</v>
      </c>
      <c r="C5357" s="2">
        <f>inflow!C5357/info!D$2</f>
        <v>0.14576055890758971</v>
      </c>
      <c r="D5357" s="2">
        <f>inflow!D5357/info!E$2</f>
        <v>0.18045112781954886</v>
      </c>
    </row>
    <row r="5358" spans="1:4" x14ac:dyDescent="0.25">
      <c r="A5358" s="2">
        <f>inflow!A5358/info!B$2</f>
        <v>1.7313432835820895E-2</v>
      </c>
      <c r="B5358" s="2">
        <f>inflow!B5358/info!C$2</f>
        <v>0</v>
      </c>
      <c r="C5358" s="2">
        <f>inflow!C5358/info!D$2</f>
        <v>0.14226738647189585</v>
      </c>
      <c r="D5358" s="2">
        <f>inflow!D5358/info!E$2</f>
        <v>0.18063014679556033</v>
      </c>
    </row>
    <row r="5359" spans="1:4" x14ac:dyDescent="0.25">
      <c r="A5359" s="2">
        <f>inflow!A5359/info!B$2</f>
        <v>1.9701492537313434E-2</v>
      </c>
      <c r="B5359" s="2">
        <f>inflow!B5359/info!C$2</f>
        <v>0</v>
      </c>
      <c r="C5359" s="2">
        <f>inflow!C5359/info!D$2</f>
        <v>0.14226738647189585</v>
      </c>
      <c r="D5359" s="2">
        <f>inflow!D5359/info!E$2</f>
        <v>0.18009308986752595</v>
      </c>
    </row>
    <row r="5360" spans="1:4" x14ac:dyDescent="0.25">
      <c r="A5360" s="2">
        <f>inflow!A5360/info!B$2</f>
        <v>1.9701492537313434E-2</v>
      </c>
      <c r="B5360" s="2">
        <f>inflow!B5360/info!C$2</f>
        <v>0</v>
      </c>
      <c r="C5360" s="2">
        <f>inflow!C5360/info!D$2</f>
        <v>0.15020641473483645</v>
      </c>
      <c r="D5360" s="2">
        <f>inflow!D5360/info!E$2</f>
        <v>0.18063014679556033</v>
      </c>
    </row>
    <row r="5361" spans="1:4" x14ac:dyDescent="0.25">
      <c r="A5361" s="2">
        <f>inflow!A5361/info!B$2</f>
        <v>1.9701492537313434E-2</v>
      </c>
      <c r="B5361" s="2">
        <f>inflow!B5361/info!C$2</f>
        <v>0</v>
      </c>
      <c r="C5361" s="2">
        <f>inflow!C5361/info!D$2</f>
        <v>0.14893617021276595</v>
      </c>
      <c r="D5361" s="2">
        <f>inflow!D5361/info!E$2</f>
        <v>0.18134622269960615</v>
      </c>
    </row>
    <row r="5362" spans="1:4" x14ac:dyDescent="0.25">
      <c r="A5362" s="2">
        <f>inflow!A5362/info!B$2</f>
        <v>1.9701492537313434E-2</v>
      </c>
      <c r="B5362" s="2">
        <f>inflow!B5362/info!C$2</f>
        <v>0</v>
      </c>
      <c r="C5362" s="2">
        <f>inflow!C5362/info!D$2</f>
        <v>0.14544299777707209</v>
      </c>
      <c r="D5362" s="2">
        <f>inflow!D5362/info!E$2</f>
        <v>0.18027210884353742</v>
      </c>
    </row>
    <row r="5363" spans="1:4" x14ac:dyDescent="0.25">
      <c r="A5363" s="2">
        <f>inflow!A5363/info!B$2</f>
        <v>1.9701492537313434E-2</v>
      </c>
      <c r="B5363" s="2">
        <f>inflow!B5363/info!C$2</f>
        <v>0</v>
      </c>
      <c r="C5363" s="2">
        <f>inflow!C5363/info!D$2</f>
        <v>0.15084153699587172</v>
      </c>
      <c r="D5363" s="2">
        <f>inflow!D5363/info!E$2</f>
        <v>0.18116720372359471</v>
      </c>
    </row>
    <row r="5364" spans="1:4" x14ac:dyDescent="0.25">
      <c r="A5364" s="2">
        <f>inflow!A5364/info!B$2</f>
        <v>1.9104477611940299E-2</v>
      </c>
      <c r="B5364" s="2">
        <f>inflow!B5364/info!C$2</f>
        <v>0</v>
      </c>
      <c r="C5364" s="2">
        <f>inflow!C5364/info!D$2</f>
        <v>0.16259129882502382</v>
      </c>
      <c r="D5364" s="2">
        <f>inflow!D5364/info!E$2</f>
        <v>0.182062298603652</v>
      </c>
    </row>
    <row r="5365" spans="1:4" x14ac:dyDescent="0.25">
      <c r="A5365" s="2">
        <f>inflow!A5365/info!B$2</f>
        <v>1.9104477611940299E-2</v>
      </c>
      <c r="B5365" s="2">
        <f>inflow!B5365/info!C$2</f>
        <v>0</v>
      </c>
      <c r="C5365" s="2">
        <f>inflow!C5365/info!D$2</f>
        <v>0.20419180692283265</v>
      </c>
      <c r="D5365" s="2">
        <f>inflow!D5365/info!E$2</f>
        <v>0.18134622269960615</v>
      </c>
    </row>
    <row r="5366" spans="1:4" x14ac:dyDescent="0.25">
      <c r="A5366" s="2">
        <f>inflow!A5366/info!B$2</f>
        <v>1.9701492537313434E-2</v>
      </c>
      <c r="B5366" s="2">
        <f>inflow!B5366/info!C$2</f>
        <v>0</v>
      </c>
      <c r="C5366" s="2">
        <f>inflow!C5366/info!D$2</f>
        <v>0.22769133058113686</v>
      </c>
      <c r="D5366" s="2">
        <f>inflow!D5366/info!E$2</f>
        <v>0.18134622269960615</v>
      </c>
    </row>
    <row r="5367" spans="1:4" x14ac:dyDescent="0.25">
      <c r="A5367" s="2">
        <f>inflow!A5367/info!B$2</f>
        <v>1.9701492537313434E-2</v>
      </c>
      <c r="B5367" s="2">
        <f>inflow!B5367/info!C$2</f>
        <v>0</v>
      </c>
      <c r="C5367" s="2">
        <f>inflow!C5367/info!D$2</f>
        <v>0.22959669736424262</v>
      </c>
      <c r="D5367" s="2">
        <f>inflow!D5367/info!E$2</f>
        <v>0.18134622269960615</v>
      </c>
    </row>
    <row r="5368" spans="1:4" x14ac:dyDescent="0.25">
      <c r="A5368" s="2">
        <f>inflow!A5368/info!B$2</f>
        <v>1.9701492537313434E-2</v>
      </c>
      <c r="B5368" s="2">
        <f>inflow!B5368/info!C$2</f>
        <v>0</v>
      </c>
      <c r="C5368" s="2">
        <f>inflow!C5368/info!D$2</f>
        <v>0.25055573197840586</v>
      </c>
      <c r="D5368" s="2">
        <f>inflow!D5368/info!E$2</f>
        <v>0.18152524167561762</v>
      </c>
    </row>
    <row r="5369" spans="1:4" x14ac:dyDescent="0.25">
      <c r="A5369" s="2">
        <f>inflow!A5369/info!B$2</f>
        <v>1.9701492537313434E-2</v>
      </c>
      <c r="B5369" s="2">
        <f>inflow!B5369/info!C$2</f>
        <v>0</v>
      </c>
      <c r="C5369" s="2">
        <f>inflow!C5369/info!D$2</f>
        <v>0.24928548745633533</v>
      </c>
      <c r="D5369" s="2">
        <f>inflow!D5369/info!E$2</f>
        <v>0.18098818474758324</v>
      </c>
    </row>
    <row r="5370" spans="1:4" x14ac:dyDescent="0.25">
      <c r="A5370" s="2">
        <f>inflow!A5370/info!B$2</f>
        <v>1.9701492537313434E-2</v>
      </c>
      <c r="B5370" s="2">
        <f>inflow!B5370/info!C$2</f>
        <v>0</v>
      </c>
      <c r="C5370" s="2">
        <f>inflow!C5370/info!D$2</f>
        <v>0.2254684026675135</v>
      </c>
      <c r="D5370" s="2">
        <f>inflow!D5370/info!E$2</f>
        <v>0.18116720372359471</v>
      </c>
    </row>
    <row r="5371" spans="1:4" x14ac:dyDescent="0.25">
      <c r="A5371" s="2">
        <f>inflow!A5371/info!B$2</f>
        <v>1.9701492537313434E-2</v>
      </c>
      <c r="B5371" s="2">
        <f>inflow!B5371/info!C$2</f>
        <v>0</v>
      </c>
      <c r="C5371" s="2">
        <f>inflow!C5371/info!D$2</f>
        <v>0.23785328675770084</v>
      </c>
      <c r="D5371" s="2">
        <f>inflow!D5371/info!E$2</f>
        <v>0.18224131757966344</v>
      </c>
    </row>
    <row r="5372" spans="1:4" x14ac:dyDescent="0.25">
      <c r="A5372" s="2">
        <f>inflow!A5372/info!B$2</f>
        <v>1.9701492537313434E-2</v>
      </c>
      <c r="B5372" s="2">
        <f>inflow!B5372/info!C$2</f>
        <v>0</v>
      </c>
      <c r="C5372" s="2">
        <f>inflow!C5372/info!D$2</f>
        <v>0.26579866624325182</v>
      </c>
      <c r="D5372" s="2">
        <f>inflow!D5372/info!E$2</f>
        <v>0.18385248836376655</v>
      </c>
    </row>
    <row r="5373" spans="1:4" x14ac:dyDescent="0.25">
      <c r="A5373" s="2">
        <f>inflow!A5373/info!B$2</f>
        <v>1.9701492537313434E-2</v>
      </c>
      <c r="B5373" s="2">
        <f>inflow!B5373/info!C$2</f>
        <v>0</v>
      </c>
      <c r="C5373" s="2">
        <f>inflow!C5373/info!D$2</f>
        <v>0.2511908542394411</v>
      </c>
      <c r="D5373" s="2">
        <f>inflow!D5373/info!E$2</f>
        <v>0.18438954529180093</v>
      </c>
    </row>
    <row r="5374" spans="1:4" x14ac:dyDescent="0.25">
      <c r="A5374" s="2">
        <f>inflow!A5374/info!B$2</f>
        <v>1.9701492537313434E-2</v>
      </c>
      <c r="B5374" s="2">
        <f>inflow!B5374/info!C$2</f>
        <v>0</v>
      </c>
      <c r="C5374" s="2">
        <f>inflow!C5374/info!D$2</f>
        <v>0.27659574468085107</v>
      </c>
      <c r="D5374" s="2">
        <f>inflow!D5374/info!E$2</f>
        <v>0.18635875402792695</v>
      </c>
    </row>
    <row r="5375" spans="1:4" x14ac:dyDescent="0.25">
      <c r="A5375" s="2">
        <f>inflow!A5375/info!B$2</f>
        <v>1.9701492537313434E-2</v>
      </c>
      <c r="B5375" s="2">
        <f>inflow!B5375/info!C$2</f>
        <v>0</v>
      </c>
      <c r="C5375" s="2">
        <f>inflow!C5375/info!D$2</f>
        <v>0.29723721816449666</v>
      </c>
      <c r="D5375" s="2">
        <f>inflow!D5375/info!E$2</f>
        <v>0.18671679197994986</v>
      </c>
    </row>
    <row r="5376" spans="1:4" x14ac:dyDescent="0.25">
      <c r="A5376" s="2">
        <f>inflow!A5376/info!B$2</f>
        <v>1.9701492537313434E-2</v>
      </c>
      <c r="B5376" s="2">
        <f>inflow!B5376/info!C$2</f>
        <v>0</v>
      </c>
      <c r="C5376" s="2">
        <f>inflow!C5376/info!D$2</f>
        <v>0.307081613210543</v>
      </c>
      <c r="D5376" s="2">
        <f>inflow!D5376/info!E$2</f>
        <v>0.18600071607590404</v>
      </c>
    </row>
    <row r="5377" spans="1:4" x14ac:dyDescent="0.25">
      <c r="A5377" s="2">
        <f>inflow!A5377/info!B$2</f>
        <v>1.9701492537313434E-2</v>
      </c>
      <c r="B5377" s="2">
        <f>inflow!B5377/info!C$2</f>
        <v>0</v>
      </c>
      <c r="C5377" s="2">
        <f>inflow!C5377/info!D$2</f>
        <v>0.32994601460781198</v>
      </c>
      <c r="D5377" s="2">
        <f>inflow!D5377/info!E$2</f>
        <v>0.18689581095596133</v>
      </c>
    </row>
    <row r="5378" spans="1:4" x14ac:dyDescent="0.25">
      <c r="A5378" s="2">
        <f>inflow!A5378/info!B$2</f>
        <v>1.9701492537313434E-2</v>
      </c>
      <c r="B5378" s="2">
        <f>inflow!B5378/info!C$2</f>
        <v>0</v>
      </c>
      <c r="C5378" s="2">
        <f>inflow!C5378/info!D$2</f>
        <v>0.25341378215306448</v>
      </c>
      <c r="D5378" s="2">
        <f>inflow!D5378/info!E$2</f>
        <v>0.18617973505191551</v>
      </c>
    </row>
    <row r="5379" spans="1:4" x14ac:dyDescent="0.25">
      <c r="A5379" s="2">
        <f>inflow!A5379/info!B$2</f>
        <v>1.9701492537313434E-2</v>
      </c>
      <c r="B5379" s="2">
        <f>inflow!B5379/info!C$2</f>
        <v>0</v>
      </c>
      <c r="C5379" s="2">
        <f>inflow!C5379/info!D$2</f>
        <v>0.20038107335662114</v>
      </c>
      <c r="D5379" s="2">
        <f>inflow!D5379/info!E$2</f>
        <v>0.18671679197994986</v>
      </c>
    </row>
    <row r="5380" spans="1:4" x14ac:dyDescent="0.25">
      <c r="A5380" s="2">
        <f>inflow!A5380/info!B$2</f>
        <v>1.9701492537313434E-2</v>
      </c>
      <c r="B5380" s="2">
        <f>inflow!B5380/info!C$2</f>
        <v>0</v>
      </c>
      <c r="C5380" s="2">
        <f>inflow!C5380/info!D$2</f>
        <v>0.17878691648142267</v>
      </c>
      <c r="D5380" s="2">
        <f>inflow!D5380/info!E$2</f>
        <v>0.1858216970998926</v>
      </c>
    </row>
    <row r="5381" spans="1:4" x14ac:dyDescent="0.25">
      <c r="A5381" s="2">
        <f>inflow!A5381/info!B$2</f>
        <v>1.9701492537313434E-2</v>
      </c>
      <c r="B5381" s="2">
        <f>inflow!B5381/info!C$2</f>
        <v>0</v>
      </c>
      <c r="C5381" s="2">
        <f>inflow!C5381/info!D$2</f>
        <v>0.18704350587488092</v>
      </c>
      <c r="D5381" s="2">
        <f>inflow!D5381/info!E$2</f>
        <v>0.18474758324382384</v>
      </c>
    </row>
    <row r="5382" spans="1:4" x14ac:dyDescent="0.25">
      <c r="A5382" s="2">
        <f>inflow!A5382/info!B$2</f>
        <v>1.7313432835820895E-2</v>
      </c>
      <c r="B5382" s="2">
        <f>inflow!B5382/info!C$2</f>
        <v>0</v>
      </c>
      <c r="C5382" s="2">
        <f>inflow!C5382/info!D$2</f>
        <v>0.16132105430295332</v>
      </c>
      <c r="D5382" s="2">
        <f>inflow!D5382/info!E$2</f>
        <v>0.18492660221983531</v>
      </c>
    </row>
    <row r="5383" spans="1:4" x14ac:dyDescent="0.25">
      <c r="A5383" s="2">
        <f>inflow!A5383/info!B$2</f>
        <v>1.9701492537313434E-2</v>
      </c>
      <c r="B5383" s="2">
        <f>inflow!B5383/info!C$2</f>
        <v>0</v>
      </c>
      <c r="C5383" s="2">
        <f>inflow!C5383/info!D$2</f>
        <v>0.15147665925690695</v>
      </c>
      <c r="D5383" s="2">
        <f>inflow!D5383/info!E$2</f>
        <v>0.18367346938775511</v>
      </c>
    </row>
    <row r="5384" spans="1:4" x14ac:dyDescent="0.25">
      <c r="A5384" s="2">
        <f>inflow!A5384/info!B$2</f>
        <v>1.9701492537313434E-2</v>
      </c>
      <c r="B5384" s="2">
        <f>inflow!B5384/info!C$2</f>
        <v>0</v>
      </c>
      <c r="C5384" s="2">
        <f>inflow!C5384/info!D$2</f>
        <v>0.15655763734518896</v>
      </c>
      <c r="D5384" s="2">
        <f>inflow!D5384/info!E$2</f>
        <v>0.18403150733977802</v>
      </c>
    </row>
    <row r="5385" spans="1:4" x14ac:dyDescent="0.25">
      <c r="A5385" s="2">
        <f>inflow!A5385/info!B$2</f>
        <v>3.4029850746268658E-2</v>
      </c>
      <c r="B5385" s="2">
        <f>inflow!B5385/info!C$2</f>
        <v>0</v>
      </c>
      <c r="C5385" s="2">
        <f>inflow!C5385/info!D$2</f>
        <v>0.18259765004763417</v>
      </c>
      <c r="D5385" s="2">
        <f>inflow!D5385/info!E$2</f>
        <v>0.18367346938775511</v>
      </c>
    </row>
    <row r="5386" spans="1:4" x14ac:dyDescent="0.25">
      <c r="A5386" s="2">
        <f>inflow!A5386/info!B$2</f>
        <v>0.12895522388059702</v>
      </c>
      <c r="B5386" s="2">
        <f>inflow!B5386/info!C$2</f>
        <v>0</v>
      </c>
      <c r="C5386" s="2">
        <f>inflow!C5386/info!D$2</f>
        <v>0.25976500476341696</v>
      </c>
      <c r="D5386" s="2">
        <f>inflow!D5386/info!E$2</f>
        <v>0.18635875402792695</v>
      </c>
    </row>
    <row r="5387" spans="1:4" x14ac:dyDescent="0.25">
      <c r="A5387" s="2">
        <f>inflow!A5387/info!B$2</f>
        <v>5.91044776119403E-2</v>
      </c>
      <c r="B5387" s="2">
        <f>inflow!B5387/info!C$2</f>
        <v>0</v>
      </c>
      <c r="C5387" s="2">
        <f>inflow!C5387/info!D$2</f>
        <v>0.36741822800889173</v>
      </c>
      <c r="D5387" s="2">
        <f>inflow!D5387/info!E$2</f>
        <v>0.19029717150017902</v>
      </c>
    </row>
    <row r="5388" spans="1:4" x14ac:dyDescent="0.25">
      <c r="A5388" s="2">
        <f>inflow!A5388/info!B$2</f>
        <v>2.2686567164179106E-2</v>
      </c>
      <c r="B5388" s="2">
        <f>inflow!B5388/info!C$2</f>
        <v>0</v>
      </c>
      <c r="C5388" s="2">
        <f>inflow!C5388/info!D$2</f>
        <v>0.3801206732295967</v>
      </c>
      <c r="D5388" s="2">
        <f>inflow!D5388/info!E$2</f>
        <v>0.19513068385248836</v>
      </c>
    </row>
    <row r="5389" spans="1:4" x14ac:dyDescent="0.25">
      <c r="A5389" s="2">
        <f>inflow!A5389/info!B$2</f>
        <v>0.15343283582089554</v>
      </c>
      <c r="B5389" s="2">
        <f>inflow!B5389/info!C$2</f>
        <v>0</v>
      </c>
      <c r="C5389" s="2">
        <f>inflow!C5389/info!D$2</f>
        <v>0.36646554461733882</v>
      </c>
      <c r="D5389" s="2">
        <f>inflow!D5389/info!E$2</f>
        <v>0.19924812030075187</v>
      </c>
    </row>
    <row r="5390" spans="1:4" x14ac:dyDescent="0.25">
      <c r="A5390" s="2">
        <f>inflow!A5390/info!B$2</f>
        <v>0.15283582089552239</v>
      </c>
      <c r="B5390" s="2">
        <f>inflow!B5390/info!C$2</f>
        <v>0</v>
      </c>
      <c r="C5390" s="2">
        <f>inflow!C5390/info!D$2</f>
        <v>0.35249285487456333</v>
      </c>
      <c r="D5390" s="2">
        <f>inflow!D5390/info!E$2</f>
        <v>0.19924812030075187</v>
      </c>
    </row>
    <row r="5391" spans="1:4" x14ac:dyDescent="0.25">
      <c r="A5391" s="2">
        <f>inflow!A5391/info!B$2</f>
        <v>0.30328358208955225</v>
      </c>
      <c r="B5391" s="2">
        <f>inflow!B5391/info!C$2</f>
        <v>0</v>
      </c>
      <c r="C5391" s="2">
        <f>inflow!C5391/info!D$2</f>
        <v>0.41473483645601777</v>
      </c>
      <c r="D5391" s="2">
        <f>inflow!D5391/info!E$2</f>
        <v>0.20121732903687792</v>
      </c>
    </row>
    <row r="5392" spans="1:4" x14ac:dyDescent="0.25">
      <c r="A5392" s="2">
        <f>inflow!A5392/info!B$2</f>
        <v>0.30208955223880596</v>
      </c>
      <c r="B5392" s="2">
        <f>inflow!B5392/info!C$2</f>
        <v>0</v>
      </c>
      <c r="C5392" s="2">
        <f>inflow!C5392/info!D$2</f>
        <v>0.4017148301047952</v>
      </c>
      <c r="D5392" s="2">
        <f>inflow!D5392/info!E$2</f>
        <v>0.19924812030075187</v>
      </c>
    </row>
    <row r="5393" spans="1:4" x14ac:dyDescent="0.25">
      <c r="A5393" s="2">
        <f>inflow!A5393/info!B$2</f>
        <v>0.18507462686567164</v>
      </c>
      <c r="B5393" s="2">
        <f>inflow!B5393/info!C$2</f>
        <v>0</v>
      </c>
      <c r="C5393" s="2">
        <f>inflow!C5393/info!D$2</f>
        <v>0.36964115592251506</v>
      </c>
      <c r="D5393" s="2">
        <f>inflow!D5393/info!E$2</f>
        <v>0.19853204439670605</v>
      </c>
    </row>
    <row r="5394" spans="1:4" x14ac:dyDescent="0.25">
      <c r="A5394" s="2">
        <f>inflow!A5394/info!B$2</f>
        <v>0.11044776119402985</v>
      </c>
      <c r="B5394" s="2">
        <f>inflow!B5394/info!C$2</f>
        <v>0</v>
      </c>
      <c r="C5394" s="2">
        <f>inflow!C5394/info!D$2</f>
        <v>0.36646554461733882</v>
      </c>
      <c r="D5394" s="2">
        <f>inflow!D5394/info!E$2</f>
        <v>0.19924812030075187</v>
      </c>
    </row>
    <row r="5395" spans="1:4" x14ac:dyDescent="0.25">
      <c r="A5395" s="2">
        <f>inflow!A5395/info!B$2</f>
        <v>0.24895522388059702</v>
      </c>
      <c r="B5395" s="2">
        <f>inflow!B5395/info!C$2</f>
        <v>0</v>
      </c>
      <c r="C5395" s="2">
        <f>inflow!C5395/info!D$2</f>
        <v>0.38202604001270246</v>
      </c>
      <c r="D5395" s="2">
        <f>inflow!D5395/info!E$2</f>
        <v>0.19960615825277481</v>
      </c>
    </row>
    <row r="5396" spans="1:4" x14ac:dyDescent="0.25">
      <c r="A5396" s="2">
        <f>inflow!A5396/info!B$2</f>
        <v>0.25253731343283581</v>
      </c>
      <c r="B5396" s="2">
        <f>inflow!B5396/info!C$2</f>
        <v>0</v>
      </c>
      <c r="C5396" s="2">
        <f>inflow!C5396/info!D$2</f>
        <v>0.3918704350587488</v>
      </c>
      <c r="D5396" s="2">
        <f>inflow!D5396/info!E$2</f>
        <v>0.20032223415682063</v>
      </c>
    </row>
    <row r="5397" spans="1:4" x14ac:dyDescent="0.25">
      <c r="A5397" s="2">
        <f>inflow!A5397/info!B$2</f>
        <v>0.14686567164179104</v>
      </c>
      <c r="B5397" s="2">
        <f>inflow!B5397/info!C$2</f>
        <v>0</v>
      </c>
      <c r="C5397" s="2">
        <f>inflow!C5397/info!D$2</f>
        <v>0.42140362019688787</v>
      </c>
      <c r="D5397" s="2">
        <f>inflow!D5397/info!E$2</f>
        <v>0.20014321518080916</v>
      </c>
    </row>
    <row r="5398" spans="1:4" x14ac:dyDescent="0.25">
      <c r="A5398" s="2">
        <f>inflow!A5398/info!B$2</f>
        <v>0.26089552238805969</v>
      </c>
      <c r="B5398" s="2">
        <f>inflow!B5398/info!C$2</f>
        <v>0</v>
      </c>
      <c r="C5398" s="2">
        <f>inflow!C5398/info!D$2</f>
        <v>0.40044458558272467</v>
      </c>
      <c r="D5398" s="2">
        <f>inflow!D5398/info!E$2</f>
        <v>0.20050125313283207</v>
      </c>
    </row>
    <row r="5399" spans="1:4" x14ac:dyDescent="0.25">
      <c r="A5399" s="2">
        <f>inflow!A5399/info!B$2</f>
        <v>0.1426865671641791</v>
      </c>
      <c r="B5399" s="2">
        <f>inflow!B5399/info!C$2</f>
        <v>0</v>
      </c>
      <c r="C5399" s="2">
        <f>inflow!C5399/info!D$2</f>
        <v>0.40234995236583043</v>
      </c>
      <c r="D5399" s="2">
        <f>inflow!D5399/info!E$2</f>
        <v>0.20300751879699247</v>
      </c>
    </row>
    <row r="5400" spans="1:4" x14ac:dyDescent="0.25">
      <c r="A5400" s="2">
        <f>inflow!A5400/info!B$2</f>
        <v>5.0746268656716415E-2</v>
      </c>
      <c r="B5400" s="2">
        <f>inflow!B5400/info!C$2</f>
        <v>0</v>
      </c>
      <c r="C5400" s="2">
        <f>inflow!C5400/info!D$2</f>
        <v>0.35249285487456333</v>
      </c>
      <c r="D5400" s="2">
        <f>inflow!D5400/info!E$2</f>
        <v>0.20282849982098103</v>
      </c>
    </row>
    <row r="5401" spans="1:4" x14ac:dyDescent="0.25">
      <c r="A5401" s="2">
        <f>inflow!A5401/info!B$2</f>
        <v>2.208955223880597E-2</v>
      </c>
      <c r="B5401" s="2">
        <f>inflow!B5401/info!C$2</f>
        <v>0</v>
      </c>
      <c r="C5401" s="2">
        <f>inflow!C5401/info!D$2</f>
        <v>0.347729437916799</v>
      </c>
      <c r="D5401" s="2">
        <f>inflow!D5401/info!E$2</f>
        <v>0.20372359470103832</v>
      </c>
    </row>
    <row r="5402" spans="1:4" x14ac:dyDescent="0.25">
      <c r="A5402" s="2">
        <f>inflow!A5402/info!B$2</f>
        <v>1.9701492537313434E-2</v>
      </c>
      <c r="B5402" s="2">
        <f>inflow!B5402/info!C$2</f>
        <v>0</v>
      </c>
      <c r="C5402" s="2">
        <f>inflow!C5402/info!D$2</f>
        <v>0.27881867259447446</v>
      </c>
      <c r="D5402" s="2">
        <f>inflow!D5402/info!E$2</f>
        <v>0.20264948084496956</v>
      </c>
    </row>
    <row r="5403" spans="1:4" x14ac:dyDescent="0.25">
      <c r="A5403" s="2">
        <f>inflow!A5403/info!B$2</f>
        <v>1.9701492537313434E-2</v>
      </c>
      <c r="B5403" s="2">
        <f>inflow!B5403/info!C$2</f>
        <v>0</v>
      </c>
      <c r="C5403" s="2">
        <f>inflow!C5403/info!D$2</f>
        <v>0.21244839631629089</v>
      </c>
      <c r="D5403" s="2">
        <f>inflow!D5403/info!E$2</f>
        <v>0.20264948084496956</v>
      </c>
    </row>
    <row r="5404" spans="1:4" x14ac:dyDescent="0.25">
      <c r="A5404" s="2">
        <f>inflow!A5404/info!B$2</f>
        <v>1.9701492537313434E-2</v>
      </c>
      <c r="B5404" s="2">
        <f>inflow!B5404/info!C$2</f>
        <v>0</v>
      </c>
      <c r="C5404" s="2">
        <f>inflow!C5404/info!D$2</f>
        <v>0.18990155604953954</v>
      </c>
      <c r="D5404" s="2">
        <f>inflow!D5404/info!E$2</f>
        <v>0.19781596849266023</v>
      </c>
    </row>
    <row r="5405" spans="1:4" x14ac:dyDescent="0.25">
      <c r="A5405" s="2">
        <f>inflow!A5405/info!B$2</f>
        <v>1.9701492537313434E-2</v>
      </c>
      <c r="B5405" s="2">
        <f>inflow!B5405/info!C$2</f>
        <v>0</v>
      </c>
      <c r="C5405" s="2">
        <f>inflow!C5405/info!D$2</f>
        <v>0.17592886630676405</v>
      </c>
      <c r="D5405" s="2">
        <f>inflow!D5405/info!E$2</f>
        <v>0.19745793054063732</v>
      </c>
    </row>
    <row r="5406" spans="1:4" x14ac:dyDescent="0.25">
      <c r="A5406" s="2">
        <f>inflow!A5406/info!B$2</f>
        <v>1.7313432835820895E-2</v>
      </c>
      <c r="B5406" s="2">
        <f>inflow!B5406/info!C$2</f>
        <v>0</v>
      </c>
      <c r="C5406" s="2">
        <f>inflow!C5406/info!D$2</f>
        <v>0.17719911082883455</v>
      </c>
      <c r="D5406" s="2">
        <f>inflow!D5406/info!E$2</f>
        <v>0.19763694951664876</v>
      </c>
    </row>
    <row r="5407" spans="1:4" x14ac:dyDescent="0.25">
      <c r="A5407" s="2">
        <f>inflow!A5407/info!B$2</f>
        <v>1.9701492537313434E-2</v>
      </c>
      <c r="B5407" s="2">
        <f>inflow!B5407/info!C$2</f>
        <v>0</v>
      </c>
      <c r="C5407" s="2">
        <f>inflow!C5407/info!D$2</f>
        <v>0.17878691648142267</v>
      </c>
      <c r="D5407" s="2">
        <f>inflow!D5407/info!E$2</f>
        <v>0.19745793054063732</v>
      </c>
    </row>
    <row r="5408" spans="1:4" x14ac:dyDescent="0.25">
      <c r="A5408" s="2">
        <f>inflow!A5408/info!B$2</f>
        <v>1.9701492537313434E-2</v>
      </c>
      <c r="B5408" s="2">
        <f>inflow!B5408/info!C$2</f>
        <v>0</v>
      </c>
      <c r="C5408" s="2">
        <f>inflow!C5408/info!D$2</f>
        <v>0.19180692283264528</v>
      </c>
      <c r="D5408" s="2">
        <f>inflow!D5408/info!E$2</f>
        <v>0.19745793054063732</v>
      </c>
    </row>
    <row r="5409" spans="1:4" x14ac:dyDescent="0.25">
      <c r="A5409" s="2">
        <f>inflow!A5409/info!B$2</f>
        <v>1.9701492537313434E-2</v>
      </c>
      <c r="B5409" s="2">
        <f>inflow!B5409/info!C$2</f>
        <v>0</v>
      </c>
      <c r="C5409" s="2">
        <f>inflow!C5409/info!D$2</f>
        <v>0.21689425214353764</v>
      </c>
      <c r="D5409" s="2">
        <f>inflow!D5409/info!E$2</f>
        <v>0.19709989258861441</v>
      </c>
    </row>
    <row r="5410" spans="1:4" x14ac:dyDescent="0.25">
      <c r="A5410" s="2">
        <f>inflow!A5410/info!B$2</f>
        <v>1.9701492537313434E-2</v>
      </c>
      <c r="B5410" s="2">
        <f>inflow!B5410/info!C$2</f>
        <v>0</v>
      </c>
      <c r="C5410" s="2">
        <f>inflow!C5410/info!D$2</f>
        <v>0.29564941251190852</v>
      </c>
      <c r="D5410" s="2">
        <f>inflow!D5410/info!E$2</f>
        <v>0.19674185463659147</v>
      </c>
    </row>
    <row r="5411" spans="1:4" x14ac:dyDescent="0.25">
      <c r="A5411" s="2">
        <f>inflow!A5411/info!B$2</f>
        <v>1.9701492537313434E-2</v>
      </c>
      <c r="B5411" s="2">
        <f>inflow!B5411/info!C$2</f>
        <v>0</v>
      </c>
      <c r="C5411" s="2">
        <f>inflow!C5411/info!D$2</f>
        <v>0.40425531914893614</v>
      </c>
      <c r="D5411" s="2">
        <f>inflow!D5411/info!E$2</f>
        <v>0.19709989258861441</v>
      </c>
    </row>
    <row r="5412" spans="1:4" x14ac:dyDescent="0.25">
      <c r="A5412" s="2">
        <f>inflow!A5412/info!B$2</f>
        <v>8.1791044776119398E-2</v>
      </c>
      <c r="B5412" s="2">
        <f>inflow!B5412/info!C$2</f>
        <v>0</v>
      </c>
      <c r="C5412" s="2">
        <f>inflow!C5412/info!D$2</f>
        <v>0.448396316290886</v>
      </c>
      <c r="D5412" s="2">
        <f>inflow!D5412/info!E$2</f>
        <v>0.19602577873254565</v>
      </c>
    </row>
    <row r="5413" spans="1:4" x14ac:dyDescent="0.25">
      <c r="A5413" s="2">
        <f>inflow!A5413/info!B$2</f>
        <v>0.39164179104477614</v>
      </c>
      <c r="B5413" s="2">
        <f>inflow!B5413/info!C$2</f>
        <v>0</v>
      </c>
      <c r="C5413" s="2">
        <f>inflow!C5413/info!D$2</f>
        <v>0.3826611622737377</v>
      </c>
      <c r="D5413" s="2">
        <f>inflow!D5413/info!E$2</f>
        <v>0.19763694951664876</v>
      </c>
    </row>
    <row r="5414" spans="1:4" x14ac:dyDescent="0.25">
      <c r="A5414" s="2">
        <f>inflow!A5414/info!B$2</f>
        <v>0.35940298507462687</v>
      </c>
      <c r="B5414" s="2">
        <f>inflow!B5414/info!C$2</f>
        <v>0</v>
      </c>
      <c r="C5414" s="2">
        <f>inflow!C5414/info!D$2</f>
        <v>0.37916798983804384</v>
      </c>
      <c r="D5414" s="2">
        <f>inflow!D5414/info!E$2</f>
        <v>0.19674185463659147</v>
      </c>
    </row>
    <row r="5415" spans="1:4" x14ac:dyDescent="0.25">
      <c r="A5415" s="2">
        <f>inflow!A5415/info!B$2</f>
        <v>0.32776119402985077</v>
      </c>
      <c r="B5415" s="2">
        <f>inflow!B5415/info!C$2</f>
        <v>0</v>
      </c>
      <c r="C5415" s="2">
        <f>inflow!C5415/info!D$2</f>
        <v>0.3801206732295967</v>
      </c>
      <c r="D5415" s="2">
        <f>inflow!D5415/info!E$2</f>
        <v>0.19709989258861441</v>
      </c>
    </row>
    <row r="5416" spans="1:4" x14ac:dyDescent="0.25">
      <c r="A5416" s="2">
        <f>inflow!A5416/info!B$2</f>
        <v>0.17970149253731343</v>
      </c>
      <c r="B5416" s="2">
        <f>inflow!B5416/info!C$2</f>
        <v>0</v>
      </c>
      <c r="C5416" s="2">
        <f>inflow!C5416/info!D$2</f>
        <v>0.41536995871705301</v>
      </c>
      <c r="D5416" s="2">
        <f>inflow!D5416/info!E$2</f>
        <v>0.19709989258861441</v>
      </c>
    </row>
    <row r="5417" spans="1:4" x14ac:dyDescent="0.25">
      <c r="A5417" s="2">
        <f>inflow!A5417/info!B$2</f>
        <v>0.17611940298507461</v>
      </c>
      <c r="B5417" s="2">
        <f>inflow!B5417/info!C$2</f>
        <v>0</v>
      </c>
      <c r="C5417" s="2">
        <f>inflow!C5417/info!D$2</f>
        <v>0.44934899968243885</v>
      </c>
      <c r="D5417" s="2">
        <f>inflow!D5417/info!E$2</f>
        <v>0.19727891156462585</v>
      </c>
    </row>
    <row r="5418" spans="1:4" x14ac:dyDescent="0.25">
      <c r="A5418" s="2">
        <f>inflow!A5418/info!B$2</f>
        <v>0.19761194029850745</v>
      </c>
      <c r="B5418" s="2">
        <f>inflow!B5418/info!C$2</f>
        <v>0</v>
      </c>
      <c r="C5418" s="2">
        <f>inflow!C5418/info!D$2</f>
        <v>0.42394410924102888</v>
      </c>
      <c r="D5418" s="2">
        <f>inflow!D5418/info!E$2</f>
        <v>0.19692087361260294</v>
      </c>
    </row>
    <row r="5419" spans="1:4" x14ac:dyDescent="0.25">
      <c r="A5419" s="2">
        <f>inflow!A5419/info!B$2</f>
        <v>0.14746268656716419</v>
      </c>
      <c r="B5419" s="2">
        <f>inflow!B5419/info!C$2</f>
        <v>0</v>
      </c>
      <c r="C5419" s="2">
        <f>inflow!C5419/info!D$2</f>
        <v>0.41949825341378216</v>
      </c>
      <c r="D5419" s="2">
        <f>inflow!D5419/info!E$2</f>
        <v>0.19638381668456856</v>
      </c>
    </row>
    <row r="5420" spans="1:4" x14ac:dyDescent="0.25">
      <c r="A5420" s="2">
        <f>inflow!A5420/info!B$2</f>
        <v>2.5074626865671641E-2</v>
      </c>
      <c r="B5420" s="2">
        <f>inflow!B5420/info!C$2</f>
        <v>0</v>
      </c>
      <c r="C5420" s="2">
        <f>inflow!C5420/info!D$2</f>
        <v>0.36646554461733882</v>
      </c>
      <c r="D5420" s="2">
        <f>inflow!D5420/info!E$2</f>
        <v>0.19674185463659147</v>
      </c>
    </row>
    <row r="5421" spans="1:4" x14ac:dyDescent="0.25">
      <c r="A5421" s="2">
        <f>inflow!A5421/info!B$2</f>
        <v>4.417910447761194E-2</v>
      </c>
      <c r="B5421" s="2">
        <f>inflow!B5421/info!C$2</f>
        <v>0</v>
      </c>
      <c r="C5421" s="2">
        <f>inflow!C5421/info!D$2</f>
        <v>0.36805335026992697</v>
      </c>
      <c r="D5421" s="2">
        <f>inflow!D5421/info!E$2</f>
        <v>0.19566774078052274</v>
      </c>
    </row>
    <row r="5422" spans="1:4" x14ac:dyDescent="0.25">
      <c r="A5422" s="2">
        <f>inflow!A5422/info!B$2</f>
        <v>1.9701492537313434E-2</v>
      </c>
      <c r="B5422" s="2">
        <f>inflow!B5422/info!C$2</f>
        <v>0</v>
      </c>
      <c r="C5422" s="2">
        <f>inflow!C5422/info!D$2</f>
        <v>0.35281041600508095</v>
      </c>
      <c r="D5422" s="2">
        <f>inflow!D5422/info!E$2</f>
        <v>0.19495166487647692</v>
      </c>
    </row>
    <row r="5423" spans="1:4" x14ac:dyDescent="0.25">
      <c r="A5423" s="2">
        <f>inflow!A5423/info!B$2</f>
        <v>0.1008955223880597</v>
      </c>
      <c r="B5423" s="2">
        <f>inflow!B5423/info!C$2</f>
        <v>0</v>
      </c>
      <c r="C5423" s="2">
        <f>inflow!C5423/info!D$2</f>
        <v>0.36297237218164496</v>
      </c>
      <c r="D5423" s="2">
        <f>inflow!D5423/info!E$2</f>
        <v>0.19387755102040816</v>
      </c>
    </row>
    <row r="5424" spans="1:4" x14ac:dyDescent="0.25">
      <c r="A5424" s="2">
        <f>inflow!A5424/info!B$2</f>
        <v>7.4029850746268652E-2</v>
      </c>
      <c r="B5424" s="2">
        <f>inflow!B5424/info!C$2</f>
        <v>0</v>
      </c>
      <c r="C5424" s="2">
        <f>inflow!C5424/info!D$2</f>
        <v>0.37630993966338522</v>
      </c>
      <c r="D5424" s="2">
        <f>inflow!D5424/info!E$2</f>
        <v>0.19369853204439672</v>
      </c>
    </row>
    <row r="5425" spans="1:4" x14ac:dyDescent="0.25">
      <c r="A5425" s="2">
        <f>inflow!A5425/info!B$2</f>
        <v>8.6567164179104483E-2</v>
      </c>
      <c r="B5425" s="2">
        <f>inflow!B5425/info!C$2</f>
        <v>0</v>
      </c>
      <c r="C5425" s="2">
        <f>inflow!C5425/info!D$2</f>
        <v>0.37376945061924421</v>
      </c>
      <c r="D5425" s="2">
        <f>inflow!D5425/info!E$2</f>
        <v>0.19441460794844254</v>
      </c>
    </row>
    <row r="5426" spans="1:4" x14ac:dyDescent="0.25">
      <c r="A5426" s="2">
        <f>inflow!A5426/info!B$2</f>
        <v>1.9701492537313434E-2</v>
      </c>
      <c r="B5426" s="2">
        <f>inflow!B5426/info!C$2</f>
        <v>0</v>
      </c>
      <c r="C5426" s="2">
        <f>inflow!C5426/info!D$2</f>
        <v>0.29977770720863767</v>
      </c>
      <c r="D5426" s="2">
        <f>inflow!D5426/info!E$2</f>
        <v>0.19405656999641963</v>
      </c>
    </row>
    <row r="5427" spans="1:4" x14ac:dyDescent="0.25">
      <c r="A5427" s="2">
        <f>inflow!A5427/info!B$2</f>
        <v>2.9253731343283584E-2</v>
      </c>
      <c r="B5427" s="2">
        <f>inflow!B5427/info!C$2</f>
        <v>0</v>
      </c>
      <c r="C5427" s="2">
        <f>inflow!C5427/info!D$2</f>
        <v>0.24388694823753573</v>
      </c>
      <c r="D5427" s="2">
        <f>inflow!D5427/info!E$2</f>
        <v>0.19298245614035087</v>
      </c>
    </row>
    <row r="5428" spans="1:4" x14ac:dyDescent="0.25">
      <c r="A5428" s="2">
        <f>inflow!A5428/info!B$2</f>
        <v>2.2686567164179106E-2</v>
      </c>
      <c r="B5428" s="2">
        <f>inflow!B5428/info!C$2</f>
        <v>0</v>
      </c>
      <c r="C5428" s="2">
        <f>inflow!C5428/info!D$2</f>
        <v>0.1959352175293744</v>
      </c>
      <c r="D5428" s="2">
        <f>inflow!D5428/info!E$2</f>
        <v>0.19172932330827067</v>
      </c>
    </row>
    <row r="5429" spans="1:4" x14ac:dyDescent="0.25">
      <c r="A5429" s="2">
        <f>inflow!A5429/info!B$2</f>
        <v>1.9701492537313434E-2</v>
      </c>
      <c r="B5429" s="2">
        <f>inflow!B5429/info!C$2</f>
        <v>0</v>
      </c>
      <c r="C5429" s="2">
        <f>inflow!C5429/info!D$2</f>
        <v>0.1664020323912353</v>
      </c>
      <c r="D5429" s="2">
        <f>inflow!D5429/info!E$2</f>
        <v>0.19155030433225922</v>
      </c>
    </row>
    <row r="5430" spans="1:4" x14ac:dyDescent="0.25">
      <c r="A5430" s="2">
        <f>inflow!A5430/info!B$2</f>
        <v>1.7313432835820895E-2</v>
      </c>
      <c r="B5430" s="2">
        <f>inflow!B5430/info!C$2</f>
        <v>0</v>
      </c>
      <c r="C5430" s="2">
        <f>inflow!C5430/info!D$2</f>
        <v>0.16290885995554144</v>
      </c>
      <c r="D5430" s="2">
        <f>inflow!D5430/info!E$2</f>
        <v>0.19155030433225922</v>
      </c>
    </row>
    <row r="5431" spans="1:4" x14ac:dyDescent="0.25">
      <c r="A5431" s="2">
        <f>inflow!A5431/info!B$2</f>
        <v>1.9701492537313434E-2</v>
      </c>
      <c r="B5431" s="2">
        <f>inflow!B5431/info!C$2</f>
        <v>0</v>
      </c>
      <c r="C5431" s="2">
        <f>inflow!C5431/info!D$2</f>
        <v>0.16132105430295332</v>
      </c>
      <c r="D5431" s="2">
        <f>inflow!D5431/info!E$2</f>
        <v>0.19155030433225922</v>
      </c>
    </row>
    <row r="5432" spans="1:4" x14ac:dyDescent="0.25">
      <c r="A5432" s="2">
        <f>inflow!A5432/info!B$2</f>
        <v>1.9701492537313434E-2</v>
      </c>
      <c r="B5432" s="2">
        <f>inflow!B5432/info!C$2</f>
        <v>0</v>
      </c>
      <c r="C5432" s="2">
        <f>inflow!C5432/info!D$2</f>
        <v>0.16957764369641157</v>
      </c>
      <c r="D5432" s="2">
        <f>inflow!D5432/info!E$2</f>
        <v>0.19172932330827067</v>
      </c>
    </row>
    <row r="5433" spans="1:4" x14ac:dyDescent="0.25">
      <c r="A5433" s="2">
        <f>inflow!A5433/info!B$2</f>
        <v>1.9701492537313434E-2</v>
      </c>
      <c r="B5433" s="2">
        <f>inflow!B5433/info!C$2</f>
        <v>0</v>
      </c>
      <c r="C5433" s="2">
        <f>inflow!C5433/info!D$2</f>
        <v>0.18450301683073991</v>
      </c>
      <c r="D5433" s="2">
        <f>inflow!D5433/info!E$2</f>
        <v>0.19137128535624776</v>
      </c>
    </row>
    <row r="5434" spans="1:4" x14ac:dyDescent="0.25">
      <c r="A5434" s="2">
        <f>inflow!A5434/info!B$2</f>
        <v>2.208955223880597E-2</v>
      </c>
      <c r="B5434" s="2">
        <f>inflow!B5434/info!C$2</f>
        <v>0</v>
      </c>
      <c r="C5434" s="2">
        <f>inflow!C5434/info!D$2</f>
        <v>0.24515719275960624</v>
      </c>
      <c r="D5434" s="2">
        <f>inflow!D5434/info!E$2</f>
        <v>0.1908342284282134</v>
      </c>
    </row>
    <row r="5435" spans="1:4" x14ac:dyDescent="0.25">
      <c r="A5435" s="2">
        <f>inflow!A5435/info!B$2</f>
        <v>2.1492537313432834E-2</v>
      </c>
      <c r="B5435" s="2">
        <f>inflow!B5435/info!C$2</f>
        <v>0</v>
      </c>
      <c r="C5435" s="2">
        <f>inflow!C5435/info!D$2</f>
        <v>0.30993966338520162</v>
      </c>
      <c r="D5435" s="2">
        <f>inflow!D5435/info!E$2</f>
        <v>0.19530970282849983</v>
      </c>
    </row>
    <row r="5436" spans="1:4" x14ac:dyDescent="0.25">
      <c r="A5436" s="2">
        <f>inflow!A5436/info!B$2</f>
        <v>1.9701492537313434E-2</v>
      </c>
      <c r="B5436" s="2">
        <f>inflow!B5436/info!C$2</f>
        <v>0</v>
      </c>
      <c r="C5436" s="2">
        <f>inflow!C5436/info!D$2</f>
        <v>0.37789774531597331</v>
      </c>
      <c r="D5436" s="2">
        <f>inflow!D5436/info!E$2</f>
        <v>0.19906910132474043</v>
      </c>
    </row>
    <row r="5437" spans="1:4" x14ac:dyDescent="0.25">
      <c r="A5437" s="2">
        <f>inflow!A5437/info!B$2</f>
        <v>1.9701492537313434E-2</v>
      </c>
      <c r="B5437" s="2">
        <f>inflow!B5437/info!C$2</f>
        <v>0</v>
      </c>
      <c r="C5437" s="2">
        <f>inflow!C5437/info!D$2</f>
        <v>0.38329628453477294</v>
      </c>
      <c r="D5437" s="2">
        <f>inflow!D5437/info!E$2</f>
        <v>0.20032223415682063</v>
      </c>
    </row>
    <row r="5438" spans="1:4" x14ac:dyDescent="0.25">
      <c r="A5438" s="2">
        <f>inflow!A5438/info!B$2</f>
        <v>1.9701492537313434E-2</v>
      </c>
      <c r="B5438" s="2">
        <f>inflow!B5438/info!C$2</f>
        <v>0</v>
      </c>
      <c r="C5438" s="2">
        <f>inflow!C5438/info!D$2</f>
        <v>0.37472213401079707</v>
      </c>
      <c r="D5438" s="2">
        <f>inflow!D5438/info!E$2</f>
        <v>0.20175438596491227</v>
      </c>
    </row>
    <row r="5439" spans="1:4" x14ac:dyDescent="0.25">
      <c r="A5439" s="2">
        <f>inflow!A5439/info!B$2</f>
        <v>1.9701492537313434E-2</v>
      </c>
      <c r="B5439" s="2">
        <f>inflow!B5439/info!C$2</f>
        <v>0</v>
      </c>
      <c r="C5439" s="2">
        <f>inflow!C5439/info!D$2</f>
        <v>0.38805970149253732</v>
      </c>
      <c r="D5439" s="2">
        <f>inflow!D5439/info!E$2</f>
        <v>0.20032223415682063</v>
      </c>
    </row>
    <row r="5440" spans="1:4" x14ac:dyDescent="0.25">
      <c r="A5440" s="2">
        <f>inflow!A5440/info!B$2</f>
        <v>1.9104477611940299E-2</v>
      </c>
      <c r="B5440" s="2">
        <f>inflow!B5440/info!C$2</f>
        <v>0</v>
      </c>
      <c r="C5440" s="2">
        <f>inflow!C5440/info!D$2</f>
        <v>0.39663385201651319</v>
      </c>
      <c r="D5440" s="2">
        <f>inflow!D5440/info!E$2</f>
        <v>0.20085929108485501</v>
      </c>
    </row>
    <row r="5441" spans="1:4" x14ac:dyDescent="0.25">
      <c r="A5441" s="2">
        <f>inflow!A5441/info!B$2</f>
        <v>1.9701492537313434E-2</v>
      </c>
      <c r="B5441" s="2">
        <f>inflow!B5441/info!C$2</f>
        <v>0</v>
      </c>
      <c r="C5441" s="2">
        <f>inflow!C5441/info!D$2</f>
        <v>0.40584312480152429</v>
      </c>
      <c r="D5441" s="2">
        <f>inflow!D5441/info!E$2</f>
        <v>0.20103831006086645</v>
      </c>
    </row>
    <row r="5442" spans="1:4" x14ac:dyDescent="0.25">
      <c r="A5442" s="2">
        <f>inflow!A5442/info!B$2</f>
        <v>1.9701492537313434E-2</v>
      </c>
      <c r="B5442" s="2">
        <f>inflow!B5442/info!C$2</f>
        <v>0</v>
      </c>
      <c r="C5442" s="2">
        <f>inflow!C5442/info!D$2</f>
        <v>0.40044458558272467</v>
      </c>
      <c r="D5442" s="2">
        <f>inflow!D5442/info!E$2</f>
        <v>0.20085929108485501</v>
      </c>
    </row>
    <row r="5443" spans="1:4" x14ac:dyDescent="0.25">
      <c r="A5443" s="2">
        <f>inflow!A5443/info!B$2</f>
        <v>1.9701492537313434E-2</v>
      </c>
      <c r="B5443" s="2">
        <f>inflow!B5443/info!C$2</f>
        <v>0</v>
      </c>
      <c r="C5443" s="2">
        <f>inflow!C5443/info!D$2</f>
        <v>0.34328358208955223</v>
      </c>
      <c r="D5443" s="2">
        <f>inflow!D5443/info!E$2</f>
        <v>0.20050125313283207</v>
      </c>
    </row>
    <row r="5444" spans="1:4" x14ac:dyDescent="0.25">
      <c r="A5444" s="2">
        <f>inflow!A5444/info!B$2</f>
        <v>1.9701492537313434E-2</v>
      </c>
      <c r="B5444" s="2">
        <f>inflow!B5444/info!C$2</f>
        <v>0</v>
      </c>
      <c r="C5444" s="2">
        <f>inflow!C5444/info!D$2</f>
        <v>0.31057478564623692</v>
      </c>
      <c r="D5444" s="2">
        <f>inflow!D5444/info!E$2</f>
        <v>0.20121732903687792</v>
      </c>
    </row>
    <row r="5445" spans="1:4" x14ac:dyDescent="0.25">
      <c r="A5445" s="2">
        <f>inflow!A5445/info!B$2</f>
        <v>1.9701492537313434E-2</v>
      </c>
      <c r="B5445" s="2">
        <f>inflow!B5445/info!C$2</f>
        <v>0</v>
      </c>
      <c r="C5445" s="2">
        <f>inflow!C5445/info!D$2</f>
        <v>0.35249285487456333</v>
      </c>
      <c r="D5445" s="2">
        <f>inflow!D5445/info!E$2</f>
        <v>0.20175438596491227</v>
      </c>
    </row>
    <row r="5446" spans="1:4" x14ac:dyDescent="0.25">
      <c r="A5446" s="2">
        <f>inflow!A5446/info!B$2</f>
        <v>1.9701492537313434E-2</v>
      </c>
      <c r="B5446" s="2">
        <f>inflow!B5446/info!C$2</f>
        <v>0</v>
      </c>
      <c r="C5446" s="2">
        <f>inflow!C5446/info!D$2</f>
        <v>0.38297872340425532</v>
      </c>
      <c r="D5446" s="2">
        <f>inflow!D5446/info!E$2</f>
        <v>0.20211242391693521</v>
      </c>
    </row>
    <row r="5447" spans="1:4" x14ac:dyDescent="0.25">
      <c r="A5447" s="2">
        <f>inflow!A5447/info!B$2</f>
        <v>1.9701492537313434E-2</v>
      </c>
      <c r="B5447" s="2">
        <f>inflow!B5447/info!C$2</f>
        <v>0</v>
      </c>
      <c r="C5447" s="2">
        <f>inflow!C5447/info!D$2</f>
        <v>0.37440457288027945</v>
      </c>
      <c r="D5447" s="2">
        <f>inflow!D5447/info!E$2</f>
        <v>0.20157536698890083</v>
      </c>
    </row>
    <row r="5448" spans="1:4" x14ac:dyDescent="0.25">
      <c r="A5448" s="2">
        <f>inflow!A5448/info!B$2</f>
        <v>1.9701492537313434E-2</v>
      </c>
      <c r="B5448" s="2">
        <f>inflow!B5448/info!C$2</f>
        <v>0</v>
      </c>
      <c r="C5448" s="2">
        <f>inflow!C5448/info!D$2</f>
        <v>0.34550651000317562</v>
      </c>
      <c r="D5448" s="2">
        <f>inflow!D5448/info!E$2</f>
        <v>0.20175438596491227</v>
      </c>
    </row>
    <row r="5449" spans="1:4" x14ac:dyDescent="0.25">
      <c r="A5449" s="2">
        <f>inflow!A5449/info!B$2</f>
        <v>1.9701492537313434E-2</v>
      </c>
      <c r="B5449" s="2">
        <f>inflow!B5449/info!C$2</f>
        <v>0</v>
      </c>
      <c r="C5449" s="2">
        <f>inflow!C5449/info!D$2</f>
        <v>0.29310892346776757</v>
      </c>
      <c r="D5449" s="2">
        <f>inflow!D5449/info!E$2</f>
        <v>0.20175438596491227</v>
      </c>
    </row>
    <row r="5450" spans="1:4" x14ac:dyDescent="0.25">
      <c r="A5450" s="2">
        <f>inflow!A5450/info!B$2</f>
        <v>2.0298507462686566E-2</v>
      </c>
      <c r="B5450" s="2">
        <f>inflow!B5450/info!C$2</f>
        <v>0</v>
      </c>
      <c r="C5450" s="2">
        <f>inflow!C5450/info!D$2</f>
        <v>0.25531914893617019</v>
      </c>
      <c r="D5450" s="2">
        <f>inflow!D5450/info!E$2</f>
        <v>0.20157536698890083</v>
      </c>
    </row>
    <row r="5451" spans="1:4" x14ac:dyDescent="0.25">
      <c r="A5451" s="2">
        <f>inflow!A5451/info!B$2</f>
        <v>2.0298507462686566E-2</v>
      </c>
      <c r="B5451" s="2">
        <f>inflow!B5451/info!C$2</f>
        <v>0</v>
      </c>
      <c r="C5451" s="2">
        <f>inflow!C5451/info!D$2</f>
        <v>0.19402985074626866</v>
      </c>
      <c r="D5451" s="2">
        <f>inflow!D5451/info!E$2</f>
        <v>0.20103831006086645</v>
      </c>
    </row>
    <row r="5452" spans="1:4" x14ac:dyDescent="0.25">
      <c r="A5452" s="2">
        <f>inflow!A5452/info!B$2</f>
        <v>2.0298507462686566E-2</v>
      </c>
      <c r="B5452" s="2">
        <f>inflow!B5452/info!C$2</f>
        <v>0</v>
      </c>
      <c r="C5452" s="2">
        <f>inflow!C5452/info!D$2</f>
        <v>0.17688154969831693</v>
      </c>
      <c r="D5452" s="2">
        <f>inflow!D5452/info!E$2</f>
        <v>0.19942713927676334</v>
      </c>
    </row>
    <row r="5453" spans="1:4" x14ac:dyDescent="0.25">
      <c r="A5453" s="2">
        <f>inflow!A5453/info!B$2</f>
        <v>2.0298507462686566E-2</v>
      </c>
      <c r="B5453" s="2">
        <f>inflow!B5453/info!C$2</f>
        <v>0</v>
      </c>
      <c r="C5453" s="2">
        <f>inflow!C5453/info!D$2</f>
        <v>0.17561130517624643</v>
      </c>
      <c r="D5453" s="2">
        <f>inflow!D5453/info!E$2</f>
        <v>0.19781596849266023</v>
      </c>
    </row>
    <row r="5454" spans="1:4" x14ac:dyDescent="0.25">
      <c r="A5454" s="2">
        <f>inflow!A5454/info!B$2</f>
        <v>1.7910447761194031E-2</v>
      </c>
      <c r="B5454" s="2">
        <f>inflow!B5454/info!C$2</f>
        <v>0</v>
      </c>
      <c r="C5454" s="2">
        <f>inflow!C5454/info!D$2</f>
        <v>0.18132740552556367</v>
      </c>
      <c r="D5454" s="2">
        <f>inflow!D5454/info!E$2</f>
        <v>0.19799498746867167</v>
      </c>
    </row>
    <row r="5455" spans="1:4" x14ac:dyDescent="0.25">
      <c r="A5455" s="2">
        <f>inflow!A5455/info!B$2</f>
        <v>2.0298507462686566E-2</v>
      </c>
      <c r="B5455" s="2">
        <f>inflow!B5455/info!C$2</f>
        <v>0</v>
      </c>
      <c r="C5455" s="2">
        <f>inflow!C5455/info!D$2</f>
        <v>0.17815179422038743</v>
      </c>
      <c r="D5455" s="2">
        <f>inflow!D5455/info!E$2</f>
        <v>0.19709989258861441</v>
      </c>
    </row>
    <row r="5456" spans="1:4" x14ac:dyDescent="0.25">
      <c r="A5456" s="2">
        <f>inflow!A5456/info!B$2</f>
        <v>2.0895522388059702E-2</v>
      </c>
      <c r="B5456" s="2">
        <f>inflow!B5456/info!C$2</f>
        <v>0</v>
      </c>
      <c r="C5456" s="2">
        <f>inflow!C5456/info!D$2</f>
        <v>0.17719911082883455</v>
      </c>
      <c r="D5456" s="2">
        <f>inflow!D5456/info!E$2</f>
        <v>0.19781596849266023</v>
      </c>
    </row>
    <row r="5457" spans="1:4" x14ac:dyDescent="0.25">
      <c r="A5457" s="2">
        <f>inflow!A5457/info!B$2</f>
        <v>2.0895522388059702E-2</v>
      </c>
      <c r="B5457" s="2">
        <f>inflow!B5457/info!C$2</f>
        <v>0</v>
      </c>
      <c r="C5457" s="2">
        <f>inflow!C5457/info!D$2</f>
        <v>0.19625277865989202</v>
      </c>
      <c r="D5457" s="2">
        <f>inflow!D5457/info!E$2</f>
        <v>0.19853204439670605</v>
      </c>
    </row>
    <row r="5458" spans="1:4" x14ac:dyDescent="0.25">
      <c r="A5458" s="2">
        <f>inflow!A5458/info!B$2</f>
        <v>2.8656716417910448E-2</v>
      </c>
      <c r="B5458" s="2">
        <f>inflow!B5458/info!C$2</f>
        <v>0</v>
      </c>
      <c r="C5458" s="2">
        <f>inflow!C5458/info!D$2</f>
        <v>0.32740552556367103</v>
      </c>
      <c r="D5458" s="2">
        <f>inflow!D5458/info!E$2</f>
        <v>0.19924812030075187</v>
      </c>
    </row>
    <row r="5459" spans="1:4" x14ac:dyDescent="0.25">
      <c r="A5459" s="2">
        <f>inflow!A5459/info!B$2</f>
        <v>0.15223880597014924</v>
      </c>
      <c r="B5459" s="2">
        <f>inflow!B5459/info!C$2</f>
        <v>0</v>
      </c>
      <c r="C5459" s="2">
        <f>inflow!C5459/info!D$2</f>
        <v>0.45951095585900287</v>
      </c>
      <c r="D5459" s="2">
        <f>inflow!D5459/info!E$2</f>
        <v>0.19996419620479772</v>
      </c>
    </row>
    <row r="5460" spans="1:4" x14ac:dyDescent="0.25">
      <c r="A5460" s="2">
        <f>inflow!A5460/info!B$2</f>
        <v>0.10746268656716418</v>
      </c>
      <c r="B5460" s="2">
        <f>inflow!B5460/info!C$2</f>
        <v>0</v>
      </c>
      <c r="C5460" s="2">
        <f>inflow!C5460/info!D$2</f>
        <v>0.52429342648459831</v>
      </c>
      <c r="D5460" s="2">
        <f>inflow!D5460/info!E$2</f>
        <v>0.20247046186895812</v>
      </c>
    </row>
    <row r="5461" spans="1:4" x14ac:dyDescent="0.25">
      <c r="A5461" s="2">
        <f>inflow!A5461/info!B$2</f>
        <v>7.8208955223880591E-2</v>
      </c>
      <c r="B5461" s="2">
        <f>inflow!B5461/info!C$2</f>
        <v>0</v>
      </c>
      <c r="C5461" s="2">
        <f>inflow!C5461/info!D$2</f>
        <v>0.53159733248650365</v>
      </c>
      <c r="D5461" s="2">
        <f>inflow!D5461/info!E$2</f>
        <v>0.20694593626924454</v>
      </c>
    </row>
    <row r="5462" spans="1:4" x14ac:dyDescent="0.25">
      <c r="A5462" s="2">
        <f>inflow!A5462/info!B$2</f>
        <v>7.5820895522388063E-2</v>
      </c>
      <c r="B5462" s="2">
        <f>inflow!B5462/info!C$2</f>
        <v>0</v>
      </c>
      <c r="C5462" s="2">
        <f>inflow!C5462/info!D$2</f>
        <v>0.52143537630993964</v>
      </c>
      <c r="D5462" s="2">
        <f>inflow!D5462/info!E$2</f>
        <v>0.20927318295739347</v>
      </c>
    </row>
    <row r="5463" spans="1:4" x14ac:dyDescent="0.25">
      <c r="A5463" s="2">
        <f>inflow!A5463/info!B$2</f>
        <v>0.25671641791044775</v>
      </c>
      <c r="B5463" s="2">
        <f>inflow!B5463/info!C$2</f>
        <v>0</v>
      </c>
      <c r="C5463" s="2">
        <f>inflow!C5463/info!D$2</f>
        <v>0.48904414099714194</v>
      </c>
      <c r="D5463" s="2">
        <f>inflow!D5463/info!E$2</f>
        <v>0.21088435374149661</v>
      </c>
    </row>
    <row r="5464" spans="1:4" x14ac:dyDescent="0.25">
      <c r="A5464" s="2">
        <f>inflow!A5464/info!B$2</f>
        <v>0.29552238805970149</v>
      </c>
      <c r="B5464" s="2">
        <f>inflow!B5464/info!C$2</f>
        <v>0</v>
      </c>
      <c r="C5464" s="2">
        <f>inflow!C5464/info!D$2</f>
        <v>0.43886948237535728</v>
      </c>
      <c r="D5464" s="2">
        <f>inflow!D5464/info!E$2</f>
        <v>0.21106337271750805</v>
      </c>
    </row>
    <row r="5465" spans="1:4" x14ac:dyDescent="0.25">
      <c r="A5465" s="2">
        <f>inflow!A5465/info!B$2</f>
        <v>0.16716417910447762</v>
      </c>
      <c r="B5465" s="2">
        <f>inflow!B5465/info!C$2</f>
        <v>0</v>
      </c>
      <c r="C5465" s="2">
        <f>inflow!C5465/info!D$2</f>
        <v>0.4160050809780883</v>
      </c>
      <c r="D5465" s="2">
        <f>inflow!D5465/info!E$2</f>
        <v>0.21249552452559972</v>
      </c>
    </row>
    <row r="5466" spans="1:4" x14ac:dyDescent="0.25">
      <c r="A5466" s="2">
        <f>inflow!A5466/info!B$2</f>
        <v>7.4029850746268652E-2</v>
      </c>
      <c r="B5466" s="2">
        <f>inflow!B5466/info!C$2</f>
        <v>0</v>
      </c>
      <c r="C5466" s="2">
        <f>inflow!C5466/info!D$2</f>
        <v>0.36995871705303268</v>
      </c>
      <c r="D5466" s="2">
        <f>inflow!D5466/info!E$2</f>
        <v>0.21249552452559972</v>
      </c>
    </row>
    <row r="5467" spans="1:4" x14ac:dyDescent="0.25">
      <c r="A5467" s="2">
        <f>inflow!A5467/info!B$2</f>
        <v>7.2238805970149256E-2</v>
      </c>
      <c r="B5467" s="2">
        <f>inflow!B5467/info!C$2</f>
        <v>0</v>
      </c>
      <c r="C5467" s="2">
        <f>inflow!C5467/info!D$2</f>
        <v>0.35757383296284534</v>
      </c>
      <c r="D5467" s="2">
        <f>inflow!D5467/info!E$2</f>
        <v>0.21249552452559972</v>
      </c>
    </row>
    <row r="5468" spans="1:4" x14ac:dyDescent="0.25">
      <c r="A5468" s="2">
        <f>inflow!A5468/info!B$2</f>
        <v>2.9253731343283584E-2</v>
      </c>
      <c r="B5468" s="2">
        <f>inflow!B5468/info!C$2</f>
        <v>0</v>
      </c>
      <c r="C5468" s="2">
        <f>inflow!C5468/info!D$2</f>
        <v>0.32740552556367103</v>
      </c>
      <c r="D5468" s="2">
        <f>inflow!D5468/info!E$2</f>
        <v>0.21249552452559972</v>
      </c>
    </row>
    <row r="5469" spans="1:4" x14ac:dyDescent="0.25">
      <c r="A5469" s="2">
        <f>inflow!A5469/info!B$2</f>
        <v>2.1492537313432834E-2</v>
      </c>
      <c r="B5469" s="2">
        <f>inflow!B5469/info!C$2</f>
        <v>0</v>
      </c>
      <c r="C5469" s="2">
        <f>inflow!C5469/info!D$2</f>
        <v>0.30612892981899015</v>
      </c>
      <c r="D5469" s="2">
        <f>inflow!D5469/info!E$2</f>
        <v>0.21321160042964554</v>
      </c>
    </row>
    <row r="5470" spans="1:4" x14ac:dyDescent="0.25">
      <c r="A5470" s="2">
        <f>inflow!A5470/info!B$2</f>
        <v>2.1492537313432834E-2</v>
      </c>
      <c r="B5470" s="2">
        <f>inflow!B5470/info!C$2</f>
        <v>0</v>
      </c>
      <c r="C5470" s="2">
        <f>inflow!C5470/info!D$2</f>
        <v>0.28929818990155604</v>
      </c>
      <c r="D5470" s="2">
        <f>inflow!D5470/info!E$2</f>
        <v>0.21374865735767992</v>
      </c>
    </row>
    <row r="5471" spans="1:4" x14ac:dyDescent="0.25">
      <c r="A5471" s="2">
        <f>inflow!A5471/info!B$2</f>
        <v>2.1492537313432834E-2</v>
      </c>
      <c r="B5471" s="2">
        <f>inflow!B5471/info!C$2</f>
        <v>0</v>
      </c>
      <c r="C5471" s="2">
        <f>inflow!C5471/info!D$2</f>
        <v>0.25754207684979358</v>
      </c>
      <c r="D5471" s="2">
        <f>inflow!D5471/info!E$2</f>
        <v>0.21410669530970283</v>
      </c>
    </row>
    <row r="5472" spans="1:4" x14ac:dyDescent="0.25">
      <c r="A5472" s="2">
        <f>inflow!A5472/info!B$2</f>
        <v>6.6865671641791039E-2</v>
      </c>
      <c r="B5472" s="2">
        <f>inflow!B5472/info!C$2</f>
        <v>0</v>
      </c>
      <c r="C5472" s="2">
        <f>inflow!C5472/info!D$2</f>
        <v>0.23150206414734836</v>
      </c>
      <c r="D5472" s="2">
        <f>inflow!D5472/info!E$2</f>
        <v>0.21356963838166845</v>
      </c>
    </row>
    <row r="5473" spans="1:4" x14ac:dyDescent="0.25">
      <c r="A5473" s="2">
        <f>inflow!A5473/info!B$2</f>
        <v>7.2835820895522388E-2</v>
      </c>
      <c r="B5473" s="2">
        <f>inflow!B5473/info!C$2</f>
        <v>0</v>
      </c>
      <c r="C5473" s="2">
        <f>inflow!C5473/info!D$2</f>
        <v>0.23563035884407749</v>
      </c>
      <c r="D5473" s="2">
        <f>inflow!D5473/info!E$2</f>
        <v>0.21446473326172574</v>
      </c>
    </row>
    <row r="5474" spans="1:4" x14ac:dyDescent="0.25">
      <c r="A5474" s="2">
        <f>inflow!A5474/info!B$2</f>
        <v>2.208955223880597E-2</v>
      </c>
      <c r="B5474" s="2">
        <f>inflow!B5474/info!C$2</f>
        <v>0</v>
      </c>
      <c r="C5474" s="2">
        <f>inflow!C5474/info!D$2</f>
        <v>0.21340107970784375</v>
      </c>
      <c r="D5474" s="2">
        <f>inflow!D5474/info!E$2</f>
        <v>0.21410669530970283</v>
      </c>
    </row>
    <row r="5475" spans="1:4" x14ac:dyDescent="0.25">
      <c r="A5475" s="2">
        <f>inflow!A5475/info!B$2</f>
        <v>2.1492537313432834E-2</v>
      </c>
      <c r="B5475" s="2">
        <f>inflow!B5475/info!C$2</f>
        <v>0</v>
      </c>
      <c r="C5475" s="2">
        <f>inflow!C5475/info!D$2</f>
        <v>0.21530644649094952</v>
      </c>
      <c r="D5475" s="2">
        <f>inflow!D5475/info!E$2</f>
        <v>0.21428571428571427</v>
      </c>
    </row>
    <row r="5476" spans="1:4" x14ac:dyDescent="0.25">
      <c r="A5476" s="2">
        <f>inflow!A5476/info!B$2</f>
        <v>2.1492537313432834E-2</v>
      </c>
      <c r="B5476" s="2">
        <f>inflow!B5476/info!C$2</f>
        <v>0</v>
      </c>
      <c r="C5476" s="2">
        <f>inflow!C5476/info!D$2</f>
        <v>0.18704350587488092</v>
      </c>
      <c r="D5476" s="2">
        <f>inflow!D5476/info!E$2</f>
        <v>0.21894020766201217</v>
      </c>
    </row>
    <row r="5477" spans="1:4" x14ac:dyDescent="0.25">
      <c r="A5477" s="2">
        <f>inflow!A5477/info!B$2</f>
        <v>2.1492537313432834E-2</v>
      </c>
      <c r="B5477" s="2">
        <f>inflow!B5477/info!C$2</f>
        <v>0</v>
      </c>
      <c r="C5477" s="2">
        <f>inflow!C5477/info!D$2</f>
        <v>0.18323277230866941</v>
      </c>
      <c r="D5477" s="2">
        <f>inflow!D5477/info!E$2</f>
        <v>0.21929824561403508</v>
      </c>
    </row>
    <row r="5478" spans="1:4" x14ac:dyDescent="0.25">
      <c r="A5478" s="2">
        <f>inflow!A5478/info!B$2</f>
        <v>1.9104477611940299E-2</v>
      </c>
      <c r="B5478" s="2">
        <f>inflow!B5478/info!C$2</f>
        <v>0</v>
      </c>
      <c r="C5478" s="2">
        <f>inflow!C5478/info!D$2</f>
        <v>0.16989520482692919</v>
      </c>
      <c r="D5478" s="2">
        <f>inflow!D5478/info!E$2</f>
        <v>0.21894020766201217</v>
      </c>
    </row>
    <row r="5479" spans="1:4" x14ac:dyDescent="0.25">
      <c r="A5479" s="2">
        <f>inflow!A5479/info!B$2</f>
        <v>2.1492537313432834E-2</v>
      </c>
      <c r="B5479" s="2">
        <f>inflow!B5479/info!C$2</f>
        <v>0</v>
      </c>
      <c r="C5479" s="2">
        <f>inflow!C5479/info!D$2</f>
        <v>0.17148301047951731</v>
      </c>
      <c r="D5479" s="2">
        <f>inflow!D5479/info!E$2</f>
        <v>0.21929824561403508</v>
      </c>
    </row>
    <row r="5480" spans="1:4" x14ac:dyDescent="0.25">
      <c r="A5480" s="2">
        <f>inflow!A5480/info!B$2</f>
        <v>2.1492537313432834E-2</v>
      </c>
      <c r="B5480" s="2">
        <f>inflow!B5480/info!C$2</f>
        <v>0</v>
      </c>
      <c r="C5480" s="2">
        <f>inflow!C5480/info!D$2</f>
        <v>0.18767862813591615</v>
      </c>
      <c r="D5480" s="2">
        <f>inflow!D5480/info!E$2</f>
        <v>0.21894020766201217</v>
      </c>
    </row>
    <row r="5481" spans="1:4" x14ac:dyDescent="0.25">
      <c r="A5481" s="2">
        <f>inflow!A5481/info!B$2</f>
        <v>2.1492537313432834E-2</v>
      </c>
      <c r="B5481" s="2">
        <f>inflow!B5481/info!C$2</f>
        <v>0</v>
      </c>
      <c r="C5481" s="2">
        <f>inflow!C5481/info!D$2</f>
        <v>0.20228644013972691</v>
      </c>
      <c r="D5481" s="2">
        <f>inflow!D5481/info!E$2</f>
        <v>0.21876118868600072</v>
      </c>
    </row>
    <row r="5482" spans="1:4" x14ac:dyDescent="0.25">
      <c r="A5482" s="2">
        <f>inflow!A5482/info!B$2</f>
        <v>2.1492537313432834E-2</v>
      </c>
      <c r="B5482" s="2">
        <f>inflow!B5482/info!C$2</f>
        <v>0</v>
      </c>
      <c r="C5482" s="2">
        <f>inflow!C5482/info!D$2</f>
        <v>0.25055573197840586</v>
      </c>
      <c r="D5482" s="2">
        <f>inflow!D5482/info!E$2</f>
        <v>0.21911922663802363</v>
      </c>
    </row>
    <row r="5483" spans="1:4" x14ac:dyDescent="0.25">
      <c r="A5483" s="2">
        <f>inflow!A5483/info!B$2</f>
        <v>2.208955223880597E-2</v>
      </c>
      <c r="B5483" s="2">
        <f>inflow!B5483/info!C$2</f>
        <v>0</v>
      </c>
      <c r="C5483" s="2">
        <f>inflow!C5483/info!D$2</f>
        <v>0.3852016513178787</v>
      </c>
      <c r="D5483" s="2">
        <f>inflow!D5483/info!E$2</f>
        <v>0.22108843537414966</v>
      </c>
    </row>
    <row r="5484" spans="1:4" x14ac:dyDescent="0.25">
      <c r="A5484" s="2">
        <f>inflow!A5484/info!B$2</f>
        <v>7.5820895522388063E-2</v>
      </c>
      <c r="B5484" s="2">
        <f>inflow!B5484/info!C$2</f>
        <v>0</v>
      </c>
      <c r="C5484" s="2">
        <f>inflow!C5484/info!D$2</f>
        <v>0.40044458558272467</v>
      </c>
      <c r="D5484" s="2">
        <f>inflow!D5484/info!E$2</f>
        <v>0.22019334049409237</v>
      </c>
    </row>
    <row r="5485" spans="1:4" x14ac:dyDescent="0.25">
      <c r="A5485" s="2">
        <f>inflow!A5485/info!B$2</f>
        <v>7.6417910447761195E-2</v>
      </c>
      <c r="B5485" s="2">
        <f>inflow!B5485/info!C$2</f>
        <v>0</v>
      </c>
      <c r="C5485" s="2">
        <f>inflow!C5485/info!D$2</f>
        <v>0.38488409018736108</v>
      </c>
      <c r="D5485" s="2">
        <f>inflow!D5485/info!E$2</f>
        <v>0.22252058718224133</v>
      </c>
    </row>
    <row r="5486" spans="1:4" x14ac:dyDescent="0.25">
      <c r="A5486" s="2">
        <f>inflow!A5486/info!B$2</f>
        <v>0.2853731343283582</v>
      </c>
      <c r="B5486" s="2">
        <f>inflow!B5486/info!C$2</f>
        <v>0</v>
      </c>
      <c r="C5486" s="2">
        <f>inflow!C5486/info!D$2</f>
        <v>0.41536995871705301</v>
      </c>
      <c r="D5486" s="2">
        <f>inflow!D5486/info!E$2</f>
        <v>0.22341568206229862</v>
      </c>
    </row>
    <row r="5487" spans="1:4" x14ac:dyDescent="0.25">
      <c r="A5487" s="2">
        <f>inflow!A5487/info!B$2</f>
        <v>0.40656716417910449</v>
      </c>
      <c r="B5487" s="2">
        <f>inflow!B5487/info!C$2</f>
        <v>0</v>
      </c>
      <c r="C5487" s="2">
        <f>inflow!C5487/info!D$2</f>
        <v>0.42076849793585264</v>
      </c>
      <c r="D5487" s="2">
        <f>inflow!D5487/info!E$2</f>
        <v>0.22377372001432153</v>
      </c>
    </row>
    <row r="5488" spans="1:4" x14ac:dyDescent="0.25">
      <c r="A5488" s="2">
        <f>inflow!A5488/info!B$2</f>
        <v>0.44</v>
      </c>
      <c r="B5488" s="2">
        <f>inflow!B5488/info!C$2</f>
        <v>0</v>
      </c>
      <c r="C5488" s="2">
        <f>inflow!C5488/info!D$2</f>
        <v>0.38710701810098441</v>
      </c>
      <c r="D5488" s="2">
        <f>inflow!D5488/info!E$2</f>
        <v>0.22448979591836735</v>
      </c>
    </row>
    <row r="5489" spans="1:4" x14ac:dyDescent="0.25">
      <c r="A5489" s="2">
        <f>inflow!A5489/info!B$2</f>
        <v>0.3725373134328358</v>
      </c>
      <c r="B5489" s="2">
        <f>inflow!B5489/info!C$2</f>
        <v>0</v>
      </c>
      <c r="C5489" s="2">
        <f>inflow!C5489/info!D$2</f>
        <v>0.32391235312797712</v>
      </c>
      <c r="D5489" s="2">
        <f>inflow!D5489/info!E$2</f>
        <v>0.22377372001432153</v>
      </c>
    </row>
    <row r="5490" spans="1:4" x14ac:dyDescent="0.25">
      <c r="A5490" s="2">
        <f>inflow!A5490/info!B$2</f>
        <v>0.13492537313432837</v>
      </c>
      <c r="B5490" s="2">
        <f>inflow!B5490/info!C$2</f>
        <v>0</v>
      </c>
      <c r="C5490" s="2">
        <f>inflow!C5490/info!D$2</f>
        <v>0.2537313432835821</v>
      </c>
      <c r="D5490" s="2">
        <f>inflow!D5490/info!E$2</f>
        <v>0.22234156820622986</v>
      </c>
    </row>
    <row r="5491" spans="1:4" x14ac:dyDescent="0.25">
      <c r="A5491" s="2">
        <f>inflow!A5491/info!B$2</f>
        <v>0.10208955223880598</v>
      </c>
      <c r="B5491" s="2">
        <f>inflow!B5491/info!C$2</f>
        <v>0</v>
      </c>
      <c r="C5491" s="2">
        <f>inflow!C5491/info!D$2</f>
        <v>0.21498888536043187</v>
      </c>
      <c r="D5491" s="2">
        <f>inflow!D5491/info!E$2</f>
        <v>0.22180451127819548</v>
      </c>
    </row>
    <row r="5492" spans="1:4" x14ac:dyDescent="0.25">
      <c r="A5492" s="2">
        <f>inflow!A5492/info!B$2</f>
        <v>0.1008955223880597</v>
      </c>
      <c r="B5492" s="2">
        <f>inflow!B5492/info!C$2</f>
        <v>0</v>
      </c>
      <c r="C5492" s="2">
        <f>inflow!C5492/info!D$2</f>
        <v>0.21784693553509049</v>
      </c>
      <c r="D5492" s="2">
        <f>inflow!D5492/info!E$2</f>
        <v>0.22592194772645902</v>
      </c>
    </row>
    <row r="5493" spans="1:4" x14ac:dyDescent="0.25">
      <c r="A5493" s="2">
        <f>inflow!A5493/info!B$2</f>
        <v>5.2537313432835818E-2</v>
      </c>
      <c r="B5493" s="2">
        <f>inflow!B5493/info!C$2</f>
        <v>0</v>
      </c>
      <c r="C5493" s="2">
        <f>inflow!C5493/info!D$2</f>
        <v>0.22642108605906636</v>
      </c>
      <c r="D5493" s="2">
        <f>inflow!D5493/info!E$2</f>
        <v>0.22413175796634444</v>
      </c>
    </row>
    <row r="5494" spans="1:4" x14ac:dyDescent="0.25">
      <c r="A5494" s="2">
        <f>inflow!A5494/info!B$2</f>
        <v>3.0447761194029851E-2</v>
      </c>
      <c r="B5494" s="2">
        <f>inflow!B5494/info!C$2</f>
        <v>0</v>
      </c>
      <c r="C5494" s="2">
        <f>inflow!C5494/info!D$2</f>
        <v>0.25182597650047633</v>
      </c>
      <c r="D5494" s="2">
        <f>inflow!D5494/info!E$2</f>
        <v>0.22305764411027568</v>
      </c>
    </row>
    <row r="5495" spans="1:4" x14ac:dyDescent="0.25">
      <c r="A5495" s="2">
        <f>inflow!A5495/info!B$2</f>
        <v>2.5074626865671641E-2</v>
      </c>
      <c r="B5495" s="2">
        <f>inflow!B5495/info!C$2</f>
        <v>0</v>
      </c>
      <c r="C5495" s="2">
        <f>inflow!C5495/info!D$2</f>
        <v>0.25436646554461734</v>
      </c>
      <c r="D5495" s="2">
        <f>inflow!D5495/info!E$2</f>
        <v>0.22520587182241317</v>
      </c>
    </row>
    <row r="5496" spans="1:4" x14ac:dyDescent="0.25">
      <c r="A5496" s="2">
        <f>inflow!A5496/info!B$2</f>
        <v>9.3731343283582083E-2</v>
      </c>
      <c r="B5496" s="2">
        <f>inflow!B5496/info!C$2</f>
        <v>0</v>
      </c>
      <c r="C5496" s="2">
        <f>inflow!C5496/info!D$2</f>
        <v>0.22896157510320736</v>
      </c>
      <c r="D5496" s="2">
        <f>inflow!D5496/info!E$2</f>
        <v>0.22538489079842464</v>
      </c>
    </row>
    <row r="5497" spans="1:4" x14ac:dyDescent="0.25">
      <c r="A5497" s="2">
        <f>inflow!A5497/info!B$2</f>
        <v>2.208955223880597E-2</v>
      </c>
      <c r="B5497" s="2">
        <f>inflow!B5497/info!C$2</f>
        <v>0</v>
      </c>
      <c r="C5497" s="2">
        <f>inflow!C5497/info!D$2</f>
        <v>0.22038742457923149</v>
      </c>
      <c r="D5497" s="2">
        <f>inflow!D5497/info!E$2</f>
        <v>0.22448979591836735</v>
      </c>
    </row>
    <row r="5498" spans="1:4" x14ac:dyDescent="0.25">
      <c r="A5498" s="2">
        <f>inflow!A5498/info!B$2</f>
        <v>2.208955223880597E-2</v>
      </c>
      <c r="B5498" s="2">
        <f>inflow!B5498/info!C$2</f>
        <v>0</v>
      </c>
      <c r="C5498" s="2">
        <f>inflow!C5498/info!D$2</f>
        <v>0.23944109241028899</v>
      </c>
      <c r="D5498" s="2">
        <f>inflow!D5498/info!E$2</f>
        <v>0.22431077694235588</v>
      </c>
    </row>
    <row r="5499" spans="1:4" x14ac:dyDescent="0.25">
      <c r="A5499" s="2">
        <f>inflow!A5499/info!B$2</f>
        <v>2.208955223880597E-2</v>
      </c>
      <c r="B5499" s="2">
        <f>inflow!B5499/info!C$2</f>
        <v>0</v>
      </c>
      <c r="C5499" s="2">
        <f>inflow!C5499/info!D$2</f>
        <v>0.20133375674817403</v>
      </c>
      <c r="D5499" s="2">
        <f>inflow!D5499/info!E$2</f>
        <v>0.22377372001432153</v>
      </c>
    </row>
    <row r="5500" spans="1:4" x14ac:dyDescent="0.25">
      <c r="A5500" s="2">
        <f>inflow!A5500/info!B$2</f>
        <v>2.208955223880597E-2</v>
      </c>
      <c r="B5500" s="2">
        <f>inflow!B5500/info!C$2</f>
        <v>0</v>
      </c>
      <c r="C5500" s="2">
        <f>inflow!C5500/info!D$2</f>
        <v>0.18513813909177518</v>
      </c>
      <c r="D5500" s="2">
        <f>inflow!D5500/info!E$2</f>
        <v>0.22323666308628715</v>
      </c>
    </row>
    <row r="5501" spans="1:4" x14ac:dyDescent="0.25">
      <c r="A5501" s="2">
        <f>inflow!A5501/info!B$2</f>
        <v>2.208955223880597E-2</v>
      </c>
      <c r="B5501" s="2">
        <f>inflow!B5501/info!C$2</f>
        <v>0</v>
      </c>
      <c r="C5501" s="2">
        <f>inflow!C5501/info!D$2</f>
        <v>0.17751667195935217</v>
      </c>
      <c r="D5501" s="2">
        <f>inflow!D5501/info!E$2</f>
        <v>0.22252058718224133</v>
      </c>
    </row>
    <row r="5502" spans="1:4" x14ac:dyDescent="0.25">
      <c r="A5502" s="2">
        <f>inflow!A5502/info!B$2</f>
        <v>1.9701492537313434E-2</v>
      </c>
      <c r="B5502" s="2">
        <f>inflow!B5502/info!C$2</f>
        <v>0</v>
      </c>
      <c r="C5502" s="2">
        <f>inflow!C5502/info!D$2</f>
        <v>0.17338837726262304</v>
      </c>
      <c r="D5502" s="2">
        <f>inflow!D5502/info!E$2</f>
        <v>0.22323666308628715</v>
      </c>
    </row>
    <row r="5503" spans="1:4" x14ac:dyDescent="0.25">
      <c r="A5503" s="2">
        <f>inflow!A5503/info!B$2</f>
        <v>2.208955223880597E-2</v>
      </c>
      <c r="B5503" s="2">
        <f>inflow!B5503/info!C$2</f>
        <v>0</v>
      </c>
      <c r="C5503" s="2">
        <f>inflow!C5503/info!D$2</f>
        <v>0.1664020323912353</v>
      </c>
      <c r="D5503" s="2">
        <f>inflow!D5503/info!E$2</f>
        <v>0.22180451127819548</v>
      </c>
    </row>
    <row r="5504" spans="1:4" x14ac:dyDescent="0.25">
      <c r="A5504" s="2">
        <f>inflow!A5504/info!B$2</f>
        <v>2.208955223880597E-2</v>
      </c>
      <c r="B5504" s="2">
        <f>inflow!B5504/info!C$2</f>
        <v>0</v>
      </c>
      <c r="C5504" s="2">
        <f>inflow!C5504/info!D$2</f>
        <v>0.16036837091140044</v>
      </c>
      <c r="D5504" s="2">
        <f>inflow!D5504/info!E$2</f>
        <v>0.22144647332617257</v>
      </c>
    </row>
    <row r="5505" spans="1:4" x14ac:dyDescent="0.25">
      <c r="A5505" s="2">
        <f>inflow!A5505/info!B$2</f>
        <v>2.208955223880597E-2</v>
      </c>
      <c r="B5505" s="2">
        <f>inflow!B5505/info!C$2</f>
        <v>0</v>
      </c>
      <c r="C5505" s="2">
        <f>inflow!C5505/info!D$2</f>
        <v>0.16798983804382345</v>
      </c>
      <c r="D5505" s="2">
        <f>inflow!D5505/info!E$2</f>
        <v>0.22108843537414966</v>
      </c>
    </row>
    <row r="5506" spans="1:4" x14ac:dyDescent="0.25">
      <c r="A5506" s="2">
        <f>inflow!A5506/info!B$2</f>
        <v>2.208955223880597E-2</v>
      </c>
      <c r="B5506" s="2">
        <f>inflow!B5506/info!C$2</f>
        <v>0</v>
      </c>
      <c r="C5506" s="2">
        <f>inflow!C5506/info!D$2</f>
        <v>0.18005716100349317</v>
      </c>
      <c r="D5506" s="2">
        <f>inflow!D5506/info!E$2</f>
        <v>0.22180451127819548</v>
      </c>
    </row>
    <row r="5507" spans="1:4" x14ac:dyDescent="0.25">
      <c r="A5507" s="2">
        <f>inflow!A5507/info!B$2</f>
        <v>2.8656716417910448E-2</v>
      </c>
      <c r="B5507" s="2">
        <f>inflow!B5507/info!C$2</f>
        <v>0</v>
      </c>
      <c r="C5507" s="2">
        <f>inflow!C5507/info!D$2</f>
        <v>0.221657669101302</v>
      </c>
      <c r="D5507" s="2">
        <f>inflow!D5507/info!E$2</f>
        <v>0.22287862513426424</v>
      </c>
    </row>
    <row r="5508" spans="1:4" x14ac:dyDescent="0.25">
      <c r="A5508" s="2">
        <f>inflow!A5508/info!B$2</f>
        <v>5.1343283582089554E-2</v>
      </c>
      <c r="B5508" s="2">
        <f>inflow!B5508/info!C$2</f>
        <v>0</v>
      </c>
      <c r="C5508" s="2">
        <f>inflow!C5508/info!D$2</f>
        <v>0.26135281041600505</v>
      </c>
      <c r="D5508" s="2">
        <f>inflow!D5508/info!E$2</f>
        <v>0.22305764411027568</v>
      </c>
    </row>
    <row r="5509" spans="1:4" x14ac:dyDescent="0.25">
      <c r="A5509" s="2">
        <f>inflow!A5509/info!B$2</f>
        <v>8.1791044776119398E-2</v>
      </c>
      <c r="B5509" s="2">
        <f>inflow!B5509/info!C$2</f>
        <v>0</v>
      </c>
      <c r="C5509" s="2">
        <f>inflow!C5509/info!D$2</f>
        <v>0.27913623372499208</v>
      </c>
      <c r="D5509" s="2">
        <f>inflow!D5509/info!E$2</f>
        <v>0.22323666308628715</v>
      </c>
    </row>
    <row r="5510" spans="1:4" x14ac:dyDescent="0.25">
      <c r="A5510" s="2">
        <f>inflow!A5510/info!B$2</f>
        <v>6.9253731343283581E-2</v>
      </c>
      <c r="B5510" s="2">
        <f>inflow!B5510/info!C$2</f>
        <v>0</v>
      </c>
      <c r="C5510" s="2">
        <f>inflow!C5510/info!D$2</f>
        <v>0.24356938710701809</v>
      </c>
      <c r="D5510" s="2">
        <f>inflow!D5510/info!E$2</f>
        <v>0.22305764411027568</v>
      </c>
    </row>
    <row r="5511" spans="1:4" x14ac:dyDescent="0.25">
      <c r="A5511" s="2">
        <f>inflow!A5511/info!B$2</f>
        <v>5.91044776119403E-2</v>
      </c>
      <c r="B5511" s="2">
        <f>inflow!B5511/info!C$2</f>
        <v>0</v>
      </c>
      <c r="C5511" s="2">
        <f>inflow!C5511/info!D$2</f>
        <v>0.22483328040647824</v>
      </c>
      <c r="D5511" s="2">
        <f>inflow!D5511/info!E$2</f>
        <v>0.22359470103831006</v>
      </c>
    </row>
    <row r="5512" spans="1:4" x14ac:dyDescent="0.25">
      <c r="A5512" s="2">
        <f>inflow!A5512/info!B$2</f>
        <v>8.5373134328358205E-2</v>
      </c>
      <c r="B5512" s="2">
        <f>inflow!B5512/info!C$2</f>
        <v>0</v>
      </c>
      <c r="C5512" s="2">
        <f>inflow!C5512/info!D$2</f>
        <v>0.19148936170212766</v>
      </c>
      <c r="D5512" s="2">
        <f>inflow!D5512/info!E$2</f>
        <v>0.22359470103831006</v>
      </c>
    </row>
    <row r="5513" spans="1:4" x14ac:dyDescent="0.25">
      <c r="A5513" s="2">
        <f>inflow!A5513/info!B$2</f>
        <v>5.2537313432835818E-2</v>
      </c>
      <c r="B5513" s="2">
        <f>inflow!B5513/info!C$2</f>
        <v>0</v>
      </c>
      <c r="C5513" s="2">
        <f>inflow!C5513/info!D$2</f>
        <v>0.17815179422038743</v>
      </c>
      <c r="D5513" s="2">
        <f>inflow!D5513/info!E$2</f>
        <v>0.22520587182241317</v>
      </c>
    </row>
    <row r="5514" spans="1:4" x14ac:dyDescent="0.25">
      <c r="A5514" s="2">
        <f>inflow!A5514/info!B$2</f>
        <v>2.3283582089552238E-2</v>
      </c>
      <c r="B5514" s="2">
        <f>inflow!B5514/info!C$2</f>
        <v>0</v>
      </c>
      <c r="C5514" s="2">
        <f>inflow!C5514/info!D$2</f>
        <v>0.1854557002222928</v>
      </c>
      <c r="D5514" s="2">
        <f>inflow!D5514/info!E$2</f>
        <v>0.22610096670247046</v>
      </c>
    </row>
    <row r="5515" spans="1:4" x14ac:dyDescent="0.25">
      <c r="A5515" s="2">
        <f>inflow!A5515/info!B$2</f>
        <v>3.0447761194029851E-2</v>
      </c>
      <c r="B5515" s="2">
        <f>inflow!B5515/info!C$2</f>
        <v>0</v>
      </c>
      <c r="C5515" s="2">
        <f>inflow!C5515/info!D$2</f>
        <v>0.206414734836456</v>
      </c>
      <c r="D5515" s="2">
        <f>inflow!D5515/info!E$2</f>
        <v>0.22574292875044755</v>
      </c>
    </row>
    <row r="5516" spans="1:4" x14ac:dyDescent="0.25">
      <c r="A5516" s="2">
        <f>inflow!A5516/info!B$2</f>
        <v>6.8059701492537317E-2</v>
      </c>
      <c r="B5516" s="2">
        <f>inflow!B5516/info!C$2</f>
        <v>0</v>
      </c>
      <c r="C5516" s="2">
        <f>inflow!C5516/info!D$2</f>
        <v>0.21213083518577325</v>
      </c>
      <c r="D5516" s="2">
        <f>inflow!D5516/info!E$2</f>
        <v>0.22484783387039026</v>
      </c>
    </row>
    <row r="5517" spans="1:4" x14ac:dyDescent="0.25">
      <c r="A5517" s="2">
        <f>inflow!A5517/info!B$2</f>
        <v>0.11522388059701492</v>
      </c>
      <c r="B5517" s="2">
        <f>inflow!B5517/info!C$2</f>
        <v>0</v>
      </c>
      <c r="C5517" s="2">
        <f>inflow!C5517/info!D$2</f>
        <v>0.24483963162908859</v>
      </c>
      <c r="D5517" s="2">
        <f>inflow!D5517/info!E$2</f>
        <v>0.22484783387039026</v>
      </c>
    </row>
    <row r="5518" spans="1:4" x14ac:dyDescent="0.25">
      <c r="A5518" s="2">
        <f>inflow!A5518/info!B$2</f>
        <v>0.08</v>
      </c>
      <c r="B5518" s="2">
        <f>inflow!B5518/info!C$2</f>
        <v>0</v>
      </c>
      <c r="C5518" s="2">
        <f>inflow!C5518/info!D$2</f>
        <v>0.24420450936805335</v>
      </c>
      <c r="D5518" s="2">
        <f>inflow!D5518/info!E$2</f>
        <v>0.22520587182241317</v>
      </c>
    </row>
    <row r="5519" spans="1:4" x14ac:dyDescent="0.25">
      <c r="A5519" s="2">
        <f>inflow!A5519/info!B$2</f>
        <v>2.5074626865671641E-2</v>
      </c>
      <c r="B5519" s="2">
        <f>inflow!B5519/info!C$2</f>
        <v>0</v>
      </c>
      <c r="C5519" s="2">
        <f>inflow!C5519/info!D$2</f>
        <v>0.22864401397268974</v>
      </c>
      <c r="D5519" s="2">
        <f>inflow!D5519/info!E$2</f>
        <v>0.22431077694235588</v>
      </c>
    </row>
    <row r="5520" spans="1:4" x14ac:dyDescent="0.25">
      <c r="A5520" s="2">
        <f>inflow!A5520/info!B$2</f>
        <v>0.10805970149253731</v>
      </c>
      <c r="B5520" s="2">
        <f>inflow!B5520/info!C$2</f>
        <v>0</v>
      </c>
      <c r="C5520" s="2">
        <f>inflow!C5520/info!D$2</f>
        <v>0.18704350587488092</v>
      </c>
      <c r="D5520" s="2">
        <f>inflow!D5520/info!E$2</f>
        <v>0.22484783387039026</v>
      </c>
    </row>
    <row r="5521" spans="1:4" x14ac:dyDescent="0.25">
      <c r="A5521" s="2">
        <f>inflow!A5521/info!B$2</f>
        <v>2.2686567164179106E-2</v>
      </c>
      <c r="B5521" s="2">
        <f>inflow!B5521/info!C$2</f>
        <v>0</v>
      </c>
      <c r="C5521" s="2">
        <f>inflow!C5521/info!D$2</f>
        <v>0.18164496665608129</v>
      </c>
      <c r="D5521" s="2">
        <f>inflow!D5521/info!E$2</f>
        <v>0.22431077694235588</v>
      </c>
    </row>
    <row r="5522" spans="1:4" x14ac:dyDescent="0.25">
      <c r="A5522" s="2">
        <f>inflow!A5522/info!B$2</f>
        <v>2.1492537313432834E-2</v>
      </c>
      <c r="B5522" s="2">
        <f>inflow!B5522/info!C$2</f>
        <v>0</v>
      </c>
      <c r="C5522" s="2">
        <f>inflow!C5522/info!D$2</f>
        <v>0.18990155604953954</v>
      </c>
      <c r="D5522" s="2">
        <f>inflow!D5522/info!E$2</f>
        <v>0.22359470103831006</v>
      </c>
    </row>
    <row r="5523" spans="1:4" x14ac:dyDescent="0.25">
      <c r="A5523" s="2">
        <f>inflow!A5523/info!B$2</f>
        <v>4.8955223880597018E-2</v>
      </c>
      <c r="B5523" s="2">
        <f>inflow!B5523/info!C$2</f>
        <v>0</v>
      </c>
      <c r="C5523" s="2">
        <f>inflow!C5523/info!D$2</f>
        <v>0.1933947284852334</v>
      </c>
      <c r="D5523" s="2">
        <f>inflow!D5523/info!E$2</f>
        <v>0.22466881489437882</v>
      </c>
    </row>
    <row r="5524" spans="1:4" x14ac:dyDescent="0.25">
      <c r="A5524" s="2">
        <f>inflow!A5524/info!B$2</f>
        <v>2.1492537313432834E-2</v>
      </c>
      <c r="B5524" s="2">
        <f>inflow!B5524/info!C$2</f>
        <v>0</v>
      </c>
      <c r="C5524" s="2">
        <f>inflow!C5524/info!D$2</f>
        <v>0.1664020323912353</v>
      </c>
      <c r="D5524" s="2">
        <f>inflow!D5524/info!E$2</f>
        <v>0.22073039742212675</v>
      </c>
    </row>
    <row r="5525" spans="1:4" x14ac:dyDescent="0.25">
      <c r="A5525" s="2">
        <f>inflow!A5525/info!B$2</f>
        <v>2.1492537313432834E-2</v>
      </c>
      <c r="B5525" s="2">
        <f>inflow!B5525/info!C$2</f>
        <v>0</v>
      </c>
      <c r="C5525" s="2">
        <f>inflow!C5525/info!D$2</f>
        <v>0.17529374404572881</v>
      </c>
      <c r="D5525" s="2">
        <f>inflow!D5525/info!E$2</f>
        <v>0.22019334049409237</v>
      </c>
    </row>
    <row r="5526" spans="1:4" x14ac:dyDescent="0.25">
      <c r="A5526" s="2">
        <f>inflow!A5526/info!B$2</f>
        <v>1.9104477611940299E-2</v>
      </c>
      <c r="B5526" s="2">
        <f>inflow!B5526/info!C$2</f>
        <v>0</v>
      </c>
      <c r="C5526" s="2">
        <f>inflow!C5526/info!D$2</f>
        <v>0.1702127659574468</v>
      </c>
      <c r="D5526" s="2">
        <f>inflow!D5526/info!E$2</f>
        <v>0.22073039742212675</v>
      </c>
    </row>
    <row r="5527" spans="1:4" x14ac:dyDescent="0.25">
      <c r="A5527" s="2">
        <f>inflow!A5527/info!B$2</f>
        <v>2.1492537313432834E-2</v>
      </c>
      <c r="B5527" s="2">
        <f>inflow!B5527/info!C$2</f>
        <v>0</v>
      </c>
      <c r="C5527" s="2">
        <f>inflow!C5527/info!D$2</f>
        <v>0.15242934264845984</v>
      </c>
      <c r="D5527" s="2">
        <f>inflow!D5527/info!E$2</f>
        <v>0.22073039742212675</v>
      </c>
    </row>
    <row r="5528" spans="1:4" x14ac:dyDescent="0.25">
      <c r="A5528" s="2">
        <f>inflow!A5528/info!B$2</f>
        <v>2.1492537313432834E-2</v>
      </c>
      <c r="B5528" s="2">
        <f>inflow!B5528/info!C$2</f>
        <v>0</v>
      </c>
      <c r="C5528" s="2">
        <f>inflow!C5528/info!D$2</f>
        <v>0.16830739917434107</v>
      </c>
      <c r="D5528" s="2">
        <f>inflow!D5528/info!E$2</f>
        <v>0.22019334049409237</v>
      </c>
    </row>
    <row r="5529" spans="1:4" x14ac:dyDescent="0.25">
      <c r="A5529" s="2">
        <f>inflow!A5529/info!B$2</f>
        <v>2.1492537313432834E-2</v>
      </c>
      <c r="B5529" s="2">
        <f>inflow!B5529/info!C$2</f>
        <v>0</v>
      </c>
      <c r="C5529" s="2">
        <f>inflow!C5529/info!D$2</f>
        <v>0.16926008256589392</v>
      </c>
      <c r="D5529" s="2">
        <f>inflow!D5529/info!E$2</f>
        <v>0.22037235947010383</v>
      </c>
    </row>
    <row r="5530" spans="1:4" x14ac:dyDescent="0.25">
      <c r="A5530" s="2">
        <f>inflow!A5530/info!B$2</f>
        <v>2.1492537313432834E-2</v>
      </c>
      <c r="B5530" s="2">
        <f>inflow!B5530/info!C$2</f>
        <v>0</v>
      </c>
      <c r="C5530" s="2">
        <f>inflow!C5530/info!D$2</f>
        <v>0.18640838361384565</v>
      </c>
      <c r="D5530" s="2">
        <f>inflow!D5530/info!E$2</f>
        <v>0.21983530254206946</v>
      </c>
    </row>
    <row r="5531" spans="1:4" x14ac:dyDescent="0.25">
      <c r="A5531" s="2">
        <f>inflow!A5531/info!B$2</f>
        <v>2.1492537313432834E-2</v>
      </c>
      <c r="B5531" s="2">
        <f>inflow!B5531/info!C$2</f>
        <v>0</v>
      </c>
      <c r="C5531" s="2">
        <f>inflow!C5531/info!D$2</f>
        <v>0.20673229596697365</v>
      </c>
      <c r="D5531" s="2">
        <f>inflow!D5531/info!E$2</f>
        <v>0.22252058718224133</v>
      </c>
    </row>
    <row r="5532" spans="1:4" x14ac:dyDescent="0.25">
      <c r="A5532" s="2">
        <f>inflow!A5532/info!B$2</f>
        <v>2.1492537313432834E-2</v>
      </c>
      <c r="B5532" s="2">
        <f>inflow!B5532/info!C$2</f>
        <v>0</v>
      </c>
      <c r="C5532" s="2">
        <f>inflow!C5532/info!D$2</f>
        <v>0.22483328040647824</v>
      </c>
      <c r="D5532" s="2">
        <f>inflow!D5532/info!E$2</f>
        <v>0.22359470103831006</v>
      </c>
    </row>
    <row r="5533" spans="1:4" x14ac:dyDescent="0.25">
      <c r="A5533" s="2">
        <f>inflow!A5533/info!B$2</f>
        <v>2.1492537313432834E-2</v>
      </c>
      <c r="B5533" s="2">
        <f>inflow!B5533/info!C$2</f>
        <v>0</v>
      </c>
      <c r="C5533" s="2">
        <f>inflow!C5533/info!D$2</f>
        <v>0.21975230231819626</v>
      </c>
      <c r="D5533" s="2">
        <f>inflow!D5533/info!E$2</f>
        <v>0.22431077694235588</v>
      </c>
    </row>
    <row r="5534" spans="1:4" x14ac:dyDescent="0.25">
      <c r="A5534" s="2">
        <f>inflow!A5534/info!B$2</f>
        <v>2.1492537313432834E-2</v>
      </c>
      <c r="B5534" s="2">
        <f>inflow!B5534/info!C$2</f>
        <v>0</v>
      </c>
      <c r="C5534" s="2">
        <f>inflow!C5534/info!D$2</f>
        <v>0.18482057796125753</v>
      </c>
      <c r="D5534" s="2">
        <f>inflow!D5534/info!E$2</f>
        <v>0.22413175796634444</v>
      </c>
    </row>
    <row r="5535" spans="1:4" x14ac:dyDescent="0.25">
      <c r="A5535" s="2">
        <f>inflow!A5535/info!B$2</f>
        <v>2.1492537313432834E-2</v>
      </c>
      <c r="B5535" s="2">
        <f>inflow!B5535/info!C$2</f>
        <v>0</v>
      </c>
      <c r="C5535" s="2">
        <f>inflow!C5535/info!D$2</f>
        <v>0.1972054620514449</v>
      </c>
      <c r="D5535" s="2">
        <f>inflow!D5535/info!E$2</f>
        <v>0.22377372001432153</v>
      </c>
    </row>
    <row r="5536" spans="1:4" x14ac:dyDescent="0.25">
      <c r="A5536" s="2">
        <f>inflow!A5536/info!B$2</f>
        <v>2.0895522388059702E-2</v>
      </c>
      <c r="B5536" s="2">
        <f>inflow!B5536/info!C$2</f>
        <v>0</v>
      </c>
      <c r="C5536" s="2">
        <f>inflow!C5536/info!D$2</f>
        <v>0.21149571292473801</v>
      </c>
      <c r="D5536" s="2">
        <f>inflow!D5536/info!E$2</f>
        <v>0.22377372001432153</v>
      </c>
    </row>
    <row r="5537" spans="1:4" x14ac:dyDescent="0.25">
      <c r="A5537" s="2">
        <f>inflow!A5537/info!B$2</f>
        <v>2.0895522388059702E-2</v>
      </c>
      <c r="B5537" s="2">
        <f>inflow!B5537/info!C$2</f>
        <v>0</v>
      </c>
      <c r="C5537" s="2">
        <f>inflow!C5537/info!D$2</f>
        <v>0.19402985074626866</v>
      </c>
      <c r="D5537" s="2">
        <f>inflow!D5537/info!E$2</f>
        <v>0.22269960615825277</v>
      </c>
    </row>
    <row r="5538" spans="1:4" x14ac:dyDescent="0.25">
      <c r="A5538" s="2">
        <f>inflow!A5538/info!B$2</f>
        <v>2.0895522388059702E-2</v>
      </c>
      <c r="B5538" s="2">
        <f>inflow!B5538/info!C$2</f>
        <v>0</v>
      </c>
      <c r="C5538" s="2">
        <f>inflow!C5538/info!D$2</f>
        <v>0.17148301047951731</v>
      </c>
      <c r="D5538" s="2">
        <f>inflow!D5538/info!E$2</f>
        <v>0.22073039742212675</v>
      </c>
    </row>
    <row r="5539" spans="1:4" x14ac:dyDescent="0.25">
      <c r="A5539" s="2">
        <f>inflow!A5539/info!B$2</f>
        <v>2.0895522388059702E-2</v>
      </c>
      <c r="B5539" s="2">
        <f>inflow!B5539/info!C$2</f>
        <v>0</v>
      </c>
      <c r="C5539" s="2">
        <f>inflow!C5539/info!D$2</f>
        <v>0.16798983804382345</v>
      </c>
      <c r="D5539" s="2">
        <f>inflow!D5539/info!E$2</f>
        <v>0.22055137844611528</v>
      </c>
    </row>
    <row r="5540" spans="1:4" x14ac:dyDescent="0.25">
      <c r="A5540" s="2">
        <f>inflow!A5540/info!B$2</f>
        <v>2.0895522388059702E-2</v>
      </c>
      <c r="B5540" s="2">
        <f>inflow!B5540/info!C$2</f>
        <v>0</v>
      </c>
      <c r="C5540" s="2">
        <f>inflow!C5540/info!D$2</f>
        <v>0.17053032708796442</v>
      </c>
      <c r="D5540" s="2">
        <f>inflow!D5540/info!E$2</f>
        <v>0.22162549230218404</v>
      </c>
    </row>
    <row r="5541" spans="1:4" x14ac:dyDescent="0.25">
      <c r="A5541" s="2">
        <f>inflow!A5541/info!B$2</f>
        <v>2.0895522388059702E-2</v>
      </c>
      <c r="B5541" s="2">
        <f>inflow!B5541/info!C$2</f>
        <v>0</v>
      </c>
      <c r="C5541" s="2">
        <f>inflow!C5541/info!D$2</f>
        <v>0.1984757065735154</v>
      </c>
      <c r="D5541" s="2">
        <f>inflow!D5541/info!E$2</f>
        <v>0.22162549230218404</v>
      </c>
    </row>
    <row r="5542" spans="1:4" x14ac:dyDescent="0.25">
      <c r="A5542" s="2">
        <f>inflow!A5542/info!B$2</f>
        <v>2.0895522388059702E-2</v>
      </c>
      <c r="B5542" s="2">
        <f>inflow!B5542/info!C$2</f>
        <v>0</v>
      </c>
      <c r="C5542" s="2">
        <f>inflow!C5542/info!D$2</f>
        <v>0.24928548745633533</v>
      </c>
      <c r="D5542" s="2">
        <f>inflow!D5542/info!E$2</f>
        <v>0.22090941639813821</v>
      </c>
    </row>
    <row r="5543" spans="1:4" x14ac:dyDescent="0.25">
      <c r="A5543" s="2">
        <f>inflow!A5543/info!B$2</f>
        <v>2.3283582089552238E-2</v>
      </c>
      <c r="B5543" s="2">
        <f>inflow!B5543/info!C$2</f>
        <v>0</v>
      </c>
      <c r="C5543" s="2">
        <f>inflow!C5543/info!D$2</f>
        <v>0.27659574468085107</v>
      </c>
      <c r="D5543" s="2">
        <f>inflow!D5543/info!E$2</f>
        <v>0.22055137844611528</v>
      </c>
    </row>
    <row r="5544" spans="1:4" x14ac:dyDescent="0.25">
      <c r="A5544" s="2">
        <f>inflow!A5544/info!B$2</f>
        <v>0.12597014925373134</v>
      </c>
      <c r="B5544" s="2">
        <f>inflow!B5544/info!C$2</f>
        <v>0</v>
      </c>
      <c r="C5544" s="2">
        <f>inflow!C5544/info!D$2</f>
        <v>0.26167037154652273</v>
      </c>
      <c r="D5544" s="2">
        <f>inflow!D5544/info!E$2</f>
        <v>0.21983530254206946</v>
      </c>
    </row>
    <row r="5545" spans="1:4" x14ac:dyDescent="0.25">
      <c r="A5545" s="2">
        <f>inflow!A5545/info!B$2</f>
        <v>2.0895522388059702E-2</v>
      </c>
      <c r="B5545" s="2">
        <f>inflow!B5545/info!C$2</f>
        <v>0</v>
      </c>
      <c r="C5545" s="2">
        <f>inflow!C5545/info!D$2</f>
        <v>0.23658304223563037</v>
      </c>
      <c r="D5545" s="2">
        <f>inflow!D5545/info!E$2</f>
        <v>0.21876118868600072</v>
      </c>
    </row>
    <row r="5546" spans="1:4" x14ac:dyDescent="0.25">
      <c r="A5546" s="2">
        <f>inflow!A5546/info!B$2</f>
        <v>2.0895522388059702E-2</v>
      </c>
      <c r="B5546" s="2">
        <f>inflow!B5546/info!C$2</f>
        <v>0</v>
      </c>
      <c r="C5546" s="2">
        <f>inflow!C5546/info!D$2</f>
        <v>0.20959034614163227</v>
      </c>
      <c r="D5546" s="2">
        <f>inflow!D5546/info!E$2</f>
        <v>0.21715001790189761</v>
      </c>
    </row>
    <row r="5547" spans="1:4" x14ac:dyDescent="0.25">
      <c r="A5547" s="2">
        <f>inflow!A5547/info!B$2</f>
        <v>2.0895522388059702E-2</v>
      </c>
      <c r="B5547" s="2">
        <f>inflow!B5547/info!C$2</f>
        <v>0</v>
      </c>
      <c r="C5547" s="2">
        <f>inflow!C5547/info!D$2</f>
        <v>0.19657033979040966</v>
      </c>
      <c r="D5547" s="2">
        <f>inflow!D5547/info!E$2</f>
        <v>0.21679197994987467</v>
      </c>
    </row>
    <row r="5548" spans="1:4" x14ac:dyDescent="0.25">
      <c r="A5548" s="2">
        <f>inflow!A5548/info!B$2</f>
        <v>2.0895522388059702E-2</v>
      </c>
      <c r="B5548" s="2">
        <f>inflow!B5548/info!C$2</f>
        <v>0</v>
      </c>
      <c r="C5548" s="2">
        <f>inflow!C5548/info!D$2</f>
        <v>0.18577326135281041</v>
      </c>
      <c r="D5548" s="2">
        <f>inflow!D5548/info!E$2</f>
        <v>0.21732903687790905</v>
      </c>
    </row>
    <row r="5549" spans="1:4" x14ac:dyDescent="0.25">
      <c r="A5549" s="2">
        <f>inflow!A5549/info!B$2</f>
        <v>2.0895522388059702E-2</v>
      </c>
      <c r="B5549" s="2">
        <f>inflow!B5549/info!C$2</f>
        <v>0</v>
      </c>
      <c r="C5549" s="2">
        <f>inflow!C5549/info!D$2</f>
        <v>0.16259129882502382</v>
      </c>
      <c r="D5549" s="2">
        <f>inflow!D5549/info!E$2</f>
        <v>0.21715001790189761</v>
      </c>
    </row>
    <row r="5550" spans="1:4" x14ac:dyDescent="0.25">
      <c r="A5550" s="2">
        <f>inflow!A5550/info!B$2</f>
        <v>1.8507462686567163E-2</v>
      </c>
      <c r="B5550" s="2">
        <f>inflow!B5550/info!C$2</f>
        <v>0</v>
      </c>
      <c r="C5550" s="2">
        <f>inflow!C5550/info!D$2</f>
        <v>0.15782788186725943</v>
      </c>
      <c r="D5550" s="2">
        <f>inflow!D5550/info!E$2</f>
        <v>0.21679197994987467</v>
      </c>
    </row>
    <row r="5551" spans="1:4" x14ac:dyDescent="0.25">
      <c r="A5551" s="2">
        <f>inflow!A5551/info!B$2</f>
        <v>2.0895522388059702E-2</v>
      </c>
      <c r="B5551" s="2">
        <f>inflow!B5551/info!C$2</f>
        <v>0</v>
      </c>
      <c r="C5551" s="2">
        <f>inflow!C5551/info!D$2</f>
        <v>0.14576055890758971</v>
      </c>
      <c r="D5551" s="2">
        <f>inflow!D5551/info!E$2</f>
        <v>0.21589688506981741</v>
      </c>
    </row>
    <row r="5552" spans="1:4" x14ac:dyDescent="0.25">
      <c r="A5552" s="2">
        <f>inflow!A5552/info!B$2</f>
        <v>4.8955223880597018E-2</v>
      </c>
      <c r="B5552" s="2">
        <f>inflow!B5552/info!C$2</f>
        <v>0</v>
      </c>
      <c r="C5552" s="2">
        <f>inflow!C5552/info!D$2</f>
        <v>0.1559225150841537</v>
      </c>
      <c r="D5552" s="2">
        <f>inflow!D5552/info!E$2</f>
        <v>0.21625492302184032</v>
      </c>
    </row>
    <row r="5553" spans="1:4" x14ac:dyDescent="0.25">
      <c r="A5553" s="2">
        <f>inflow!A5553/info!B$2</f>
        <v>2.2686567164179106E-2</v>
      </c>
      <c r="B5553" s="2">
        <f>inflow!B5553/info!C$2</f>
        <v>0</v>
      </c>
      <c r="C5553" s="2">
        <f>inflow!C5553/info!D$2</f>
        <v>0.17815179422038743</v>
      </c>
      <c r="D5553" s="2">
        <f>inflow!D5553/info!E$2</f>
        <v>0.21607590404582885</v>
      </c>
    </row>
    <row r="5554" spans="1:4" x14ac:dyDescent="0.25">
      <c r="A5554" s="2">
        <f>inflow!A5554/info!B$2</f>
        <v>2.8656716417910448E-2</v>
      </c>
      <c r="B5554" s="2">
        <f>inflow!B5554/info!C$2</f>
        <v>0</v>
      </c>
      <c r="C5554" s="2">
        <f>inflow!C5554/info!D$2</f>
        <v>0.24642743728167671</v>
      </c>
      <c r="D5554" s="2">
        <f>inflow!D5554/info!E$2</f>
        <v>0.21876118868600072</v>
      </c>
    </row>
    <row r="5555" spans="1:4" x14ac:dyDescent="0.25">
      <c r="A5555" s="2">
        <f>inflow!A5555/info!B$2</f>
        <v>0.23164179104477611</v>
      </c>
      <c r="B5555" s="2">
        <f>inflow!B5555/info!C$2</f>
        <v>0</v>
      </c>
      <c r="C5555" s="2">
        <f>inflow!C5555/info!D$2</f>
        <v>0.32391235312797712</v>
      </c>
      <c r="D5555" s="2">
        <f>inflow!D5555/info!E$2</f>
        <v>0.22305764411027568</v>
      </c>
    </row>
    <row r="5556" spans="1:4" x14ac:dyDescent="0.25">
      <c r="A5556" s="2">
        <f>inflow!A5556/info!B$2</f>
        <v>0.14925373134328357</v>
      </c>
      <c r="B5556" s="2">
        <f>inflow!B5556/info!C$2</f>
        <v>0</v>
      </c>
      <c r="C5556" s="2">
        <f>inflow!C5556/info!D$2</f>
        <v>0.4017148301047952</v>
      </c>
      <c r="D5556" s="2">
        <f>inflow!D5556/info!E$2</f>
        <v>0.22466881489437882</v>
      </c>
    </row>
    <row r="5557" spans="1:4" x14ac:dyDescent="0.25">
      <c r="A5557" s="2">
        <f>inflow!A5557/info!B$2</f>
        <v>0.29134328358208955</v>
      </c>
      <c r="B5557" s="2">
        <f>inflow!B5557/info!C$2</f>
        <v>0</v>
      </c>
      <c r="C5557" s="2">
        <f>inflow!C5557/info!D$2</f>
        <v>0.41791044776119401</v>
      </c>
      <c r="D5557" s="2">
        <f>inflow!D5557/info!E$2</f>
        <v>0.22556390977443608</v>
      </c>
    </row>
    <row r="5558" spans="1:4" x14ac:dyDescent="0.25">
      <c r="A5558" s="2">
        <f>inflow!A5558/info!B$2</f>
        <v>0.34388059701492535</v>
      </c>
      <c r="B5558" s="2">
        <f>inflow!B5558/info!C$2</f>
        <v>0</v>
      </c>
      <c r="C5558" s="2">
        <f>inflow!C5558/info!D$2</f>
        <v>0.38869482375357256</v>
      </c>
      <c r="D5558" s="2">
        <f>inflow!D5558/info!E$2</f>
        <v>0.22807017543859648</v>
      </c>
    </row>
    <row r="5559" spans="1:4" x14ac:dyDescent="0.25">
      <c r="A5559" s="2">
        <f>inflow!A5559/info!B$2</f>
        <v>3.5820895522388062E-2</v>
      </c>
      <c r="B5559" s="2">
        <f>inflow!B5559/info!C$2</f>
        <v>0</v>
      </c>
      <c r="C5559" s="2">
        <f>inflow!C5559/info!D$2</f>
        <v>0.42553191489361702</v>
      </c>
      <c r="D5559" s="2">
        <f>inflow!D5559/info!E$2</f>
        <v>0.22842821339061942</v>
      </c>
    </row>
    <row r="5560" spans="1:4" x14ac:dyDescent="0.25">
      <c r="A5560" s="2">
        <f>inflow!A5560/info!B$2</f>
        <v>3.1044776119402984E-2</v>
      </c>
      <c r="B5560" s="2">
        <f>inflow!B5560/info!C$2</f>
        <v>0</v>
      </c>
      <c r="C5560" s="2">
        <f>inflow!C5560/info!D$2</f>
        <v>0.41536995871705301</v>
      </c>
      <c r="D5560" s="2">
        <f>inflow!D5560/info!E$2</f>
        <v>0.23039742212674544</v>
      </c>
    </row>
    <row r="5561" spans="1:4" x14ac:dyDescent="0.25">
      <c r="A5561" s="2">
        <f>inflow!A5561/info!B$2</f>
        <v>3.1044776119402984E-2</v>
      </c>
      <c r="B5561" s="2">
        <f>inflow!B5561/info!C$2</f>
        <v>0</v>
      </c>
      <c r="C5561" s="2">
        <f>inflow!C5561/info!D$2</f>
        <v>0.40520800254048905</v>
      </c>
      <c r="D5561" s="2">
        <f>inflow!D5561/info!E$2</f>
        <v>0.23057644110275688</v>
      </c>
    </row>
    <row r="5562" spans="1:4" x14ac:dyDescent="0.25">
      <c r="A5562" s="2">
        <f>inflow!A5562/info!B$2</f>
        <v>3.1044776119402984E-2</v>
      </c>
      <c r="B5562" s="2">
        <f>inflow!B5562/info!C$2</f>
        <v>0</v>
      </c>
      <c r="C5562" s="2">
        <f>inflow!C5562/info!D$2</f>
        <v>0.40520800254048905</v>
      </c>
      <c r="D5562" s="2">
        <f>inflow!D5562/info!E$2</f>
        <v>0.23218761188686002</v>
      </c>
    </row>
    <row r="5563" spans="1:4" x14ac:dyDescent="0.25">
      <c r="A5563" s="2">
        <f>inflow!A5563/info!B$2</f>
        <v>2.0895522388059702E-2</v>
      </c>
      <c r="B5563" s="2">
        <f>inflow!B5563/info!C$2</f>
        <v>0</v>
      </c>
      <c r="C5563" s="2">
        <f>inflow!C5563/info!D$2</f>
        <v>0.34741187678628138</v>
      </c>
      <c r="D5563" s="2">
        <f>inflow!D5563/info!E$2</f>
        <v>0.22986036519871106</v>
      </c>
    </row>
    <row r="5564" spans="1:4" x14ac:dyDescent="0.25">
      <c r="A5564" s="2">
        <f>inflow!A5564/info!B$2</f>
        <v>2.0895522388059702E-2</v>
      </c>
      <c r="B5564" s="2">
        <f>inflow!B5564/info!C$2</f>
        <v>0</v>
      </c>
      <c r="C5564" s="2">
        <f>inflow!C5564/info!D$2</f>
        <v>0.27437281676722769</v>
      </c>
      <c r="D5564" s="2">
        <f>inflow!D5564/info!E$2</f>
        <v>0.23057644110275688</v>
      </c>
    </row>
    <row r="5565" spans="1:4" x14ac:dyDescent="0.25">
      <c r="A5565" s="2">
        <f>inflow!A5565/info!B$2</f>
        <v>2.0895522388059702E-2</v>
      </c>
      <c r="B5565" s="2">
        <f>inflow!B5565/info!C$2</f>
        <v>0</v>
      </c>
      <c r="C5565" s="2">
        <f>inflow!C5565/info!D$2</f>
        <v>0.27754842807240393</v>
      </c>
      <c r="D5565" s="2">
        <f>inflow!D5565/info!E$2</f>
        <v>0.23218761188686002</v>
      </c>
    </row>
    <row r="5566" spans="1:4" x14ac:dyDescent="0.25">
      <c r="A5566" s="2">
        <f>inflow!A5566/info!B$2</f>
        <v>2.0895522388059702E-2</v>
      </c>
      <c r="B5566" s="2">
        <f>inflow!B5566/info!C$2</f>
        <v>0</v>
      </c>
      <c r="C5566" s="2">
        <f>inflow!C5566/info!D$2</f>
        <v>0.29374404572880281</v>
      </c>
      <c r="D5566" s="2">
        <f>inflow!D5566/info!E$2</f>
        <v>0.23182957393483708</v>
      </c>
    </row>
    <row r="5567" spans="1:4" x14ac:dyDescent="0.25">
      <c r="A5567" s="2">
        <f>inflow!A5567/info!B$2</f>
        <v>2.0895522388059702E-2</v>
      </c>
      <c r="B5567" s="2">
        <f>inflow!B5567/info!C$2</f>
        <v>0</v>
      </c>
      <c r="C5567" s="2">
        <f>inflow!C5567/info!D$2</f>
        <v>0.28771038424896794</v>
      </c>
      <c r="D5567" s="2">
        <f>inflow!D5567/info!E$2</f>
        <v>0.23165055495882564</v>
      </c>
    </row>
    <row r="5568" spans="1:4" x14ac:dyDescent="0.25">
      <c r="A5568" s="2">
        <f>inflow!A5568/info!B$2</f>
        <v>0.12059701492537313</v>
      </c>
      <c r="B5568" s="2">
        <f>inflow!B5568/info!C$2</f>
        <v>0</v>
      </c>
      <c r="C5568" s="2">
        <f>inflow!C5568/info!D$2</f>
        <v>0.27310257224515722</v>
      </c>
      <c r="D5568" s="2">
        <f>inflow!D5568/info!E$2</f>
        <v>0.23182957393483708</v>
      </c>
    </row>
    <row r="5569" spans="1:4" x14ac:dyDescent="0.25">
      <c r="A5569" s="2">
        <f>inflow!A5569/info!B$2</f>
        <v>2.4477611940298509E-2</v>
      </c>
      <c r="B5569" s="2">
        <f>inflow!B5569/info!C$2</f>
        <v>0</v>
      </c>
      <c r="C5569" s="2">
        <f>inflow!C5569/info!D$2</f>
        <v>0.26198793267704035</v>
      </c>
      <c r="D5569" s="2">
        <f>inflow!D5569/info!E$2</f>
        <v>0.23290368779090584</v>
      </c>
    </row>
    <row r="5570" spans="1:4" x14ac:dyDescent="0.25">
      <c r="A5570" s="2">
        <f>inflow!A5570/info!B$2</f>
        <v>2.0895522388059702E-2</v>
      </c>
      <c r="B5570" s="2">
        <f>inflow!B5570/info!C$2</f>
        <v>0</v>
      </c>
      <c r="C5570" s="2">
        <f>inflow!C5570/info!D$2</f>
        <v>0.20990790727214989</v>
      </c>
      <c r="D5570" s="2">
        <f>inflow!D5570/info!E$2</f>
        <v>0.23326172574292875</v>
      </c>
    </row>
    <row r="5571" spans="1:4" x14ac:dyDescent="0.25">
      <c r="A5571" s="2">
        <f>inflow!A5571/info!B$2</f>
        <v>2.0895522388059702E-2</v>
      </c>
      <c r="B5571" s="2">
        <f>inflow!B5571/info!C$2</f>
        <v>0</v>
      </c>
      <c r="C5571" s="2">
        <f>inflow!C5571/info!D$2</f>
        <v>0.17084788821848207</v>
      </c>
      <c r="D5571" s="2">
        <f>inflow!D5571/info!E$2</f>
        <v>0.23236663086287146</v>
      </c>
    </row>
    <row r="5572" spans="1:4" x14ac:dyDescent="0.25">
      <c r="A5572" s="2">
        <f>inflow!A5572/info!B$2</f>
        <v>2.0895522388059702E-2</v>
      </c>
      <c r="B5572" s="2">
        <f>inflow!B5572/info!C$2</f>
        <v>0</v>
      </c>
      <c r="C5572" s="2">
        <f>inflow!C5572/info!D$2</f>
        <v>0.15560495395363608</v>
      </c>
      <c r="D5572" s="2">
        <f>inflow!D5572/info!E$2</f>
        <v>0.22932330827067668</v>
      </c>
    </row>
    <row r="5573" spans="1:4" x14ac:dyDescent="0.25">
      <c r="A5573" s="2">
        <f>inflow!A5573/info!B$2</f>
        <v>0.04</v>
      </c>
      <c r="B5573" s="2">
        <f>inflow!B5573/info!C$2</f>
        <v>0</v>
      </c>
      <c r="C5573" s="2">
        <f>inflow!C5573/info!D$2</f>
        <v>0.15020641473483645</v>
      </c>
      <c r="D5573" s="2">
        <f>inflow!D5573/info!E$2</f>
        <v>0.23093447905477982</v>
      </c>
    </row>
    <row r="5574" spans="1:4" x14ac:dyDescent="0.25">
      <c r="A5574" s="2">
        <f>inflow!A5574/info!B$2</f>
        <v>6.1492537313432835E-2</v>
      </c>
      <c r="B5574" s="2">
        <f>inflow!B5574/info!C$2</f>
        <v>0</v>
      </c>
      <c r="C5574" s="2">
        <f>inflow!C5574/info!D$2</f>
        <v>0.15052397586535407</v>
      </c>
      <c r="D5574" s="2">
        <f>inflow!D5574/info!E$2</f>
        <v>0.23075546007876835</v>
      </c>
    </row>
    <row r="5575" spans="1:4" x14ac:dyDescent="0.25">
      <c r="A5575" s="2">
        <f>inflow!A5575/info!B$2</f>
        <v>2.0895522388059702E-2</v>
      </c>
      <c r="B5575" s="2">
        <f>inflow!B5575/info!C$2</f>
        <v>0</v>
      </c>
      <c r="C5575" s="2">
        <f>inflow!C5575/info!D$2</f>
        <v>0.15369958717053034</v>
      </c>
      <c r="D5575" s="2">
        <f>inflow!D5575/info!E$2</f>
        <v>0.23057644110275688</v>
      </c>
    </row>
    <row r="5576" spans="1:4" x14ac:dyDescent="0.25">
      <c r="A5576" s="2">
        <f>inflow!A5576/info!B$2</f>
        <v>2.0895522388059702E-2</v>
      </c>
      <c r="B5576" s="2">
        <f>inflow!B5576/info!C$2</f>
        <v>0</v>
      </c>
      <c r="C5576" s="2">
        <f>inflow!C5576/info!D$2</f>
        <v>0.16830739917434107</v>
      </c>
      <c r="D5576" s="2">
        <f>inflow!D5576/info!E$2</f>
        <v>0.23075546007876835</v>
      </c>
    </row>
    <row r="5577" spans="1:4" x14ac:dyDescent="0.25">
      <c r="A5577" s="2">
        <f>inflow!A5577/info!B$2</f>
        <v>2.0895522388059702E-2</v>
      </c>
      <c r="B5577" s="2">
        <f>inflow!B5577/info!C$2</f>
        <v>0</v>
      </c>
      <c r="C5577" s="2">
        <f>inflow!C5577/info!D$2</f>
        <v>0.1984757065735154</v>
      </c>
      <c r="D5577" s="2">
        <f>inflow!D5577/info!E$2</f>
        <v>0.23057644110275688</v>
      </c>
    </row>
    <row r="5578" spans="1:4" x14ac:dyDescent="0.25">
      <c r="A5578" s="2">
        <f>inflow!A5578/info!B$2</f>
        <v>2.0895522388059702E-2</v>
      </c>
      <c r="B5578" s="2">
        <f>inflow!B5578/info!C$2</f>
        <v>0</v>
      </c>
      <c r="C5578" s="2">
        <f>inflow!C5578/info!D$2</f>
        <v>0.27818355033343917</v>
      </c>
      <c r="D5578" s="2">
        <f>inflow!D5578/info!E$2</f>
        <v>0.23236663086287146</v>
      </c>
    </row>
    <row r="5579" spans="1:4" x14ac:dyDescent="0.25">
      <c r="A5579" s="2">
        <f>inflow!A5579/info!B$2</f>
        <v>2.1492537313432834E-2</v>
      </c>
      <c r="B5579" s="2">
        <f>inflow!B5579/info!C$2</f>
        <v>0</v>
      </c>
      <c r="C5579" s="2">
        <f>inflow!C5579/info!D$2</f>
        <v>0.45665290568434425</v>
      </c>
      <c r="D5579" s="2">
        <f>inflow!D5579/info!E$2</f>
        <v>0.23272466881489437</v>
      </c>
    </row>
    <row r="5580" spans="1:4" x14ac:dyDescent="0.25">
      <c r="A5580" s="2">
        <f>inflow!A5580/info!B$2</f>
        <v>7.522388059701493E-2</v>
      </c>
      <c r="B5580" s="2">
        <f>inflow!B5580/info!C$2</f>
        <v>0</v>
      </c>
      <c r="C5580" s="2">
        <f>inflow!C5580/info!D$2</f>
        <v>0.51508415369958716</v>
      </c>
      <c r="D5580" s="2">
        <f>inflow!D5580/info!E$2</f>
        <v>0.23218761188686002</v>
      </c>
    </row>
    <row r="5581" spans="1:4" x14ac:dyDescent="0.25">
      <c r="A5581" s="2">
        <f>inflow!A5581/info!B$2</f>
        <v>0.12477611940298508</v>
      </c>
      <c r="B5581" s="2">
        <f>inflow!B5581/info!C$2</f>
        <v>0</v>
      </c>
      <c r="C5581" s="2">
        <f>inflow!C5581/info!D$2</f>
        <v>0.48110511273420131</v>
      </c>
      <c r="D5581" s="2">
        <f>inflow!D5581/info!E$2</f>
        <v>0.23165055495882564</v>
      </c>
    </row>
    <row r="5582" spans="1:4" x14ac:dyDescent="0.25">
      <c r="A5582" s="2">
        <f>inflow!A5582/info!B$2</f>
        <v>0.18925373134328358</v>
      </c>
      <c r="B5582" s="2">
        <f>inflow!B5582/info!C$2</f>
        <v>0</v>
      </c>
      <c r="C5582" s="2">
        <f>inflow!C5582/info!D$2</f>
        <v>0.45919339472848525</v>
      </c>
      <c r="D5582" s="2">
        <f>inflow!D5582/info!E$2</f>
        <v>0.23111349803079126</v>
      </c>
    </row>
    <row r="5583" spans="1:4" x14ac:dyDescent="0.25">
      <c r="A5583" s="2">
        <f>inflow!A5583/info!B$2</f>
        <v>7.8208955223880591E-2</v>
      </c>
      <c r="B5583" s="2">
        <f>inflow!B5583/info!C$2</f>
        <v>0</v>
      </c>
      <c r="C5583" s="2">
        <f>inflow!C5583/info!D$2</f>
        <v>0.44426802159415685</v>
      </c>
      <c r="D5583" s="2">
        <f>inflow!D5583/info!E$2</f>
        <v>0.23111349803079126</v>
      </c>
    </row>
    <row r="5584" spans="1:4" x14ac:dyDescent="0.25">
      <c r="A5584" s="2">
        <f>inflow!A5584/info!B$2</f>
        <v>3.1044776119402984E-2</v>
      </c>
      <c r="B5584" s="2">
        <f>inflow!B5584/info!C$2</f>
        <v>0</v>
      </c>
      <c r="C5584" s="2">
        <f>inflow!C5584/info!D$2</f>
        <v>0.44426802159415685</v>
      </c>
      <c r="D5584" s="2">
        <f>inflow!D5584/info!E$2</f>
        <v>0.23165055495882564</v>
      </c>
    </row>
    <row r="5585" spans="1:4" x14ac:dyDescent="0.25">
      <c r="A5585" s="2">
        <f>inflow!A5585/info!B$2</f>
        <v>5.8507462686567167E-2</v>
      </c>
      <c r="B5585" s="2">
        <f>inflow!B5585/info!C$2</f>
        <v>0</v>
      </c>
      <c r="C5585" s="2">
        <f>inflow!C5585/info!D$2</f>
        <v>0.39631629088599557</v>
      </c>
      <c r="D5585" s="2">
        <f>inflow!D5585/info!E$2</f>
        <v>0.23057644110275688</v>
      </c>
    </row>
    <row r="5586" spans="1:4" x14ac:dyDescent="0.25">
      <c r="A5586" s="2">
        <f>inflow!A5586/info!B$2</f>
        <v>0.1253731343283582</v>
      </c>
      <c r="B5586" s="2">
        <f>inflow!B5586/info!C$2</f>
        <v>0</v>
      </c>
      <c r="C5586" s="2">
        <f>inflow!C5586/info!D$2</f>
        <v>0.40139726897427752</v>
      </c>
      <c r="D5586" s="2">
        <f>inflow!D5586/info!E$2</f>
        <v>0.23057644110275688</v>
      </c>
    </row>
    <row r="5587" spans="1:4" x14ac:dyDescent="0.25">
      <c r="A5587" s="2">
        <f>inflow!A5587/info!B$2</f>
        <v>0.15582089552238806</v>
      </c>
      <c r="B5587" s="2">
        <f>inflow!B5587/info!C$2</f>
        <v>0</v>
      </c>
      <c r="C5587" s="2">
        <f>inflow!C5587/info!D$2</f>
        <v>0.39663385201651319</v>
      </c>
      <c r="D5587" s="2">
        <f>inflow!D5587/info!E$2</f>
        <v>0.22968134622269962</v>
      </c>
    </row>
    <row r="5588" spans="1:4" x14ac:dyDescent="0.25">
      <c r="A5588" s="2">
        <f>inflow!A5588/info!B$2</f>
        <v>0.11522388059701492</v>
      </c>
      <c r="B5588" s="2">
        <f>inflow!B5588/info!C$2</f>
        <v>0</v>
      </c>
      <c r="C5588" s="2">
        <f>inflow!C5588/info!D$2</f>
        <v>0.38202604001270246</v>
      </c>
      <c r="D5588" s="2">
        <f>inflow!D5588/info!E$2</f>
        <v>0.23236663086287146</v>
      </c>
    </row>
    <row r="5589" spans="1:4" x14ac:dyDescent="0.25">
      <c r="A5589" s="2">
        <f>inflow!A5589/info!B$2</f>
        <v>9.6119402985074626E-2</v>
      </c>
      <c r="B5589" s="2">
        <f>inflow!B5589/info!C$2</f>
        <v>0</v>
      </c>
      <c r="C5589" s="2">
        <f>inflow!C5589/info!D$2</f>
        <v>0.39536360749444266</v>
      </c>
      <c r="D5589" s="2">
        <f>inflow!D5589/info!E$2</f>
        <v>0.23129251700680273</v>
      </c>
    </row>
    <row r="5590" spans="1:4" x14ac:dyDescent="0.25">
      <c r="A5590" s="2">
        <f>inflow!A5590/info!B$2</f>
        <v>4.2388059701492536E-2</v>
      </c>
      <c r="B5590" s="2">
        <f>inflow!B5590/info!C$2</f>
        <v>0</v>
      </c>
      <c r="C5590" s="2">
        <f>inflow!C5590/info!D$2</f>
        <v>0.43696411559225151</v>
      </c>
      <c r="D5590" s="2">
        <f>inflow!D5590/info!E$2</f>
        <v>0.23003938417472253</v>
      </c>
    </row>
    <row r="5591" spans="1:4" x14ac:dyDescent="0.25">
      <c r="A5591" s="2">
        <f>inflow!A5591/info!B$2</f>
        <v>0.11164179104477612</v>
      </c>
      <c r="B5591" s="2">
        <f>inflow!B5591/info!C$2</f>
        <v>0</v>
      </c>
      <c r="C5591" s="2">
        <f>inflow!C5591/info!D$2</f>
        <v>0.44998412194347409</v>
      </c>
      <c r="D5591" s="2">
        <f>inflow!D5591/info!E$2</f>
        <v>0.22914428929466524</v>
      </c>
    </row>
    <row r="5592" spans="1:4" x14ac:dyDescent="0.25">
      <c r="A5592" s="2">
        <f>inflow!A5592/info!B$2</f>
        <v>0.14925373134328357</v>
      </c>
      <c r="B5592" s="2">
        <f>inflow!B5592/info!C$2</f>
        <v>0</v>
      </c>
      <c r="C5592" s="2">
        <f>inflow!C5592/info!D$2</f>
        <v>0.39822165766910128</v>
      </c>
      <c r="D5592" s="2">
        <f>inflow!D5592/info!E$2</f>
        <v>0.22896527031865377</v>
      </c>
    </row>
    <row r="5593" spans="1:4" x14ac:dyDescent="0.25">
      <c r="A5593" s="2">
        <f>inflow!A5593/info!B$2</f>
        <v>0.19402985074626866</v>
      </c>
      <c r="B5593" s="2">
        <f>inflow!B5593/info!C$2</f>
        <v>0</v>
      </c>
      <c r="C5593" s="2">
        <f>inflow!C5593/info!D$2</f>
        <v>0.35090504922197524</v>
      </c>
      <c r="D5593" s="2">
        <f>inflow!D5593/info!E$2</f>
        <v>0.22824919441460795</v>
      </c>
    </row>
    <row r="5594" spans="1:4" x14ac:dyDescent="0.25">
      <c r="A5594" s="2">
        <f>inflow!A5594/info!B$2</f>
        <v>2.5671641791044777E-2</v>
      </c>
      <c r="B5594" s="2">
        <f>inflow!B5594/info!C$2</f>
        <v>0</v>
      </c>
      <c r="C5594" s="2">
        <f>inflow!C5594/info!D$2</f>
        <v>0.26421086059066368</v>
      </c>
      <c r="D5594" s="2">
        <f>inflow!D5594/info!E$2</f>
        <v>0.22753311851056213</v>
      </c>
    </row>
    <row r="5595" spans="1:4" x14ac:dyDescent="0.25">
      <c r="A5595" s="2">
        <f>inflow!A5595/info!B$2</f>
        <v>2.1492537313432834E-2</v>
      </c>
      <c r="B5595" s="2">
        <f>inflow!B5595/info!C$2</f>
        <v>0</v>
      </c>
      <c r="C5595" s="2">
        <f>inflow!C5595/info!D$2</f>
        <v>0.17751667195935217</v>
      </c>
      <c r="D5595" s="2">
        <f>inflow!D5595/info!E$2</f>
        <v>0.22627998567848193</v>
      </c>
    </row>
    <row r="5596" spans="1:4" x14ac:dyDescent="0.25">
      <c r="A5596" s="2">
        <f>inflow!A5596/info!B$2</f>
        <v>2.1492537313432834E-2</v>
      </c>
      <c r="B5596" s="2">
        <f>inflow!B5596/info!C$2</f>
        <v>0</v>
      </c>
      <c r="C5596" s="2">
        <f>inflow!C5596/info!D$2</f>
        <v>0.17434106065417593</v>
      </c>
      <c r="D5596" s="2">
        <f>inflow!D5596/info!E$2</f>
        <v>0.22126745435016112</v>
      </c>
    </row>
    <row r="5597" spans="1:4" x14ac:dyDescent="0.25">
      <c r="A5597" s="2">
        <f>inflow!A5597/info!B$2</f>
        <v>2.1492537313432834E-2</v>
      </c>
      <c r="B5597" s="2">
        <f>inflow!B5597/info!C$2</f>
        <v>0</v>
      </c>
      <c r="C5597" s="2">
        <f>inflow!C5597/info!D$2</f>
        <v>0.16957764369641157</v>
      </c>
      <c r="D5597" s="2">
        <f>inflow!D5597/info!E$2</f>
        <v>0.22162549230218404</v>
      </c>
    </row>
    <row r="5598" spans="1:4" x14ac:dyDescent="0.25">
      <c r="A5598" s="2">
        <f>inflow!A5598/info!B$2</f>
        <v>1.9104477611940299E-2</v>
      </c>
      <c r="B5598" s="2">
        <f>inflow!B5598/info!C$2</f>
        <v>0</v>
      </c>
      <c r="C5598" s="2">
        <f>inflow!C5598/info!D$2</f>
        <v>0.16957764369641157</v>
      </c>
      <c r="D5598" s="2">
        <f>inflow!D5598/info!E$2</f>
        <v>0.22073039742212675</v>
      </c>
    </row>
    <row r="5599" spans="1:4" x14ac:dyDescent="0.25">
      <c r="A5599" s="2">
        <f>inflow!A5599/info!B$2</f>
        <v>2.1492537313432834E-2</v>
      </c>
      <c r="B5599" s="2">
        <f>inflow!B5599/info!C$2</f>
        <v>0</v>
      </c>
      <c r="C5599" s="2">
        <f>inflow!C5599/info!D$2</f>
        <v>0.1597332486503652</v>
      </c>
      <c r="D5599" s="2">
        <f>inflow!D5599/info!E$2</f>
        <v>0.21983530254206946</v>
      </c>
    </row>
    <row r="5600" spans="1:4" x14ac:dyDescent="0.25">
      <c r="A5600" s="2">
        <f>inflow!A5600/info!B$2</f>
        <v>3.8208955223880597E-2</v>
      </c>
      <c r="B5600" s="2">
        <f>inflow!B5600/info!C$2</f>
        <v>0</v>
      </c>
      <c r="C5600" s="2">
        <f>inflow!C5600/info!D$2</f>
        <v>0.18482057796125753</v>
      </c>
      <c r="D5600" s="2">
        <f>inflow!D5600/info!E$2</f>
        <v>0.21983530254206946</v>
      </c>
    </row>
    <row r="5601" spans="1:4" x14ac:dyDescent="0.25">
      <c r="A5601" s="2">
        <f>inflow!A5601/info!B$2</f>
        <v>4.417910447761194E-2</v>
      </c>
      <c r="B5601" s="2">
        <f>inflow!B5601/info!C$2</f>
        <v>0</v>
      </c>
      <c r="C5601" s="2">
        <f>inflow!C5601/info!D$2</f>
        <v>0.22927913623372498</v>
      </c>
      <c r="D5601" s="2">
        <f>inflow!D5601/info!E$2</f>
        <v>0.21983530254206946</v>
      </c>
    </row>
    <row r="5602" spans="1:4" x14ac:dyDescent="0.25">
      <c r="A5602" s="2">
        <f>inflow!A5602/info!B$2</f>
        <v>2.1492537313432834E-2</v>
      </c>
      <c r="B5602" s="2">
        <f>inflow!B5602/info!C$2</f>
        <v>0</v>
      </c>
      <c r="C5602" s="2">
        <f>inflow!C5602/info!D$2</f>
        <v>0.36805335026992697</v>
      </c>
      <c r="D5602" s="2">
        <f>inflow!D5602/info!E$2</f>
        <v>0.22073039742212675</v>
      </c>
    </row>
    <row r="5603" spans="1:4" x14ac:dyDescent="0.25">
      <c r="A5603" s="2">
        <f>inflow!A5603/info!B$2</f>
        <v>0.20119402985074628</v>
      </c>
      <c r="B5603" s="2">
        <f>inflow!B5603/info!C$2</f>
        <v>0</v>
      </c>
      <c r="C5603" s="2">
        <f>inflow!C5603/info!D$2</f>
        <v>0.52111781517942202</v>
      </c>
      <c r="D5603" s="2">
        <f>inflow!D5603/info!E$2</f>
        <v>0.22269960615825277</v>
      </c>
    </row>
    <row r="5604" spans="1:4" x14ac:dyDescent="0.25">
      <c r="A5604" s="2">
        <f>inflow!A5604/info!B$2</f>
        <v>0.31522388059701495</v>
      </c>
      <c r="B5604" s="2">
        <f>inflow!B5604/info!C$2</f>
        <v>0</v>
      </c>
      <c r="C5604" s="2">
        <f>inflow!C5604/info!D$2</f>
        <v>0.55668466179739595</v>
      </c>
      <c r="D5604" s="2">
        <f>inflow!D5604/info!E$2</f>
        <v>0.22395273899033297</v>
      </c>
    </row>
    <row r="5605" spans="1:4" x14ac:dyDescent="0.25">
      <c r="A5605" s="2">
        <f>inflow!A5605/info!B$2</f>
        <v>0.24059701492537314</v>
      </c>
      <c r="B5605" s="2">
        <f>inflow!B5605/info!C$2</f>
        <v>0</v>
      </c>
      <c r="C5605" s="2">
        <f>inflow!C5605/info!D$2</f>
        <v>0.49221975230231818</v>
      </c>
      <c r="D5605" s="2">
        <f>inflow!D5605/info!E$2</f>
        <v>0.22574292875044755</v>
      </c>
    </row>
    <row r="5606" spans="1:4" x14ac:dyDescent="0.25">
      <c r="A5606" s="2">
        <f>inflow!A5606/info!B$2</f>
        <v>0.12955223880597014</v>
      </c>
      <c r="B5606" s="2">
        <f>inflow!B5606/info!C$2</f>
        <v>0</v>
      </c>
      <c r="C5606" s="2">
        <f>inflow!C5606/info!D$2</f>
        <v>0.46903778977453159</v>
      </c>
      <c r="D5606" s="2">
        <f>inflow!D5606/info!E$2</f>
        <v>0.22753311851056213</v>
      </c>
    </row>
    <row r="5607" spans="1:4" x14ac:dyDescent="0.25">
      <c r="A5607" s="2">
        <f>inflow!A5607/info!B$2</f>
        <v>7.9402985074626869E-2</v>
      </c>
      <c r="B5607" s="2">
        <f>inflow!B5607/info!C$2</f>
        <v>0</v>
      </c>
      <c r="C5607" s="2">
        <f>inflow!C5607/info!D$2</f>
        <v>0.48491584630041284</v>
      </c>
      <c r="D5607" s="2">
        <f>inflow!D5607/info!E$2</f>
        <v>0.22842821339061942</v>
      </c>
    </row>
    <row r="5608" spans="1:4" x14ac:dyDescent="0.25">
      <c r="A5608" s="2">
        <f>inflow!A5608/info!B$2</f>
        <v>7.5820895522388063E-2</v>
      </c>
      <c r="B5608" s="2">
        <f>inflow!B5608/info!C$2</f>
        <v>0</v>
      </c>
      <c r="C5608" s="2">
        <f>inflow!C5608/info!D$2</f>
        <v>0.39726897427754843</v>
      </c>
      <c r="D5608" s="2">
        <f>inflow!D5608/info!E$2</f>
        <v>0.22789115646258504</v>
      </c>
    </row>
    <row r="5609" spans="1:4" x14ac:dyDescent="0.25">
      <c r="A5609" s="2">
        <f>inflow!A5609/info!B$2</f>
        <v>7.2238805970149256E-2</v>
      </c>
      <c r="B5609" s="2">
        <f>inflow!B5609/info!C$2</f>
        <v>0</v>
      </c>
      <c r="C5609" s="2">
        <f>inflow!C5609/info!D$2</f>
        <v>0.35725627183232772</v>
      </c>
      <c r="D5609" s="2">
        <f>inflow!D5609/info!E$2</f>
        <v>0.22896527031865377</v>
      </c>
    </row>
    <row r="5610" spans="1:4" x14ac:dyDescent="0.25">
      <c r="A5610" s="2">
        <f>inflow!A5610/info!B$2</f>
        <v>7.2835820895522388E-2</v>
      </c>
      <c r="B5610" s="2">
        <f>inflow!B5610/info!C$2</f>
        <v>0</v>
      </c>
      <c r="C5610" s="2">
        <f>inflow!C5610/info!D$2</f>
        <v>0.37218164496665607</v>
      </c>
      <c r="D5610" s="2">
        <f>inflow!D5610/info!E$2</f>
        <v>0.22932330827067668</v>
      </c>
    </row>
    <row r="5611" spans="1:4" x14ac:dyDescent="0.25">
      <c r="A5611" s="2">
        <f>inflow!A5611/info!B$2</f>
        <v>7.2238805970149256E-2</v>
      </c>
      <c r="B5611" s="2">
        <f>inflow!B5611/info!C$2</f>
        <v>0</v>
      </c>
      <c r="C5611" s="2">
        <f>inflow!C5611/info!D$2</f>
        <v>0.36773578913940935</v>
      </c>
      <c r="D5611" s="2">
        <f>inflow!D5611/info!E$2</f>
        <v>0.22896527031865377</v>
      </c>
    </row>
    <row r="5612" spans="1:4" x14ac:dyDescent="0.25">
      <c r="A5612" s="2">
        <f>inflow!A5612/info!B$2</f>
        <v>2.5074626865671641E-2</v>
      </c>
      <c r="B5612" s="2">
        <f>inflow!B5612/info!C$2</f>
        <v>0</v>
      </c>
      <c r="C5612" s="2">
        <f>inflow!C5612/info!D$2</f>
        <v>0.38361384566529055</v>
      </c>
      <c r="D5612" s="2">
        <f>inflow!D5612/info!E$2</f>
        <v>0.23057644110275688</v>
      </c>
    </row>
    <row r="5613" spans="1:4" x14ac:dyDescent="0.25">
      <c r="A5613" s="2">
        <f>inflow!A5613/info!B$2</f>
        <v>2.1492537313432834E-2</v>
      </c>
      <c r="B5613" s="2">
        <f>inflow!B5613/info!C$2</f>
        <v>0</v>
      </c>
      <c r="C5613" s="2">
        <f>inflow!C5613/info!D$2</f>
        <v>0.42997777072086374</v>
      </c>
      <c r="D5613" s="2">
        <f>inflow!D5613/info!E$2</f>
        <v>0.23165055495882564</v>
      </c>
    </row>
    <row r="5614" spans="1:4" x14ac:dyDescent="0.25">
      <c r="A5614" s="2">
        <f>inflow!A5614/info!B$2</f>
        <v>2.1492537313432834E-2</v>
      </c>
      <c r="B5614" s="2">
        <f>inflow!B5614/info!C$2</f>
        <v>0</v>
      </c>
      <c r="C5614" s="2">
        <f>inflow!C5614/info!D$2</f>
        <v>0.42902508732931088</v>
      </c>
      <c r="D5614" s="2">
        <f>inflow!D5614/info!E$2</f>
        <v>0.23272466881489437</v>
      </c>
    </row>
    <row r="5615" spans="1:4" x14ac:dyDescent="0.25">
      <c r="A5615" s="2">
        <f>inflow!A5615/info!B$2</f>
        <v>0.14089552238805969</v>
      </c>
      <c r="B5615" s="2">
        <f>inflow!B5615/info!C$2</f>
        <v>0</v>
      </c>
      <c r="C5615" s="2">
        <f>inflow!C5615/info!D$2</f>
        <v>0.42553191489361702</v>
      </c>
      <c r="D5615" s="2">
        <f>inflow!D5615/info!E$2</f>
        <v>0.23254564983888293</v>
      </c>
    </row>
    <row r="5616" spans="1:4" x14ac:dyDescent="0.25">
      <c r="A5616" s="2">
        <f>inflow!A5616/info!B$2</f>
        <v>0.16477611940298509</v>
      </c>
      <c r="B5616" s="2">
        <f>inflow!B5616/info!C$2</f>
        <v>0</v>
      </c>
      <c r="C5616" s="2">
        <f>inflow!C5616/info!D$2</f>
        <v>0.37948555096856146</v>
      </c>
      <c r="D5616" s="2">
        <f>inflow!D5616/info!E$2</f>
        <v>0.23218761188686002</v>
      </c>
    </row>
    <row r="5617" spans="1:4" x14ac:dyDescent="0.25">
      <c r="A5617" s="2">
        <f>inflow!A5617/info!B$2</f>
        <v>5.1343283582089554E-2</v>
      </c>
      <c r="B5617" s="2">
        <f>inflow!B5617/info!C$2</f>
        <v>0</v>
      </c>
      <c r="C5617" s="2">
        <f>inflow!C5617/info!D$2</f>
        <v>0.30866941886313115</v>
      </c>
      <c r="D5617" s="2">
        <f>inflow!D5617/info!E$2</f>
        <v>0.23218761188686002</v>
      </c>
    </row>
    <row r="5618" spans="1:4" x14ac:dyDescent="0.25">
      <c r="A5618" s="2">
        <f>inflow!A5618/info!B$2</f>
        <v>2.2686567164179106E-2</v>
      </c>
      <c r="B5618" s="2">
        <f>inflow!B5618/info!C$2</f>
        <v>0</v>
      </c>
      <c r="C5618" s="2">
        <f>inflow!C5618/info!D$2</f>
        <v>0.23308986979993648</v>
      </c>
      <c r="D5618" s="2">
        <f>inflow!D5618/info!E$2</f>
        <v>0.23308270676691728</v>
      </c>
    </row>
    <row r="5619" spans="1:4" x14ac:dyDescent="0.25">
      <c r="A5619" s="2">
        <f>inflow!A5619/info!B$2</f>
        <v>2.1492537313432834E-2</v>
      </c>
      <c r="B5619" s="2">
        <f>inflow!B5619/info!C$2</f>
        <v>0</v>
      </c>
      <c r="C5619" s="2">
        <f>inflow!C5619/info!D$2</f>
        <v>0.21276595744680851</v>
      </c>
      <c r="D5619" s="2">
        <f>inflow!D5619/info!E$2</f>
        <v>0.23344074471894022</v>
      </c>
    </row>
    <row r="5620" spans="1:4" x14ac:dyDescent="0.25">
      <c r="A5620" s="2">
        <f>inflow!A5620/info!B$2</f>
        <v>2.1492537313432834E-2</v>
      </c>
      <c r="B5620" s="2">
        <f>inflow!B5620/info!C$2</f>
        <v>0</v>
      </c>
      <c r="C5620" s="2">
        <f>inflow!C5620/info!D$2</f>
        <v>0.21530644649094952</v>
      </c>
      <c r="D5620" s="2">
        <f>inflow!D5620/info!E$2</f>
        <v>0.22377372001432153</v>
      </c>
    </row>
    <row r="5621" spans="1:4" x14ac:dyDescent="0.25">
      <c r="A5621" s="2">
        <f>inflow!A5621/info!B$2</f>
        <v>2.1492537313432834E-2</v>
      </c>
      <c r="B5621" s="2">
        <f>inflow!B5621/info!C$2</f>
        <v>0</v>
      </c>
      <c r="C5621" s="2">
        <f>inflow!C5621/info!D$2</f>
        <v>0.21022546840266751</v>
      </c>
      <c r="D5621" s="2">
        <f>inflow!D5621/info!E$2</f>
        <v>0.22001432151808092</v>
      </c>
    </row>
    <row r="5622" spans="1:4" x14ac:dyDescent="0.25">
      <c r="A5622" s="2">
        <f>inflow!A5622/info!B$2</f>
        <v>1.9104477611940299E-2</v>
      </c>
      <c r="B5622" s="2">
        <f>inflow!B5622/info!C$2</f>
        <v>0</v>
      </c>
      <c r="C5622" s="2">
        <f>inflow!C5622/info!D$2</f>
        <v>0.21562400762146713</v>
      </c>
      <c r="D5622" s="2">
        <f>inflow!D5622/info!E$2</f>
        <v>0.21392767633369136</v>
      </c>
    </row>
    <row r="5623" spans="1:4" x14ac:dyDescent="0.25">
      <c r="A5623" s="2">
        <f>inflow!A5623/info!B$2</f>
        <v>2.1492537313432834E-2</v>
      </c>
      <c r="B5623" s="2">
        <f>inflow!B5623/info!C$2</f>
        <v>0</v>
      </c>
      <c r="C5623" s="2">
        <f>inflow!C5623/info!D$2</f>
        <v>0.21752937440457287</v>
      </c>
      <c r="D5623" s="2">
        <f>inflow!D5623/info!E$2</f>
        <v>0.21249552452559972</v>
      </c>
    </row>
    <row r="5624" spans="1:4" x14ac:dyDescent="0.25">
      <c r="A5624" s="2">
        <f>inflow!A5624/info!B$2</f>
        <v>2.1492537313432834E-2</v>
      </c>
      <c r="B5624" s="2">
        <f>inflow!B5624/info!C$2</f>
        <v>0</v>
      </c>
      <c r="C5624" s="2">
        <f>inflow!C5624/info!D$2</f>
        <v>0.22896157510320736</v>
      </c>
      <c r="D5624" s="2">
        <f>inflow!D5624/info!E$2</f>
        <v>0.21142141066953096</v>
      </c>
    </row>
    <row r="5625" spans="1:4" x14ac:dyDescent="0.25">
      <c r="A5625" s="2">
        <f>inflow!A5625/info!B$2</f>
        <v>2.1492537313432834E-2</v>
      </c>
      <c r="B5625" s="2">
        <f>inflow!B5625/info!C$2</f>
        <v>0</v>
      </c>
      <c r="C5625" s="2">
        <f>inflow!C5625/info!D$2</f>
        <v>0.26833915528739283</v>
      </c>
      <c r="D5625" s="2">
        <f>inflow!D5625/info!E$2</f>
        <v>0.21106337271750805</v>
      </c>
    </row>
    <row r="5626" spans="1:4" x14ac:dyDescent="0.25">
      <c r="A5626" s="2">
        <f>inflow!A5626/info!B$2</f>
        <v>2.0895522388059702E-2</v>
      </c>
      <c r="B5626" s="2">
        <f>inflow!B5626/info!C$2</f>
        <v>0</v>
      </c>
      <c r="C5626" s="2">
        <f>inflow!C5626/info!D$2</f>
        <v>0.33852016513178784</v>
      </c>
      <c r="D5626" s="2">
        <f>inflow!D5626/info!E$2</f>
        <v>0.21070533476548514</v>
      </c>
    </row>
    <row r="5627" spans="1:4" x14ac:dyDescent="0.25">
      <c r="A5627" s="2">
        <f>inflow!A5627/info!B$2</f>
        <v>2.1492537313432834E-2</v>
      </c>
      <c r="B5627" s="2">
        <f>inflow!B5627/info!C$2</f>
        <v>0</v>
      </c>
      <c r="C5627" s="2">
        <f>inflow!C5627/info!D$2</f>
        <v>0.43728167672276913</v>
      </c>
      <c r="D5627" s="2">
        <f>inflow!D5627/info!E$2</f>
        <v>0.21106337271750805</v>
      </c>
    </row>
    <row r="5628" spans="1:4" x14ac:dyDescent="0.25">
      <c r="A5628" s="2">
        <f>inflow!A5628/info!B$2</f>
        <v>0.14149253731343284</v>
      </c>
      <c r="B5628" s="2">
        <f>inflow!B5628/info!C$2</f>
        <v>0</v>
      </c>
      <c r="C5628" s="2">
        <f>inflow!C5628/info!D$2</f>
        <v>0.51000317561130515</v>
      </c>
      <c r="D5628" s="2">
        <f>inflow!D5628/info!E$2</f>
        <v>0.21034729681346223</v>
      </c>
    </row>
    <row r="5629" spans="1:4" x14ac:dyDescent="0.25">
      <c r="A5629" s="2">
        <f>inflow!A5629/info!B$2</f>
        <v>0.10029850746268656</v>
      </c>
      <c r="B5629" s="2">
        <f>inflow!B5629/info!C$2</f>
        <v>0</v>
      </c>
      <c r="C5629" s="2">
        <f>inflow!C5629/info!D$2</f>
        <v>0.51222610352492859</v>
      </c>
      <c r="D5629" s="2">
        <f>inflow!D5629/info!E$2</f>
        <v>0.21106337271750805</v>
      </c>
    </row>
    <row r="5630" spans="1:4" x14ac:dyDescent="0.25">
      <c r="A5630" s="2">
        <f>inflow!A5630/info!B$2</f>
        <v>0.15164179104477613</v>
      </c>
      <c r="B5630" s="2">
        <f>inflow!B5630/info!C$2</f>
        <v>0</v>
      </c>
      <c r="C5630" s="2">
        <f>inflow!C5630/info!D$2</f>
        <v>0.5141314703080343</v>
      </c>
      <c r="D5630" s="2">
        <f>inflow!D5630/info!E$2</f>
        <v>0.21339061940565701</v>
      </c>
    </row>
    <row r="5631" spans="1:4" x14ac:dyDescent="0.25">
      <c r="A5631" s="2">
        <f>inflow!A5631/info!B$2</f>
        <v>2.1492537313432834E-2</v>
      </c>
      <c r="B5631" s="2">
        <f>inflow!B5631/info!C$2</f>
        <v>0</v>
      </c>
      <c r="C5631" s="2">
        <f>inflow!C5631/info!D$2</f>
        <v>0.50778024769768182</v>
      </c>
      <c r="D5631" s="2">
        <f>inflow!D5631/info!E$2</f>
        <v>0.21267454350161116</v>
      </c>
    </row>
    <row r="5632" spans="1:4" x14ac:dyDescent="0.25">
      <c r="A5632" s="2">
        <f>inflow!A5632/info!B$2</f>
        <v>7.9402985074626869E-2</v>
      </c>
      <c r="B5632" s="2">
        <f>inflow!B5632/info!C$2</f>
        <v>0</v>
      </c>
      <c r="C5632" s="2">
        <f>inflow!C5632/info!D$2</f>
        <v>0.44490314385519214</v>
      </c>
      <c r="D5632" s="2">
        <f>inflow!D5632/info!E$2</f>
        <v>0.21213748657357681</v>
      </c>
    </row>
    <row r="5633" spans="1:4" x14ac:dyDescent="0.25">
      <c r="A5633" s="2">
        <f>inflow!A5633/info!B$2</f>
        <v>2.1492537313432834E-2</v>
      </c>
      <c r="B5633" s="2">
        <f>inflow!B5633/info!C$2</f>
        <v>0</v>
      </c>
      <c r="C5633" s="2">
        <f>inflow!C5633/info!D$2</f>
        <v>0.37313432835820898</v>
      </c>
      <c r="D5633" s="2">
        <f>inflow!D5633/info!E$2</f>
        <v>0.21177944862155387</v>
      </c>
    </row>
    <row r="5634" spans="1:4" x14ac:dyDescent="0.25">
      <c r="A5634" s="2">
        <f>inflow!A5634/info!B$2</f>
        <v>2.1492537313432834E-2</v>
      </c>
      <c r="B5634" s="2">
        <f>inflow!B5634/info!C$2</f>
        <v>0</v>
      </c>
      <c r="C5634" s="2">
        <f>inflow!C5634/info!D$2</f>
        <v>0.39155287392823118</v>
      </c>
      <c r="D5634" s="2">
        <f>inflow!D5634/info!E$2</f>
        <v>0.21213748657357681</v>
      </c>
    </row>
    <row r="5635" spans="1:4" x14ac:dyDescent="0.25">
      <c r="A5635" s="2">
        <f>inflow!A5635/info!B$2</f>
        <v>2.1492537313432834E-2</v>
      </c>
      <c r="B5635" s="2">
        <f>inflow!B5635/info!C$2</f>
        <v>0</v>
      </c>
      <c r="C5635" s="2">
        <f>inflow!C5635/info!D$2</f>
        <v>0.41886313115274693</v>
      </c>
      <c r="D5635" s="2">
        <f>inflow!D5635/info!E$2</f>
        <v>0.21052631578947367</v>
      </c>
    </row>
    <row r="5636" spans="1:4" x14ac:dyDescent="0.25">
      <c r="A5636" s="2">
        <f>inflow!A5636/info!B$2</f>
        <v>2.6268656716417909E-2</v>
      </c>
      <c r="B5636" s="2">
        <f>inflow!B5636/info!C$2</f>
        <v>0</v>
      </c>
      <c r="C5636" s="2">
        <f>inflow!C5636/info!D$2</f>
        <v>0.38361384566529055</v>
      </c>
      <c r="D5636" s="2">
        <f>inflow!D5636/info!E$2</f>
        <v>0.21160042964554243</v>
      </c>
    </row>
    <row r="5637" spans="1:4" x14ac:dyDescent="0.25">
      <c r="A5637" s="2">
        <f>inflow!A5637/info!B$2</f>
        <v>7.8208955223880591E-2</v>
      </c>
      <c r="B5637" s="2">
        <f>inflow!B5637/info!C$2</f>
        <v>0</v>
      </c>
      <c r="C5637" s="2">
        <f>inflow!C5637/info!D$2</f>
        <v>0.42489679263258179</v>
      </c>
      <c r="D5637" s="2">
        <f>inflow!D5637/info!E$2</f>
        <v>0.21142141066953096</v>
      </c>
    </row>
    <row r="5638" spans="1:4" x14ac:dyDescent="0.25">
      <c r="A5638" s="2">
        <f>inflow!A5638/info!B$2</f>
        <v>0.17194029850746267</v>
      </c>
      <c r="B5638" s="2">
        <f>inflow!B5638/info!C$2</f>
        <v>0</v>
      </c>
      <c r="C5638" s="2">
        <f>inflow!C5638/info!D$2</f>
        <v>0.47475389012384883</v>
      </c>
      <c r="D5638" s="2">
        <f>inflow!D5638/info!E$2</f>
        <v>0.21034729681346223</v>
      </c>
    </row>
    <row r="5639" spans="1:4" x14ac:dyDescent="0.25">
      <c r="A5639" s="2">
        <f>inflow!A5639/info!B$2</f>
        <v>0.328955223880597</v>
      </c>
      <c r="B5639" s="2">
        <f>inflow!B5639/info!C$2</f>
        <v>0</v>
      </c>
      <c r="C5639" s="2">
        <f>inflow!C5639/info!D$2</f>
        <v>0.52397586535408069</v>
      </c>
      <c r="D5639" s="2">
        <f>inflow!D5639/info!E$2</f>
        <v>0.20927318295739347</v>
      </c>
    </row>
    <row r="5640" spans="1:4" x14ac:dyDescent="0.25">
      <c r="A5640" s="2">
        <f>inflow!A5640/info!B$2</f>
        <v>0.13910447761194031</v>
      </c>
      <c r="B5640" s="2">
        <f>inflow!B5640/info!C$2</f>
        <v>0</v>
      </c>
      <c r="C5640" s="2">
        <f>inflow!C5640/info!D$2</f>
        <v>0.50809780882819944</v>
      </c>
      <c r="D5640" s="2">
        <f>inflow!D5640/info!E$2</f>
        <v>0.20873612602935912</v>
      </c>
    </row>
    <row r="5641" spans="1:4" x14ac:dyDescent="0.25">
      <c r="A5641" s="2">
        <f>inflow!A5641/info!B$2</f>
        <v>8.4776119402985073E-2</v>
      </c>
      <c r="B5641" s="2">
        <f>inflow!B5641/info!C$2</f>
        <v>0</v>
      </c>
      <c r="C5641" s="2">
        <f>inflow!C5641/info!D$2</f>
        <v>0.45284217211813271</v>
      </c>
      <c r="D5641" s="2">
        <f>inflow!D5641/info!E$2</f>
        <v>0.20837808807733621</v>
      </c>
    </row>
    <row r="5642" spans="1:4" x14ac:dyDescent="0.25">
      <c r="A5642" s="2">
        <f>inflow!A5642/info!B$2</f>
        <v>2.2686567164179106E-2</v>
      </c>
      <c r="B5642" s="2">
        <f>inflow!B5642/info!C$2</f>
        <v>0</v>
      </c>
      <c r="C5642" s="2">
        <f>inflow!C5642/info!D$2</f>
        <v>0.36170212765957449</v>
      </c>
      <c r="D5642" s="2">
        <f>inflow!D5642/info!E$2</f>
        <v>0.20694593626924454</v>
      </c>
    </row>
    <row r="5643" spans="1:4" x14ac:dyDescent="0.25">
      <c r="A5643" s="2">
        <f>inflow!A5643/info!B$2</f>
        <v>2.1492537313432834E-2</v>
      </c>
      <c r="B5643" s="2">
        <f>inflow!B5643/info!C$2</f>
        <v>0</v>
      </c>
      <c r="C5643" s="2">
        <f>inflow!C5643/info!D$2</f>
        <v>0.23753572562718323</v>
      </c>
      <c r="D5643" s="2">
        <f>inflow!D5643/info!E$2</f>
        <v>0.20694593626924454</v>
      </c>
    </row>
    <row r="5644" spans="1:4" x14ac:dyDescent="0.25">
      <c r="A5644" s="2">
        <f>inflow!A5644/info!B$2</f>
        <v>2.1492537313432834E-2</v>
      </c>
      <c r="B5644" s="2">
        <f>inflow!B5644/info!C$2</f>
        <v>0</v>
      </c>
      <c r="C5644" s="2">
        <f>inflow!C5644/info!D$2</f>
        <v>0.21022546840266751</v>
      </c>
      <c r="D5644" s="2">
        <f>inflow!D5644/info!E$2</f>
        <v>0.21088435374149661</v>
      </c>
    </row>
    <row r="5645" spans="1:4" x14ac:dyDescent="0.25">
      <c r="A5645" s="2">
        <f>inflow!A5645/info!B$2</f>
        <v>2.0895522388059702E-2</v>
      </c>
      <c r="B5645" s="2">
        <f>inflow!B5645/info!C$2</f>
        <v>0</v>
      </c>
      <c r="C5645" s="2">
        <f>inflow!C5645/info!D$2</f>
        <v>0.21308351857732613</v>
      </c>
      <c r="D5645" s="2">
        <f>inflow!D5645/info!E$2</f>
        <v>0.20963122090941641</v>
      </c>
    </row>
    <row r="5646" spans="1:4" x14ac:dyDescent="0.25">
      <c r="A5646" s="2">
        <f>inflow!A5646/info!B$2</f>
        <v>1.8507462686567163E-2</v>
      </c>
      <c r="B5646" s="2">
        <f>inflow!B5646/info!C$2</f>
        <v>0</v>
      </c>
      <c r="C5646" s="2">
        <f>inflow!C5646/info!D$2</f>
        <v>0.221657669101302</v>
      </c>
      <c r="D5646" s="2">
        <f>inflow!D5646/info!E$2</f>
        <v>0.20981023988542785</v>
      </c>
    </row>
    <row r="5647" spans="1:4" x14ac:dyDescent="0.25">
      <c r="A5647" s="2">
        <f>inflow!A5647/info!B$2</f>
        <v>2.0895522388059702E-2</v>
      </c>
      <c r="B5647" s="2">
        <f>inflow!B5647/info!C$2</f>
        <v>0</v>
      </c>
      <c r="C5647" s="2">
        <f>inflow!C5647/info!D$2</f>
        <v>0.20832010161956177</v>
      </c>
      <c r="D5647" s="2">
        <f>inflow!D5647/info!E$2</f>
        <v>0.20891514500537056</v>
      </c>
    </row>
    <row r="5648" spans="1:4" x14ac:dyDescent="0.25">
      <c r="A5648" s="2">
        <f>inflow!A5648/info!B$2</f>
        <v>2.0895522388059702E-2</v>
      </c>
      <c r="B5648" s="2">
        <f>inflow!B5648/info!C$2</f>
        <v>0</v>
      </c>
      <c r="C5648" s="2">
        <f>inflow!C5648/info!D$2</f>
        <v>0.23499523658304222</v>
      </c>
      <c r="D5648" s="2">
        <f>inflow!D5648/info!E$2</f>
        <v>0.20998925886143932</v>
      </c>
    </row>
    <row r="5649" spans="1:4" x14ac:dyDescent="0.25">
      <c r="A5649" s="2">
        <f>inflow!A5649/info!B$2</f>
        <v>2.0895522388059702E-2</v>
      </c>
      <c r="B5649" s="2">
        <f>inflow!B5649/info!C$2</f>
        <v>0</v>
      </c>
      <c r="C5649" s="2">
        <f>inflow!C5649/info!D$2</f>
        <v>0.28389965068275641</v>
      </c>
      <c r="D5649" s="2">
        <f>inflow!D5649/info!E$2</f>
        <v>0.21034729681346223</v>
      </c>
    </row>
    <row r="5650" spans="1:4" x14ac:dyDescent="0.25">
      <c r="A5650" s="2">
        <f>inflow!A5650/info!B$2</f>
        <v>2.0895522388059702E-2</v>
      </c>
      <c r="B5650" s="2">
        <f>inflow!B5650/info!C$2</f>
        <v>0</v>
      </c>
      <c r="C5650" s="2">
        <f>inflow!C5650/info!D$2</f>
        <v>0.35852651635439819</v>
      </c>
      <c r="D5650" s="2">
        <f>inflow!D5650/info!E$2</f>
        <v>0.21124239169351952</v>
      </c>
    </row>
    <row r="5651" spans="1:4" x14ac:dyDescent="0.25">
      <c r="A5651" s="2">
        <f>inflow!A5651/info!B$2</f>
        <v>2.0895522388059702E-2</v>
      </c>
      <c r="B5651" s="2">
        <f>inflow!B5651/info!C$2</f>
        <v>0</v>
      </c>
      <c r="C5651" s="2">
        <f>inflow!C5651/info!D$2</f>
        <v>0.44140997141949823</v>
      </c>
      <c r="D5651" s="2">
        <f>inflow!D5651/info!E$2</f>
        <v>0.21124239169351952</v>
      </c>
    </row>
    <row r="5652" spans="1:4" x14ac:dyDescent="0.25">
      <c r="A5652" s="2">
        <f>inflow!A5652/info!B$2</f>
        <v>7.4029850746268652E-2</v>
      </c>
      <c r="B5652" s="2">
        <f>inflow!B5652/info!C$2</f>
        <v>0</v>
      </c>
      <c r="C5652" s="2">
        <f>inflow!C5652/info!D$2</f>
        <v>0.48205779612575422</v>
      </c>
      <c r="D5652" s="2">
        <f>inflow!D5652/info!E$2</f>
        <v>0.21285356247762263</v>
      </c>
    </row>
    <row r="5653" spans="1:4" x14ac:dyDescent="0.25">
      <c r="A5653" s="2">
        <f>inflow!A5653/info!B$2</f>
        <v>8.5373134328358205E-2</v>
      </c>
      <c r="B5653" s="2">
        <f>inflow!B5653/info!C$2</f>
        <v>0</v>
      </c>
      <c r="C5653" s="2">
        <f>inflow!C5653/info!D$2</f>
        <v>0.47253096221022545</v>
      </c>
      <c r="D5653" s="2">
        <f>inflow!D5653/info!E$2</f>
        <v>0.21249552452559972</v>
      </c>
    </row>
    <row r="5654" spans="1:4" x14ac:dyDescent="0.25">
      <c r="A5654" s="2">
        <f>inflow!A5654/info!B$2</f>
        <v>0.11462686567164179</v>
      </c>
      <c r="B5654" s="2">
        <f>inflow!B5654/info!C$2</f>
        <v>0</v>
      </c>
      <c r="C5654" s="2">
        <f>inflow!C5654/info!D$2</f>
        <v>0.47824706255954269</v>
      </c>
      <c r="D5654" s="2">
        <f>inflow!D5654/info!E$2</f>
        <v>0.21177944862155387</v>
      </c>
    </row>
    <row r="5655" spans="1:4" x14ac:dyDescent="0.25">
      <c r="A5655" s="2">
        <f>inflow!A5655/info!B$2</f>
        <v>2.1492537313432834E-2</v>
      </c>
      <c r="B5655" s="2">
        <f>inflow!B5655/info!C$2</f>
        <v>0</v>
      </c>
      <c r="C5655" s="2">
        <f>inflow!C5655/info!D$2</f>
        <v>0.43220069863448712</v>
      </c>
      <c r="D5655" s="2">
        <f>inflow!D5655/info!E$2</f>
        <v>0.21213748657357681</v>
      </c>
    </row>
    <row r="5656" spans="1:4" x14ac:dyDescent="0.25">
      <c r="A5656" s="2">
        <f>inflow!A5656/info!B$2</f>
        <v>0.14089552238805969</v>
      </c>
      <c r="B5656" s="2">
        <f>inflow!B5656/info!C$2</f>
        <v>0</v>
      </c>
      <c r="C5656" s="2">
        <f>inflow!C5656/info!D$2</f>
        <v>0.35725627183232772</v>
      </c>
      <c r="D5656" s="2">
        <f>inflow!D5656/info!E$2</f>
        <v>0.21177944862155387</v>
      </c>
    </row>
    <row r="5657" spans="1:4" x14ac:dyDescent="0.25">
      <c r="A5657" s="2">
        <f>inflow!A5657/info!B$2</f>
        <v>0.13611940298507463</v>
      </c>
      <c r="B5657" s="2">
        <f>inflow!B5657/info!C$2</f>
        <v>0</v>
      </c>
      <c r="C5657" s="2">
        <f>inflow!C5657/info!D$2</f>
        <v>0.36297237218164496</v>
      </c>
      <c r="D5657" s="2">
        <f>inflow!D5657/info!E$2</f>
        <v>0.21339061940565701</v>
      </c>
    </row>
    <row r="5658" spans="1:4" x14ac:dyDescent="0.25">
      <c r="A5658" s="2">
        <f>inflow!A5658/info!B$2</f>
        <v>4.8358208955223879E-2</v>
      </c>
      <c r="B5658" s="2">
        <f>inflow!B5658/info!C$2</f>
        <v>0</v>
      </c>
      <c r="C5658" s="2">
        <f>inflow!C5658/info!D$2</f>
        <v>0.31248015242934263</v>
      </c>
      <c r="D5658" s="2">
        <f>inflow!D5658/info!E$2</f>
        <v>0.21303258145363407</v>
      </c>
    </row>
    <row r="5659" spans="1:4" x14ac:dyDescent="0.25">
      <c r="A5659" s="2">
        <f>inflow!A5659/info!B$2</f>
        <v>4.1791044776119404E-2</v>
      </c>
      <c r="B5659" s="2">
        <f>inflow!B5659/info!C$2</f>
        <v>0</v>
      </c>
      <c r="C5659" s="2">
        <f>inflow!C5659/info!D$2</f>
        <v>0.28802794537948556</v>
      </c>
      <c r="D5659" s="2">
        <f>inflow!D5659/info!E$2</f>
        <v>0.21213748657357681</v>
      </c>
    </row>
    <row r="5660" spans="1:4" x14ac:dyDescent="0.25">
      <c r="A5660" s="2">
        <f>inflow!A5660/info!B$2</f>
        <v>9.3731343283582083E-2</v>
      </c>
      <c r="B5660" s="2">
        <f>inflow!B5660/info!C$2</f>
        <v>0</v>
      </c>
      <c r="C5660" s="2">
        <f>inflow!C5660/info!D$2</f>
        <v>0.29818990155604952</v>
      </c>
      <c r="D5660" s="2">
        <f>inflow!D5660/info!E$2</f>
        <v>0.21428571428571427</v>
      </c>
    </row>
    <row r="5661" spans="1:4" x14ac:dyDescent="0.25">
      <c r="A5661" s="2">
        <f>inflow!A5661/info!B$2</f>
        <v>0.14567164179104478</v>
      </c>
      <c r="B5661" s="2">
        <f>inflow!B5661/info!C$2</f>
        <v>0</v>
      </c>
      <c r="C5661" s="2">
        <f>inflow!C5661/info!D$2</f>
        <v>0.30168307399174343</v>
      </c>
      <c r="D5661" s="2">
        <f>inflow!D5661/info!E$2</f>
        <v>0.21464375223773721</v>
      </c>
    </row>
    <row r="5662" spans="1:4" x14ac:dyDescent="0.25">
      <c r="A5662" s="2">
        <f>inflow!A5662/info!B$2</f>
        <v>7.522388059701493E-2</v>
      </c>
      <c r="B5662" s="2">
        <f>inflow!B5662/info!C$2</f>
        <v>0</v>
      </c>
      <c r="C5662" s="2">
        <f>inflow!C5662/info!D$2</f>
        <v>0.28294696729120355</v>
      </c>
      <c r="D5662" s="2">
        <f>inflow!D5662/info!E$2</f>
        <v>0.21643394199785176</v>
      </c>
    </row>
    <row r="5663" spans="1:4" x14ac:dyDescent="0.25">
      <c r="A5663" s="2">
        <f>inflow!A5663/info!B$2</f>
        <v>5.1343283582089554E-2</v>
      </c>
      <c r="B5663" s="2">
        <f>inflow!B5663/info!C$2</f>
        <v>0</v>
      </c>
      <c r="C5663" s="2">
        <f>inflow!C5663/info!D$2</f>
        <v>0.29691965703397905</v>
      </c>
      <c r="D5663" s="2">
        <f>inflow!D5663/info!E$2</f>
        <v>0.21535982814178303</v>
      </c>
    </row>
    <row r="5664" spans="1:4" x14ac:dyDescent="0.25">
      <c r="A5664" s="2">
        <f>inflow!A5664/info!B$2</f>
        <v>9.4925373134328361E-2</v>
      </c>
      <c r="B5664" s="2">
        <f>inflow!B5664/info!C$2</f>
        <v>0</v>
      </c>
      <c r="C5664" s="2">
        <f>inflow!C5664/info!D$2</f>
        <v>0.2886630676405208</v>
      </c>
      <c r="D5664" s="2">
        <f>inflow!D5664/info!E$2</f>
        <v>0.21339061940565701</v>
      </c>
    </row>
    <row r="5665" spans="1:4" x14ac:dyDescent="0.25">
      <c r="A5665" s="2">
        <f>inflow!A5665/info!B$2</f>
        <v>8.6567164179104483E-2</v>
      </c>
      <c r="B5665" s="2">
        <f>inflow!B5665/info!C$2</f>
        <v>0</v>
      </c>
      <c r="C5665" s="2">
        <f>inflow!C5665/info!D$2</f>
        <v>0.27659574468085107</v>
      </c>
      <c r="D5665" s="2">
        <f>inflow!D5665/info!E$2</f>
        <v>0.21339061940565701</v>
      </c>
    </row>
    <row r="5666" spans="1:4" x14ac:dyDescent="0.25">
      <c r="A5666" s="2">
        <f>inflow!A5666/info!B$2</f>
        <v>5.0746268656716415E-2</v>
      </c>
      <c r="B5666" s="2">
        <f>inflow!B5666/info!C$2</f>
        <v>0</v>
      </c>
      <c r="C5666" s="2">
        <f>inflow!C5666/info!D$2</f>
        <v>0.23118450301683074</v>
      </c>
      <c r="D5666" s="2">
        <f>inflow!D5666/info!E$2</f>
        <v>0.21231650554958825</v>
      </c>
    </row>
    <row r="5667" spans="1:4" x14ac:dyDescent="0.25">
      <c r="A5667" s="2">
        <f>inflow!A5667/info!B$2</f>
        <v>5.0149253731343282E-2</v>
      </c>
      <c r="B5667" s="2">
        <f>inflow!B5667/info!C$2</f>
        <v>0</v>
      </c>
      <c r="C5667" s="2">
        <f>inflow!C5667/info!D$2</f>
        <v>0.21244839631629089</v>
      </c>
      <c r="D5667" s="2">
        <f>inflow!D5667/info!E$2</f>
        <v>0.21106337271750805</v>
      </c>
    </row>
    <row r="5668" spans="1:4" x14ac:dyDescent="0.25">
      <c r="A5668" s="2">
        <f>inflow!A5668/info!B$2</f>
        <v>2.0895522388059702E-2</v>
      </c>
      <c r="B5668" s="2">
        <f>inflow!B5668/info!C$2</f>
        <v>0</v>
      </c>
      <c r="C5668" s="2">
        <f>inflow!C5668/info!D$2</f>
        <v>0.23626548110511272</v>
      </c>
      <c r="D5668" s="2">
        <f>inflow!D5668/info!E$2</f>
        <v>0.20569280343716434</v>
      </c>
    </row>
    <row r="5669" spans="1:4" x14ac:dyDescent="0.25">
      <c r="A5669" s="2">
        <f>inflow!A5669/info!B$2</f>
        <v>2.0895522388059702E-2</v>
      </c>
      <c r="B5669" s="2">
        <f>inflow!B5669/info!C$2</f>
        <v>0</v>
      </c>
      <c r="C5669" s="2">
        <f>inflow!C5669/info!D$2</f>
        <v>0.21943474118767864</v>
      </c>
      <c r="D5669" s="2">
        <f>inflow!D5669/info!E$2</f>
        <v>0.20247046186895812</v>
      </c>
    </row>
    <row r="5670" spans="1:4" x14ac:dyDescent="0.25">
      <c r="A5670" s="2">
        <f>inflow!A5670/info!B$2</f>
        <v>1.8507462686567163E-2</v>
      </c>
      <c r="B5670" s="2">
        <f>inflow!B5670/info!C$2</f>
        <v>0</v>
      </c>
      <c r="C5670" s="2">
        <f>inflow!C5670/info!D$2</f>
        <v>0.20895522388059701</v>
      </c>
      <c r="D5670" s="2">
        <f>inflow!D5670/info!E$2</f>
        <v>0.20121732903687792</v>
      </c>
    </row>
    <row r="5671" spans="1:4" x14ac:dyDescent="0.25">
      <c r="A5671" s="2">
        <f>inflow!A5671/info!B$2</f>
        <v>2.0895522388059702E-2</v>
      </c>
      <c r="B5671" s="2">
        <f>inflow!B5671/info!C$2</f>
        <v>0</v>
      </c>
      <c r="C5671" s="2">
        <f>inflow!C5671/info!D$2</f>
        <v>0.20927278501111463</v>
      </c>
      <c r="D5671" s="2">
        <f>inflow!D5671/info!E$2</f>
        <v>0.19978517722878625</v>
      </c>
    </row>
    <row r="5672" spans="1:4" x14ac:dyDescent="0.25">
      <c r="A5672" s="2">
        <f>inflow!A5672/info!B$2</f>
        <v>2.0895522388059702E-2</v>
      </c>
      <c r="B5672" s="2">
        <f>inflow!B5672/info!C$2</f>
        <v>0</v>
      </c>
      <c r="C5672" s="2">
        <f>inflow!C5672/info!D$2</f>
        <v>0.20927278501111463</v>
      </c>
      <c r="D5672" s="2">
        <f>inflow!D5672/info!E$2</f>
        <v>0.19906910132474043</v>
      </c>
    </row>
    <row r="5673" spans="1:4" x14ac:dyDescent="0.25">
      <c r="A5673" s="2">
        <f>inflow!A5673/info!B$2</f>
        <v>2.0298507462686566E-2</v>
      </c>
      <c r="B5673" s="2">
        <f>inflow!B5673/info!C$2</f>
        <v>0</v>
      </c>
      <c r="C5673" s="2">
        <f>inflow!C5673/info!D$2</f>
        <v>0.18323277230866941</v>
      </c>
      <c r="D5673" s="2">
        <f>inflow!D5673/info!E$2</f>
        <v>0.19924812030075187</v>
      </c>
    </row>
    <row r="5674" spans="1:4" x14ac:dyDescent="0.25">
      <c r="A5674" s="2">
        <f>inflow!A5674/info!B$2</f>
        <v>2.0895522388059702E-2</v>
      </c>
      <c r="B5674" s="2">
        <f>inflow!B5674/info!C$2</f>
        <v>0</v>
      </c>
      <c r="C5674" s="2">
        <f>inflow!C5674/info!D$2</f>
        <v>0.18291521117815179</v>
      </c>
      <c r="D5674" s="2">
        <f>inflow!D5674/info!E$2</f>
        <v>0.19996419620479772</v>
      </c>
    </row>
    <row r="5675" spans="1:4" x14ac:dyDescent="0.25">
      <c r="A5675" s="2">
        <f>inflow!A5675/info!B$2</f>
        <v>2.0895522388059702E-2</v>
      </c>
      <c r="B5675" s="2">
        <f>inflow!B5675/info!C$2</f>
        <v>0</v>
      </c>
      <c r="C5675" s="2">
        <f>inflow!C5675/info!D$2</f>
        <v>0.21181327405525563</v>
      </c>
      <c r="D5675" s="2">
        <f>inflow!D5675/info!E$2</f>
        <v>0.20050125313283207</v>
      </c>
    </row>
    <row r="5676" spans="1:4" x14ac:dyDescent="0.25">
      <c r="A5676" s="2">
        <f>inflow!A5676/info!B$2</f>
        <v>2.0895522388059702E-2</v>
      </c>
      <c r="B5676" s="2">
        <f>inflow!B5676/info!C$2</f>
        <v>0</v>
      </c>
      <c r="C5676" s="2">
        <f>inflow!C5676/info!D$2</f>
        <v>0.28231184503016832</v>
      </c>
      <c r="D5676" s="2">
        <f>inflow!D5676/info!E$2</f>
        <v>0.20193340494092374</v>
      </c>
    </row>
    <row r="5677" spans="1:4" x14ac:dyDescent="0.25">
      <c r="A5677" s="2">
        <f>inflow!A5677/info!B$2</f>
        <v>0.2191044776119403</v>
      </c>
      <c r="B5677" s="2">
        <f>inflow!B5677/info!C$2</f>
        <v>0</v>
      </c>
      <c r="C5677" s="2">
        <f>inflow!C5677/info!D$2</f>
        <v>0.3194664973007304</v>
      </c>
      <c r="D5677" s="2">
        <f>inflow!D5677/info!E$2</f>
        <v>0.20229144289294665</v>
      </c>
    </row>
    <row r="5678" spans="1:4" x14ac:dyDescent="0.25">
      <c r="A5678" s="2">
        <f>inflow!A5678/info!B$2</f>
        <v>0.28656716417910449</v>
      </c>
      <c r="B5678" s="2">
        <f>inflow!B5678/info!C$2</f>
        <v>0</v>
      </c>
      <c r="C5678" s="2">
        <f>inflow!C5678/info!D$2</f>
        <v>0.32486503651953003</v>
      </c>
      <c r="D5678" s="2">
        <f>inflow!D5678/info!E$2</f>
        <v>0.20068027210884354</v>
      </c>
    </row>
    <row r="5679" spans="1:4" x14ac:dyDescent="0.25">
      <c r="A5679" s="2">
        <f>inflow!A5679/info!B$2</f>
        <v>0.27940298507462685</v>
      </c>
      <c r="B5679" s="2">
        <f>inflow!B5679/info!C$2</f>
        <v>0</v>
      </c>
      <c r="C5679" s="2">
        <f>inflow!C5679/info!D$2</f>
        <v>0.29850746268656714</v>
      </c>
      <c r="D5679" s="2">
        <f>inflow!D5679/info!E$2</f>
        <v>0.20103831006086645</v>
      </c>
    </row>
    <row r="5680" spans="1:4" x14ac:dyDescent="0.25">
      <c r="A5680" s="2">
        <f>inflow!A5680/info!B$2</f>
        <v>0.25970149253731345</v>
      </c>
      <c r="B5680" s="2">
        <f>inflow!B5680/info!C$2</f>
        <v>0</v>
      </c>
      <c r="C5680" s="2">
        <f>inflow!C5680/info!D$2</f>
        <v>0.28548745633534456</v>
      </c>
      <c r="D5680" s="2">
        <f>inflow!D5680/info!E$2</f>
        <v>0.20032223415682063</v>
      </c>
    </row>
    <row r="5681" spans="1:4" x14ac:dyDescent="0.25">
      <c r="A5681" s="2">
        <f>inflow!A5681/info!B$2</f>
        <v>0.22507462686567165</v>
      </c>
      <c r="B5681" s="2">
        <f>inflow!B5681/info!C$2</f>
        <v>0</v>
      </c>
      <c r="C5681" s="2">
        <f>inflow!C5681/info!D$2</f>
        <v>0.2578596379803112</v>
      </c>
      <c r="D5681" s="2">
        <f>inflow!D5681/info!E$2</f>
        <v>0.19996419620479772</v>
      </c>
    </row>
    <row r="5682" spans="1:4" x14ac:dyDescent="0.25">
      <c r="A5682" s="2">
        <f>inflow!A5682/info!B$2</f>
        <v>6.6268656716417906E-2</v>
      </c>
      <c r="B5682" s="2">
        <f>inflow!B5682/info!C$2</f>
        <v>0</v>
      </c>
      <c r="C5682" s="2">
        <f>inflow!C5682/info!D$2</f>
        <v>0.23150206414734836</v>
      </c>
      <c r="D5682" s="2">
        <f>inflow!D5682/info!E$2</f>
        <v>0.19996419620479772</v>
      </c>
    </row>
    <row r="5683" spans="1:4" x14ac:dyDescent="0.25">
      <c r="A5683" s="2">
        <f>inflow!A5683/info!B$2</f>
        <v>8.2985074626865676E-2</v>
      </c>
      <c r="B5683" s="2">
        <f>inflow!B5683/info!C$2</f>
        <v>0</v>
      </c>
      <c r="C5683" s="2">
        <f>inflow!C5683/info!D$2</f>
        <v>0.24039377580184185</v>
      </c>
      <c r="D5683" s="2">
        <f>inflow!D5683/info!E$2</f>
        <v>0.20014321518080916</v>
      </c>
    </row>
    <row r="5684" spans="1:4" x14ac:dyDescent="0.25">
      <c r="A5684" s="2">
        <f>inflow!A5684/info!B$2</f>
        <v>0.12238805970149254</v>
      </c>
      <c r="B5684" s="2">
        <f>inflow!B5684/info!C$2</f>
        <v>0</v>
      </c>
      <c r="C5684" s="2">
        <f>inflow!C5684/info!D$2</f>
        <v>0.26675134963480468</v>
      </c>
      <c r="D5684" s="2">
        <f>inflow!D5684/info!E$2</f>
        <v>0.20050125313283207</v>
      </c>
    </row>
    <row r="5685" spans="1:4" x14ac:dyDescent="0.25">
      <c r="A5685" s="2">
        <f>inflow!A5685/info!B$2</f>
        <v>0.12477611940298508</v>
      </c>
      <c r="B5685" s="2">
        <f>inflow!B5685/info!C$2</f>
        <v>0</v>
      </c>
      <c r="C5685" s="2">
        <f>inflow!C5685/info!D$2</f>
        <v>0.26833915528739283</v>
      </c>
      <c r="D5685" s="2">
        <f>inflow!D5685/info!E$2</f>
        <v>0.19996419620479772</v>
      </c>
    </row>
    <row r="5686" spans="1:4" x14ac:dyDescent="0.25">
      <c r="A5686" s="2">
        <f>inflow!A5686/info!B$2</f>
        <v>0.12477611940298508</v>
      </c>
      <c r="B5686" s="2">
        <f>inflow!B5686/info!C$2</f>
        <v>0</v>
      </c>
      <c r="C5686" s="2">
        <f>inflow!C5686/info!D$2</f>
        <v>0.31819625277865987</v>
      </c>
      <c r="D5686" s="2">
        <f>inflow!D5686/info!E$2</f>
        <v>0.19978517722878625</v>
      </c>
    </row>
    <row r="5687" spans="1:4" x14ac:dyDescent="0.25">
      <c r="A5687" s="2">
        <f>inflow!A5687/info!B$2</f>
        <v>0.12477611940298508</v>
      </c>
      <c r="B5687" s="2">
        <f>inflow!B5687/info!C$2</f>
        <v>0</v>
      </c>
      <c r="C5687" s="2">
        <f>inflow!C5687/info!D$2</f>
        <v>0.35122261035249286</v>
      </c>
      <c r="D5687" s="2">
        <f>inflow!D5687/info!E$2</f>
        <v>0.19889008234872896</v>
      </c>
    </row>
    <row r="5688" spans="1:4" x14ac:dyDescent="0.25">
      <c r="A5688" s="2">
        <f>inflow!A5688/info!B$2</f>
        <v>0.23820895522388061</v>
      </c>
      <c r="B5688" s="2">
        <f>inflow!B5688/info!C$2</f>
        <v>0</v>
      </c>
      <c r="C5688" s="2">
        <f>inflow!C5688/info!D$2</f>
        <v>0.37091140044458559</v>
      </c>
      <c r="D5688" s="2">
        <f>inflow!D5688/info!E$2</f>
        <v>0.19817400644468314</v>
      </c>
    </row>
    <row r="5689" spans="1:4" x14ac:dyDescent="0.25">
      <c r="A5689" s="2">
        <f>inflow!A5689/info!B$2</f>
        <v>0.12835820895522387</v>
      </c>
      <c r="B5689" s="2">
        <f>inflow!B5689/info!C$2</f>
        <v>0</v>
      </c>
      <c r="C5689" s="2">
        <f>inflow!C5689/info!D$2</f>
        <v>0.3610670053985392</v>
      </c>
      <c r="D5689" s="2">
        <f>inflow!D5689/info!E$2</f>
        <v>0.19835302542069461</v>
      </c>
    </row>
    <row r="5690" spans="1:4" x14ac:dyDescent="0.25">
      <c r="A5690" s="2">
        <f>inflow!A5690/info!B$2</f>
        <v>0.12716417910447761</v>
      </c>
      <c r="B5690" s="2">
        <f>inflow!B5690/info!C$2</f>
        <v>0</v>
      </c>
      <c r="C5690" s="2">
        <f>inflow!C5690/info!D$2</f>
        <v>0.25341378215306448</v>
      </c>
      <c r="D5690" s="2">
        <f>inflow!D5690/info!E$2</f>
        <v>0.19727891156462585</v>
      </c>
    </row>
    <row r="5691" spans="1:4" x14ac:dyDescent="0.25">
      <c r="A5691" s="2">
        <f>inflow!A5691/info!B$2</f>
        <v>0.12119402985074627</v>
      </c>
      <c r="B5691" s="2">
        <f>inflow!B5691/info!C$2</f>
        <v>0</v>
      </c>
      <c r="C5691" s="2">
        <f>inflow!C5691/info!D$2</f>
        <v>0.17624642743728167</v>
      </c>
      <c r="D5691" s="2">
        <f>inflow!D5691/info!E$2</f>
        <v>0.19620479770855712</v>
      </c>
    </row>
    <row r="5692" spans="1:4" x14ac:dyDescent="0.25">
      <c r="A5692" s="2">
        <f>inflow!A5692/info!B$2</f>
        <v>2.0298507462686566E-2</v>
      </c>
      <c r="B5692" s="2">
        <f>inflow!B5692/info!C$2</f>
        <v>0</v>
      </c>
      <c r="C5692" s="2">
        <f>inflow!C5692/info!D$2</f>
        <v>0.15814544299777708</v>
      </c>
      <c r="D5692" s="2">
        <f>inflow!D5692/info!E$2</f>
        <v>0.19566774078052274</v>
      </c>
    </row>
    <row r="5693" spans="1:4" x14ac:dyDescent="0.25">
      <c r="A5693" s="2">
        <f>inflow!A5693/info!B$2</f>
        <v>1.9701492537313434E-2</v>
      </c>
      <c r="B5693" s="2">
        <f>inflow!B5693/info!C$2</f>
        <v>0</v>
      </c>
      <c r="C5693" s="2">
        <f>inflow!C5693/info!D$2</f>
        <v>0.14925373134328357</v>
      </c>
      <c r="D5693" s="2">
        <f>inflow!D5693/info!E$2</f>
        <v>0.19513068385248836</v>
      </c>
    </row>
    <row r="5694" spans="1:4" x14ac:dyDescent="0.25">
      <c r="A5694" s="2">
        <f>inflow!A5694/info!B$2</f>
        <v>1.7313432835820895E-2</v>
      </c>
      <c r="B5694" s="2">
        <f>inflow!B5694/info!C$2</f>
        <v>0</v>
      </c>
      <c r="C5694" s="2">
        <f>inflow!C5694/info!D$2</f>
        <v>0.14798348682121309</v>
      </c>
      <c r="D5694" s="2">
        <f>inflow!D5694/info!E$2</f>
        <v>0.19351951306838525</v>
      </c>
    </row>
    <row r="5695" spans="1:4" x14ac:dyDescent="0.25">
      <c r="A5695" s="2">
        <f>inflow!A5695/info!B$2</f>
        <v>1.9701492537313434E-2</v>
      </c>
      <c r="B5695" s="2">
        <f>inflow!B5695/info!C$2</f>
        <v>0</v>
      </c>
      <c r="C5695" s="2">
        <f>inflow!C5695/info!D$2</f>
        <v>0.14925373134328357</v>
      </c>
      <c r="D5695" s="2">
        <f>inflow!D5695/info!E$2</f>
        <v>0.19369853204439672</v>
      </c>
    </row>
    <row r="5696" spans="1:4" x14ac:dyDescent="0.25">
      <c r="A5696" s="2">
        <f>inflow!A5696/info!B$2</f>
        <v>1.9701492537313434E-2</v>
      </c>
      <c r="B5696" s="2">
        <f>inflow!B5696/info!C$2</f>
        <v>0</v>
      </c>
      <c r="C5696" s="2">
        <f>inflow!C5696/info!D$2</f>
        <v>0.14734836456017783</v>
      </c>
      <c r="D5696" s="2">
        <f>inflow!D5696/info!E$2</f>
        <v>0.1933404940923738</v>
      </c>
    </row>
    <row r="5697" spans="1:4" x14ac:dyDescent="0.25">
      <c r="A5697" s="2">
        <f>inflow!A5697/info!B$2</f>
        <v>1.9701492537313434E-2</v>
      </c>
      <c r="B5697" s="2">
        <f>inflow!B5697/info!C$2</f>
        <v>0</v>
      </c>
      <c r="C5697" s="2">
        <f>inflow!C5697/info!D$2</f>
        <v>0.15179422038742457</v>
      </c>
      <c r="D5697" s="2">
        <f>inflow!D5697/info!E$2</f>
        <v>0.19351951306838525</v>
      </c>
    </row>
    <row r="5698" spans="1:4" x14ac:dyDescent="0.25">
      <c r="A5698" s="2">
        <f>inflow!A5698/info!B$2</f>
        <v>1.9701492537313434E-2</v>
      </c>
      <c r="B5698" s="2">
        <f>inflow!B5698/info!C$2</f>
        <v>0</v>
      </c>
      <c r="C5698" s="2">
        <f>inflow!C5698/info!D$2</f>
        <v>0.14480787551603683</v>
      </c>
      <c r="D5698" s="2">
        <f>inflow!D5698/info!E$2</f>
        <v>0.19262441818832796</v>
      </c>
    </row>
    <row r="5699" spans="1:4" x14ac:dyDescent="0.25">
      <c r="A5699" s="2">
        <f>inflow!A5699/info!B$2</f>
        <v>1.9701492537313434E-2</v>
      </c>
      <c r="B5699" s="2">
        <f>inflow!B5699/info!C$2</f>
        <v>0</v>
      </c>
      <c r="C5699" s="2">
        <f>inflow!C5699/info!D$2</f>
        <v>0.14576055890758971</v>
      </c>
      <c r="D5699" s="2">
        <f>inflow!D5699/info!E$2</f>
        <v>0.19387755102040816</v>
      </c>
    </row>
    <row r="5700" spans="1:4" x14ac:dyDescent="0.25">
      <c r="A5700" s="2">
        <f>inflow!A5700/info!B$2</f>
        <v>1.9701492537313434E-2</v>
      </c>
      <c r="B5700" s="2">
        <f>inflow!B5700/info!C$2</f>
        <v>0</v>
      </c>
      <c r="C5700" s="2">
        <f>inflow!C5700/info!D$2</f>
        <v>0.19942838996506829</v>
      </c>
      <c r="D5700" s="2">
        <f>inflow!D5700/info!E$2</f>
        <v>0.1933404940923738</v>
      </c>
    </row>
    <row r="5701" spans="1:4" x14ac:dyDescent="0.25">
      <c r="A5701" s="2">
        <f>inflow!A5701/info!B$2</f>
        <v>1.9701492537313434E-2</v>
      </c>
      <c r="B5701" s="2">
        <f>inflow!B5701/info!C$2</f>
        <v>0</v>
      </c>
      <c r="C5701" s="2">
        <f>inflow!C5701/info!D$2</f>
        <v>0.2321371864083836</v>
      </c>
      <c r="D5701" s="2">
        <f>inflow!D5701/info!E$2</f>
        <v>0.19262441818832796</v>
      </c>
    </row>
    <row r="5702" spans="1:4" x14ac:dyDescent="0.25">
      <c r="A5702" s="2">
        <f>inflow!A5702/info!B$2</f>
        <v>1.9701492537313434E-2</v>
      </c>
      <c r="B5702" s="2">
        <f>inflow!B5702/info!C$2</f>
        <v>0</v>
      </c>
      <c r="C5702" s="2">
        <f>inflow!C5702/info!D$2</f>
        <v>0.25150841536995872</v>
      </c>
      <c r="D5702" s="2">
        <f>inflow!D5702/info!E$2</f>
        <v>0.19262441818832796</v>
      </c>
    </row>
    <row r="5703" spans="1:4" x14ac:dyDescent="0.25">
      <c r="A5703" s="2">
        <f>inflow!A5703/info!B$2</f>
        <v>2.8059701492537312E-2</v>
      </c>
      <c r="B5703" s="2">
        <f>inflow!B5703/info!C$2</f>
        <v>0</v>
      </c>
      <c r="C5703" s="2">
        <f>inflow!C5703/info!D$2</f>
        <v>0.25881232137186411</v>
      </c>
      <c r="D5703" s="2">
        <f>inflow!D5703/info!E$2</f>
        <v>0.19262441818832796</v>
      </c>
    </row>
    <row r="5704" spans="1:4" x14ac:dyDescent="0.25">
      <c r="A5704" s="2">
        <f>inflow!A5704/info!B$2</f>
        <v>2.0298507462686566E-2</v>
      </c>
      <c r="B5704" s="2">
        <f>inflow!B5704/info!C$2</f>
        <v>0</v>
      </c>
      <c r="C5704" s="2">
        <f>inflow!C5704/info!D$2</f>
        <v>0.24007621467132423</v>
      </c>
      <c r="D5704" s="2">
        <f>inflow!D5704/info!E$2</f>
        <v>0.19351951306838525</v>
      </c>
    </row>
    <row r="5705" spans="1:4" x14ac:dyDescent="0.25">
      <c r="A5705" s="2">
        <f>inflow!A5705/info!B$2</f>
        <v>1.9701492537313434E-2</v>
      </c>
      <c r="B5705" s="2">
        <f>inflow!B5705/info!C$2</f>
        <v>0</v>
      </c>
      <c r="C5705" s="2">
        <f>inflow!C5705/info!D$2</f>
        <v>0.24420450936805335</v>
      </c>
      <c r="D5705" s="2">
        <f>inflow!D5705/info!E$2</f>
        <v>0.19298245614035087</v>
      </c>
    </row>
    <row r="5706" spans="1:4" x14ac:dyDescent="0.25">
      <c r="A5706" s="2">
        <f>inflow!A5706/info!B$2</f>
        <v>1.9701492537313434E-2</v>
      </c>
      <c r="B5706" s="2">
        <f>inflow!B5706/info!C$2</f>
        <v>0</v>
      </c>
      <c r="C5706" s="2">
        <f>inflow!C5706/info!D$2</f>
        <v>0.23181962527786598</v>
      </c>
      <c r="D5706" s="2">
        <f>inflow!D5706/info!E$2</f>
        <v>0.19387755102040816</v>
      </c>
    </row>
    <row r="5707" spans="1:4" x14ac:dyDescent="0.25">
      <c r="A5707" s="2">
        <f>inflow!A5707/info!B$2</f>
        <v>1.9701492537313434E-2</v>
      </c>
      <c r="B5707" s="2">
        <f>inflow!B5707/info!C$2</f>
        <v>0</v>
      </c>
      <c r="C5707" s="2">
        <f>inflow!C5707/info!D$2</f>
        <v>0.22197523023181961</v>
      </c>
      <c r="D5707" s="2">
        <f>inflow!D5707/info!E$2</f>
        <v>0.19351951306838525</v>
      </c>
    </row>
    <row r="5708" spans="1:4" x14ac:dyDescent="0.25">
      <c r="A5708" s="2">
        <f>inflow!A5708/info!B$2</f>
        <v>1.9701492537313434E-2</v>
      </c>
      <c r="B5708" s="2">
        <f>inflow!B5708/info!C$2</f>
        <v>0</v>
      </c>
      <c r="C5708" s="2">
        <f>inflow!C5708/info!D$2</f>
        <v>0.21022546840266751</v>
      </c>
      <c r="D5708" s="2">
        <f>inflow!D5708/info!E$2</f>
        <v>0.19405656999641963</v>
      </c>
    </row>
    <row r="5709" spans="1:4" x14ac:dyDescent="0.25">
      <c r="A5709" s="2">
        <f>inflow!A5709/info!B$2</f>
        <v>1.9701492537313434E-2</v>
      </c>
      <c r="B5709" s="2">
        <f>inflow!B5709/info!C$2</f>
        <v>0</v>
      </c>
      <c r="C5709" s="2">
        <f>inflow!C5709/info!D$2</f>
        <v>0.25690695458875834</v>
      </c>
      <c r="D5709" s="2">
        <f>inflow!D5709/info!E$2</f>
        <v>0.19387755102040816</v>
      </c>
    </row>
    <row r="5710" spans="1:4" x14ac:dyDescent="0.25">
      <c r="A5710" s="2">
        <f>inflow!A5710/info!B$2</f>
        <v>1.9701492537313434E-2</v>
      </c>
      <c r="B5710" s="2">
        <f>inflow!B5710/info!C$2</f>
        <v>0</v>
      </c>
      <c r="C5710" s="2">
        <f>inflow!C5710/info!D$2</f>
        <v>0.307081613210543</v>
      </c>
      <c r="D5710" s="2">
        <f>inflow!D5710/info!E$2</f>
        <v>0.19405656999641963</v>
      </c>
    </row>
    <row r="5711" spans="1:4" x14ac:dyDescent="0.25">
      <c r="A5711" s="2">
        <f>inflow!A5711/info!B$2</f>
        <v>1.9701492537313434E-2</v>
      </c>
      <c r="B5711" s="2">
        <f>inflow!B5711/info!C$2</f>
        <v>0</v>
      </c>
      <c r="C5711" s="2">
        <f>inflow!C5711/info!D$2</f>
        <v>0.36297237218164496</v>
      </c>
      <c r="D5711" s="2">
        <f>inflow!D5711/info!E$2</f>
        <v>0.19405656999641963</v>
      </c>
    </row>
    <row r="5712" spans="1:4" x14ac:dyDescent="0.25">
      <c r="A5712" s="2">
        <f>inflow!A5712/info!B$2</f>
        <v>2.9850746268656716E-2</v>
      </c>
      <c r="B5712" s="2">
        <f>inflow!B5712/info!C$2</f>
        <v>0</v>
      </c>
      <c r="C5712" s="2">
        <f>inflow!C5712/info!D$2</f>
        <v>0.39218799618926642</v>
      </c>
      <c r="D5712" s="2">
        <f>inflow!D5712/info!E$2</f>
        <v>0.19316147511636234</v>
      </c>
    </row>
    <row r="5713" spans="1:4" x14ac:dyDescent="0.25">
      <c r="A5713" s="2">
        <f>inflow!A5713/info!B$2</f>
        <v>3.0447761194029851E-2</v>
      </c>
      <c r="B5713" s="2">
        <f>inflow!B5713/info!C$2</f>
        <v>0</v>
      </c>
      <c r="C5713" s="2">
        <f>inflow!C5713/info!D$2</f>
        <v>0.38964750714512542</v>
      </c>
      <c r="D5713" s="2">
        <f>inflow!D5713/info!E$2</f>
        <v>0.19369853204439672</v>
      </c>
    </row>
    <row r="5714" spans="1:4" x14ac:dyDescent="0.25">
      <c r="A5714" s="2">
        <f>inflow!A5714/info!B$2</f>
        <v>2.2686567164179106E-2</v>
      </c>
      <c r="B5714" s="2">
        <f>inflow!B5714/info!C$2</f>
        <v>0</v>
      </c>
      <c r="C5714" s="2">
        <f>inflow!C5714/info!D$2</f>
        <v>0.31819625277865987</v>
      </c>
      <c r="D5714" s="2">
        <f>inflow!D5714/info!E$2</f>
        <v>0.19226638023630505</v>
      </c>
    </row>
    <row r="5715" spans="1:4" x14ac:dyDescent="0.25">
      <c r="A5715" s="2">
        <f>inflow!A5715/info!B$2</f>
        <v>1.9701492537313434E-2</v>
      </c>
      <c r="B5715" s="2">
        <f>inflow!B5715/info!C$2</f>
        <v>0</v>
      </c>
      <c r="C5715" s="2">
        <f>inflow!C5715/info!D$2</f>
        <v>0.22102254684026676</v>
      </c>
      <c r="D5715" s="2">
        <f>inflow!D5715/info!E$2</f>
        <v>0.19137128535624776</v>
      </c>
    </row>
    <row r="5716" spans="1:4" x14ac:dyDescent="0.25">
      <c r="A5716" s="2">
        <f>inflow!A5716/info!B$2</f>
        <v>1.9701492537313434E-2</v>
      </c>
      <c r="B5716" s="2">
        <f>inflow!B5716/info!C$2</f>
        <v>0</v>
      </c>
      <c r="C5716" s="2">
        <f>inflow!C5716/info!D$2</f>
        <v>0.21530644649094952</v>
      </c>
      <c r="D5716" s="2">
        <f>inflow!D5716/info!E$2</f>
        <v>0.19011815252416756</v>
      </c>
    </row>
    <row r="5717" spans="1:4" x14ac:dyDescent="0.25">
      <c r="A5717" s="2">
        <f>inflow!A5717/info!B$2</f>
        <v>2.0298507462686566E-2</v>
      </c>
      <c r="B5717" s="2">
        <f>inflow!B5717/info!C$2</f>
        <v>0</v>
      </c>
      <c r="C5717" s="2">
        <f>inflow!C5717/info!D$2</f>
        <v>0.18450301683073991</v>
      </c>
      <c r="D5717" s="2">
        <f>inflow!D5717/info!E$2</f>
        <v>0.18886501969208735</v>
      </c>
    </row>
    <row r="5718" spans="1:4" x14ac:dyDescent="0.25">
      <c r="A5718" s="2">
        <f>inflow!A5718/info!B$2</f>
        <v>1.7910447761194031E-2</v>
      </c>
      <c r="B5718" s="2">
        <f>inflow!B5718/info!C$2</f>
        <v>0</v>
      </c>
      <c r="C5718" s="2">
        <f>inflow!C5718/info!D$2</f>
        <v>0.19688790092092728</v>
      </c>
      <c r="D5718" s="2">
        <f>inflow!D5718/info!E$2</f>
        <v>0.18886501969208735</v>
      </c>
    </row>
    <row r="5719" spans="1:4" x14ac:dyDescent="0.25">
      <c r="A5719" s="2">
        <f>inflow!A5719/info!B$2</f>
        <v>2.0298507462686566E-2</v>
      </c>
      <c r="B5719" s="2">
        <f>inflow!B5719/info!C$2</f>
        <v>0</v>
      </c>
      <c r="C5719" s="2">
        <f>inflow!C5719/info!D$2</f>
        <v>0.20165131787869164</v>
      </c>
      <c r="D5719" s="2">
        <f>inflow!D5719/info!E$2</f>
        <v>0.18904403866809882</v>
      </c>
    </row>
    <row r="5720" spans="1:4" x14ac:dyDescent="0.25">
      <c r="A5720" s="2">
        <f>inflow!A5720/info!B$2</f>
        <v>1.9701492537313434E-2</v>
      </c>
      <c r="B5720" s="2">
        <f>inflow!B5720/info!C$2</f>
        <v>0</v>
      </c>
      <c r="C5720" s="2">
        <f>inflow!C5720/info!D$2</f>
        <v>0.21054302953318513</v>
      </c>
      <c r="D5720" s="2">
        <f>inflow!D5720/info!E$2</f>
        <v>0.18904403866809882</v>
      </c>
    </row>
    <row r="5721" spans="1:4" x14ac:dyDescent="0.25">
      <c r="A5721" s="2">
        <f>inflow!A5721/info!B$2</f>
        <v>2.9253731343283584E-2</v>
      </c>
      <c r="B5721" s="2">
        <f>inflow!B5721/info!C$2</f>
        <v>0</v>
      </c>
      <c r="C5721" s="2">
        <f>inflow!C5721/info!D$2</f>
        <v>0.24928548745633533</v>
      </c>
      <c r="D5721" s="2">
        <f>inflow!D5721/info!E$2</f>
        <v>0.18940207662012173</v>
      </c>
    </row>
    <row r="5722" spans="1:4" x14ac:dyDescent="0.25">
      <c r="A5722" s="2">
        <f>inflow!A5722/info!B$2</f>
        <v>3.0447761194029851E-2</v>
      </c>
      <c r="B5722" s="2">
        <f>inflow!B5722/info!C$2</f>
        <v>0</v>
      </c>
      <c r="C5722" s="2">
        <f>inflow!C5722/info!D$2</f>
        <v>0.24547475389012385</v>
      </c>
      <c r="D5722" s="2">
        <f>inflow!D5722/info!E$2</f>
        <v>0.19190834228428214</v>
      </c>
    </row>
    <row r="5723" spans="1:4" x14ac:dyDescent="0.25">
      <c r="A5723" s="2">
        <f>inflow!A5723/info!B$2</f>
        <v>5.0746268656716415E-2</v>
      </c>
      <c r="B5723" s="2">
        <f>inflow!B5723/info!C$2</f>
        <v>0</v>
      </c>
      <c r="C5723" s="2">
        <f>inflow!C5723/info!D$2</f>
        <v>0.33121625912988251</v>
      </c>
      <c r="D5723" s="2">
        <f>inflow!D5723/info!E$2</f>
        <v>0.19513068385248836</v>
      </c>
    </row>
    <row r="5724" spans="1:4" x14ac:dyDescent="0.25">
      <c r="A5724" s="2">
        <f>inflow!A5724/info!B$2</f>
        <v>0.12895522388059702</v>
      </c>
      <c r="B5724" s="2">
        <f>inflow!B5724/info!C$2</f>
        <v>0</v>
      </c>
      <c r="C5724" s="2">
        <f>inflow!C5724/info!D$2</f>
        <v>0.37059383931406797</v>
      </c>
      <c r="D5724" s="2">
        <f>inflow!D5724/info!E$2</f>
        <v>0.18725384890798424</v>
      </c>
    </row>
    <row r="5725" spans="1:4" x14ac:dyDescent="0.25">
      <c r="A5725" s="2">
        <f>inflow!A5725/info!B$2</f>
        <v>0.32537313432835818</v>
      </c>
      <c r="B5725" s="2">
        <f>inflow!B5725/info!C$2</f>
        <v>0</v>
      </c>
      <c r="C5725" s="2">
        <f>inflow!C5725/info!D$2</f>
        <v>0.345188948872658</v>
      </c>
      <c r="D5725" s="2">
        <f>inflow!D5725/info!E$2</f>
        <v>0.18868600071607591</v>
      </c>
    </row>
    <row r="5726" spans="1:4" x14ac:dyDescent="0.25">
      <c r="A5726" s="2">
        <f>inflow!A5726/info!B$2</f>
        <v>0.26208955223880598</v>
      </c>
      <c r="B5726" s="2">
        <f>inflow!B5726/info!C$2</f>
        <v>0</v>
      </c>
      <c r="C5726" s="2">
        <f>inflow!C5726/info!D$2</f>
        <v>0.32264210860590664</v>
      </c>
      <c r="D5726" s="2">
        <f>inflow!D5726/info!E$2</f>
        <v>0.19190834228428214</v>
      </c>
    </row>
    <row r="5727" spans="1:4" x14ac:dyDescent="0.25">
      <c r="A5727" s="2">
        <f>inflow!A5727/info!B$2</f>
        <v>0.17134328358208956</v>
      </c>
      <c r="B5727" s="2">
        <f>inflow!B5727/info!C$2</f>
        <v>0</v>
      </c>
      <c r="C5727" s="2">
        <f>inflow!C5727/info!D$2</f>
        <v>0.31406795808193078</v>
      </c>
      <c r="D5727" s="2">
        <f>inflow!D5727/info!E$2</f>
        <v>0.19101324740422485</v>
      </c>
    </row>
    <row r="5728" spans="1:4" x14ac:dyDescent="0.25">
      <c r="A5728" s="2">
        <f>inflow!A5728/info!B$2</f>
        <v>0.18865671641791046</v>
      </c>
      <c r="B5728" s="2">
        <f>inflow!B5728/info!C$2</f>
        <v>0</v>
      </c>
      <c r="C5728" s="2">
        <f>inflow!C5728/info!D$2</f>
        <v>0.2978723404255319</v>
      </c>
      <c r="D5728" s="2">
        <f>inflow!D5728/info!E$2</f>
        <v>0.19119226638023631</v>
      </c>
    </row>
    <row r="5729" spans="1:4" x14ac:dyDescent="0.25">
      <c r="A5729" s="2">
        <f>inflow!A5729/info!B$2</f>
        <v>0.11522388059701492</v>
      </c>
      <c r="B5729" s="2">
        <f>inflow!B5729/info!C$2</f>
        <v>0</v>
      </c>
      <c r="C5729" s="2">
        <f>inflow!C5729/info!D$2</f>
        <v>0.30073039060019052</v>
      </c>
      <c r="D5729" s="2">
        <f>inflow!D5729/info!E$2</f>
        <v>0.19137128535624776</v>
      </c>
    </row>
    <row r="5730" spans="1:4" x14ac:dyDescent="0.25">
      <c r="A5730" s="2">
        <f>inflow!A5730/info!B$2</f>
        <v>6.6268656716417906E-2</v>
      </c>
      <c r="B5730" s="2">
        <f>inflow!B5730/info!C$2</f>
        <v>0</v>
      </c>
      <c r="C5730" s="2">
        <f>inflow!C5730/info!D$2</f>
        <v>0.29501429025087328</v>
      </c>
      <c r="D5730" s="2">
        <f>inflow!D5730/info!E$2</f>
        <v>0.19137128535624776</v>
      </c>
    </row>
    <row r="5731" spans="1:4" x14ac:dyDescent="0.25">
      <c r="A5731" s="2">
        <f>inflow!A5731/info!B$2</f>
        <v>1.9104477611940299E-2</v>
      </c>
      <c r="B5731" s="2">
        <f>inflow!B5731/info!C$2</f>
        <v>0</v>
      </c>
      <c r="C5731" s="2">
        <f>inflow!C5731/info!D$2</f>
        <v>0.29850746268656714</v>
      </c>
      <c r="D5731" s="2">
        <f>inflow!D5731/info!E$2</f>
        <v>0.19548872180451127</v>
      </c>
    </row>
    <row r="5732" spans="1:4" x14ac:dyDescent="0.25">
      <c r="A5732" s="2">
        <f>inflow!A5732/info!B$2</f>
        <v>1.9701492537313434E-2</v>
      </c>
      <c r="B5732" s="2">
        <f>inflow!B5732/info!C$2</f>
        <v>0</v>
      </c>
      <c r="C5732" s="2">
        <f>inflow!C5732/info!D$2</f>
        <v>0.307081613210543</v>
      </c>
      <c r="D5732" s="2">
        <f>inflow!D5732/info!E$2</f>
        <v>0.19584675975653421</v>
      </c>
    </row>
    <row r="5733" spans="1:4" x14ac:dyDescent="0.25">
      <c r="A5733" s="2">
        <f>inflow!A5733/info!B$2</f>
        <v>1.9701492537313434E-2</v>
      </c>
      <c r="B5733" s="2">
        <f>inflow!B5733/info!C$2</f>
        <v>0</v>
      </c>
      <c r="C5733" s="2">
        <f>inflow!C5733/info!D$2</f>
        <v>0.35281041600508095</v>
      </c>
      <c r="D5733" s="2">
        <f>inflow!D5733/info!E$2</f>
        <v>0.19799498746867167</v>
      </c>
    </row>
    <row r="5734" spans="1:4" x14ac:dyDescent="0.25">
      <c r="A5734" s="2">
        <f>inflow!A5734/info!B$2</f>
        <v>6.8656716417910449E-2</v>
      </c>
      <c r="B5734" s="2">
        <f>inflow!B5734/info!C$2</f>
        <v>0</v>
      </c>
      <c r="C5734" s="2">
        <f>inflow!C5734/info!D$2</f>
        <v>0.36773578913940935</v>
      </c>
      <c r="D5734" s="2">
        <f>inflow!D5734/info!E$2</f>
        <v>0.20533476548514143</v>
      </c>
    </row>
    <row r="5735" spans="1:4" x14ac:dyDescent="0.25">
      <c r="A5735" s="2">
        <f>inflow!A5735/info!B$2</f>
        <v>0.17791044776119402</v>
      </c>
      <c r="B5735" s="2">
        <f>inflow!B5735/info!C$2</f>
        <v>0</v>
      </c>
      <c r="C5735" s="2">
        <f>inflow!C5735/info!D$2</f>
        <v>0.34328358208955223</v>
      </c>
      <c r="D5735" s="2">
        <f>inflow!D5735/info!E$2</f>
        <v>0.20533476548514143</v>
      </c>
    </row>
    <row r="5736" spans="1:4" x14ac:dyDescent="0.25">
      <c r="A5736" s="2">
        <f>inflow!A5736/info!B$2</f>
        <v>0.20238805970149254</v>
      </c>
      <c r="B5736" s="2">
        <f>inflow!B5736/info!C$2</f>
        <v>0</v>
      </c>
      <c r="C5736" s="2">
        <f>inflow!C5736/info!D$2</f>
        <v>0.33470943156557637</v>
      </c>
      <c r="D5736" s="2">
        <f>inflow!D5736/info!E$2</f>
        <v>0.20515574650912996</v>
      </c>
    </row>
    <row r="5737" spans="1:4" x14ac:dyDescent="0.25">
      <c r="A5737" s="2">
        <f>inflow!A5737/info!B$2</f>
        <v>2.208955223880597E-2</v>
      </c>
      <c r="B5737" s="2">
        <f>inflow!B5737/info!C$2</f>
        <v>0</v>
      </c>
      <c r="C5737" s="2">
        <f>inflow!C5737/info!D$2</f>
        <v>0.34106065417592885</v>
      </c>
      <c r="D5737" s="2">
        <f>inflow!D5737/info!E$2</f>
        <v>0.20622986036519872</v>
      </c>
    </row>
    <row r="5738" spans="1:4" x14ac:dyDescent="0.25">
      <c r="A5738" s="2">
        <f>inflow!A5738/info!B$2</f>
        <v>1.9104477611940299E-2</v>
      </c>
      <c r="B5738" s="2">
        <f>inflow!B5738/info!C$2</f>
        <v>0</v>
      </c>
      <c r="C5738" s="2">
        <f>inflow!C5738/info!D$2</f>
        <v>0.2696093998094633</v>
      </c>
      <c r="D5738" s="2">
        <f>inflow!D5738/info!E$2</f>
        <v>0.20605084138918725</v>
      </c>
    </row>
    <row r="5739" spans="1:4" x14ac:dyDescent="0.25">
      <c r="A5739" s="2">
        <f>inflow!A5739/info!B$2</f>
        <v>1.9104477611940299E-2</v>
      </c>
      <c r="B5739" s="2">
        <f>inflow!B5739/info!C$2</f>
        <v>0</v>
      </c>
      <c r="C5739" s="2">
        <f>inflow!C5739/info!D$2</f>
        <v>0.20069863448713876</v>
      </c>
      <c r="D5739" s="2">
        <f>inflow!D5739/info!E$2</f>
        <v>0.20533476548514143</v>
      </c>
    </row>
    <row r="5740" spans="1:4" x14ac:dyDescent="0.25">
      <c r="A5740" s="2">
        <f>inflow!A5740/info!B$2</f>
        <v>2.6268656716417909E-2</v>
      </c>
      <c r="B5740" s="2">
        <f>inflow!B5740/info!C$2</f>
        <v>0</v>
      </c>
      <c r="C5740" s="2">
        <f>inflow!C5740/info!D$2</f>
        <v>0.20355668466179738</v>
      </c>
      <c r="D5740" s="2">
        <f>inflow!D5740/info!E$2</f>
        <v>0.20282849982098103</v>
      </c>
    </row>
    <row r="5741" spans="1:4" x14ac:dyDescent="0.25">
      <c r="A5741" s="2">
        <f>inflow!A5741/info!B$2</f>
        <v>2.9850746268656716E-2</v>
      </c>
      <c r="B5741" s="2">
        <f>inflow!B5741/info!C$2</f>
        <v>0</v>
      </c>
      <c r="C5741" s="2">
        <f>inflow!C5741/info!D$2</f>
        <v>0.18990155604953954</v>
      </c>
      <c r="D5741" s="2">
        <f>inflow!D5741/info!E$2</f>
        <v>0.20211242391693521</v>
      </c>
    </row>
    <row r="5742" spans="1:4" x14ac:dyDescent="0.25">
      <c r="A5742" s="2">
        <f>inflow!A5742/info!B$2</f>
        <v>2.746268656716418E-2</v>
      </c>
      <c r="B5742" s="2">
        <f>inflow!B5742/info!C$2</f>
        <v>0</v>
      </c>
      <c r="C5742" s="2">
        <f>inflow!C5742/info!D$2</f>
        <v>0.19688790092092728</v>
      </c>
      <c r="D5742" s="2">
        <f>inflow!D5742/info!E$2</f>
        <v>0.20211242391693521</v>
      </c>
    </row>
    <row r="5743" spans="1:4" x14ac:dyDescent="0.25">
      <c r="A5743" s="2">
        <f>inflow!A5743/info!B$2</f>
        <v>2.9850746268656716E-2</v>
      </c>
      <c r="B5743" s="2">
        <f>inflow!B5743/info!C$2</f>
        <v>0</v>
      </c>
      <c r="C5743" s="2">
        <f>inflow!C5743/info!D$2</f>
        <v>0.20133375674817403</v>
      </c>
      <c r="D5743" s="2">
        <f>inflow!D5743/info!E$2</f>
        <v>0.20139634801288936</v>
      </c>
    </row>
    <row r="5744" spans="1:4" x14ac:dyDescent="0.25">
      <c r="A5744" s="2">
        <f>inflow!A5744/info!B$2</f>
        <v>3.0447761194029851E-2</v>
      </c>
      <c r="B5744" s="2">
        <f>inflow!B5744/info!C$2</f>
        <v>0</v>
      </c>
      <c r="C5744" s="2">
        <f>inflow!C5744/info!D$2</f>
        <v>0.22483328040647824</v>
      </c>
      <c r="D5744" s="2">
        <f>inflow!D5744/info!E$2</f>
        <v>0.20157536698890083</v>
      </c>
    </row>
    <row r="5745" spans="1:4" x14ac:dyDescent="0.25">
      <c r="A5745" s="2">
        <f>inflow!A5745/info!B$2</f>
        <v>2.3880597014925373E-2</v>
      </c>
      <c r="B5745" s="2">
        <f>inflow!B5745/info!C$2</f>
        <v>0</v>
      </c>
      <c r="C5745" s="2">
        <f>inflow!C5745/info!D$2</f>
        <v>0.21784693553509049</v>
      </c>
      <c r="D5745" s="2">
        <f>inflow!D5745/info!E$2</f>
        <v>0.20139634801288936</v>
      </c>
    </row>
    <row r="5746" spans="1:4" x14ac:dyDescent="0.25">
      <c r="A5746" s="2">
        <f>inflow!A5746/info!B$2</f>
        <v>1.9701492537313434E-2</v>
      </c>
      <c r="B5746" s="2">
        <f>inflow!B5746/info!C$2</f>
        <v>0</v>
      </c>
      <c r="C5746" s="2">
        <f>inflow!C5746/info!D$2</f>
        <v>0.30358844077484914</v>
      </c>
      <c r="D5746" s="2">
        <f>inflow!D5746/info!E$2</f>
        <v>0.20211242391693521</v>
      </c>
    </row>
    <row r="5747" spans="1:4" x14ac:dyDescent="0.25">
      <c r="A5747" s="2">
        <f>inflow!A5747/info!B$2</f>
        <v>0.18567164179104478</v>
      </c>
      <c r="B5747" s="2">
        <f>inflow!B5747/info!C$2</f>
        <v>0</v>
      </c>
      <c r="C5747" s="2">
        <f>inflow!C5747/info!D$2</f>
        <v>0.42489679263258179</v>
      </c>
      <c r="D5747" s="2">
        <f>inflow!D5747/info!E$2</f>
        <v>0.20139634801288936</v>
      </c>
    </row>
    <row r="5748" spans="1:4" x14ac:dyDescent="0.25">
      <c r="A5748" s="2">
        <f>inflow!A5748/info!B$2</f>
        <v>0.36955223880597016</v>
      </c>
      <c r="B5748" s="2">
        <f>inflow!B5748/info!C$2</f>
        <v>0</v>
      </c>
      <c r="C5748" s="2">
        <f>inflow!C5748/info!D$2</f>
        <v>0.45601778342330901</v>
      </c>
      <c r="D5748" s="2">
        <f>inflow!D5748/info!E$2</f>
        <v>0.19924812030075187</v>
      </c>
    </row>
    <row r="5749" spans="1:4" x14ac:dyDescent="0.25">
      <c r="A5749" s="2">
        <f>inflow!A5749/info!B$2</f>
        <v>0.32059701492537312</v>
      </c>
      <c r="B5749" s="2">
        <f>inflow!B5749/info!C$2</f>
        <v>0</v>
      </c>
      <c r="C5749" s="2">
        <f>inflow!C5749/info!D$2</f>
        <v>0.48491584630041284</v>
      </c>
      <c r="D5749" s="2">
        <f>inflow!D5749/info!E$2</f>
        <v>0.19942713927676334</v>
      </c>
    </row>
    <row r="5750" spans="1:4" x14ac:dyDescent="0.25">
      <c r="A5750" s="2">
        <f>inflow!A5750/info!B$2</f>
        <v>0.14447761194029851</v>
      </c>
      <c r="B5750" s="2">
        <f>inflow!B5750/info!C$2</f>
        <v>0</v>
      </c>
      <c r="C5750" s="2">
        <f>inflow!C5750/info!D$2</f>
        <v>0.43283582089552236</v>
      </c>
      <c r="D5750" s="2">
        <f>inflow!D5750/info!E$2</f>
        <v>0.19996419620479772</v>
      </c>
    </row>
    <row r="5751" spans="1:4" x14ac:dyDescent="0.25">
      <c r="A5751" s="2">
        <f>inflow!A5751/info!B$2</f>
        <v>8.8955223880597012E-2</v>
      </c>
      <c r="B5751" s="2">
        <f>inflow!B5751/info!C$2</f>
        <v>0</v>
      </c>
      <c r="C5751" s="2">
        <f>inflow!C5751/info!D$2</f>
        <v>0.39695141314703081</v>
      </c>
      <c r="D5751" s="2">
        <f>inflow!D5751/info!E$2</f>
        <v>0.20211242391693521</v>
      </c>
    </row>
    <row r="5752" spans="1:4" x14ac:dyDescent="0.25">
      <c r="A5752" s="2">
        <f>inflow!A5752/info!B$2</f>
        <v>2.208955223880597E-2</v>
      </c>
      <c r="B5752" s="2">
        <f>inflow!B5752/info!C$2</f>
        <v>0</v>
      </c>
      <c r="C5752" s="2">
        <f>inflow!C5752/info!D$2</f>
        <v>0.34106065417592885</v>
      </c>
      <c r="D5752" s="2">
        <f>inflow!D5752/info!E$2</f>
        <v>0.20336555674901541</v>
      </c>
    </row>
    <row r="5753" spans="1:4" x14ac:dyDescent="0.25">
      <c r="A5753" s="2">
        <f>inflow!A5753/info!B$2</f>
        <v>6.6268656716417906E-2</v>
      </c>
      <c r="B5753" s="2">
        <f>inflow!B5753/info!C$2</f>
        <v>0</v>
      </c>
      <c r="C5753" s="2">
        <f>inflow!C5753/info!D$2</f>
        <v>0.38869482375357256</v>
      </c>
      <c r="D5753" s="2">
        <f>inflow!D5753/info!E$2</f>
        <v>0.20354457572502685</v>
      </c>
    </row>
    <row r="5754" spans="1:4" x14ac:dyDescent="0.25">
      <c r="A5754" s="2">
        <f>inflow!A5754/info!B$2</f>
        <v>1.9104477611940299E-2</v>
      </c>
      <c r="B5754" s="2">
        <f>inflow!B5754/info!C$2</f>
        <v>0</v>
      </c>
      <c r="C5754" s="2">
        <f>inflow!C5754/info!D$2</f>
        <v>0.38107335662114955</v>
      </c>
      <c r="D5754" s="2">
        <f>inflow!D5754/info!E$2</f>
        <v>0.20443967060508414</v>
      </c>
    </row>
    <row r="5755" spans="1:4" x14ac:dyDescent="0.25">
      <c r="A5755" s="2">
        <f>inflow!A5755/info!B$2</f>
        <v>1.9104477611940299E-2</v>
      </c>
      <c r="B5755" s="2">
        <f>inflow!B5755/info!C$2</f>
        <v>0</v>
      </c>
      <c r="C5755" s="2">
        <f>inflow!C5755/info!D$2</f>
        <v>0.38869482375357256</v>
      </c>
      <c r="D5755" s="2">
        <f>inflow!D5755/info!E$2</f>
        <v>0.20372359470103832</v>
      </c>
    </row>
    <row r="5756" spans="1:4" x14ac:dyDescent="0.25">
      <c r="A5756" s="2">
        <f>inflow!A5756/info!B$2</f>
        <v>8.2985074626865676E-2</v>
      </c>
      <c r="B5756" s="2">
        <f>inflow!B5756/info!C$2</f>
        <v>0</v>
      </c>
      <c r="C5756" s="2">
        <f>inflow!C5756/info!D$2</f>
        <v>0.40774849158463006</v>
      </c>
      <c r="D5756" s="2">
        <f>inflow!D5756/info!E$2</f>
        <v>0.20461868958109561</v>
      </c>
    </row>
    <row r="5757" spans="1:4" x14ac:dyDescent="0.25">
      <c r="A5757" s="2">
        <f>inflow!A5757/info!B$2</f>
        <v>0.1928358208955224</v>
      </c>
      <c r="B5757" s="2">
        <f>inflow!B5757/info!C$2</f>
        <v>0</v>
      </c>
      <c r="C5757" s="2">
        <f>inflow!C5757/info!D$2</f>
        <v>0.47253096221022545</v>
      </c>
      <c r="D5757" s="2">
        <f>inflow!D5757/info!E$2</f>
        <v>0.20372359470103832</v>
      </c>
    </row>
    <row r="5758" spans="1:4" x14ac:dyDescent="0.25">
      <c r="A5758" s="2">
        <f>inflow!A5758/info!B$2</f>
        <v>0.36597014925373134</v>
      </c>
      <c r="B5758" s="2">
        <f>inflow!B5758/info!C$2</f>
        <v>0</v>
      </c>
      <c r="C5758" s="2">
        <f>inflow!C5758/info!D$2</f>
        <v>0.48650365195300094</v>
      </c>
      <c r="D5758" s="2">
        <f>inflow!D5758/info!E$2</f>
        <v>0.20300751879699247</v>
      </c>
    </row>
    <row r="5759" spans="1:4" x14ac:dyDescent="0.25">
      <c r="A5759" s="2">
        <f>inflow!A5759/info!B$2</f>
        <v>0.37134328358208957</v>
      </c>
      <c r="B5759" s="2">
        <f>inflow!B5759/info!C$2</f>
        <v>0</v>
      </c>
      <c r="C5759" s="2">
        <f>inflow!C5759/info!D$2</f>
        <v>0.5357256271832328</v>
      </c>
      <c r="D5759" s="2">
        <f>inflow!D5759/info!E$2</f>
        <v>0.20300751879699247</v>
      </c>
    </row>
    <row r="5760" spans="1:4" x14ac:dyDescent="0.25">
      <c r="A5760" s="2">
        <f>inflow!A5760/info!B$2</f>
        <v>0.28597014925373132</v>
      </c>
      <c r="B5760" s="2">
        <f>inflow!B5760/info!C$2</f>
        <v>0</v>
      </c>
      <c r="C5760" s="2">
        <f>inflow!C5760/info!D$2</f>
        <v>0.51063829787234039</v>
      </c>
      <c r="D5760" s="2">
        <f>inflow!D5760/info!E$2</f>
        <v>0.20282849982098103</v>
      </c>
    </row>
    <row r="5761" spans="1:4" x14ac:dyDescent="0.25">
      <c r="A5761" s="2">
        <f>inflow!A5761/info!B$2</f>
        <v>0.24238805970149255</v>
      </c>
      <c r="B5761" s="2">
        <f>inflow!B5761/info!C$2</f>
        <v>0</v>
      </c>
      <c r="C5761" s="2">
        <f>inflow!C5761/info!D$2</f>
        <v>0.45824071133693234</v>
      </c>
      <c r="D5761" s="2">
        <f>inflow!D5761/info!E$2</f>
        <v>0.20300751879699247</v>
      </c>
    </row>
    <row r="5762" spans="1:4" x14ac:dyDescent="0.25">
      <c r="A5762" s="2">
        <f>inflow!A5762/info!B$2</f>
        <v>2.0298507462686566E-2</v>
      </c>
      <c r="B5762" s="2">
        <f>inflow!B5762/info!C$2</f>
        <v>0</v>
      </c>
      <c r="C5762" s="2">
        <f>inflow!C5762/info!D$2</f>
        <v>0.3636074944426802</v>
      </c>
      <c r="D5762" s="2">
        <f>inflow!D5762/info!E$2</f>
        <v>0.20193340494092374</v>
      </c>
    </row>
    <row r="5763" spans="1:4" x14ac:dyDescent="0.25">
      <c r="A5763" s="2">
        <f>inflow!A5763/info!B$2</f>
        <v>1.8507462686567163E-2</v>
      </c>
      <c r="B5763" s="2">
        <f>inflow!B5763/info!C$2</f>
        <v>0</v>
      </c>
      <c r="C5763" s="2">
        <f>inflow!C5763/info!D$2</f>
        <v>0.2696093998094633</v>
      </c>
      <c r="D5763" s="2">
        <f>inflow!D5763/info!E$2</f>
        <v>0.20068027210884354</v>
      </c>
    </row>
    <row r="5764" spans="1:4" x14ac:dyDescent="0.25">
      <c r="A5764" s="2">
        <f>inflow!A5764/info!B$2</f>
        <v>1.8507462686567163E-2</v>
      </c>
      <c r="B5764" s="2">
        <f>inflow!B5764/info!C$2</f>
        <v>0</v>
      </c>
      <c r="C5764" s="2">
        <f>inflow!C5764/info!D$2</f>
        <v>0.21625912988250237</v>
      </c>
      <c r="D5764" s="2">
        <f>inflow!D5764/info!E$2</f>
        <v>0.20175438596491227</v>
      </c>
    </row>
    <row r="5765" spans="1:4" x14ac:dyDescent="0.25">
      <c r="A5765" s="2">
        <f>inflow!A5765/info!B$2</f>
        <v>1.8507462686567163E-2</v>
      </c>
      <c r="B5765" s="2">
        <f>inflow!B5765/info!C$2</f>
        <v>0</v>
      </c>
      <c r="C5765" s="2">
        <f>inflow!C5765/info!D$2</f>
        <v>0.18736106700539853</v>
      </c>
      <c r="D5765" s="2">
        <f>inflow!D5765/info!E$2</f>
        <v>0.20157536698890083</v>
      </c>
    </row>
    <row r="5766" spans="1:4" x14ac:dyDescent="0.25">
      <c r="A5766" s="2">
        <f>inflow!A5766/info!B$2</f>
        <v>1.6119402985074627E-2</v>
      </c>
      <c r="B5766" s="2">
        <f>inflow!B5766/info!C$2</f>
        <v>0</v>
      </c>
      <c r="C5766" s="2">
        <f>inflow!C5766/info!D$2</f>
        <v>0.1854557002222928</v>
      </c>
      <c r="D5766" s="2">
        <f>inflow!D5766/info!E$2</f>
        <v>0.20121732903687792</v>
      </c>
    </row>
    <row r="5767" spans="1:4" x14ac:dyDescent="0.25">
      <c r="A5767" s="2">
        <f>inflow!A5767/info!B$2</f>
        <v>1.8507462686567163E-2</v>
      </c>
      <c r="B5767" s="2">
        <f>inflow!B5767/info!C$2</f>
        <v>0</v>
      </c>
      <c r="C5767" s="2">
        <f>inflow!C5767/info!D$2</f>
        <v>0.17370593839314069</v>
      </c>
      <c r="D5767" s="2">
        <f>inflow!D5767/info!E$2</f>
        <v>0.20050125313283207</v>
      </c>
    </row>
    <row r="5768" spans="1:4" x14ac:dyDescent="0.25">
      <c r="A5768" s="2">
        <f>inflow!A5768/info!B$2</f>
        <v>1.8507462686567163E-2</v>
      </c>
      <c r="B5768" s="2">
        <f>inflow!B5768/info!C$2</f>
        <v>0</v>
      </c>
      <c r="C5768" s="2">
        <f>inflow!C5768/info!D$2</f>
        <v>0.18164496665608129</v>
      </c>
      <c r="D5768" s="2">
        <f>inflow!D5768/info!E$2</f>
        <v>0.19996419620479772</v>
      </c>
    </row>
    <row r="5769" spans="1:4" x14ac:dyDescent="0.25">
      <c r="A5769" s="2">
        <f>inflow!A5769/info!B$2</f>
        <v>1.8507462686567163E-2</v>
      </c>
      <c r="B5769" s="2">
        <f>inflow!B5769/info!C$2</f>
        <v>0</v>
      </c>
      <c r="C5769" s="2">
        <f>inflow!C5769/info!D$2</f>
        <v>0.21975230231819626</v>
      </c>
      <c r="D5769" s="2">
        <f>inflow!D5769/info!E$2</f>
        <v>0.19906910132474043</v>
      </c>
    </row>
    <row r="5770" spans="1:4" x14ac:dyDescent="0.25">
      <c r="A5770" s="2">
        <f>inflow!A5770/info!B$2</f>
        <v>1.9104477611940299E-2</v>
      </c>
      <c r="B5770" s="2">
        <f>inflow!B5770/info!C$2</f>
        <v>0</v>
      </c>
      <c r="C5770" s="2">
        <f>inflow!C5770/info!D$2</f>
        <v>0.3261352810416005</v>
      </c>
      <c r="D5770" s="2">
        <f>inflow!D5770/info!E$2</f>
        <v>0.19996419620479772</v>
      </c>
    </row>
    <row r="5771" spans="1:4" x14ac:dyDescent="0.25">
      <c r="A5771" s="2">
        <f>inflow!A5771/info!B$2</f>
        <v>0.1546268656716418</v>
      </c>
      <c r="B5771" s="2">
        <f>inflow!B5771/info!C$2</f>
        <v>0</v>
      </c>
      <c r="C5771" s="2">
        <f>inflow!C5771/info!D$2</f>
        <v>0.44458558272467452</v>
      </c>
      <c r="D5771" s="2">
        <f>inflow!D5771/info!E$2</f>
        <v>0.20139634801288936</v>
      </c>
    </row>
    <row r="5772" spans="1:4" x14ac:dyDescent="0.25">
      <c r="A5772" s="2">
        <f>inflow!A5772/info!B$2</f>
        <v>0.3647761194029851</v>
      </c>
      <c r="B5772" s="2">
        <f>inflow!B5772/info!C$2</f>
        <v>0</v>
      </c>
      <c r="C5772" s="2">
        <f>inflow!C5772/info!D$2</f>
        <v>0.48936170212765956</v>
      </c>
      <c r="D5772" s="2">
        <f>inflow!D5772/info!E$2</f>
        <v>0.20193340494092374</v>
      </c>
    </row>
    <row r="5773" spans="1:4" x14ac:dyDescent="0.25">
      <c r="A5773" s="2">
        <f>inflow!A5773/info!B$2</f>
        <v>0.17731343283582091</v>
      </c>
      <c r="B5773" s="2">
        <f>inflow!B5773/info!C$2</f>
        <v>0</v>
      </c>
      <c r="C5773" s="2">
        <f>inflow!C5773/info!D$2</f>
        <v>0.49761829152111781</v>
      </c>
      <c r="D5773" s="2">
        <f>inflow!D5773/info!E$2</f>
        <v>0.20264948084496956</v>
      </c>
    </row>
    <row r="5774" spans="1:4" x14ac:dyDescent="0.25">
      <c r="A5774" s="2">
        <f>inflow!A5774/info!B$2</f>
        <v>3.1641791044776123E-2</v>
      </c>
      <c r="B5774" s="2">
        <f>inflow!B5774/info!C$2</f>
        <v>0</v>
      </c>
      <c r="C5774" s="2">
        <f>inflow!C5774/info!D$2</f>
        <v>0.46776754525246111</v>
      </c>
      <c r="D5774" s="2">
        <f>inflow!D5774/info!E$2</f>
        <v>0.20336555674901541</v>
      </c>
    </row>
    <row r="5775" spans="1:4" x14ac:dyDescent="0.25">
      <c r="A5775" s="2">
        <f>inflow!A5775/info!B$2</f>
        <v>4.1791044776119404E-2</v>
      </c>
      <c r="B5775" s="2">
        <f>inflow!B5775/info!C$2</f>
        <v>0</v>
      </c>
      <c r="C5775" s="2">
        <f>inflow!C5775/info!D$2</f>
        <v>0.46141632264210858</v>
      </c>
      <c r="D5775" s="2">
        <f>inflow!D5775/info!E$2</f>
        <v>0.20372359470103832</v>
      </c>
    </row>
    <row r="5776" spans="1:4" x14ac:dyDescent="0.25">
      <c r="A5776" s="2">
        <f>inflow!A5776/info!B$2</f>
        <v>1.9701492537313434E-2</v>
      </c>
      <c r="B5776" s="2">
        <f>inflow!B5776/info!C$2</f>
        <v>0</v>
      </c>
      <c r="C5776" s="2">
        <f>inflow!C5776/info!D$2</f>
        <v>0.44807875516036838</v>
      </c>
      <c r="D5776" s="2">
        <f>inflow!D5776/info!E$2</f>
        <v>0.20336555674901541</v>
      </c>
    </row>
    <row r="5777" spans="1:4" x14ac:dyDescent="0.25">
      <c r="A5777" s="2">
        <f>inflow!A5777/info!B$2</f>
        <v>1.8507462686567163E-2</v>
      </c>
      <c r="B5777" s="2">
        <f>inflow!B5777/info!C$2</f>
        <v>0</v>
      </c>
      <c r="C5777" s="2">
        <f>inflow!C5777/info!D$2</f>
        <v>0.40774849158463006</v>
      </c>
      <c r="D5777" s="2">
        <f>inflow!D5777/info!E$2</f>
        <v>0.20318653777300394</v>
      </c>
    </row>
    <row r="5778" spans="1:4" x14ac:dyDescent="0.25">
      <c r="A5778" s="2">
        <f>inflow!A5778/info!B$2</f>
        <v>1.8507462686567163E-2</v>
      </c>
      <c r="B5778" s="2">
        <f>inflow!B5778/info!C$2</f>
        <v>0</v>
      </c>
      <c r="C5778" s="2">
        <f>inflow!C5778/info!D$2</f>
        <v>0.3852016513178787</v>
      </c>
      <c r="D5778" s="2">
        <f>inflow!D5778/info!E$2</f>
        <v>0.20336555674901541</v>
      </c>
    </row>
    <row r="5779" spans="1:4" x14ac:dyDescent="0.25">
      <c r="A5779" s="2">
        <f>inflow!A5779/info!B$2</f>
        <v>1.8507462686567163E-2</v>
      </c>
      <c r="B5779" s="2">
        <f>inflow!B5779/info!C$2</f>
        <v>0</v>
      </c>
      <c r="C5779" s="2">
        <f>inflow!C5779/info!D$2</f>
        <v>0.3801206732295967</v>
      </c>
      <c r="D5779" s="2">
        <f>inflow!D5779/info!E$2</f>
        <v>0.20282849982098103</v>
      </c>
    </row>
    <row r="5780" spans="1:4" x14ac:dyDescent="0.25">
      <c r="A5780" s="2">
        <f>inflow!A5780/info!B$2</f>
        <v>1.9701492537313434E-2</v>
      </c>
      <c r="B5780" s="2">
        <f>inflow!B5780/info!C$2</f>
        <v>0</v>
      </c>
      <c r="C5780" s="2">
        <f>inflow!C5780/info!D$2</f>
        <v>0.39345824071133695</v>
      </c>
      <c r="D5780" s="2">
        <f>inflow!D5780/info!E$2</f>
        <v>0.20318653777300394</v>
      </c>
    </row>
    <row r="5781" spans="1:4" x14ac:dyDescent="0.25">
      <c r="A5781" s="2">
        <f>inflow!A5781/info!B$2</f>
        <v>3.4626865671641791E-2</v>
      </c>
      <c r="B5781" s="2">
        <f>inflow!B5781/info!C$2</f>
        <v>0</v>
      </c>
      <c r="C5781" s="2">
        <f>inflow!C5781/info!D$2</f>
        <v>0.46713242299142582</v>
      </c>
      <c r="D5781" s="2">
        <f>inflow!D5781/info!E$2</f>
        <v>0.20372359470103832</v>
      </c>
    </row>
    <row r="5782" spans="1:4" x14ac:dyDescent="0.25">
      <c r="A5782" s="2">
        <f>inflow!A5782/info!B$2</f>
        <v>3.5223880597014923E-2</v>
      </c>
      <c r="B5782" s="2">
        <f>inflow!B5782/info!C$2</f>
        <v>0</v>
      </c>
      <c r="C5782" s="2">
        <f>inflow!C5782/info!D$2</f>
        <v>0.4833280406478247</v>
      </c>
      <c r="D5782" s="2">
        <f>inflow!D5782/info!E$2</f>
        <v>0.20372359470103832</v>
      </c>
    </row>
    <row r="5783" spans="1:4" x14ac:dyDescent="0.25">
      <c r="A5783" s="2">
        <f>inflow!A5783/info!B$2</f>
        <v>0.12298507462686567</v>
      </c>
      <c r="B5783" s="2">
        <f>inflow!B5783/info!C$2</f>
        <v>0</v>
      </c>
      <c r="C5783" s="2">
        <f>inflow!C5783/info!D$2</f>
        <v>0.45697046681486186</v>
      </c>
      <c r="D5783" s="2">
        <f>inflow!D5783/info!E$2</f>
        <v>0.20408163265306123</v>
      </c>
    </row>
    <row r="5784" spans="1:4" x14ac:dyDescent="0.25">
      <c r="A5784" s="2">
        <f>inflow!A5784/info!B$2</f>
        <v>2.0895522388059702E-2</v>
      </c>
      <c r="B5784" s="2">
        <f>inflow!B5784/info!C$2</f>
        <v>0</v>
      </c>
      <c r="C5784" s="2">
        <f>inflow!C5784/info!D$2</f>
        <v>0.36170212765957449</v>
      </c>
      <c r="D5784" s="2">
        <f>inflow!D5784/info!E$2</f>
        <v>0.20443967060508414</v>
      </c>
    </row>
    <row r="5785" spans="1:4" x14ac:dyDescent="0.25">
      <c r="A5785" s="2">
        <f>inflow!A5785/info!B$2</f>
        <v>1.8507462686567163E-2</v>
      </c>
      <c r="B5785" s="2">
        <f>inflow!B5785/info!C$2</f>
        <v>0</v>
      </c>
      <c r="C5785" s="2">
        <f>inflow!C5785/info!D$2</f>
        <v>0.31851381390917749</v>
      </c>
      <c r="D5785" s="2">
        <f>inflow!D5785/info!E$2</f>
        <v>0.20461868958109561</v>
      </c>
    </row>
    <row r="5786" spans="1:4" x14ac:dyDescent="0.25">
      <c r="A5786" s="2">
        <f>inflow!A5786/info!B$2</f>
        <v>1.8507462686567163E-2</v>
      </c>
      <c r="B5786" s="2">
        <f>inflow!B5786/info!C$2</f>
        <v>0</v>
      </c>
      <c r="C5786" s="2">
        <f>inflow!C5786/info!D$2</f>
        <v>0.2334074309304541</v>
      </c>
      <c r="D5786" s="2">
        <f>inflow!D5786/info!E$2</f>
        <v>0.20461868958109561</v>
      </c>
    </row>
    <row r="5787" spans="1:4" x14ac:dyDescent="0.25">
      <c r="A5787" s="2">
        <f>inflow!A5787/info!B$2</f>
        <v>1.7910447761194031E-2</v>
      </c>
      <c r="B5787" s="2">
        <f>inflow!B5787/info!C$2</f>
        <v>0</v>
      </c>
      <c r="C5787" s="2">
        <f>inflow!C5787/info!D$2</f>
        <v>0.19752302318196252</v>
      </c>
      <c r="D5787" s="2">
        <f>inflow!D5787/info!E$2</f>
        <v>0.20587182241317581</v>
      </c>
    </row>
    <row r="5788" spans="1:4" x14ac:dyDescent="0.25">
      <c r="A5788" s="2">
        <f>inflow!A5788/info!B$2</f>
        <v>1.8507462686567163E-2</v>
      </c>
      <c r="B5788" s="2">
        <f>inflow!B5788/info!C$2</f>
        <v>0</v>
      </c>
      <c r="C5788" s="2">
        <f>inflow!C5788/info!D$2</f>
        <v>0.21816449666560814</v>
      </c>
      <c r="D5788" s="2">
        <f>inflow!D5788/info!E$2</f>
        <v>0.20569280343716434</v>
      </c>
    </row>
    <row r="5789" spans="1:4" x14ac:dyDescent="0.25">
      <c r="A5789" s="2">
        <f>inflow!A5789/info!B$2</f>
        <v>1.7910447761194031E-2</v>
      </c>
      <c r="B5789" s="2">
        <f>inflow!B5789/info!C$2</f>
        <v>0</v>
      </c>
      <c r="C5789" s="2">
        <f>inflow!C5789/info!D$2</f>
        <v>0.23372499206097175</v>
      </c>
      <c r="D5789" s="2">
        <f>inflow!D5789/info!E$2</f>
        <v>0.20640887934121016</v>
      </c>
    </row>
    <row r="5790" spans="1:4" x14ac:dyDescent="0.25">
      <c r="A5790" s="2">
        <f>inflow!A5790/info!B$2</f>
        <v>1.6119402985074627E-2</v>
      </c>
      <c r="B5790" s="2">
        <f>inflow!B5790/info!C$2</f>
        <v>0</v>
      </c>
      <c r="C5790" s="2">
        <f>inflow!C5790/info!D$2</f>
        <v>0.22959669736424262</v>
      </c>
      <c r="D5790" s="2">
        <f>inflow!D5790/info!E$2</f>
        <v>0.20479770855710705</v>
      </c>
    </row>
    <row r="5791" spans="1:4" x14ac:dyDescent="0.25">
      <c r="A5791" s="2">
        <f>inflow!A5791/info!B$2</f>
        <v>1.8507462686567163E-2</v>
      </c>
      <c r="B5791" s="2">
        <f>inflow!B5791/info!C$2</f>
        <v>0</v>
      </c>
      <c r="C5791" s="2">
        <f>inflow!C5791/info!D$2</f>
        <v>0.21689425214353764</v>
      </c>
      <c r="D5791" s="2">
        <f>inflow!D5791/info!E$2</f>
        <v>0.20336555674901541</v>
      </c>
    </row>
    <row r="5792" spans="1:4" x14ac:dyDescent="0.25">
      <c r="A5792" s="2">
        <f>inflow!A5792/info!B$2</f>
        <v>1.7910447761194031E-2</v>
      </c>
      <c r="B5792" s="2">
        <f>inflow!B5792/info!C$2</f>
        <v>0</v>
      </c>
      <c r="C5792" s="2">
        <f>inflow!C5792/info!D$2</f>
        <v>0.24452207049857097</v>
      </c>
      <c r="D5792" s="2">
        <f>inflow!D5792/info!E$2</f>
        <v>0.20354457572502685</v>
      </c>
    </row>
    <row r="5793" spans="1:4" x14ac:dyDescent="0.25">
      <c r="A5793" s="2">
        <f>inflow!A5793/info!B$2</f>
        <v>1.7910447761194031E-2</v>
      </c>
      <c r="B5793" s="2">
        <f>inflow!B5793/info!C$2</f>
        <v>0</v>
      </c>
      <c r="C5793" s="2">
        <f>inflow!C5793/info!D$2</f>
        <v>0.29183867894569704</v>
      </c>
      <c r="D5793" s="2">
        <f>inflow!D5793/info!E$2</f>
        <v>0.20408163265306123</v>
      </c>
    </row>
    <row r="5794" spans="1:4" x14ac:dyDescent="0.25">
      <c r="A5794" s="2">
        <f>inflow!A5794/info!B$2</f>
        <v>1.7910447761194031E-2</v>
      </c>
      <c r="B5794" s="2">
        <f>inflow!B5794/info!C$2</f>
        <v>0</v>
      </c>
      <c r="C5794" s="2">
        <f>inflow!C5794/info!D$2</f>
        <v>0.3220069863448714</v>
      </c>
      <c r="D5794" s="2">
        <f>inflow!D5794/info!E$2</f>
        <v>0.20515574650912996</v>
      </c>
    </row>
    <row r="5795" spans="1:4" x14ac:dyDescent="0.25">
      <c r="A5795" s="2">
        <f>inflow!A5795/info!B$2</f>
        <v>2.4477611940298509E-2</v>
      </c>
      <c r="B5795" s="2">
        <f>inflow!B5795/info!C$2</f>
        <v>0</v>
      </c>
      <c r="C5795" s="2">
        <f>inflow!C5795/info!D$2</f>
        <v>0.43188313750396951</v>
      </c>
      <c r="D5795" s="2">
        <f>inflow!D5795/info!E$2</f>
        <v>0.20569280343716434</v>
      </c>
    </row>
    <row r="5796" spans="1:4" x14ac:dyDescent="0.25">
      <c r="A5796" s="2">
        <f>inflow!A5796/info!B$2</f>
        <v>4.7761194029850747E-2</v>
      </c>
      <c r="B5796" s="2">
        <f>inflow!B5796/info!C$2</f>
        <v>0</v>
      </c>
      <c r="C5796" s="2">
        <f>inflow!C5796/info!D$2</f>
        <v>0.51953000952683392</v>
      </c>
      <c r="D5796" s="2">
        <f>inflow!D5796/info!E$2</f>
        <v>0.20569280343716434</v>
      </c>
    </row>
    <row r="5797" spans="1:4" x14ac:dyDescent="0.25">
      <c r="A5797" s="2">
        <f>inflow!A5797/info!B$2</f>
        <v>0.14567164179104478</v>
      </c>
      <c r="B5797" s="2">
        <f>inflow!B5797/info!C$2</f>
        <v>0</v>
      </c>
      <c r="C5797" s="2">
        <f>inflow!C5797/info!D$2</f>
        <v>0.5141314703080343</v>
      </c>
      <c r="D5797" s="2">
        <f>inflow!D5797/info!E$2</f>
        <v>0.20515574650912996</v>
      </c>
    </row>
    <row r="5798" spans="1:4" x14ac:dyDescent="0.25">
      <c r="A5798" s="2">
        <f>inflow!A5798/info!B$2</f>
        <v>0.16776119402985074</v>
      </c>
      <c r="B5798" s="2">
        <f>inflow!B5798/info!C$2</f>
        <v>0</v>
      </c>
      <c r="C5798" s="2">
        <f>inflow!C5798/info!D$2</f>
        <v>0.50492219752302314</v>
      </c>
      <c r="D5798" s="2">
        <f>inflow!D5798/info!E$2</f>
        <v>0.20461868958109561</v>
      </c>
    </row>
    <row r="5799" spans="1:4" x14ac:dyDescent="0.25">
      <c r="A5799" s="2">
        <f>inflow!A5799/info!B$2</f>
        <v>0.23462686567164179</v>
      </c>
      <c r="B5799" s="2">
        <f>inflow!B5799/info!C$2</f>
        <v>0</v>
      </c>
      <c r="C5799" s="2">
        <f>inflow!C5799/info!D$2</f>
        <v>0.53286757700857412</v>
      </c>
      <c r="D5799" s="2">
        <f>inflow!D5799/info!E$2</f>
        <v>0.20318653777300394</v>
      </c>
    </row>
    <row r="5800" spans="1:4" x14ac:dyDescent="0.25">
      <c r="A5800" s="2">
        <f>inflow!A5800/info!B$2</f>
        <v>0.34567164179104476</v>
      </c>
      <c r="B5800" s="2">
        <f>inflow!B5800/info!C$2</f>
        <v>0</v>
      </c>
      <c r="C5800" s="2">
        <f>inflow!C5800/info!D$2</f>
        <v>0.52175293744045725</v>
      </c>
      <c r="D5800" s="2">
        <f>inflow!D5800/info!E$2</f>
        <v>0.20264948084496956</v>
      </c>
    </row>
    <row r="5801" spans="1:4" x14ac:dyDescent="0.25">
      <c r="A5801" s="2">
        <f>inflow!A5801/info!B$2</f>
        <v>0.33492537313432835</v>
      </c>
      <c r="B5801" s="2">
        <f>inflow!B5801/info!C$2</f>
        <v>0</v>
      </c>
      <c r="C5801" s="2">
        <f>inflow!C5801/info!D$2</f>
        <v>0.54048904414099719</v>
      </c>
      <c r="D5801" s="2">
        <f>inflow!D5801/info!E$2</f>
        <v>0.20354457572502685</v>
      </c>
    </row>
    <row r="5802" spans="1:4" x14ac:dyDescent="0.25">
      <c r="A5802" s="2">
        <f>inflow!A5802/info!B$2</f>
        <v>0.17492537313432835</v>
      </c>
      <c r="B5802" s="2">
        <f>inflow!B5802/info!C$2</f>
        <v>0</v>
      </c>
      <c r="C5802" s="2">
        <f>inflow!C5802/info!D$2</f>
        <v>0.4833280406478247</v>
      </c>
      <c r="D5802" s="2">
        <f>inflow!D5802/info!E$2</f>
        <v>0.20175438596491227</v>
      </c>
    </row>
    <row r="5803" spans="1:4" x14ac:dyDescent="0.25">
      <c r="A5803" s="2">
        <f>inflow!A5803/info!B$2</f>
        <v>2.6865671641791045E-2</v>
      </c>
      <c r="B5803" s="2">
        <f>inflow!B5803/info!C$2</f>
        <v>0</v>
      </c>
      <c r="C5803" s="2">
        <f>inflow!C5803/info!D$2</f>
        <v>0.45061924420450938</v>
      </c>
      <c r="D5803" s="2">
        <f>inflow!D5803/info!E$2</f>
        <v>0.20139634801288936</v>
      </c>
    </row>
    <row r="5804" spans="1:4" x14ac:dyDescent="0.25">
      <c r="A5804" s="2">
        <f>inflow!A5804/info!B$2</f>
        <v>1.8507462686567163E-2</v>
      </c>
      <c r="B5804" s="2">
        <f>inflow!B5804/info!C$2</f>
        <v>0</v>
      </c>
      <c r="C5804" s="2">
        <f>inflow!C5804/info!D$2</f>
        <v>0.41028898062877106</v>
      </c>
      <c r="D5804" s="2">
        <f>inflow!D5804/info!E$2</f>
        <v>0.20193340494092374</v>
      </c>
    </row>
    <row r="5805" spans="1:4" x14ac:dyDescent="0.25">
      <c r="A5805" s="2">
        <f>inflow!A5805/info!B$2</f>
        <v>1.8507462686567163E-2</v>
      </c>
      <c r="B5805" s="2">
        <f>inflow!B5805/info!C$2</f>
        <v>0</v>
      </c>
      <c r="C5805" s="2">
        <f>inflow!C5805/info!D$2</f>
        <v>0.41664020323912354</v>
      </c>
      <c r="D5805" s="2">
        <f>inflow!D5805/info!E$2</f>
        <v>0.20175438596491227</v>
      </c>
    </row>
    <row r="5806" spans="1:4" x14ac:dyDescent="0.25">
      <c r="A5806" s="2">
        <f>inflow!A5806/info!B$2</f>
        <v>1.8507462686567163E-2</v>
      </c>
      <c r="B5806" s="2">
        <f>inflow!B5806/info!C$2</f>
        <v>0</v>
      </c>
      <c r="C5806" s="2">
        <f>inflow!C5806/info!D$2</f>
        <v>0.45188948872657986</v>
      </c>
      <c r="D5806" s="2">
        <f>inflow!D5806/info!E$2</f>
        <v>0.20139634801288936</v>
      </c>
    </row>
    <row r="5807" spans="1:4" x14ac:dyDescent="0.25">
      <c r="A5807" s="2">
        <f>inflow!A5807/info!B$2</f>
        <v>0.14447761194029851</v>
      </c>
      <c r="B5807" s="2">
        <f>inflow!B5807/info!C$2</f>
        <v>0</v>
      </c>
      <c r="C5807" s="2">
        <f>inflow!C5807/info!D$2</f>
        <v>0.47983486821213084</v>
      </c>
      <c r="D5807" s="2">
        <f>inflow!D5807/info!E$2</f>
        <v>0.20139634801288936</v>
      </c>
    </row>
    <row r="5808" spans="1:4" x14ac:dyDescent="0.25">
      <c r="A5808" s="2">
        <f>inflow!A5808/info!B$2</f>
        <v>0.27223880597014927</v>
      </c>
      <c r="B5808" s="2">
        <f>inflow!B5808/info!C$2</f>
        <v>0</v>
      </c>
      <c r="C5808" s="2">
        <f>inflow!C5808/info!D$2</f>
        <v>0.47348364560177836</v>
      </c>
      <c r="D5808" s="2">
        <f>inflow!D5808/info!E$2</f>
        <v>0.20139634801288936</v>
      </c>
    </row>
    <row r="5809" spans="1:4" x14ac:dyDescent="0.25">
      <c r="A5809" s="2">
        <f>inflow!A5809/info!B$2</f>
        <v>3.1044776119402984E-2</v>
      </c>
      <c r="B5809" s="2">
        <f>inflow!B5809/info!C$2</f>
        <v>0</v>
      </c>
      <c r="C5809" s="2">
        <f>inflow!C5809/info!D$2</f>
        <v>0.37122896157510321</v>
      </c>
      <c r="D5809" s="2">
        <f>inflow!D5809/info!E$2</f>
        <v>0.20068027210884354</v>
      </c>
    </row>
    <row r="5810" spans="1:4" x14ac:dyDescent="0.25">
      <c r="A5810" s="2">
        <f>inflow!A5810/info!B$2</f>
        <v>1.8507462686567163E-2</v>
      </c>
      <c r="B5810" s="2">
        <f>inflow!B5810/info!C$2</f>
        <v>0</v>
      </c>
      <c r="C5810" s="2">
        <f>inflow!C5810/info!D$2</f>
        <v>0.27850111146395679</v>
      </c>
      <c r="D5810" s="2">
        <f>inflow!D5810/info!E$2</f>
        <v>0.19745793054063732</v>
      </c>
    </row>
    <row r="5811" spans="1:4" x14ac:dyDescent="0.25">
      <c r="A5811" s="2">
        <f>inflow!A5811/info!B$2</f>
        <v>1.8507462686567163E-2</v>
      </c>
      <c r="B5811" s="2">
        <f>inflow!B5811/info!C$2</f>
        <v>0</v>
      </c>
      <c r="C5811" s="2">
        <f>inflow!C5811/info!D$2</f>
        <v>0.22769133058113686</v>
      </c>
      <c r="D5811" s="2">
        <f>inflow!D5811/info!E$2</f>
        <v>0.20050125313283207</v>
      </c>
    </row>
    <row r="5812" spans="1:4" x14ac:dyDescent="0.25">
      <c r="A5812" s="2">
        <f>inflow!A5812/info!B$2</f>
        <v>1.8507462686567163E-2</v>
      </c>
      <c r="B5812" s="2">
        <f>inflow!B5812/info!C$2</f>
        <v>0</v>
      </c>
      <c r="C5812" s="2">
        <f>inflow!C5812/info!D$2</f>
        <v>0.20196887900920926</v>
      </c>
      <c r="D5812" s="2">
        <f>inflow!D5812/info!E$2</f>
        <v>0.19817400644468314</v>
      </c>
    </row>
    <row r="5813" spans="1:4" x14ac:dyDescent="0.25">
      <c r="A5813" s="2">
        <f>inflow!A5813/info!B$2</f>
        <v>1.8507462686567163E-2</v>
      </c>
      <c r="B5813" s="2">
        <f>inflow!B5813/info!C$2</f>
        <v>0</v>
      </c>
      <c r="C5813" s="2">
        <f>inflow!C5813/info!D$2</f>
        <v>0.18196252778659891</v>
      </c>
      <c r="D5813" s="2">
        <f>inflow!D5813/info!E$2</f>
        <v>0.19745793054063732</v>
      </c>
    </row>
    <row r="5814" spans="1:4" x14ac:dyDescent="0.25">
      <c r="A5814" s="2">
        <f>inflow!A5814/info!B$2</f>
        <v>1.6119402985074627E-2</v>
      </c>
      <c r="B5814" s="2">
        <f>inflow!B5814/info!C$2</f>
        <v>0</v>
      </c>
      <c r="C5814" s="2">
        <f>inflow!C5814/info!D$2</f>
        <v>0.18926643378850427</v>
      </c>
      <c r="D5814" s="2">
        <f>inflow!D5814/info!E$2</f>
        <v>0.19727891156462585</v>
      </c>
    </row>
    <row r="5815" spans="1:4" x14ac:dyDescent="0.25">
      <c r="A5815" s="2">
        <f>inflow!A5815/info!B$2</f>
        <v>1.8507462686567163E-2</v>
      </c>
      <c r="B5815" s="2">
        <f>inflow!B5815/info!C$2</f>
        <v>0</v>
      </c>
      <c r="C5815" s="2">
        <f>inflow!C5815/info!D$2</f>
        <v>0.18323277230866941</v>
      </c>
      <c r="D5815" s="2">
        <f>inflow!D5815/info!E$2</f>
        <v>0.19513068385248836</v>
      </c>
    </row>
    <row r="5816" spans="1:4" x14ac:dyDescent="0.25">
      <c r="A5816" s="2">
        <f>inflow!A5816/info!B$2</f>
        <v>1.8507462686567163E-2</v>
      </c>
      <c r="B5816" s="2">
        <f>inflow!B5816/info!C$2</f>
        <v>0</v>
      </c>
      <c r="C5816" s="2">
        <f>inflow!C5816/info!D$2</f>
        <v>0.18037472213401079</v>
      </c>
      <c r="D5816" s="2">
        <f>inflow!D5816/info!E$2</f>
        <v>0.19423558897243107</v>
      </c>
    </row>
    <row r="5817" spans="1:4" x14ac:dyDescent="0.25">
      <c r="A5817" s="2">
        <f>inflow!A5817/info!B$2</f>
        <v>1.8507462686567163E-2</v>
      </c>
      <c r="B5817" s="2">
        <f>inflow!B5817/info!C$2</f>
        <v>0</v>
      </c>
      <c r="C5817" s="2">
        <f>inflow!C5817/info!D$2</f>
        <v>0.20006351222610352</v>
      </c>
      <c r="D5817" s="2">
        <f>inflow!D5817/info!E$2</f>
        <v>0.19351951306838525</v>
      </c>
    </row>
    <row r="5818" spans="1:4" x14ac:dyDescent="0.25">
      <c r="A5818" s="2">
        <f>inflow!A5818/info!B$2</f>
        <v>1.8507462686567163E-2</v>
      </c>
      <c r="B5818" s="2">
        <f>inflow!B5818/info!C$2</f>
        <v>0</v>
      </c>
      <c r="C5818" s="2">
        <f>inflow!C5818/info!D$2</f>
        <v>0.26675134963480468</v>
      </c>
      <c r="D5818" s="2">
        <f>inflow!D5818/info!E$2</f>
        <v>0.19316147511636234</v>
      </c>
    </row>
    <row r="5819" spans="1:4" x14ac:dyDescent="0.25">
      <c r="A5819" s="2">
        <f>inflow!A5819/info!B$2</f>
        <v>1.8507462686567163E-2</v>
      </c>
      <c r="B5819" s="2">
        <f>inflow!B5819/info!C$2</f>
        <v>0</v>
      </c>
      <c r="C5819" s="2">
        <f>inflow!C5819/info!D$2</f>
        <v>0.39726897427754843</v>
      </c>
      <c r="D5819" s="2">
        <f>inflow!D5819/info!E$2</f>
        <v>0.19477264590046545</v>
      </c>
    </row>
    <row r="5820" spans="1:4" x14ac:dyDescent="0.25">
      <c r="A5820" s="2">
        <f>inflow!A5820/info!B$2</f>
        <v>4.955223880597015E-2</v>
      </c>
      <c r="B5820" s="2">
        <f>inflow!B5820/info!C$2</f>
        <v>0</v>
      </c>
      <c r="C5820" s="2">
        <f>inflow!C5820/info!D$2</f>
        <v>0.4550651000317561</v>
      </c>
      <c r="D5820" s="2">
        <f>inflow!D5820/info!E$2</f>
        <v>0.19423558897243107</v>
      </c>
    </row>
    <row r="5821" spans="1:4" x14ac:dyDescent="0.25">
      <c r="A5821" s="2">
        <f>inflow!A5821/info!B$2</f>
        <v>0.25611940298507463</v>
      </c>
      <c r="B5821" s="2">
        <f>inflow!B5821/info!C$2</f>
        <v>0</v>
      </c>
      <c r="C5821" s="2">
        <f>inflow!C5821/info!D$2</f>
        <v>0.50206414734836458</v>
      </c>
      <c r="D5821" s="2">
        <f>inflow!D5821/info!E$2</f>
        <v>0.19423558897243107</v>
      </c>
    </row>
    <row r="5822" spans="1:4" x14ac:dyDescent="0.25">
      <c r="A5822" s="2">
        <f>inflow!A5822/info!B$2</f>
        <v>3.5820895522388062E-2</v>
      </c>
      <c r="B5822" s="2">
        <f>inflow!B5822/info!C$2</f>
        <v>0</v>
      </c>
      <c r="C5822" s="2">
        <f>inflow!C5822/info!D$2</f>
        <v>0.54652270562083205</v>
      </c>
      <c r="D5822" s="2">
        <f>inflow!D5822/info!E$2</f>
        <v>0.19405656999641963</v>
      </c>
    </row>
    <row r="5823" spans="1:4" x14ac:dyDescent="0.25">
      <c r="A5823" s="2">
        <f>inflow!A5823/info!B$2</f>
        <v>1.8507462686567163E-2</v>
      </c>
      <c r="B5823" s="2">
        <f>inflow!B5823/info!C$2</f>
        <v>0</v>
      </c>
      <c r="C5823" s="2">
        <f>inflow!C5823/info!D$2</f>
        <v>0.54334709431565575</v>
      </c>
      <c r="D5823" s="2">
        <f>inflow!D5823/info!E$2</f>
        <v>0.19459362692445401</v>
      </c>
    </row>
    <row r="5824" spans="1:4" x14ac:dyDescent="0.25">
      <c r="A5824" s="2">
        <f>inflow!A5824/info!B$2</f>
        <v>1.8507462686567163E-2</v>
      </c>
      <c r="B5824" s="2">
        <f>inflow!B5824/info!C$2</f>
        <v>0</v>
      </c>
      <c r="C5824" s="2">
        <f>inflow!C5824/info!D$2</f>
        <v>0.50936805335026991</v>
      </c>
      <c r="D5824" s="2">
        <f>inflow!D5824/info!E$2</f>
        <v>0.19226638023630505</v>
      </c>
    </row>
    <row r="5825" spans="1:4" x14ac:dyDescent="0.25">
      <c r="A5825" s="2">
        <f>inflow!A5825/info!B$2</f>
        <v>2.2686567164179106E-2</v>
      </c>
      <c r="B5825" s="2">
        <f>inflow!B5825/info!C$2</f>
        <v>0</v>
      </c>
      <c r="C5825" s="2">
        <f>inflow!C5825/info!D$2</f>
        <v>0.48237535725627184</v>
      </c>
      <c r="D5825" s="2">
        <f>inflow!D5825/info!E$2</f>
        <v>0.19387755102040816</v>
      </c>
    </row>
    <row r="5826" spans="1:4" x14ac:dyDescent="0.25">
      <c r="A5826" s="2">
        <f>inflow!A5826/info!B$2</f>
        <v>1.7910447761194031E-2</v>
      </c>
      <c r="B5826" s="2">
        <f>inflow!B5826/info!C$2</f>
        <v>0</v>
      </c>
      <c r="C5826" s="2">
        <f>inflow!C5826/info!D$2</f>
        <v>0.43791679898380437</v>
      </c>
      <c r="D5826" s="2">
        <f>inflow!D5826/info!E$2</f>
        <v>0.19387755102040816</v>
      </c>
    </row>
    <row r="5827" spans="1:4" x14ac:dyDescent="0.25">
      <c r="A5827" s="2">
        <f>inflow!A5827/info!B$2</f>
        <v>3.1044776119402984E-2</v>
      </c>
      <c r="B5827" s="2">
        <f>inflow!B5827/info!C$2</f>
        <v>0</v>
      </c>
      <c r="C5827" s="2">
        <f>inflow!C5827/info!D$2</f>
        <v>0.44776119402985076</v>
      </c>
      <c r="D5827" s="2">
        <f>inflow!D5827/info!E$2</f>
        <v>0.19351951306838525</v>
      </c>
    </row>
    <row r="5828" spans="1:4" x14ac:dyDescent="0.25">
      <c r="A5828" s="2">
        <f>inflow!A5828/info!B$2</f>
        <v>2.5074626865671641E-2</v>
      </c>
      <c r="B5828" s="2">
        <f>inflow!B5828/info!C$2</f>
        <v>0</v>
      </c>
      <c r="C5828" s="2">
        <f>inflow!C5828/info!D$2</f>
        <v>0.45887583359796763</v>
      </c>
      <c r="D5828" s="2">
        <f>inflow!D5828/info!E$2</f>
        <v>0.19262441818832796</v>
      </c>
    </row>
    <row r="5829" spans="1:4" x14ac:dyDescent="0.25">
      <c r="A5829" s="2">
        <f>inflow!A5829/info!B$2</f>
        <v>3.3432835820895519E-2</v>
      </c>
      <c r="B5829" s="2">
        <f>inflow!B5829/info!C$2</f>
        <v>0</v>
      </c>
      <c r="C5829" s="2">
        <f>inflow!C5829/info!D$2</f>
        <v>0.46967291203556683</v>
      </c>
      <c r="D5829" s="2">
        <f>inflow!D5829/info!E$2</f>
        <v>0.19262441818832796</v>
      </c>
    </row>
    <row r="5830" spans="1:4" x14ac:dyDescent="0.25">
      <c r="A5830" s="2">
        <f>inflow!A5830/info!B$2</f>
        <v>1.7313432835820895E-2</v>
      </c>
      <c r="B5830" s="2">
        <f>inflow!B5830/info!C$2</f>
        <v>0</v>
      </c>
      <c r="C5830" s="2">
        <f>inflow!C5830/info!D$2</f>
        <v>0.48967926325817718</v>
      </c>
      <c r="D5830" s="2">
        <f>inflow!D5830/info!E$2</f>
        <v>0.19244539921231651</v>
      </c>
    </row>
    <row r="5831" spans="1:4" x14ac:dyDescent="0.25">
      <c r="A5831" s="2">
        <f>inflow!A5831/info!B$2</f>
        <v>1.7313432835820895E-2</v>
      </c>
      <c r="B5831" s="2">
        <f>inflow!B5831/info!C$2</f>
        <v>0</v>
      </c>
      <c r="C5831" s="2">
        <f>inflow!C5831/info!D$2</f>
        <v>0.45982851698952049</v>
      </c>
      <c r="D5831" s="2">
        <f>inflow!D5831/info!E$2</f>
        <v>0.19316147511636234</v>
      </c>
    </row>
    <row r="5832" spans="1:4" x14ac:dyDescent="0.25">
      <c r="A5832" s="2">
        <f>inflow!A5832/info!B$2</f>
        <v>1.7910447761194031E-2</v>
      </c>
      <c r="B5832" s="2">
        <f>inflow!B5832/info!C$2</f>
        <v>0</v>
      </c>
      <c r="C5832" s="2">
        <f>inflow!C5832/info!D$2</f>
        <v>0.41536995871705301</v>
      </c>
      <c r="D5832" s="2">
        <f>inflow!D5832/info!E$2</f>
        <v>0.19280343716433943</v>
      </c>
    </row>
    <row r="5833" spans="1:4" x14ac:dyDescent="0.25">
      <c r="A5833" s="2">
        <f>inflow!A5833/info!B$2</f>
        <v>1.7910447761194031E-2</v>
      </c>
      <c r="B5833" s="2">
        <f>inflow!B5833/info!C$2</f>
        <v>0</v>
      </c>
      <c r="C5833" s="2">
        <f>inflow!C5833/info!D$2</f>
        <v>0.39917434106065419</v>
      </c>
      <c r="D5833" s="2">
        <f>inflow!D5833/info!E$2</f>
        <v>0.19316147511636234</v>
      </c>
    </row>
    <row r="5834" spans="1:4" x14ac:dyDescent="0.25">
      <c r="A5834" s="2">
        <f>inflow!A5834/info!B$2</f>
        <v>1.7313432835820895E-2</v>
      </c>
      <c r="B5834" s="2">
        <f>inflow!B5834/info!C$2</f>
        <v>0</v>
      </c>
      <c r="C5834" s="2">
        <f>inflow!C5834/info!D$2</f>
        <v>0.30866941886313115</v>
      </c>
      <c r="D5834" s="2">
        <f>inflow!D5834/info!E$2</f>
        <v>0.19262441818832796</v>
      </c>
    </row>
    <row r="5835" spans="1:4" x14ac:dyDescent="0.25">
      <c r="A5835" s="2">
        <f>inflow!A5835/info!B$2</f>
        <v>1.7910447761194031E-2</v>
      </c>
      <c r="B5835" s="2">
        <f>inflow!B5835/info!C$2</f>
        <v>0</v>
      </c>
      <c r="C5835" s="2">
        <f>inflow!C5835/info!D$2</f>
        <v>0.23912353127977135</v>
      </c>
      <c r="D5835" s="2">
        <f>inflow!D5835/info!E$2</f>
        <v>0.19262441818832796</v>
      </c>
    </row>
    <row r="5836" spans="1:4" x14ac:dyDescent="0.25">
      <c r="A5836" s="2">
        <f>inflow!A5836/info!B$2</f>
        <v>3.7611940298507465E-2</v>
      </c>
      <c r="B5836" s="2">
        <f>inflow!B5836/info!C$2</f>
        <v>0</v>
      </c>
      <c r="C5836" s="2">
        <f>inflow!C5836/info!D$2</f>
        <v>0.21498888536043187</v>
      </c>
      <c r="D5836" s="2">
        <f>inflow!D5836/info!E$2</f>
        <v>0.188327962764053</v>
      </c>
    </row>
    <row r="5837" spans="1:4" x14ac:dyDescent="0.25">
      <c r="A5837" s="2">
        <f>inflow!A5837/info!B$2</f>
        <v>2.1492537313432834E-2</v>
      </c>
      <c r="B5837" s="2">
        <f>inflow!B5837/info!C$2</f>
        <v>0</v>
      </c>
      <c r="C5837" s="2">
        <f>inflow!C5837/info!D$2</f>
        <v>0.18704350587488092</v>
      </c>
      <c r="D5837" s="2">
        <f>inflow!D5837/info!E$2</f>
        <v>0.18904403866809882</v>
      </c>
    </row>
    <row r="5838" spans="1:4" x14ac:dyDescent="0.25">
      <c r="A5838" s="2">
        <f>inflow!A5838/info!B$2</f>
        <v>1.5522388059701492E-2</v>
      </c>
      <c r="B5838" s="2">
        <f>inflow!B5838/info!C$2</f>
        <v>0</v>
      </c>
      <c r="C5838" s="2">
        <f>inflow!C5838/info!D$2</f>
        <v>0.17180057161003492</v>
      </c>
      <c r="D5838" s="2">
        <f>inflow!D5838/info!E$2</f>
        <v>0.18600071607590404</v>
      </c>
    </row>
    <row r="5839" spans="1:4" x14ac:dyDescent="0.25">
      <c r="A5839" s="2">
        <f>inflow!A5839/info!B$2</f>
        <v>1.7910447761194031E-2</v>
      </c>
      <c r="B5839" s="2">
        <f>inflow!B5839/info!C$2</f>
        <v>0</v>
      </c>
      <c r="C5839" s="2">
        <f>inflow!C5839/info!D$2</f>
        <v>0.1571927596062242</v>
      </c>
      <c r="D5839" s="2">
        <f>inflow!D5839/info!E$2</f>
        <v>0.18403150733977802</v>
      </c>
    </row>
    <row r="5840" spans="1:4" x14ac:dyDescent="0.25">
      <c r="A5840" s="2">
        <f>inflow!A5840/info!B$2</f>
        <v>1.7910447761194031E-2</v>
      </c>
      <c r="B5840" s="2">
        <f>inflow!B5840/info!C$2</f>
        <v>0</v>
      </c>
      <c r="C5840" s="2">
        <f>inflow!C5840/info!D$2</f>
        <v>0.15401714830104796</v>
      </c>
      <c r="D5840" s="2">
        <f>inflow!D5840/info!E$2</f>
        <v>0.18385248836376655</v>
      </c>
    </row>
    <row r="5841" spans="1:4" x14ac:dyDescent="0.25">
      <c r="A5841" s="2">
        <f>inflow!A5841/info!B$2</f>
        <v>1.7910447761194031E-2</v>
      </c>
      <c r="B5841" s="2">
        <f>inflow!B5841/info!C$2</f>
        <v>0</v>
      </c>
      <c r="C5841" s="2">
        <f>inflow!C5841/info!D$2</f>
        <v>0.16036837091140044</v>
      </c>
      <c r="D5841" s="2">
        <f>inflow!D5841/info!E$2</f>
        <v>0.18367346938775511</v>
      </c>
    </row>
    <row r="5842" spans="1:4" x14ac:dyDescent="0.25">
      <c r="A5842" s="2">
        <f>inflow!A5842/info!B$2</f>
        <v>1.7910447761194031E-2</v>
      </c>
      <c r="B5842" s="2">
        <f>inflow!B5842/info!C$2</f>
        <v>0</v>
      </c>
      <c r="C5842" s="2">
        <f>inflow!C5842/info!D$2</f>
        <v>0.1984757065735154</v>
      </c>
      <c r="D5842" s="2">
        <f>inflow!D5842/info!E$2</f>
        <v>0.18421052631578946</v>
      </c>
    </row>
    <row r="5843" spans="1:4" x14ac:dyDescent="0.25">
      <c r="A5843" s="2">
        <f>inflow!A5843/info!B$2</f>
        <v>1.7910447761194031E-2</v>
      </c>
      <c r="B5843" s="2">
        <f>inflow!B5843/info!C$2</f>
        <v>0</v>
      </c>
      <c r="C5843" s="2">
        <f>inflow!C5843/info!D$2</f>
        <v>0.23308986979993648</v>
      </c>
      <c r="D5843" s="2">
        <f>inflow!D5843/info!E$2</f>
        <v>0.18152524167561762</v>
      </c>
    </row>
    <row r="5844" spans="1:4" x14ac:dyDescent="0.25">
      <c r="A5844" s="2">
        <f>inflow!A5844/info!B$2</f>
        <v>1.7910447761194031E-2</v>
      </c>
      <c r="B5844" s="2">
        <f>inflow!B5844/info!C$2</f>
        <v>0</v>
      </c>
      <c r="C5844" s="2">
        <f>inflow!C5844/info!D$2</f>
        <v>0.30168307399174343</v>
      </c>
      <c r="D5844" s="2">
        <f>inflow!D5844/info!E$2</f>
        <v>0.17830290010741137</v>
      </c>
    </row>
    <row r="5845" spans="1:4" x14ac:dyDescent="0.25">
      <c r="A5845" s="2">
        <f>inflow!A5845/info!B$2</f>
        <v>1.7910447761194031E-2</v>
      </c>
      <c r="B5845" s="2">
        <f>inflow!B5845/info!C$2</f>
        <v>0</v>
      </c>
      <c r="C5845" s="2">
        <f>inflow!C5845/info!D$2</f>
        <v>0.38393140679580817</v>
      </c>
      <c r="D5845" s="2">
        <f>inflow!D5845/info!E$2</f>
        <v>0.17669172932330826</v>
      </c>
    </row>
    <row r="5846" spans="1:4" x14ac:dyDescent="0.25">
      <c r="A5846" s="2">
        <f>inflow!A5846/info!B$2</f>
        <v>1.7910447761194031E-2</v>
      </c>
      <c r="B5846" s="2">
        <f>inflow!B5846/info!C$2</f>
        <v>0</v>
      </c>
      <c r="C5846" s="2">
        <f>inflow!C5846/info!D$2</f>
        <v>0.38583677357891394</v>
      </c>
      <c r="D5846" s="2">
        <f>inflow!D5846/info!E$2</f>
        <v>0.17543859649122806</v>
      </c>
    </row>
    <row r="5847" spans="1:4" x14ac:dyDescent="0.25">
      <c r="A5847" s="2">
        <f>inflow!A5847/info!B$2</f>
        <v>1.7910447761194031E-2</v>
      </c>
      <c r="B5847" s="2">
        <f>inflow!B5847/info!C$2</f>
        <v>0</v>
      </c>
      <c r="C5847" s="2">
        <f>inflow!C5847/info!D$2</f>
        <v>0.36074944426802158</v>
      </c>
      <c r="D5847" s="2">
        <f>inflow!D5847/info!E$2</f>
        <v>0.17543859649122806</v>
      </c>
    </row>
    <row r="5848" spans="1:4" x14ac:dyDescent="0.25">
      <c r="A5848" s="2">
        <f>inflow!A5848/info!B$2</f>
        <v>1.7910447761194031E-2</v>
      </c>
      <c r="B5848" s="2">
        <f>inflow!B5848/info!C$2</f>
        <v>0</v>
      </c>
      <c r="C5848" s="2">
        <f>inflow!C5848/info!D$2</f>
        <v>0.30073039060019052</v>
      </c>
      <c r="D5848" s="2">
        <f>inflow!D5848/info!E$2</f>
        <v>0.17525957751521662</v>
      </c>
    </row>
    <row r="5849" spans="1:4" x14ac:dyDescent="0.25">
      <c r="A5849" s="2">
        <f>inflow!A5849/info!B$2</f>
        <v>1.8507462686567163E-2</v>
      </c>
      <c r="B5849" s="2">
        <f>inflow!B5849/info!C$2</f>
        <v>0</v>
      </c>
      <c r="C5849" s="2">
        <f>inflow!C5849/info!D$2</f>
        <v>0.27024452207049859</v>
      </c>
      <c r="D5849" s="2">
        <f>inflow!D5849/info!E$2</f>
        <v>0.17525957751521662</v>
      </c>
    </row>
    <row r="5850" spans="1:4" x14ac:dyDescent="0.25">
      <c r="A5850" s="2">
        <f>inflow!A5850/info!B$2</f>
        <v>1.7910447761194031E-2</v>
      </c>
      <c r="B5850" s="2">
        <f>inflow!B5850/info!C$2</f>
        <v>0</v>
      </c>
      <c r="C5850" s="2">
        <f>inflow!C5850/info!D$2</f>
        <v>0.24579231502064147</v>
      </c>
      <c r="D5850" s="2">
        <f>inflow!D5850/info!E$2</f>
        <v>0.17687074829931973</v>
      </c>
    </row>
    <row r="5851" spans="1:4" x14ac:dyDescent="0.25">
      <c r="A5851" s="2">
        <f>inflow!A5851/info!B$2</f>
        <v>1.8507462686567163E-2</v>
      </c>
      <c r="B5851" s="2">
        <f>inflow!B5851/info!C$2</f>
        <v>0</v>
      </c>
      <c r="C5851" s="2">
        <f>inflow!C5851/info!D$2</f>
        <v>0.22642108605906636</v>
      </c>
      <c r="D5851" s="2">
        <f>inflow!D5851/info!E$2</f>
        <v>0.17454350161117077</v>
      </c>
    </row>
    <row r="5852" spans="1:4" x14ac:dyDescent="0.25">
      <c r="A5852" s="2">
        <f>inflow!A5852/info!B$2</f>
        <v>1.8507462686567163E-2</v>
      </c>
      <c r="B5852" s="2">
        <f>inflow!B5852/info!C$2</f>
        <v>0</v>
      </c>
      <c r="C5852" s="2">
        <f>inflow!C5852/info!D$2</f>
        <v>0.24610987615115909</v>
      </c>
      <c r="D5852" s="2">
        <f>inflow!D5852/info!E$2</f>
        <v>0.17597565341926244</v>
      </c>
    </row>
    <row r="5853" spans="1:4" x14ac:dyDescent="0.25">
      <c r="A5853" s="2">
        <f>inflow!A5853/info!B$2</f>
        <v>1.8507462686567163E-2</v>
      </c>
      <c r="B5853" s="2">
        <f>inflow!B5853/info!C$2</f>
        <v>0</v>
      </c>
      <c r="C5853" s="2">
        <f>inflow!C5853/info!D$2</f>
        <v>0.3004128294696729</v>
      </c>
      <c r="D5853" s="2">
        <f>inflow!D5853/info!E$2</f>
        <v>0.17651271034729682</v>
      </c>
    </row>
    <row r="5854" spans="1:4" x14ac:dyDescent="0.25">
      <c r="A5854" s="2">
        <f>inflow!A5854/info!B$2</f>
        <v>1.7910447761194031E-2</v>
      </c>
      <c r="B5854" s="2">
        <f>inflow!B5854/info!C$2</f>
        <v>0</v>
      </c>
      <c r="C5854" s="2">
        <f>inflow!C5854/info!D$2</f>
        <v>0.37885042870752622</v>
      </c>
      <c r="D5854" s="2">
        <f>inflow!D5854/info!E$2</f>
        <v>0.17508055853920515</v>
      </c>
    </row>
    <row r="5855" spans="1:4" x14ac:dyDescent="0.25">
      <c r="A5855" s="2">
        <f>inflow!A5855/info!B$2</f>
        <v>1.7910447761194031E-2</v>
      </c>
      <c r="B5855" s="2">
        <f>inflow!B5855/info!C$2</f>
        <v>0</v>
      </c>
      <c r="C5855" s="2">
        <f>inflow!C5855/info!D$2</f>
        <v>0.39758653540806604</v>
      </c>
      <c r="D5855" s="2">
        <f>inflow!D5855/info!E$2</f>
        <v>0.17472252058718224</v>
      </c>
    </row>
    <row r="5856" spans="1:4" x14ac:dyDescent="0.25">
      <c r="A5856" s="2">
        <f>inflow!A5856/info!B$2</f>
        <v>1.7910447761194031E-2</v>
      </c>
      <c r="B5856" s="2">
        <f>inflow!B5856/info!C$2</f>
        <v>0</v>
      </c>
      <c r="C5856" s="2">
        <f>inflow!C5856/info!D$2</f>
        <v>0.43664655446173389</v>
      </c>
      <c r="D5856" s="2">
        <f>inflow!D5856/info!E$2</f>
        <v>0.17525957751521662</v>
      </c>
    </row>
    <row r="5857" spans="1:4" x14ac:dyDescent="0.25">
      <c r="A5857" s="2">
        <f>inflow!A5857/info!B$2</f>
        <v>1.7910447761194031E-2</v>
      </c>
      <c r="B5857" s="2">
        <f>inflow!B5857/info!C$2</f>
        <v>0</v>
      </c>
      <c r="C5857" s="2">
        <f>inflow!C5857/info!D$2</f>
        <v>0.38583677357891394</v>
      </c>
      <c r="D5857" s="2">
        <f>inflow!D5857/info!E$2</f>
        <v>0.17454350161117077</v>
      </c>
    </row>
    <row r="5858" spans="1:4" x14ac:dyDescent="0.25">
      <c r="A5858" s="2">
        <f>inflow!A5858/info!B$2</f>
        <v>1.7910447761194031E-2</v>
      </c>
      <c r="B5858" s="2">
        <f>inflow!B5858/info!C$2</f>
        <v>0</v>
      </c>
      <c r="C5858" s="2">
        <f>inflow!C5858/info!D$2</f>
        <v>0.30231819625277867</v>
      </c>
      <c r="D5858" s="2">
        <f>inflow!D5858/info!E$2</f>
        <v>0.17418546365914786</v>
      </c>
    </row>
    <row r="5859" spans="1:4" x14ac:dyDescent="0.25">
      <c r="A5859" s="2">
        <f>inflow!A5859/info!B$2</f>
        <v>1.7313432835820895E-2</v>
      </c>
      <c r="B5859" s="2">
        <f>inflow!B5859/info!C$2</f>
        <v>0</v>
      </c>
      <c r="C5859" s="2">
        <f>inflow!C5859/info!D$2</f>
        <v>0.23245474753890125</v>
      </c>
      <c r="D5859" s="2">
        <f>inflow!D5859/info!E$2</f>
        <v>0.17382742570712495</v>
      </c>
    </row>
    <row r="5860" spans="1:4" x14ac:dyDescent="0.25">
      <c r="A5860" s="2">
        <f>inflow!A5860/info!B$2</f>
        <v>1.7910447761194031E-2</v>
      </c>
      <c r="B5860" s="2">
        <f>inflow!B5860/info!C$2</f>
        <v>0</v>
      </c>
      <c r="C5860" s="2">
        <f>inflow!C5860/info!D$2</f>
        <v>0.18482057796125753</v>
      </c>
      <c r="D5860" s="2">
        <f>inflow!D5860/info!E$2</f>
        <v>0.17239527389903331</v>
      </c>
    </row>
    <row r="5861" spans="1:4" x14ac:dyDescent="0.25">
      <c r="A5861" s="2">
        <f>inflow!A5861/info!B$2</f>
        <v>1.7910447761194031E-2</v>
      </c>
      <c r="B5861" s="2">
        <f>inflow!B5861/info!C$2</f>
        <v>0</v>
      </c>
      <c r="C5861" s="2">
        <f>inflow!C5861/info!D$2</f>
        <v>0.16862496030485868</v>
      </c>
      <c r="D5861" s="2">
        <f>inflow!D5861/info!E$2</f>
        <v>0.17275331185105622</v>
      </c>
    </row>
    <row r="5862" spans="1:4" x14ac:dyDescent="0.25">
      <c r="A5862" s="2">
        <f>inflow!A5862/info!B$2</f>
        <v>1.5522388059701492E-2</v>
      </c>
      <c r="B5862" s="2">
        <f>inflow!B5862/info!C$2</f>
        <v>0</v>
      </c>
      <c r="C5862" s="2">
        <f>inflow!C5862/info!D$2</f>
        <v>0.15020641473483645</v>
      </c>
      <c r="D5862" s="2">
        <f>inflow!D5862/info!E$2</f>
        <v>0.17239527389903331</v>
      </c>
    </row>
    <row r="5863" spans="1:4" x14ac:dyDescent="0.25">
      <c r="A5863" s="2">
        <f>inflow!A5863/info!B$2</f>
        <v>1.7313432835820895E-2</v>
      </c>
      <c r="B5863" s="2">
        <f>inflow!B5863/info!C$2</f>
        <v>0</v>
      </c>
      <c r="C5863" s="2">
        <f>inflow!C5863/info!D$2</f>
        <v>0.15465227056208319</v>
      </c>
      <c r="D5863" s="2">
        <f>inflow!D5863/info!E$2</f>
        <v>0.17257429287504475</v>
      </c>
    </row>
    <row r="5864" spans="1:4" x14ac:dyDescent="0.25">
      <c r="A5864" s="2">
        <f>inflow!A5864/info!B$2</f>
        <v>1.7313432835820895E-2</v>
      </c>
      <c r="B5864" s="2">
        <f>inflow!B5864/info!C$2</f>
        <v>0</v>
      </c>
      <c r="C5864" s="2">
        <f>inflow!C5864/info!D$2</f>
        <v>0.15338202604001269</v>
      </c>
      <c r="D5864" s="2">
        <f>inflow!D5864/info!E$2</f>
        <v>0.17203723594701037</v>
      </c>
    </row>
    <row r="5865" spans="1:4" x14ac:dyDescent="0.25">
      <c r="A5865" s="2">
        <f>inflow!A5865/info!B$2</f>
        <v>1.7313432835820895E-2</v>
      </c>
      <c r="B5865" s="2">
        <f>inflow!B5865/info!C$2</f>
        <v>0</v>
      </c>
      <c r="C5865" s="2">
        <f>inflow!C5865/info!D$2</f>
        <v>0.17053032708796442</v>
      </c>
      <c r="D5865" s="2">
        <f>inflow!D5865/info!E$2</f>
        <v>0.17114214106695311</v>
      </c>
    </row>
    <row r="5866" spans="1:4" x14ac:dyDescent="0.25">
      <c r="A5866" s="2">
        <f>inflow!A5866/info!B$2</f>
        <v>1.7313432835820895E-2</v>
      </c>
      <c r="B5866" s="2">
        <f>inflow!B5866/info!C$2</f>
        <v>0</v>
      </c>
      <c r="C5866" s="2">
        <f>inflow!C5866/info!D$2</f>
        <v>0.18513813909177518</v>
      </c>
      <c r="D5866" s="2">
        <f>inflow!D5866/info!E$2</f>
        <v>0.17132116004296455</v>
      </c>
    </row>
    <row r="5867" spans="1:4" x14ac:dyDescent="0.25">
      <c r="A5867" s="2">
        <f>inflow!A5867/info!B$2</f>
        <v>1.7313432835820895E-2</v>
      </c>
      <c r="B5867" s="2">
        <f>inflow!B5867/info!C$2</f>
        <v>0</v>
      </c>
      <c r="C5867" s="2">
        <f>inflow!C5867/info!D$2</f>
        <v>0.17942203874245793</v>
      </c>
      <c r="D5867" s="2">
        <f>inflow!D5867/info!E$2</f>
        <v>0.17203723594701037</v>
      </c>
    </row>
    <row r="5868" spans="1:4" x14ac:dyDescent="0.25">
      <c r="A5868" s="2">
        <f>inflow!A5868/info!B$2</f>
        <v>1.7313432835820895E-2</v>
      </c>
      <c r="B5868" s="2">
        <f>inflow!B5868/info!C$2</f>
        <v>0</v>
      </c>
      <c r="C5868" s="2">
        <f>inflow!C5868/info!D$2</f>
        <v>0.18386789456970468</v>
      </c>
      <c r="D5868" s="2">
        <f>inflow!D5868/info!E$2</f>
        <v>0.17167919799498746</v>
      </c>
    </row>
    <row r="5869" spans="1:4" x14ac:dyDescent="0.25">
      <c r="A5869" s="2">
        <f>inflow!A5869/info!B$2</f>
        <v>1.7910447761194031E-2</v>
      </c>
      <c r="B5869" s="2">
        <f>inflow!B5869/info!C$2</f>
        <v>0</v>
      </c>
      <c r="C5869" s="2">
        <f>inflow!C5869/info!D$2</f>
        <v>0.23277230866941886</v>
      </c>
      <c r="D5869" s="2">
        <f>inflow!D5869/info!E$2</f>
        <v>0.17454350161117077</v>
      </c>
    </row>
    <row r="5870" spans="1:4" x14ac:dyDescent="0.25">
      <c r="A5870" s="2">
        <f>inflow!A5870/info!B$2</f>
        <v>1.7910447761194031E-2</v>
      </c>
      <c r="B5870" s="2">
        <f>inflow!B5870/info!C$2</f>
        <v>0</v>
      </c>
      <c r="C5870" s="2">
        <f>inflow!C5870/info!D$2</f>
        <v>0.24007621467132423</v>
      </c>
      <c r="D5870" s="2">
        <f>inflow!D5870/info!E$2</f>
        <v>0.17454350161117077</v>
      </c>
    </row>
    <row r="5871" spans="1:4" x14ac:dyDescent="0.25">
      <c r="A5871" s="2">
        <f>inflow!A5871/info!B$2</f>
        <v>1.7910447761194031E-2</v>
      </c>
      <c r="B5871" s="2">
        <f>inflow!B5871/info!C$2</f>
        <v>0</v>
      </c>
      <c r="C5871" s="2">
        <f>inflow!C5871/info!D$2</f>
        <v>0.25150841536995872</v>
      </c>
      <c r="D5871" s="2">
        <f>inflow!D5871/info!E$2</f>
        <v>0.17525957751521662</v>
      </c>
    </row>
    <row r="5872" spans="1:4" x14ac:dyDescent="0.25">
      <c r="A5872" s="2">
        <f>inflow!A5872/info!B$2</f>
        <v>1.7910447761194031E-2</v>
      </c>
      <c r="B5872" s="2">
        <f>inflow!B5872/info!C$2</f>
        <v>0</v>
      </c>
      <c r="C5872" s="2">
        <f>inflow!C5872/info!D$2</f>
        <v>0.25404890441409972</v>
      </c>
      <c r="D5872" s="2">
        <f>inflow!D5872/info!E$2</f>
        <v>0.17346938775510204</v>
      </c>
    </row>
    <row r="5873" spans="1:4" x14ac:dyDescent="0.25">
      <c r="A5873" s="2">
        <f>inflow!A5873/info!B$2</f>
        <v>1.7910447761194031E-2</v>
      </c>
      <c r="B5873" s="2">
        <f>inflow!B5873/info!C$2</f>
        <v>0</v>
      </c>
      <c r="C5873" s="2">
        <f>inflow!C5873/info!D$2</f>
        <v>0.24229914258494761</v>
      </c>
      <c r="D5873" s="2">
        <f>inflow!D5873/info!E$2</f>
        <v>0.17382742570712495</v>
      </c>
    </row>
    <row r="5874" spans="1:4" x14ac:dyDescent="0.25">
      <c r="A5874" s="2">
        <f>inflow!A5874/info!B$2</f>
        <v>1.7910447761194031E-2</v>
      </c>
      <c r="B5874" s="2">
        <f>inflow!B5874/info!C$2</f>
        <v>0</v>
      </c>
      <c r="C5874" s="2">
        <f>inflow!C5874/info!D$2</f>
        <v>0.20006351222610352</v>
      </c>
      <c r="D5874" s="2">
        <f>inflow!D5874/info!E$2</f>
        <v>0.17382742570712495</v>
      </c>
    </row>
    <row r="5875" spans="1:4" x14ac:dyDescent="0.25">
      <c r="A5875" s="2">
        <f>inflow!A5875/info!B$2</f>
        <v>1.7910447761194031E-2</v>
      </c>
      <c r="B5875" s="2">
        <f>inflow!B5875/info!C$2</f>
        <v>0</v>
      </c>
      <c r="C5875" s="2">
        <f>inflow!C5875/info!D$2</f>
        <v>0.2321371864083836</v>
      </c>
      <c r="D5875" s="2">
        <f>inflow!D5875/info!E$2</f>
        <v>0.17418546365914786</v>
      </c>
    </row>
    <row r="5876" spans="1:4" x14ac:dyDescent="0.25">
      <c r="A5876" s="2">
        <f>inflow!A5876/info!B$2</f>
        <v>1.7910447761194031E-2</v>
      </c>
      <c r="B5876" s="2">
        <f>inflow!B5876/info!C$2</f>
        <v>0</v>
      </c>
      <c r="C5876" s="2">
        <f>inflow!C5876/info!D$2</f>
        <v>0.23150206414734836</v>
      </c>
      <c r="D5876" s="2">
        <f>inflow!D5876/info!E$2</f>
        <v>0.17311134980307913</v>
      </c>
    </row>
    <row r="5877" spans="1:4" x14ac:dyDescent="0.25">
      <c r="A5877" s="2">
        <f>inflow!A5877/info!B$2</f>
        <v>1.8507462686567163E-2</v>
      </c>
      <c r="B5877" s="2">
        <f>inflow!B5877/info!C$2</f>
        <v>0</v>
      </c>
      <c r="C5877" s="2">
        <f>inflow!C5877/info!D$2</f>
        <v>0.25754207684979358</v>
      </c>
      <c r="D5877" s="2">
        <f>inflow!D5877/info!E$2</f>
        <v>0.17400644468313642</v>
      </c>
    </row>
    <row r="5878" spans="1:4" x14ac:dyDescent="0.25">
      <c r="A5878" s="2">
        <f>inflow!A5878/info!B$2</f>
        <v>1.8507462686567163E-2</v>
      </c>
      <c r="B5878" s="2">
        <f>inflow!B5878/info!C$2</f>
        <v>0</v>
      </c>
      <c r="C5878" s="2">
        <f>inflow!C5878/info!D$2</f>
        <v>0.31311527469037792</v>
      </c>
      <c r="D5878" s="2">
        <f>inflow!D5878/info!E$2</f>
        <v>0.17275331185105622</v>
      </c>
    </row>
    <row r="5879" spans="1:4" x14ac:dyDescent="0.25">
      <c r="A5879" s="2">
        <f>inflow!A5879/info!B$2</f>
        <v>1.9104477611940299E-2</v>
      </c>
      <c r="B5879" s="2">
        <f>inflow!B5879/info!C$2</f>
        <v>0</v>
      </c>
      <c r="C5879" s="2">
        <f>inflow!C5879/info!D$2</f>
        <v>0.29946014607812005</v>
      </c>
      <c r="D5879" s="2">
        <f>inflow!D5879/info!E$2</f>
        <v>0.17275331185105622</v>
      </c>
    </row>
    <row r="5880" spans="1:4" x14ac:dyDescent="0.25">
      <c r="A5880" s="2">
        <f>inflow!A5880/info!B$2</f>
        <v>1.9104477611940299E-2</v>
      </c>
      <c r="B5880" s="2">
        <f>inflow!B5880/info!C$2</f>
        <v>0</v>
      </c>
      <c r="C5880" s="2">
        <f>inflow!C5880/info!D$2</f>
        <v>0.35535090504922195</v>
      </c>
      <c r="D5880" s="2">
        <f>inflow!D5880/info!E$2</f>
        <v>0.17346938775510204</v>
      </c>
    </row>
    <row r="5881" spans="1:4" x14ac:dyDescent="0.25">
      <c r="A5881" s="2">
        <f>inflow!A5881/info!B$2</f>
        <v>1.9104477611940299E-2</v>
      </c>
      <c r="B5881" s="2">
        <f>inflow!B5881/info!C$2</f>
        <v>0</v>
      </c>
      <c r="C5881" s="2">
        <f>inflow!C5881/info!D$2</f>
        <v>0.33502699269609398</v>
      </c>
      <c r="D5881" s="2">
        <f>inflow!D5881/info!E$2</f>
        <v>0.17346938775510204</v>
      </c>
    </row>
    <row r="5882" spans="1:4" x14ac:dyDescent="0.25">
      <c r="A5882" s="2">
        <f>inflow!A5882/info!B$2</f>
        <v>1.8507462686567163E-2</v>
      </c>
      <c r="B5882" s="2">
        <f>inflow!B5882/info!C$2</f>
        <v>0</v>
      </c>
      <c r="C5882" s="2">
        <f>inflow!C5882/info!D$2</f>
        <v>0.32454747538901241</v>
      </c>
      <c r="D5882" s="2">
        <f>inflow!D5882/info!E$2</f>
        <v>0.17293233082706766</v>
      </c>
    </row>
    <row r="5883" spans="1:4" x14ac:dyDescent="0.25">
      <c r="A5883" s="2">
        <f>inflow!A5883/info!B$2</f>
        <v>1.8507462686567163E-2</v>
      </c>
      <c r="B5883" s="2">
        <f>inflow!B5883/info!C$2</f>
        <v>0</v>
      </c>
      <c r="C5883" s="2">
        <f>inflow!C5883/info!D$2</f>
        <v>0.24515719275960624</v>
      </c>
      <c r="D5883" s="2">
        <f>inflow!D5883/info!E$2</f>
        <v>0.17311134980307913</v>
      </c>
    </row>
    <row r="5884" spans="1:4" x14ac:dyDescent="0.25">
      <c r="A5884" s="2">
        <f>inflow!A5884/info!B$2</f>
        <v>1.8507462686567163E-2</v>
      </c>
      <c r="B5884" s="2">
        <f>inflow!B5884/info!C$2</f>
        <v>0</v>
      </c>
      <c r="C5884" s="2">
        <f>inflow!C5884/info!D$2</f>
        <v>0.20069863448713876</v>
      </c>
      <c r="D5884" s="2">
        <f>inflow!D5884/info!E$2</f>
        <v>0.17096312209094164</v>
      </c>
    </row>
    <row r="5885" spans="1:4" x14ac:dyDescent="0.25">
      <c r="A5885" s="2">
        <f>inflow!A5885/info!B$2</f>
        <v>1.7910447761194031E-2</v>
      </c>
      <c r="B5885" s="2">
        <f>inflow!B5885/info!C$2</f>
        <v>0</v>
      </c>
      <c r="C5885" s="2">
        <f>inflow!C5885/info!D$2</f>
        <v>0.17434106065417593</v>
      </c>
      <c r="D5885" s="2">
        <f>inflow!D5885/info!E$2</f>
        <v>0.17060508413891873</v>
      </c>
    </row>
    <row r="5886" spans="1:4" x14ac:dyDescent="0.25">
      <c r="A5886" s="2">
        <f>inflow!A5886/info!B$2</f>
        <v>1.5522388059701492E-2</v>
      </c>
      <c r="B5886" s="2">
        <f>inflow!B5886/info!C$2</f>
        <v>0</v>
      </c>
      <c r="C5886" s="2">
        <f>inflow!C5886/info!D$2</f>
        <v>0.16671959352175295</v>
      </c>
      <c r="D5886" s="2">
        <f>inflow!D5886/info!E$2</f>
        <v>0.17060508413891873</v>
      </c>
    </row>
    <row r="5887" spans="1:4" x14ac:dyDescent="0.25">
      <c r="A5887" s="2">
        <f>inflow!A5887/info!B$2</f>
        <v>1.7910447761194031E-2</v>
      </c>
      <c r="B5887" s="2">
        <f>inflow!B5887/info!C$2</f>
        <v>0</v>
      </c>
      <c r="C5887" s="2">
        <f>inflow!C5887/info!D$2</f>
        <v>0.16513178786916483</v>
      </c>
      <c r="D5887" s="2">
        <f>inflow!D5887/info!E$2</f>
        <v>0.17024704618689582</v>
      </c>
    </row>
    <row r="5888" spans="1:4" x14ac:dyDescent="0.25">
      <c r="A5888" s="2">
        <f>inflow!A5888/info!B$2</f>
        <v>1.7910447761194031E-2</v>
      </c>
      <c r="B5888" s="2">
        <f>inflow!B5888/info!C$2</f>
        <v>0</v>
      </c>
      <c r="C5888" s="2">
        <f>inflow!C5888/info!D$2</f>
        <v>0.17116544934899969</v>
      </c>
      <c r="D5888" s="2">
        <f>inflow!D5888/info!E$2</f>
        <v>0.16988900823487291</v>
      </c>
    </row>
    <row r="5889" spans="1:4" x14ac:dyDescent="0.25">
      <c r="A5889" s="2">
        <f>inflow!A5889/info!B$2</f>
        <v>1.7910447761194031E-2</v>
      </c>
      <c r="B5889" s="2">
        <f>inflow!B5889/info!C$2</f>
        <v>0</v>
      </c>
      <c r="C5889" s="2">
        <f>inflow!C5889/info!D$2</f>
        <v>0.19942838996506829</v>
      </c>
      <c r="D5889" s="2">
        <f>inflow!D5889/info!E$2</f>
        <v>0.17167919799498746</v>
      </c>
    </row>
    <row r="5890" spans="1:4" x14ac:dyDescent="0.25">
      <c r="A5890" s="2">
        <f>inflow!A5890/info!B$2</f>
        <v>1.8507462686567163E-2</v>
      </c>
      <c r="B5890" s="2">
        <f>inflow!B5890/info!C$2</f>
        <v>0</v>
      </c>
      <c r="C5890" s="2">
        <f>inflow!C5890/info!D$2</f>
        <v>0.28358208955223879</v>
      </c>
      <c r="D5890" s="2">
        <f>inflow!D5890/info!E$2</f>
        <v>0.17311134980307913</v>
      </c>
    </row>
    <row r="5891" spans="1:4" x14ac:dyDescent="0.25">
      <c r="A5891" s="2">
        <f>inflow!A5891/info!B$2</f>
        <v>0.1235820895522388</v>
      </c>
      <c r="B5891" s="2">
        <f>inflow!B5891/info!C$2</f>
        <v>0</v>
      </c>
      <c r="C5891" s="2">
        <f>inflow!C5891/info!D$2</f>
        <v>0.44363289933312161</v>
      </c>
      <c r="D5891" s="2">
        <f>inflow!D5891/info!E$2</f>
        <v>0.17508055853920515</v>
      </c>
    </row>
    <row r="5892" spans="1:4" x14ac:dyDescent="0.25">
      <c r="A5892" s="2">
        <f>inflow!A5892/info!B$2</f>
        <v>0.19582089552238807</v>
      </c>
      <c r="B5892" s="2">
        <f>inflow!B5892/info!C$2</f>
        <v>0</v>
      </c>
      <c r="C5892" s="2">
        <f>inflow!C5892/info!D$2</f>
        <v>0.4858685296919657</v>
      </c>
      <c r="D5892" s="2">
        <f>inflow!D5892/info!E$2</f>
        <v>0.17704976727533117</v>
      </c>
    </row>
    <row r="5893" spans="1:4" x14ac:dyDescent="0.25">
      <c r="A5893" s="2">
        <f>inflow!A5893/info!B$2</f>
        <v>0.30746268656716419</v>
      </c>
      <c r="B5893" s="2">
        <f>inflow!B5893/info!C$2</f>
        <v>0</v>
      </c>
      <c r="C5893" s="2">
        <f>inflow!C5893/info!D$2</f>
        <v>0.50015878056525886</v>
      </c>
      <c r="D5893" s="2">
        <f>inflow!D5893/info!E$2</f>
        <v>0.17973505191550304</v>
      </c>
    </row>
    <row r="5894" spans="1:4" x14ac:dyDescent="0.25">
      <c r="A5894" s="2">
        <f>inflow!A5894/info!B$2</f>
        <v>0.12835820895522387</v>
      </c>
      <c r="B5894" s="2">
        <f>inflow!B5894/info!C$2</f>
        <v>0</v>
      </c>
      <c r="C5894" s="2">
        <f>inflow!C5894/info!D$2</f>
        <v>0.53000952683391556</v>
      </c>
      <c r="D5894" s="2">
        <f>inflow!D5894/info!E$2</f>
        <v>0.18027210884353742</v>
      </c>
    </row>
    <row r="5895" spans="1:4" x14ac:dyDescent="0.25">
      <c r="A5895" s="2">
        <f>inflow!A5895/info!B$2</f>
        <v>0.18925373134328358</v>
      </c>
      <c r="B5895" s="2">
        <f>inflow!B5895/info!C$2</f>
        <v>0</v>
      </c>
      <c r="C5895" s="2">
        <f>inflow!C5895/info!D$2</f>
        <v>0.54557002222927908</v>
      </c>
      <c r="D5895" s="2">
        <f>inflow!D5895/info!E$2</f>
        <v>0.17919799498746866</v>
      </c>
    </row>
    <row r="5896" spans="1:4" x14ac:dyDescent="0.25">
      <c r="A5896" s="2">
        <f>inflow!A5896/info!B$2</f>
        <v>0.30447761194029849</v>
      </c>
      <c r="B5896" s="2">
        <f>inflow!B5896/info!C$2</f>
        <v>0</v>
      </c>
      <c r="C5896" s="2">
        <f>inflow!C5896/info!D$2</f>
        <v>0.53985392187996184</v>
      </c>
      <c r="D5896" s="2">
        <f>inflow!D5896/info!E$2</f>
        <v>0.17991407089151451</v>
      </c>
    </row>
    <row r="5897" spans="1:4" x14ac:dyDescent="0.25">
      <c r="A5897" s="2">
        <f>inflow!A5897/info!B$2</f>
        <v>0.19641791044776119</v>
      </c>
      <c r="B5897" s="2">
        <f>inflow!B5897/info!C$2</f>
        <v>0</v>
      </c>
      <c r="C5897" s="2">
        <f>inflow!C5897/info!D$2</f>
        <v>0.48618609082248332</v>
      </c>
      <c r="D5897" s="2">
        <f>inflow!D5897/info!E$2</f>
        <v>0.18009308986752595</v>
      </c>
    </row>
    <row r="5898" spans="1:4" x14ac:dyDescent="0.25">
      <c r="A5898" s="2">
        <f>inflow!A5898/info!B$2</f>
        <v>3.2238805970149255E-2</v>
      </c>
      <c r="B5898" s="2">
        <f>inflow!B5898/info!C$2</f>
        <v>0</v>
      </c>
      <c r="C5898" s="2">
        <f>inflow!C5898/info!D$2</f>
        <v>0.44712607176881547</v>
      </c>
      <c r="D5898" s="2">
        <f>inflow!D5898/info!E$2</f>
        <v>0.18045112781954886</v>
      </c>
    </row>
    <row r="5899" spans="1:4" x14ac:dyDescent="0.25">
      <c r="A5899" s="2">
        <f>inflow!A5899/info!B$2</f>
        <v>0.04</v>
      </c>
      <c r="B5899" s="2">
        <f>inflow!B5899/info!C$2</f>
        <v>0</v>
      </c>
      <c r="C5899" s="2">
        <f>inflow!C5899/info!D$2</f>
        <v>0.45951095585900287</v>
      </c>
      <c r="D5899" s="2">
        <f>inflow!D5899/info!E$2</f>
        <v>0.1808091657715718</v>
      </c>
    </row>
    <row r="5900" spans="1:4" x14ac:dyDescent="0.25">
      <c r="A5900" s="2">
        <f>inflow!A5900/info!B$2</f>
        <v>9.4925373134328361E-2</v>
      </c>
      <c r="B5900" s="2">
        <f>inflow!B5900/info!C$2</f>
        <v>0</v>
      </c>
      <c r="C5900" s="2">
        <f>inflow!C5900/info!D$2</f>
        <v>0.42330898697999364</v>
      </c>
      <c r="D5900" s="2">
        <f>inflow!D5900/info!E$2</f>
        <v>0.18098818474758324</v>
      </c>
    </row>
    <row r="5901" spans="1:4" x14ac:dyDescent="0.25">
      <c r="A5901" s="2">
        <f>inflow!A5901/info!B$2</f>
        <v>0.08</v>
      </c>
      <c r="B5901" s="2">
        <f>inflow!B5901/info!C$2</f>
        <v>0</v>
      </c>
      <c r="C5901" s="2">
        <f>inflow!C5901/info!D$2</f>
        <v>0.43823436011432199</v>
      </c>
      <c r="D5901" s="2">
        <f>inflow!D5901/info!E$2</f>
        <v>0.18116720372359471</v>
      </c>
    </row>
    <row r="5902" spans="1:4" x14ac:dyDescent="0.25">
      <c r="A5902" s="2">
        <f>inflow!A5902/info!B$2</f>
        <v>2.1492537313432834E-2</v>
      </c>
      <c r="B5902" s="2">
        <f>inflow!B5902/info!C$2</f>
        <v>0</v>
      </c>
      <c r="C5902" s="2">
        <f>inflow!C5902/info!D$2</f>
        <v>0.44045728802794537</v>
      </c>
      <c r="D5902" s="2">
        <f>inflow!D5902/info!E$2</f>
        <v>0.18063014679556033</v>
      </c>
    </row>
    <row r="5903" spans="1:4" x14ac:dyDescent="0.25">
      <c r="A5903" s="2">
        <f>inflow!A5903/info!B$2</f>
        <v>4.7761194029850747E-2</v>
      </c>
      <c r="B5903" s="2">
        <f>inflow!B5903/info!C$2</f>
        <v>0</v>
      </c>
      <c r="C5903" s="2">
        <f>inflow!C5903/info!D$2</f>
        <v>0.42711972054620512</v>
      </c>
      <c r="D5903" s="2">
        <f>inflow!D5903/info!E$2</f>
        <v>0.18027210884353742</v>
      </c>
    </row>
    <row r="5904" spans="1:4" x14ac:dyDescent="0.25">
      <c r="A5904" s="2">
        <f>inflow!A5904/info!B$2</f>
        <v>1.9701492537313434E-2</v>
      </c>
      <c r="B5904" s="2">
        <f>inflow!B5904/info!C$2</f>
        <v>0</v>
      </c>
      <c r="C5904" s="2">
        <f>inflow!C5904/info!D$2</f>
        <v>0.44395046046363923</v>
      </c>
      <c r="D5904" s="2">
        <f>inflow!D5904/info!E$2</f>
        <v>0.18027210884353742</v>
      </c>
    </row>
    <row r="5905" spans="1:4" x14ac:dyDescent="0.25">
      <c r="A5905" s="2">
        <f>inflow!A5905/info!B$2</f>
        <v>1.8507462686567163E-2</v>
      </c>
      <c r="B5905" s="2">
        <f>inflow!B5905/info!C$2</f>
        <v>0</v>
      </c>
      <c r="C5905" s="2">
        <f>inflow!C5905/info!D$2</f>
        <v>0.35757383296284534</v>
      </c>
      <c r="D5905" s="2">
        <f>inflow!D5905/info!E$2</f>
        <v>0.17973505191550304</v>
      </c>
    </row>
    <row r="5906" spans="1:4" x14ac:dyDescent="0.25">
      <c r="A5906" s="2">
        <f>inflow!A5906/info!B$2</f>
        <v>1.8507462686567163E-2</v>
      </c>
      <c r="B5906" s="2">
        <f>inflow!B5906/info!C$2</f>
        <v>0</v>
      </c>
      <c r="C5906" s="2">
        <f>inflow!C5906/info!D$2</f>
        <v>0.27119720546205145</v>
      </c>
      <c r="D5906" s="2">
        <f>inflow!D5906/info!E$2</f>
        <v>0.17919799498746866</v>
      </c>
    </row>
    <row r="5907" spans="1:4" x14ac:dyDescent="0.25">
      <c r="A5907" s="2">
        <f>inflow!A5907/info!B$2</f>
        <v>1.8507462686567163E-2</v>
      </c>
      <c r="B5907" s="2">
        <f>inflow!B5907/info!C$2</f>
        <v>0</v>
      </c>
      <c r="C5907" s="2">
        <f>inflow!C5907/info!D$2</f>
        <v>0.18577326135281041</v>
      </c>
      <c r="D5907" s="2">
        <f>inflow!D5907/info!E$2</f>
        <v>0.17812388113139993</v>
      </c>
    </row>
    <row r="5908" spans="1:4" x14ac:dyDescent="0.25">
      <c r="A5908" s="2">
        <f>inflow!A5908/info!B$2</f>
        <v>1.8507462686567163E-2</v>
      </c>
      <c r="B5908" s="2">
        <f>inflow!B5908/info!C$2</f>
        <v>0</v>
      </c>
      <c r="C5908" s="2">
        <f>inflow!C5908/info!D$2</f>
        <v>0.17719911082883455</v>
      </c>
      <c r="D5908" s="2">
        <f>inflow!D5908/info!E$2</f>
        <v>0.17812388113139993</v>
      </c>
    </row>
    <row r="5909" spans="1:4" x14ac:dyDescent="0.25">
      <c r="A5909" s="2">
        <f>inflow!A5909/info!B$2</f>
        <v>1.8507462686567163E-2</v>
      </c>
      <c r="B5909" s="2">
        <f>inflow!B5909/info!C$2</f>
        <v>0</v>
      </c>
      <c r="C5909" s="2">
        <f>inflow!C5909/info!D$2</f>
        <v>0.16068593204191806</v>
      </c>
      <c r="D5909" s="2">
        <f>inflow!D5909/info!E$2</f>
        <v>0.17722878625134264</v>
      </c>
    </row>
    <row r="5910" spans="1:4" x14ac:dyDescent="0.25">
      <c r="A5910" s="2">
        <f>inflow!A5910/info!B$2</f>
        <v>1.6119402985074627E-2</v>
      </c>
      <c r="B5910" s="2">
        <f>inflow!B5910/info!C$2</f>
        <v>0</v>
      </c>
      <c r="C5910" s="2">
        <f>inflow!C5910/info!D$2</f>
        <v>0.16417910447761194</v>
      </c>
      <c r="D5910" s="2">
        <f>inflow!D5910/info!E$2</f>
        <v>0.17758682420336555</v>
      </c>
    </row>
    <row r="5911" spans="1:4" x14ac:dyDescent="0.25">
      <c r="A5911" s="2">
        <f>inflow!A5911/info!B$2</f>
        <v>1.8507462686567163E-2</v>
      </c>
      <c r="B5911" s="2">
        <f>inflow!B5911/info!C$2</f>
        <v>0</v>
      </c>
      <c r="C5911" s="2">
        <f>inflow!C5911/info!D$2</f>
        <v>0.17053032708796442</v>
      </c>
      <c r="D5911" s="2">
        <f>inflow!D5911/info!E$2</f>
        <v>0.17776584317937702</v>
      </c>
    </row>
    <row r="5912" spans="1:4" x14ac:dyDescent="0.25">
      <c r="A5912" s="2">
        <f>inflow!A5912/info!B$2</f>
        <v>1.8507462686567163E-2</v>
      </c>
      <c r="B5912" s="2">
        <f>inflow!B5912/info!C$2</f>
        <v>0</v>
      </c>
      <c r="C5912" s="2">
        <f>inflow!C5912/info!D$2</f>
        <v>0.19942838996506829</v>
      </c>
      <c r="D5912" s="2">
        <f>inflow!D5912/info!E$2</f>
        <v>0.17687074829931973</v>
      </c>
    </row>
    <row r="5913" spans="1:4" x14ac:dyDescent="0.25">
      <c r="A5913" s="2">
        <f>inflow!A5913/info!B$2</f>
        <v>5.1343283582089554E-2</v>
      </c>
      <c r="B5913" s="2">
        <f>inflow!B5913/info!C$2</f>
        <v>0</v>
      </c>
      <c r="C5913" s="2">
        <f>inflow!C5913/info!D$2</f>
        <v>0.25182597650047633</v>
      </c>
      <c r="D5913" s="2">
        <f>inflow!D5913/info!E$2</f>
        <v>0.17722878625134264</v>
      </c>
    </row>
    <row r="5914" spans="1:4" x14ac:dyDescent="0.25">
      <c r="A5914" s="2">
        <f>inflow!A5914/info!B$2</f>
        <v>1.7910447761194031E-2</v>
      </c>
      <c r="B5914" s="2">
        <f>inflow!B5914/info!C$2</f>
        <v>0</v>
      </c>
      <c r="C5914" s="2">
        <f>inflow!C5914/info!D$2</f>
        <v>0.36741822800889173</v>
      </c>
      <c r="D5914" s="2">
        <f>inflow!D5914/info!E$2</f>
        <v>0.17758682420336555</v>
      </c>
    </row>
    <row r="5915" spans="1:4" x14ac:dyDescent="0.25">
      <c r="A5915" s="2">
        <f>inflow!A5915/info!B$2</f>
        <v>6.9850746268656713E-2</v>
      </c>
      <c r="B5915" s="2">
        <f>inflow!B5915/info!C$2</f>
        <v>0</v>
      </c>
      <c r="C5915" s="2">
        <f>inflow!C5915/info!D$2</f>
        <v>0.49698316926008257</v>
      </c>
      <c r="D5915" s="2">
        <f>inflow!D5915/info!E$2</f>
        <v>0.17830290010741137</v>
      </c>
    </row>
    <row r="5916" spans="1:4" x14ac:dyDescent="0.25">
      <c r="A5916" s="2">
        <f>inflow!A5916/info!B$2</f>
        <v>0.21611940298507462</v>
      </c>
      <c r="B5916" s="2">
        <f>inflow!B5916/info!C$2</f>
        <v>0</v>
      </c>
      <c r="C5916" s="2">
        <f>inflow!C5916/info!D$2</f>
        <v>0.54842807240393776</v>
      </c>
      <c r="D5916" s="2">
        <f>inflow!D5916/info!E$2</f>
        <v>0.17848191908342284</v>
      </c>
    </row>
    <row r="5917" spans="1:4" x14ac:dyDescent="0.25">
      <c r="A5917" s="2">
        <f>inflow!A5917/info!B$2</f>
        <v>0.15104477611940298</v>
      </c>
      <c r="B5917" s="2">
        <f>inflow!B5917/info!C$2</f>
        <v>0</v>
      </c>
      <c r="C5917" s="2">
        <f>inflow!C5917/info!D$2</f>
        <v>0.55859002858050177</v>
      </c>
      <c r="D5917" s="2">
        <f>inflow!D5917/info!E$2</f>
        <v>0.17919799498746866</v>
      </c>
    </row>
    <row r="5918" spans="1:4" x14ac:dyDescent="0.25">
      <c r="A5918" s="2">
        <f>inflow!A5918/info!B$2</f>
        <v>0.15104477611940298</v>
      </c>
      <c r="B5918" s="2">
        <f>inflow!B5918/info!C$2</f>
        <v>0</v>
      </c>
      <c r="C5918" s="2">
        <f>inflow!C5918/info!D$2</f>
        <v>0.56113051762464272</v>
      </c>
      <c r="D5918" s="2">
        <f>inflow!D5918/info!E$2</f>
        <v>0.17937701396348013</v>
      </c>
    </row>
    <row r="5919" spans="1:4" x14ac:dyDescent="0.25">
      <c r="A5919" s="2">
        <f>inflow!A5919/info!B$2</f>
        <v>0.24119402985074626</v>
      </c>
      <c r="B5919" s="2">
        <f>inflow!B5919/info!C$2</f>
        <v>0</v>
      </c>
      <c r="C5919" s="2">
        <f>inflow!C5919/info!D$2</f>
        <v>0.54969831692600823</v>
      </c>
      <c r="D5919" s="2">
        <f>inflow!D5919/info!E$2</f>
        <v>0.1795560329394916</v>
      </c>
    </row>
    <row r="5920" spans="1:4" x14ac:dyDescent="0.25">
      <c r="A5920" s="2">
        <f>inflow!A5920/info!B$2</f>
        <v>0.23104477611940299</v>
      </c>
      <c r="B5920" s="2">
        <f>inflow!B5920/info!C$2</f>
        <v>0</v>
      </c>
      <c r="C5920" s="2">
        <f>inflow!C5920/info!D$2</f>
        <v>0.54715782788186729</v>
      </c>
      <c r="D5920" s="2">
        <f>inflow!D5920/info!E$2</f>
        <v>0.17973505191550304</v>
      </c>
    </row>
    <row r="5921" spans="1:4" x14ac:dyDescent="0.25">
      <c r="A5921" s="2">
        <f>inflow!A5921/info!B$2</f>
        <v>4.955223880597015E-2</v>
      </c>
      <c r="B5921" s="2">
        <f>inflow!B5921/info!C$2</f>
        <v>0</v>
      </c>
      <c r="C5921" s="2">
        <f>inflow!C5921/info!D$2</f>
        <v>0.49825341378215304</v>
      </c>
      <c r="D5921" s="2">
        <f>inflow!D5921/info!E$2</f>
        <v>0.18009308986752595</v>
      </c>
    </row>
    <row r="5922" spans="1:4" x14ac:dyDescent="0.25">
      <c r="A5922" s="2">
        <f>inflow!A5922/info!B$2</f>
        <v>2.0298507462686566E-2</v>
      </c>
      <c r="B5922" s="2">
        <f>inflow!B5922/info!C$2</f>
        <v>0</v>
      </c>
      <c r="C5922" s="2">
        <f>inflow!C5922/info!D$2</f>
        <v>0.44903143855192124</v>
      </c>
      <c r="D5922" s="2">
        <f>inflow!D5922/info!E$2</f>
        <v>0.18009308986752595</v>
      </c>
    </row>
    <row r="5923" spans="1:4" x14ac:dyDescent="0.25">
      <c r="A5923" s="2">
        <f>inflow!A5923/info!B$2</f>
        <v>1.7910447761194031E-2</v>
      </c>
      <c r="B5923" s="2">
        <f>inflow!B5923/info!C$2</f>
        <v>0</v>
      </c>
      <c r="C5923" s="2">
        <f>inflow!C5923/info!D$2</f>
        <v>0.450936805335027</v>
      </c>
      <c r="D5923" s="2">
        <f>inflow!D5923/info!E$2</f>
        <v>0.18009308986752595</v>
      </c>
    </row>
    <row r="5924" spans="1:4" x14ac:dyDescent="0.25">
      <c r="A5924" s="2">
        <f>inflow!A5924/info!B$2</f>
        <v>1.7910447761194031E-2</v>
      </c>
      <c r="B5924" s="2">
        <f>inflow!B5924/info!C$2</f>
        <v>0</v>
      </c>
      <c r="C5924" s="2">
        <f>inflow!C5924/info!D$2</f>
        <v>0.48301047951730708</v>
      </c>
      <c r="D5924" s="2">
        <f>inflow!D5924/info!E$2</f>
        <v>0.18009308986752595</v>
      </c>
    </row>
    <row r="5925" spans="1:4" x14ac:dyDescent="0.25">
      <c r="A5925" s="2">
        <f>inflow!A5925/info!B$2</f>
        <v>1.7910447761194031E-2</v>
      </c>
      <c r="B5925" s="2">
        <f>inflow!B5925/info!C$2</f>
        <v>0</v>
      </c>
      <c r="C5925" s="2">
        <f>inflow!C5925/info!D$2</f>
        <v>0.47094315655763735</v>
      </c>
      <c r="D5925" s="2">
        <f>inflow!D5925/info!E$2</f>
        <v>0.1795560329394916</v>
      </c>
    </row>
    <row r="5926" spans="1:4" x14ac:dyDescent="0.25">
      <c r="A5926" s="2">
        <f>inflow!A5926/info!B$2</f>
        <v>4.8955223880597018E-2</v>
      </c>
      <c r="B5926" s="2">
        <f>inflow!B5926/info!C$2</f>
        <v>0</v>
      </c>
      <c r="C5926" s="2">
        <f>inflow!C5926/info!D$2</f>
        <v>0.44903143855192124</v>
      </c>
      <c r="D5926" s="2">
        <f>inflow!D5926/info!E$2</f>
        <v>0.17919799498746866</v>
      </c>
    </row>
    <row r="5927" spans="1:4" x14ac:dyDescent="0.25">
      <c r="A5927" s="2">
        <f>inflow!A5927/info!B$2</f>
        <v>0.21074626865671642</v>
      </c>
      <c r="B5927" s="2">
        <f>inflow!B5927/info!C$2</f>
        <v>0</v>
      </c>
      <c r="C5927" s="2">
        <f>inflow!C5927/info!D$2</f>
        <v>0.49094950778024771</v>
      </c>
      <c r="D5927" s="2">
        <f>inflow!D5927/info!E$2</f>
        <v>0.17848191908342284</v>
      </c>
    </row>
    <row r="5928" spans="1:4" x14ac:dyDescent="0.25">
      <c r="A5928" s="2">
        <f>inflow!A5928/info!B$2</f>
        <v>0.26686567164179104</v>
      </c>
      <c r="B5928" s="2">
        <f>inflow!B5928/info!C$2</f>
        <v>0</v>
      </c>
      <c r="C5928" s="2">
        <f>inflow!C5928/info!D$2</f>
        <v>0.48491584630041284</v>
      </c>
      <c r="D5928" s="2">
        <f>inflow!D5928/info!E$2</f>
        <v>0.17794486215538846</v>
      </c>
    </row>
    <row r="5929" spans="1:4" x14ac:dyDescent="0.25">
      <c r="A5929" s="2">
        <f>inflow!A5929/info!B$2</f>
        <v>2.1492537313432834E-2</v>
      </c>
      <c r="B5929" s="2">
        <f>inflow!B5929/info!C$2</f>
        <v>0</v>
      </c>
      <c r="C5929" s="2">
        <f>inflow!C5929/info!D$2</f>
        <v>0.38107335662114955</v>
      </c>
      <c r="D5929" s="2">
        <f>inflow!D5929/info!E$2</f>
        <v>0.17776584317937702</v>
      </c>
    </row>
    <row r="5930" spans="1:4" x14ac:dyDescent="0.25">
      <c r="A5930" s="2">
        <f>inflow!A5930/info!B$2</f>
        <v>1.7910447761194031E-2</v>
      </c>
      <c r="B5930" s="2">
        <f>inflow!B5930/info!C$2</f>
        <v>0</v>
      </c>
      <c r="C5930" s="2">
        <f>inflow!C5930/info!D$2</f>
        <v>0.27532550015878055</v>
      </c>
      <c r="D5930" s="2">
        <f>inflow!D5930/info!E$2</f>
        <v>0.17722878625134264</v>
      </c>
    </row>
    <row r="5931" spans="1:4" x14ac:dyDescent="0.25">
      <c r="A5931" s="2">
        <f>inflow!A5931/info!B$2</f>
        <v>1.7910447761194031E-2</v>
      </c>
      <c r="B5931" s="2">
        <f>inflow!B5931/info!C$2</f>
        <v>0</v>
      </c>
      <c r="C5931" s="2">
        <f>inflow!C5931/info!D$2</f>
        <v>0.20165131787869164</v>
      </c>
      <c r="D5931" s="2">
        <f>inflow!D5931/info!E$2</f>
        <v>0.17651271034729682</v>
      </c>
    </row>
    <row r="5932" spans="1:4" x14ac:dyDescent="0.25">
      <c r="A5932" s="2">
        <f>inflow!A5932/info!B$2</f>
        <v>1.7910447761194031E-2</v>
      </c>
      <c r="B5932" s="2">
        <f>inflow!B5932/info!C$2</f>
        <v>0</v>
      </c>
      <c r="C5932" s="2">
        <f>inflow!C5932/info!D$2</f>
        <v>0.18704350587488092</v>
      </c>
      <c r="D5932" s="2">
        <f>inflow!D5932/info!E$2</f>
        <v>0.17400644468313642</v>
      </c>
    </row>
    <row r="5933" spans="1:4" x14ac:dyDescent="0.25">
      <c r="A5933" s="2">
        <f>inflow!A5933/info!B$2</f>
        <v>1.8507462686567163E-2</v>
      </c>
      <c r="B5933" s="2">
        <f>inflow!B5933/info!C$2</f>
        <v>0</v>
      </c>
      <c r="C5933" s="2">
        <f>inflow!C5933/info!D$2</f>
        <v>0.17751667195935217</v>
      </c>
      <c r="D5933" s="2">
        <f>inflow!D5933/info!E$2</f>
        <v>0.17329036877909057</v>
      </c>
    </row>
    <row r="5934" spans="1:4" x14ac:dyDescent="0.25">
      <c r="A5934" s="2">
        <f>inflow!A5934/info!B$2</f>
        <v>1.8507462686567163E-2</v>
      </c>
      <c r="B5934" s="2">
        <f>inflow!B5934/info!C$2</f>
        <v>0</v>
      </c>
      <c r="C5934" s="2">
        <f>inflow!C5934/info!D$2</f>
        <v>0.18069228326452841</v>
      </c>
      <c r="D5934" s="2">
        <f>inflow!D5934/info!E$2</f>
        <v>0.17329036877909057</v>
      </c>
    </row>
    <row r="5935" spans="1:4" x14ac:dyDescent="0.25">
      <c r="A5935" s="2">
        <f>inflow!A5935/info!B$2</f>
        <v>2.6268656716417909E-2</v>
      </c>
      <c r="B5935" s="2">
        <f>inflow!B5935/info!C$2</f>
        <v>0</v>
      </c>
      <c r="C5935" s="2">
        <f>inflow!C5935/info!D$2</f>
        <v>0.19085423944109242</v>
      </c>
      <c r="D5935" s="2">
        <f>inflow!D5935/info!E$2</f>
        <v>0.17346938775510204</v>
      </c>
    </row>
    <row r="5936" spans="1:4" x14ac:dyDescent="0.25">
      <c r="A5936" s="2">
        <f>inflow!A5936/info!B$2</f>
        <v>3.3432835820895519E-2</v>
      </c>
      <c r="B5936" s="2">
        <f>inflow!B5936/info!C$2</f>
        <v>0</v>
      </c>
      <c r="C5936" s="2">
        <f>inflow!C5936/info!D$2</f>
        <v>0.21244839631629089</v>
      </c>
      <c r="D5936" s="2">
        <f>inflow!D5936/info!E$2</f>
        <v>0.17382742570712495</v>
      </c>
    </row>
    <row r="5937" spans="1:4" x14ac:dyDescent="0.25">
      <c r="A5937" s="2">
        <f>inflow!A5937/info!B$2</f>
        <v>2.5671641791044777E-2</v>
      </c>
      <c r="B5937" s="2">
        <f>inflow!B5937/info!C$2</f>
        <v>0</v>
      </c>
      <c r="C5937" s="2">
        <f>inflow!C5937/info!D$2</f>
        <v>0.29501429025087328</v>
      </c>
      <c r="D5937" s="2">
        <f>inflow!D5937/info!E$2</f>
        <v>0.17418546365914786</v>
      </c>
    </row>
    <row r="5938" spans="1:4" x14ac:dyDescent="0.25">
      <c r="A5938" s="2">
        <f>inflow!A5938/info!B$2</f>
        <v>1.8507462686567163E-2</v>
      </c>
      <c r="B5938" s="2">
        <f>inflow!B5938/info!C$2</f>
        <v>0</v>
      </c>
      <c r="C5938" s="2">
        <f>inflow!C5938/info!D$2</f>
        <v>0.42711972054620512</v>
      </c>
      <c r="D5938" s="2">
        <f>inflow!D5938/info!E$2</f>
        <v>0.17472252058718224</v>
      </c>
    </row>
    <row r="5939" spans="1:4" x14ac:dyDescent="0.25">
      <c r="A5939" s="2">
        <f>inflow!A5939/info!B$2</f>
        <v>0.12238805970149254</v>
      </c>
      <c r="B5939" s="2">
        <f>inflow!B5939/info!C$2</f>
        <v>0</v>
      </c>
      <c r="C5939" s="2">
        <f>inflow!C5939/info!D$2</f>
        <v>0.53509050492219756</v>
      </c>
      <c r="D5939" s="2">
        <f>inflow!D5939/info!E$2</f>
        <v>0.17740780522735411</v>
      </c>
    </row>
    <row r="5940" spans="1:4" x14ac:dyDescent="0.25">
      <c r="A5940" s="2">
        <f>inflow!A5940/info!B$2</f>
        <v>0.17791044776119402</v>
      </c>
      <c r="B5940" s="2">
        <f>inflow!B5940/info!C$2</f>
        <v>0</v>
      </c>
      <c r="C5940" s="2">
        <f>inflow!C5940/info!D$2</f>
        <v>0.58558272467449979</v>
      </c>
      <c r="D5940" s="2">
        <f>inflow!D5940/info!E$2</f>
        <v>0.16935195130683853</v>
      </c>
    </row>
    <row r="5941" spans="1:4" x14ac:dyDescent="0.25">
      <c r="A5941" s="2">
        <f>inflow!A5941/info!B$2</f>
        <v>0.26507462686567163</v>
      </c>
      <c r="B5941" s="2">
        <f>inflow!B5941/info!C$2</f>
        <v>0</v>
      </c>
      <c r="C5941" s="2">
        <f>inflow!C5941/info!D$2</f>
        <v>0.5773261352810416</v>
      </c>
      <c r="D5941" s="2">
        <f>inflow!D5941/info!E$2</f>
        <v>0.16935195130683853</v>
      </c>
    </row>
    <row r="5942" spans="1:4" x14ac:dyDescent="0.25">
      <c r="A5942" s="2">
        <f>inflow!A5942/info!B$2</f>
        <v>0.20955223880597015</v>
      </c>
      <c r="B5942" s="2">
        <f>inflow!B5942/info!C$2</f>
        <v>0</v>
      </c>
      <c r="C5942" s="2">
        <f>inflow!C5942/info!D$2</f>
        <v>0.56271832327723081</v>
      </c>
      <c r="D5942" s="2">
        <f>inflow!D5942/info!E$2</f>
        <v>0.16935195130683853</v>
      </c>
    </row>
    <row r="5943" spans="1:4" x14ac:dyDescent="0.25">
      <c r="A5943" s="2">
        <f>inflow!A5943/info!B$2</f>
        <v>0.23104477611940299</v>
      </c>
      <c r="B5943" s="2">
        <f>inflow!B5943/info!C$2</f>
        <v>0</v>
      </c>
      <c r="C5943" s="2">
        <f>inflow!C5943/info!D$2</f>
        <v>0.62559542711972049</v>
      </c>
      <c r="D5943" s="2">
        <f>inflow!D5943/info!E$2</f>
        <v>0.16881489437880415</v>
      </c>
    </row>
    <row r="5944" spans="1:4" x14ac:dyDescent="0.25">
      <c r="A5944" s="2">
        <f>inflow!A5944/info!B$2</f>
        <v>0.1755223880597015</v>
      </c>
      <c r="B5944" s="2">
        <f>inflow!B5944/info!C$2</f>
        <v>0</v>
      </c>
      <c r="C5944" s="2">
        <f>inflow!C5944/info!D$2</f>
        <v>0.58335979676087646</v>
      </c>
      <c r="D5944" s="2">
        <f>inflow!D5944/info!E$2</f>
        <v>0.16970998925886144</v>
      </c>
    </row>
    <row r="5945" spans="1:4" x14ac:dyDescent="0.25">
      <c r="A5945" s="2">
        <f>inflow!A5945/info!B$2</f>
        <v>0.17432835820895523</v>
      </c>
      <c r="B5945" s="2">
        <f>inflow!B5945/info!C$2</f>
        <v>0</v>
      </c>
      <c r="C5945" s="2">
        <f>inflow!C5945/info!D$2</f>
        <v>0.52715147665925688</v>
      </c>
      <c r="D5945" s="2">
        <f>inflow!D5945/info!E$2</f>
        <v>0.16970998925886144</v>
      </c>
    </row>
    <row r="5946" spans="1:4" x14ac:dyDescent="0.25">
      <c r="A5946" s="2">
        <f>inflow!A5946/info!B$2</f>
        <v>0.13492537313432837</v>
      </c>
      <c r="B5946" s="2">
        <f>inflow!B5946/info!C$2</f>
        <v>0</v>
      </c>
      <c r="C5946" s="2">
        <f>inflow!C5946/info!D$2</f>
        <v>0.44077484915846299</v>
      </c>
      <c r="D5946" s="2">
        <f>inflow!D5946/info!E$2</f>
        <v>0.17883995703544575</v>
      </c>
    </row>
    <row r="5947" spans="1:4" x14ac:dyDescent="0.25">
      <c r="A5947" s="2">
        <f>inflow!A5947/info!B$2</f>
        <v>0.13313432835820896</v>
      </c>
      <c r="B5947" s="2">
        <f>inflow!B5947/info!C$2</f>
        <v>0</v>
      </c>
      <c r="C5947" s="2">
        <f>inflow!C5947/info!D$2</f>
        <v>0.43601143220069866</v>
      </c>
      <c r="D5947" s="2">
        <f>inflow!D5947/info!E$2</f>
        <v>0.17866093805943431</v>
      </c>
    </row>
    <row r="5948" spans="1:4" x14ac:dyDescent="0.25">
      <c r="A5948" s="2">
        <f>inflow!A5948/info!B$2</f>
        <v>5.3731343283582089E-2</v>
      </c>
      <c r="B5948" s="2">
        <f>inflow!B5948/info!C$2</f>
        <v>0</v>
      </c>
      <c r="C5948" s="2">
        <f>inflow!C5948/info!D$2</f>
        <v>0.47126071768815497</v>
      </c>
      <c r="D5948" s="2">
        <f>inflow!D5948/info!E$2</f>
        <v>0.17919799498746866</v>
      </c>
    </row>
    <row r="5949" spans="1:4" x14ac:dyDescent="0.25">
      <c r="A5949" s="2">
        <f>inflow!A5949/info!B$2</f>
        <v>4.8358208955223879E-2</v>
      </c>
      <c r="B5949" s="2">
        <f>inflow!B5949/info!C$2</f>
        <v>0</v>
      </c>
      <c r="C5949" s="2">
        <f>inflow!C5949/info!D$2</f>
        <v>0.50873293108923467</v>
      </c>
      <c r="D5949" s="2">
        <f>inflow!D5949/info!E$2</f>
        <v>0.17919799498746866</v>
      </c>
    </row>
    <row r="5950" spans="1:4" x14ac:dyDescent="0.25">
      <c r="A5950" s="2">
        <f>inflow!A5950/info!B$2</f>
        <v>1.7910447761194031E-2</v>
      </c>
      <c r="B5950" s="2">
        <f>inflow!B5950/info!C$2</f>
        <v>0</v>
      </c>
      <c r="C5950" s="2">
        <f>inflow!C5950/info!D$2</f>
        <v>0.52334074309304546</v>
      </c>
      <c r="D5950" s="2">
        <f>inflow!D5950/info!E$2</f>
        <v>0.1795560329394916</v>
      </c>
    </row>
    <row r="5951" spans="1:4" x14ac:dyDescent="0.25">
      <c r="A5951" s="2">
        <f>inflow!A5951/info!B$2</f>
        <v>0.12417910447761193</v>
      </c>
      <c r="B5951" s="2">
        <f>inflow!B5951/info!C$2</f>
        <v>0</v>
      </c>
      <c r="C5951" s="2">
        <f>inflow!C5951/info!D$2</f>
        <v>0.56811686249603044</v>
      </c>
      <c r="D5951" s="2">
        <f>inflow!D5951/info!E$2</f>
        <v>0.17937701396348013</v>
      </c>
    </row>
    <row r="5952" spans="1:4" x14ac:dyDescent="0.25">
      <c r="A5952" s="2">
        <f>inflow!A5952/info!B$2</f>
        <v>0.10567164179104478</v>
      </c>
      <c r="B5952" s="2">
        <f>inflow!B5952/info!C$2</f>
        <v>0</v>
      </c>
      <c r="C5952" s="2">
        <f>inflow!C5952/info!D$2</f>
        <v>0.53286757700857412</v>
      </c>
      <c r="D5952" s="2">
        <f>inflow!D5952/info!E$2</f>
        <v>0.17830290010741137</v>
      </c>
    </row>
    <row r="5953" spans="1:4" x14ac:dyDescent="0.25">
      <c r="A5953" s="2">
        <f>inflow!A5953/info!B$2</f>
        <v>1.7910447761194031E-2</v>
      </c>
      <c r="B5953" s="2">
        <f>inflow!B5953/info!C$2</f>
        <v>0</v>
      </c>
      <c r="C5953" s="2">
        <f>inflow!C5953/info!D$2</f>
        <v>0.42172118132740555</v>
      </c>
      <c r="D5953" s="2">
        <f>inflow!D5953/info!E$2</f>
        <v>0.17776584317937702</v>
      </c>
    </row>
    <row r="5954" spans="1:4" x14ac:dyDescent="0.25">
      <c r="A5954" s="2">
        <f>inflow!A5954/info!B$2</f>
        <v>1.7910447761194031E-2</v>
      </c>
      <c r="B5954" s="2">
        <f>inflow!B5954/info!C$2</f>
        <v>0</v>
      </c>
      <c r="C5954" s="2">
        <f>inflow!C5954/info!D$2</f>
        <v>0.2819942838996507</v>
      </c>
      <c r="D5954" s="2">
        <f>inflow!D5954/info!E$2</f>
        <v>0.17687074829931973</v>
      </c>
    </row>
    <row r="5955" spans="1:4" x14ac:dyDescent="0.25">
      <c r="A5955" s="2">
        <f>inflow!A5955/info!B$2</f>
        <v>1.8507462686567163E-2</v>
      </c>
      <c r="B5955" s="2">
        <f>inflow!B5955/info!C$2</f>
        <v>0</v>
      </c>
      <c r="C5955" s="2">
        <f>inflow!C5955/info!D$2</f>
        <v>0.21752937440457287</v>
      </c>
      <c r="D5955" s="2">
        <f>inflow!D5955/info!E$2</f>
        <v>0.17687074829931973</v>
      </c>
    </row>
    <row r="5956" spans="1:4" x14ac:dyDescent="0.25">
      <c r="A5956" s="2">
        <f>inflow!A5956/info!B$2</f>
        <v>4.7761194029850747E-2</v>
      </c>
      <c r="B5956" s="2">
        <f>inflow!B5956/info!C$2</f>
        <v>0</v>
      </c>
      <c r="C5956" s="2">
        <f>inflow!C5956/info!D$2</f>
        <v>0.20482692918386788</v>
      </c>
      <c r="D5956" s="2">
        <f>inflow!D5956/info!E$2</f>
        <v>0.17633369137128535</v>
      </c>
    </row>
    <row r="5957" spans="1:4" x14ac:dyDescent="0.25">
      <c r="A5957" s="2">
        <f>inflow!A5957/info!B$2</f>
        <v>4.8358208955223879E-2</v>
      </c>
      <c r="B5957" s="2">
        <f>inflow!B5957/info!C$2</f>
        <v>0</v>
      </c>
      <c r="C5957" s="2">
        <f>inflow!C5957/info!D$2</f>
        <v>0.20069863448713876</v>
      </c>
      <c r="D5957" s="2">
        <f>inflow!D5957/info!E$2</f>
        <v>0.17633369137128535</v>
      </c>
    </row>
    <row r="5958" spans="1:4" x14ac:dyDescent="0.25">
      <c r="A5958" s="2">
        <f>inflow!A5958/info!B$2</f>
        <v>4.5970149253731343E-2</v>
      </c>
      <c r="B5958" s="2">
        <f>inflow!B5958/info!C$2</f>
        <v>0</v>
      </c>
      <c r="C5958" s="2">
        <f>inflow!C5958/info!D$2</f>
        <v>0.19275960622419816</v>
      </c>
      <c r="D5958" s="2">
        <f>inflow!D5958/info!E$2</f>
        <v>0.17615467239527391</v>
      </c>
    </row>
    <row r="5959" spans="1:4" x14ac:dyDescent="0.25">
      <c r="A5959" s="2">
        <f>inflow!A5959/info!B$2</f>
        <v>4.8358208955223879E-2</v>
      </c>
      <c r="B5959" s="2">
        <f>inflow!B5959/info!C$2</f>
        <v>0</v>
      </c>
      <c r="C5959" s="2">
        <f>inflow!C5959/info!D$2</f>
        <v>0.19402985074626866</v>
      </c>
      <c r="D5959" s="2">
        <f>inflow!D5959/info!E$2</f>
        <v>0.17615467239527391</v>
      </c>
    </row>
    <row r="5960" spans="1:4" x14ac:dyDescent="0.25">
      <c r="A5960" s="2">
        <f>inflow!A5960/info!B$2</f>
        <v>4.8358208955223879E-2</v>
      </c>
      <c r="B5960" s="2">
        <f>inflow!B5960/info!C$2</f>
        <v>0</v>
      </c>
      <c r="C5960" s="2">
        <f>inflow!C5960/info!D$2</f>
        <v>0.226738647189584</v>
      </c>
      <c r="D5960" s="2">
        <f>inflow!D5960/info!E$2</f>
        <v>0.17615467239527391</v>
      </c>
    </row>
    <row r="5961" spans="1:4" x14ac:dyDescent="0.25">
      <c r="A5961" s="2">
        <f>inflow!A5961/info!B$2</f>
        <v>4.8358208955223879E-2</v>
      </c>
      <c r="B5961" s="2">
        <f>inflow!B5961/info!C$2</f>
        <v>0</v>
      </c>
      <c r="C5961" s="2">
        <f>inflow!C5961/info!D$2</f>
        <v>0.27881867259447446</v>
      </c>
      <c r="D5961" s="2">
        <f>inflow!D5961/info!E$2</f>
        <v>0.17633369137128535</v>
      </c>
    </row>
    <row r="5962" spans="1:4" x14ac:dyDescent="0.25">
      <c r="A5962" s="2">
        <f>inflow!A5962/info!B$2</f>
        <v>7.8805970149253737E-2</v>
      </c>
      <c r="B5962" s="2">
        <f>inflow!B5962/info!C$2</f>
        <v>0</v>
      </c>
      <c r="C5962" s="2">
        <f>inflow!C5962/info!D$2</f>
        <v>0.41727532550015878</v>
      </c>
      <c r="D5962" s="2">
        <f>inflow!D5962/info!E$2</f>
        <v>0.17687074829931973</v>
      </c>
    </row>
    <row r="5963" spans="1:4" x14ac:dyDescent="0.25">
      <c r="A5963" s="2">
        <f>inflow!A5963/info!B$2</f>
        <v>0.18447761194029852</v>
      </c>
      <c r="B5963" s="2">
        <f>inflow!B5963/info!C$2</f>
        <v>0</v>
      </c>
      <c r="C5963" s="2">
        <f>inflow!C5963/info!D$2</f>
        <v>0.55636710066687833</v>
      </c>
      <c r="D5963" s="2">
        <f>inflow!D5963/info!E$2</f>
        <v>0.17830290010741137</v>
      </c>
    </row>
    <row r="5964" spans="1:4" x14ac:dyDescent="0.25">
      <c r="A5964" s="2">
        <f>inflow!A5964/info!B$2</f>
        <v>0.14865671641791045</v>
      </c>
      <c r="B5964" s="2">
        <f>inflow!B5964/info!C$2</f>
        <v>0</v>
      </c>
      <c r="C5964" s="2">
        <f>inflow!C5964/info!D$2</f>
        <v>0.59479199745951095</v>
      </c>
      <c r="D5964" s="2">
        <f>inflow!D5964/info!E$2</f>
        <v>0.17669172932330826</v>
      </c>
    </row>
    <row r="5965" spans="1:4" x14ac:dyDescent="0.25">
      <c r="A5965" s="2">
        <f>inflow!A5965/info!B$2</f>
        <v>0.18328358208955223</v>
      </c>
      <c r="B5965" s="2">
        <f>inflow!B5965/info!C$2</f>
        <v>0</v>
      </c>
      <c r="C5965" s="2">
        <f>inflow!C5965/info!D$2</f>
        <v>0.59479199745951095</v>
      </c>
      <c r="D5965" s="2">
        <f>inflow!D5965/info!E$2</f>
        <v>0.17722878625134264</v>
      </c>
    </row>
    <row r="5966" spans="1:4" x14ac:dyDescent="0.25">
      <c r="A5966" s="2">
        <f>inflow!A5966/info!B$2</f>
        <v>7.7014925373134327E-2</v>
      </c>
      <c r="B5966" s="2">
        <f>inflow!B5966/info!C$2</f>
        <v>0</v>
      </c>
      <c r="C5966" s="2">
        <f>inflow!C5966/info!D$2</f>
        <v>0.58145442997777075</v>
      </c>
      <c r="D5966" s="2">
        <f>inflow!D5966/info!E$2</f>
        <v>0.17687074829931973</v>
      </c>
    </row>
    <row r="5967" spans="1:4" x14ac:dyDescent="0.25">
      <c r="A5967" s="2">
        <f>inflow!A5967/info!B$2</f>
        <v>0.18746268656716417</v>
      </c>
      <c r="B5967" s="2">
        <f>inflow!B5967/info!C$2</f>
        <v>0</v>
      </c>
      <c r="C5967" s="2">
        <f>inflow!C5967/info!D$2</f>
        <v>0.55604953953636072</v>
      </c>
      <c r="D5967" s="2">
        <f>inflow!D5967/info!E$2</f>
        <v>0.17722878625134264</v>
      </c>
    </row>
    <row r="5968" spans="1:4" x14ac:dyDescent="0.25">
      <c r="A5968" s="2">
        <f>inflow!A5968/info!B$2</f>
        <v>0.22208955223880597</v>
      </c>
      <c r="B5968" s="2">
        <f>inflow!B5968/info!C$2</f>
        <v>0</v>
      </c>
      <c r="C5968" s="2">
        <f>inflow!C5968/info!D$2</f>
        <v>0.50365195300095267</v>
      </c>
      <c r="D5968" s="2">
        <f>inflow!D5968/info!E$2</f>
        <v>0.17901897601145722</v>
      </c>
    </row>
    <row r="5969" spans="1:4" x14ac:dyDescent="0.25">
      <c r="A5969" s="2">
        <f>inflow!A5969/info!B$2</f>
        <v>0.1862686567164179</v>
      </c>
      <c r="B5969" s="2">
        <f>inflow!B5969/info!C$2</f>
        <v>0</v>
      </c>
      <c r="C5969" s="2">
        <f>inflow!C5969/info!D$2</f>
        <v>0.47030803429660212</v>
      </c>
      <c r="D5969" s="2">
        <f>inflow!D5969/info!E$2</f>
        <v>0.17901897601145722</v>
      </c>
    </row>
    <row r="5970" spans="1:4" x14ac:dyDescent="0.25">
      <c r="A5970" s="2">
        <f>inflow!A5970/info!B$2</f>
        <v>0.2298507462686567</v>
      </c>
      <c r="B5970" s="2">
        <f>inflow!B5970/info!C$2</f>
        <v>0</v>
      </c>
      <c r="C5970" s="2">
        <f>inflow!C5970/info!D$2</f>
        <v>0.47761194029850745</v>
      </c>
      <c r="D5970" s="2">
        <f>inflow!D5970/info!E$2</f>
        <v>0.17883995703544575</v>
      </c>
    </row>
    <row r="5971" spans="1:4" x14ac:dyDescent="0.25">
      <c r="A5971" s="2">
        <f>inflow!A5971/info!B$2</f>
        <v>0.17014925373134329</v>
      </c>
      <c r="B5971" s="2">
        <f>inflow!B5971/info!C$2</f>
        <v>0</v>
      </c>
      <c r="C5971" s="2">
        <f>inflow!C5971/info!D$2</f>
        <v>0.46236900603366149</v>
      </c>
      <c r="D5971" s="2">
        <f>inflow!D5971/info!E$2</f>
        <v>0.18045112781954886</v>
      </c>
    </row>
    <row r="5972" spans="1:4" x14ac:dyDescent="0.25">
      <c r="A5972" s="2">
        <f>inflow!A5972/info!B$2</f>
        <v>0.14507462686567163</v>
      </c>
      <c r="B5972" s="2">
        <f>inflow!B5972/info!C$2</f>
        <v>0</v>
      </c>
      <c r="C5972" s="2">
        <f>inflow!C5972/info!D$2</f>
        <v>0.51921244839631631</v>
      </c>
      <c r="D5972" s="2">
        <f>inflow!D5972/info!E$2</f>
        <v>0.1808091657715718</v>
      </c>
    </row>
    <row r="5973" spans="1:4" x14ac:dyDescent="0.25">
      <c r="A5973" s="2">
        <f>inflow!A5973/info!B$2</f>
        <v>0.14388059701492537</v>
      </c>
      <c r="B5973" s="2">
        <f>inflow!B5973/info!C$2</f>
        <v>0</v>
      </c>
      <c r="C5973" s="2">
        <f>inflow!C5973/info!D$2</f>
        <v>0.56176563988567796</v>
      </c>
      <c r="D5973" s="2">
        <f>inflow!D5973/info!E$2</f>
        <v>0.18134622269960615</v>
      </c>
    </row>
    <row r="5974" spans="1:4" x14ac:dyDescent="0.25">
      <c r="A5974" s="2">
        <f>inflow!A5974/info!B$2</f>
        <v>0.14686567164179104</v>
      </c>
      <c r="B5974" s="2">
        <f>inflow!B5974/info!C$2</f>
        <v>0</v>
      </c>
      <c r="C5974" s="2">
        <f>inflow!C5974/info!D$2</f>
        <v>0.56621149571292473</v>
      </c>
      <c r="D5974" s="2">
        <f>inflow!D5974/info!E$2</f>
        <v>0.18170426065162906</v>
      </c>
    </row>
    <row r="5975" spans="1:4" x14ac:dyDescent="0.25">
      <c r="A5975" s="2">
        <f>inflow!A5975/info!B$2</f>
        <v>0.17850746268656717</v>
      </c>
      <c r="B5975" s="2">
        <f>inflow!B5975/info!C$2</f>
        <v>0</v>
      </c>
      <c r="C5975" s="2">
        <f>inflow!C5975/info!D$2</f>
        <v>0.56589393458240711</v>
      </c>
      <c r="D5975" s="2">
        <f>inflow!D5975/info!E$2</f>
        <v>0.18188327962764053</v>
      </c>
    </row>
    <row r="5976" spans="1:4" x14ac:dyDescent="0.25">
      <c r="A5976" s="2">
        <f>inflow!A5976/info!B$2</f>
        <v>0.22805970149253732</v>
      </c>
      <c r="B5976" s="2">
        <f>inflow!B5976/info!C$2</f>
        <v>0</v>
      </c>
      <c r="C5976" s="2">
        <f>inflow!C5976/info!D$2</f>
        <v>0.47538901238488407</v>
      </c>
      <c r="D5976" s="2">
        <f>inflow!D5976/info!E$2</f>
        <v>0.18170426065162906</v>
      </c>
    </row>
    <row r="5977" spans="1:4" x14ac:dyDescent="0.25">
      <c r="A5977" s="2">
        <f>inflow!A5977/info!B$2</f>
        <v>5.7313432835820896E-2</v>
      </c>
      <c r="B5977" s="2">
        <f>inflow!B5977/info!C$2</f>
        <v>0</v>
      </c>
      <c r="C5977" s="2">
        <f>inflow!C5977/info!D$2</f>
        <v>0.36043188313750396</v>
      </c>
      <c r="D5977" s="2">
        <f>inflow!D5977/info!E$2</f>
        <v>0.18134622269960615</v>
      </c>
    </row>
    <row r="5978" spans="1:4" x14ac:dyDescent="0.25">
      <c r="A5978" s="2">
        <f>inflow!A5978/info!B$2</f>
        <v>4.7164179104477615E-2</v>
      </c>
      <c r="B5978" s="2">
        <f>inflow!B5978/info!C$2</f>
        <v>0</v>
      </c>
      <c r="C5978" s="2">
        <f>inflow!C5978/info!D$2</f>
        <v>0.24039377580184185</v>
      </c>
      <c r="D5978" s="2">
        <f>inflow!D5978/info!E$2</f>
        <v>0.18009308986752595</v>
      </c>
    </row>
    <row r="5979" spans="1:4" x14ac:dyDescent="0.25">
      <c r="A5979" s="2">
        <f>inflow!A5979/info!B$2</f>
        <v>4.6567164179104475E-2</v>
      </c>
      <c r="B5979" s="2">
        <f>inflow!B5979/info!C$2</f>
        <v>0</v>
      </c>
      <c r="C5979" s="2">
        <f>inflow!C5979/info!D$2</f>
        <v>0.17783423308986979</v>
      </c>
      <c r="D5979" s="2">
        <f>inflow!D5979/info!E$2</f>
        <v>0.17919799498746866</v>
      </c>
    </row>
    <row r="5980" spans="1:4" x14ac:dyDescent="0.25">
      <c r="A5980" s="2">
        <f>inflow!A5980/info!B$2</f>
        <v>4.7164179104477615E-2</v>
      </c>
      <c r="B5980" s="2">
        <f>inflow!B5980/info!C$2</f>
        <v>0</v>
      </c>
      <c r="C5980" s="2">
        <f>inflow!C5980/info!D$2</f>
        <v>0.19053667831057478</v>
      </c>
      <c r="D5980" s="2">
        <f>inflow!D5980/info!E$2</f>
        <v>0.17687074829931973</v>
      </c>
    </row>
    <row r="5981" spans="1:4" x14ac:dyDescent="0.25">
      <c r="A5981" s="2">
        <f>inflow!A5981/info!B$2</f>
        <v>4.7164179104477615E-2</v>
      </c>
      <c r="B5981" s="2">
        <f>inflow!B5981/info!C$2</f>
        <v>0</v>
      </c>
      <c r="C5981" s="2">
        <f>inflow!C5981/info!D$2</f>
        <v>0.18482057796125753</v>
      </c>
      <c r="D5981" s="2">
        <f>inflow!D5981/info!E$2</f>
        <v>0.17597565341926244</v>
      </c>
    </row>
    <row r="5982" spans="1:4" x14ac:dyDescent="0.25">
      <c r="A5982" s="2">
        <f>inflow!A5982/info!B$2</f>
        <v>4.4776119402985072E-2</v>
      </c>
      <c r="B5982" s="2">
        <f>inflow!B5982/info!C$2</f>
        <v>0</v>
      </c>
      <c r="C5982" s="2">
        <f>inflow!C5982/info!D$2</f>
        <v>0.17751667195935217</v>
      </c>
      <c r="D5982" s="2">
        <f>inflow!D5982/info!E$2</f>
        <v>0.17561761546723953</v>
      </c>
    </row>
    <row r="5983" spans="1:4" x14ac:dyDescent="0.25">
      <c r="A5983" s="2">
        <f>inflow!A5983/info!B$2</f>
        <v>4.7164179104477615E-2</v>
      </c>
      <c r="B5983" s="2">
        <f>inflow!B5983/info!C$2</f>
        <v>0</v>
      </c>
      <c r="C5983" s="2">
        <f>inflow!C5983/info!D$2</f>
        <v>0.17402349952365831</v>
      </c>
      <c r="D5983" s="2">
        <f>inflow!D5983/info!E$2</f>
        <v>0.17525957751521662</v>
      </c>
    </row>
    <row r="5984" spans="1:4" x14ac:dyDescent="0.25">
      <c r="A5984" s="2">
        <f>inflow!A5984/info!B$2</f>
        <v>3.2238805970149255E-2</v>
      </c>
      <c r="B5984" s="2">
        <f>inflow!B5984/info!C$2</f>
        <v>0</v>
      </c>
      <c r="C5984" s="2">
        <f>inflow!C5984/info!D$2</f>
        <v>0.18450301683073991</v>
      </c>
      <c r="D5984" s="2">
        <f>inflow!D5984/info!E$2</f>
        <v>0.17561761546723953</v>
      </c>
    </row>
    <row r="5985" spans="1:4" x14ac:dyDescent="0.25">
      <c r="A5985" s="2">
        <f>inflow!A5985/info!B$2</f>
        <v>1.7910447761194031E-2</v>
      </c>
      <c r="B5985" s="2">
        <f>inflow!B5985/info!C$2</f>
        <v>0</v>
      </c>
      <c r="C5985" s="2">
        <f>inflow!C5985/info!D$2</f>
        <v>0.22038742457923149</v>
      </c>
      <c r="D5985" s="2">
        <f>inflow!D5985/info!E$2</f>
        <v>0.17561761546723953</v>
      </c>
    </row>
    <row r="5986" spans="1:4" x14ac:dyDescent="0.25">
      <c r="A5986" s="2">
        <f>inflow!A5986/info!B$2</f>
        <v>1.7313432835820895E-2</v>
      </c>
      <c r="B5986" s="2">
        <f>inflow!B5986/info!C$2</f>
        <v>0</v>
      </c>
      <c r="C5986" s="2">
        <f>inflow!C5986/info!D$2</f>
        <v>0.31120990790727215</v>
      </c>
      <c r="D5986" s="2">
        <f>inflow!D5986/info!E$2</f>
        <v>0.17597565341926244</v>
      </c>
    </row>
    <row r="5987" spans="1:4" x14ac:dyDescent="0.25">
      <c r="A5987" s="2">
        <f>inflow!A5987/info!B$2</f>
        <v>1.9701492537313434E-2</v>
      </c>
      <c r="B5987" s="2">
        <f>inflow!B5987/info!C$2</f>
        <v>0</v>
      </c>
      <c r="C5987" s="2">
        <f>inflow!C5987/info!D$2</f>
        <v>0.47475389012384883</v>
      </c>
      <c r="D5987" s="2">
        <f>inflow!D5987/info!E$2</f>
        <v>0.17848191908342284</v>
      </c>
    </row>
    <row r="5988" spans="1:4" x14ac:dyDescent="0.25">
      <c r="A5988" s="2">
        <f>inflow!A5988/info!B$2</f>
        <v>7.1044776119402991E-2</v>
      </c>
      <c r="B5988" s="2">
        <f>inflow!B5988/info!C$2</f>
        <v>0</v>
      </c>
      <c r="C5988" s="2">
        <f>inflow!C5988/info!D$2</f>
        <v>0.5706573515401715</v>
      </c>
      <c r="D5988" s="2">
        <f>inflow!D5988/info!E$2</f>
        <v>0.17937701396348013</v>
      </c>
    </row>
    <row r="5989" spans="1:4" x14ac:dyDescent="0.25">
      <c r="A5989" s="2">
        <f>inflow!A5989/info!B$2</f>
        <v>7.1044776119402991E-2</v>
      </c>
      <c r="B5989" s="2">
        <f>inflow!B5989/info!C$2</f>
        <v>0</v>
      </c>
      <c r="C5989" s="2">
        <f>inflow!C5989/info!D$2</f>
        <v>0.59320419180692285</v>
      </c>
      <c r="D5989" s="2">
        <f>inflow!D5989/info!E$2</f>
        <v>0.18045112781954886</v>
      </c>
    </row>
    <row r="5990" spans="1:4" x14ac:dyDescent="0.25">
      <c r="A5990" s="2">
        <f>inflow!A5990/info!B$2</f>
        <v>7.1044776119402991E-2</v>
      </c>
      <c r="B5990" s="2">
        <f>inflow!B5990/info!C$2</f>
        <v>0</v>
      </c>
      <c r="C5990" s="2">
        <f>inflow!C5990/info!D$2</f>
        <v>0.62686567164179108</v>
      </c>
      <c r="D5990" s="2">
        <f>inflow!D5990/info!E$2</f>
        <v>0.1808091657715718</v>
      </c>
    </row>
    <row r="5991" spans="1:4" x14ac:dyDescent="0.25">
      <c r="A5991" s="2">
        <f>inflow!A5991/info!B$2</f>
        <v>0.16776119402985074</v>
      </c>
      <c r="B5991" s="2">
        <f>inflow!B5991/info!C$2</f>
        <v>0</v>
      </c>
      <c r="C5991" s="2">
        <f>inflow!C5991/info!D$2</f>
        <v>0.55827246744998416</v>
      </c>
      <c r="D5991" s="2">
        <f>inflow!D5991/info!E$2</f>
        <v>0.18259935553168635</v>
      </c>
    </row>
    <row r="5992" spans="1:4" x14ac:dyDescent="0.25">
      <c r="A5992" s="2">
        <f>inflow!A5992/info!B$2</f>
        <v>0.23044776119402985</v>
      </c>
      <c r="B5992" s="2">
        <f>inflow!B5992/info!C$2</f>
        <v>0</v>
      </c>
      <c r="C5992" s="2">
        <f>inflow!C5992/info!D$2</f>
        <v>0.50206414734836458</v>
      </c>
      <c r="D5992" s="2">
        <f>inflow!D5992/info!E$2</f>
        <v>0.18617973505191551</v>
      </c>
    </row>
    <row r="5993" spans="1:4" x14ac:dyDescent="0.25">
      <c r="A5993" s="2">
        <f>inflow!A5993/info!B$2</f>
        <v>0.14029850746268657</v>
      </c>
      <c r="B5993" s="2">
        <f>inflow!B5993/info!C$2</f>
        <v>0</v>
      </c>
      <c r="C5993" s="2">
        <f>inflow!C5993/info!D$2</f>
        <v>0.4576055890758971</v>
      </c>
      <c r="D5993" s="2">
        <f>inflow!D5993/info!E$2</f>
        <v>0.18886501969208735</v>
      </c>
    </row>
    <row r="5994" spans="1:4" x14ac:dyDescent="0.25">
      <c r="A5994" s="2">
        <f>inflow!A5994/info!B$2</f>
        <v>2.0895522388059702E-2</v>
      </c>
      <c r="B5994" s="2">
        <f>inflow!B5994/info!C$2</f>
        <v>0</v>
      </c>
      <c r="C5994" s="2">
        <f>inflow!C5994/info!D$2</f>
        <v>0.29882502381708481</v>
      </c>
      <c r="D5994" s="2">
        <f>inflow!D5994/info!E$2</f>
        <v>0.18976011457214464</v>
      </c>
    </row>
    <row r="5995" spans="1:4" x14ac:dyDescent="0.25">
      <c r="A5995" s="2">
        <f>inflow!A5995/info!B$2</f>
        <v>1.7910447761194031E-2</v>
      </c>
      <c r="B5995" s="2">
        <f>inflow!B5995/info!C$2</f>
        <v>0</v>
      </c>
      <c r="C5995" s="2">
        <f>inflow!C5995/info!D$2</f>
        <v>0.2696093998094633</v>
      </c>
      <c r="D5995" s="2">
        <f>inflow!D5995/info!E$2</f>
        <v>0.18940207662012173</v>
      </c>
    </row>
    <row r="5996" spans="1:4" x14ac:dyDescent="0.25">
      <c r="A5996" s="2">
        <f>inflow!A5996/info!B$2</f>
        <v>1.9104477611940299E-2</v>
      </c>
      <c r="B5996" s="2">
        <f>inflow!B5996/info!C$2</f>
        <v>0</v>
      </c>
      <c r="C5996" s="2">
        <f>inflow!C5996/info!D$2</f>
        <v>0.28262940616068594</v>
      </c>
      <c r="D5996" s="2">
        <f>inflow!D5996/info!E$2</f>
        <v>0.18940207662012173</v>
      </c>
    </row>
    <row r="5997" spans="1:4" x14ac:dyDescent="0.25">
      <c r="A5997" s="2">
        <f>inflow!A5997/info!B$2</f>
        <v>1.8507462686567163E-2</v>
      </c>
      <c r="B5997" s="2">
        <f>inflow!B5997/info!C$2</f>
        <v>0</v>
      </c>
      <c r="C5997" s="2">
        <f>inflow!C5997/info!D$2</f>
        <v>0.2861225785963798</v>
      </c>
      <c r="D5997" s="2">
        <f>inflow!D5997/info!E$2</f>
        <v>0.18976011457214464</v>
      </c>
    </row>
    <row r="5998" spans="1:4" x14ac:dyDescent="0.25">
      <c r="A5998" s="2">
        <f>inflow!A5998/info!B$2</f>
        <v>1.7910447761194031E-2</v>
      </c>
      <c r="B5998" s="2">
        <f>inflow!B5998/info!C$2</f>
        <v>0</v>
      </c>
      <c r="C5998" s="2">
        <f>inflow!C5998/info!D$2</f>
        <v>0.30549380755795491</v>
      </c>
      <c r="D5998" s="2">
        <f>inflow!D5998/info!E$2</f>
        <v>0.19029717150017902</v>
      </c>
    </row>
    <row r="5999" spans="1:4" x14ac:dyDescent="0.25">
      <c r="A5999" s="2">
        <f>inflow!A5999/info!B$2</f>
        <v>0.17791044776119402</v>
      </c>
      <c r="B5999" s="2">
        <f>inflow!B5999/info!C$2</f>
        <v>0</v>
      </c>
      <c r="C5999" s="2">
        <f>inflow!C5999/info!D$2</f>
        <v>0.32931089234677674</v>
      </c>
      <c r="D5999" s="2">
        <f>inflow!D5999/info!E$2</f>
        <v>0.19029717150017902</v>
      </c>
    </row>
    <row r="6000" spans="1:4" x14ac:dyDescent="0.25">
      <c r="A6000" s="2">
        <f>inflow!A6000/info!B$2</f>
        <v>0.23462686567164179</v>
      </c>
      <c r="B6000" s="2">
        <f>inflow!B6000/info!C$2</f>
        <v>0</v>
      </c>
      <c r="C6000" s="2">
        <f>inflow!C6000/info!D$2</f>
        <v>0.26484598285169897</v>
      </c>
      <c r="D6000" s="2">
        <f>inflow!D6000/info!E$2</f>
        <v>0.188327962764053</v>
      </c>
    </row>
    <row r="6001" spans="1:4" x14ac:dyDescent="0.25">
      <c r="A6001" s="2">
        <f>inflow!A6001/info!B$2</f>
        <v>0.18388059701492537</v>
      </c>
      <c r="B6001" s="2">
        <f>inflow!B6001/info!C$2</f>
        <v>0</v>
      </c>
      <c r="C6001" s="2">
        <f>inflow!C6001/info!D$2</f>
        <v>0.21975230231819626</v>
      </c>
      <c r="D6001" s="2">
        <f>inflow!D6001/info!E$2</f>
        <v>0.18886501969208735</v>
      </c>
    </row>
    <row r="6002" spans="1:4" x14ac:dyDescent="0.25">
      <c r="A6002" s="2">
        <f>inflow!A6002/info!B$2</f>
        <v>0.18328358208955223</v>
      </c>
      <c r="B6002" s="2">
        <f>inflow!B6002/info!C$2</f>
        <v>0</v>
      </c>
      <c r="C6002" s="2">
        <f>inflow!C6002/info!D$2</f>
        <v>0.20387424579231503</v>
      </c>
      <c r="D6002" s="2">
        <f>inflow!D6002/info!E$2</f>
        <v>0.18868600071607591</v>
      </c>
    </row>
    <row r="6003" spans="1:4" x14ac:dyDescent="0.25">
      <c r="A6003" s="2">
        <f>inflow!A6003/info!B$2</f>
        <v>0.18208955223880596</v>
      </c>
      <c r="B6003" s="2">
        <f>inflow!B6003/info!C$2</f>
        <v>0</v>
      </c>
      <c r="C6003" s="2">
        <f>inflow!C6003/info!D$2</f>
        <v>0.16068593204191806</v>
      </c>
      <c r="D6003" s="2">
        <f>inflow!D6003/info!E$2</f>
        <v>0.18814894378804153</v>
      </c>
    </row>
    <row r="6004" spans="1:4" x14ac:dyDescent="0.25">
      <c r="A6004" s="2">
        <f>inflow!A6004/info!B$2</f>
        <v>1.9701492537313434E-2</v>
      </c>
      <c r="B6004" s="2">
        <f>inflow!B6004/info!C$2</f>
        <v>0</v>
      </c>
      <c r="C6004" s="2">
        <f>inflow!C6004/info!D$2</f>
        <v>0.18132740552556367</v>
      </c>
      <c r="D6004" s="2">
        <f>inflow!D6004/info!E$2</f>
        <v>0.18438954529180093</v>
      </c>
    </row>
    <row r="6005" spans="1:4" x14ac:dyDescent="0.25">
      <c r="A6005" s="2">
        <f>inflow!A6005/info!B$2</f>
        <v>1.7910447761194031E-2</v>
      </c>
      <c r="B6005" s="2">
        <f>inflow!B6005/info!C$2</f>
        <v>0</v>
      </c>
      <c r="C6005" s="2">
        <f>inflow!C6005/info!D$2</f>
        <v>0.17211813274055254</v>
      </c>
      <c r="D6005" s="2">
        <f>inflow!D6005/info!E$2</f>
        <v>0.18295739348370926</v>
      </c>
    </row>
    <row r="6006" spans="1:4" x14ac:dyDescent="0.25">
      <c r="A6006" s="2">
        <f>inflow!A6006/info!B$2</f>
        <v>1.5522388059701492E-2</v>
      </c>
      <c r="B6006" s="2">
        <f>inflow!B6006/info!C$2</f>
        <v>0</v>
      </c>
      <c r="C6006" s="2">
        <f>inflow!C6006/info!D$2</f>
        <v>0.16671959352175295</v>
      </c>
      <c r="D6006" s="2">
        <f>inflow!D6006/info!E$2</f>
        <v>0.1833154314357322</v>
      </c>
    </row>
    <row r="6007" spans="1:4" x14ac:dyDescent="0.25">
      <c r="A6007" s="2">
        <f>inflow!A6007/info!B$2</f>
        <v>1.7910447761194031E-2</v>
      </c>
      <c r="B6007" s="2">
        <f>inflow!B6007/info!C$2</f>
        <v>0</v>
      </c>
      <c r="C6007" s="2">
        <f>inflow!C6007/info!D$2</f>
        <v>0.1571927596062242</v>
      </c>
      <c r="D6007" s="2">
        <f>inflow!D6007/info!E$2</f>
        <v>0.18295739348370926</v>
      </c>
    </row>
    <row r="6008" spans="1:4" x14ac:dyDescent="0.25">
      <c r="A6008" s="2">
        <f>inflow!A6008/info!B$2</f>
        <v>1.7910447761194031E-2</v>
      </c>
      <c r="B6008" s="2">
        <f>inflow!B6008/info!C$2</f>
        <v>0</v>
      </c>
      <c r="C6008" s="2">
        <f>inflow!C6008/info!D$2</f>
        <v>0.17434106065417593</v>
      </c>
      <c r="D6008" s="2">
        <f>inflow!D6008/info!E$2</f>
        <v>0.1833154314357322</v>
      </c>
    </row>
    <row r="6009" spans="1:4" x14ac:dyDescent="0.25">
      <c r="A6009" s="2">
        <f>inflow!A6009/info!B$2</f>
        <v>1.7910447761194031E-2</v>
      </c>
      <c r="B6009" s="2">
        <f>inflow!B6009/info!C$2</f>
        <v>0</v>
      </c>
      <c r="C6009" s="2">
        <f>inflow!C6009/info!D$2</f>
        <v>0.1867259447443633</v>
      </c>
      <c r="D6009" s="2">
        <f>inflow!D6009/info!E$2</f>
        <v>0.18367346938775511</v>
      </c>
    </row>
    <row r="6010" spans="1:4" x14ac:dyDescent="0.25">
      <c r="A6010" s="2">
        <f>inflow!A6010/info!B$2</f>
        <v>1.8507462686567163E-2</v>
      </c>
      <c r="B6010" s="2">
        <f>inflow!B6010/info!C$2</f>
        <v>0</v>
      </c>
      <c r="C6010" s="2">
        <f>inflow!C6010/info!D$2</f>
        <v>0.18228008891711656</v>
      </c>
      <c r="D6010" s="2">
        <f>inflow!D6010/info!E$2</f>
        <v>0.18438954529180093</v>
      </c>
    </row>
    <row r="6011" spans="1:4" x14ac:dyDescent="0.25">
      <c r="A6011" s="2">
        <f>inflow!A6011/info!B$2</f>
        <v>7.4029850746268652E-2</v>
      </c>
      <c r="B6011" s="2">
        <f>inflow!B6011/info!C$2</f>
        <v>0</v>
      </c>
      <c r="C6011" s="2">
        <f>inflow!C6011/info!D$2</f>
        <v>0.17561130517624643</v>
      </c>
      <c r="D6011" s="2">
        <f>inflow!D6011/info!E$2</f>
        <v>0.18492660221983531</v>
      </c>
    </row>
    <row r="6012" spans="1:4" x14ac:dyDescent="0.25">
      <c r="A6012" s="2">
        <f>inflow!A6012/info!B$2</f>
        <v>0.17492537313432835</v>
      </c>
      <c r="B6012" s="2">
        <f>inflow!B6012/info!C$2</f>
        <v>0</v>
      </c>
      <c r="C6012" s="2">
        <f>inflow!C6012/info!D$2</f>
        <v>0.2137186408383614</v>
      </c>
      <c r="D6012" s="2">
        <f>inflow!D6012/info!E$2</f>
        <v>0.18725384890798424</v>
      </c>
    </row>
    <row r="6013" spans="1:4" x14ac:dyDescent="0.25">
      <c r="A6013" s="2">
        <f>inflow!A6013/info!B$2</f>
        <v>0.18388059701492537</v>
      </c>
      <c r="B6013" s="2">
        <f>inflow!B6013/info!C$2</f>
        <v>0</v>
      </c>
      <c r="C6013" s="2">
        <f>inflow!C6013/info!D$2</f>
        <v>0.21816449666560814</v>
      </c>
      <c r="D6013" s="2">
        <f>inflow!D6013/info!E$2</f>
        <v>0.18814894378804153</v>
      </c>
    </row>
    <row r="6014" spans="1:4" x14ac:dyDescent="0.25">
      <c r="A6014" s="2">
        <f>inflow!A6014/info!B$2</f>
        <v>0.13552238805970149</v>
      </c>
      <c r="B6014" s="2">
        <f>inflow!B6014/info!C$2</f>
        <v>0</v>
      </c>
      <c r="C6014" s="2">
        <f>inflow!C6014/info!D$2</f>
        <v>0.22261035249285488</v>
      </c>
      <c r="D6014" s="2">
        <f>inflow!D6014/info!E$2</f>
        <v>0.18796992481203006</v>
      </c>
    </row>
    <row r="6015" spans="1:4" x14ac:dyDescent="0.25">
      <c r="A6015" s="2">
        <f>inflow!A6015/info!B$2</f>
        <v>0.12835820895522387</v>
      </c>
      <c r="B6015" s="2">
        <f>inflow!B6015/info!C$2</f>
        <v>0</v>
      </c>
      <c r="C6015" s="2">
        <f>inflow!C6015/info!D$2</f>
        <v>0.22451571927596062</v>
      </c>
      <c r="D6015" s="2">
        <f>inflow!D6015/info!E$2</f>
        <v>0.188327962764053</v>
      </c>
    </row>
    <row r="6016" spans="1:4" x14ac:dyDescent="0.25">
      <c r="A6016" s="2">
        <f>inflow!A6016/info!B$2</f>
        <v>0.08</v>
      </c>
      <c r="B6016" s="2">
        <f>inflow!B6016/info!C$2</f>
        <v>0</v>
      </c>
      <c r="C6016" s="2">
        <f>inflow!C6016/info!D$2</f>
        <v>0.21086059066370277</v>
      </c>
      <c r="D6016" s="2">
        <f>inflow!D6016/info!E$2</f>
        <v>0.18976011457214464</v>
      </c>
    </row>
    <row r="6017" spans="1:4" x14ac:dyDescent="0.25">
      <c r="A6017" s="2">
        <f>inflow!A6017/info!B$2</f>
        <v>3.9402985074626869E-2</v>
      </c>
      <c r="B6017" s="2">
        <f>inflow!B6017/info!C$2</f>
        <v>0</v>
      </c>
      <c r="C6017" s="2">
        <f>inflow!C6017/info!D$2</f>
        <v>0.21244839631629089</v>
      </c>
      <c r="D6017" s="2">
        <f>inflow!D6017/info!E$2</f>
        <v>0.1933404940923738</v>
      </c>
    </row>
    <row r="6018" spans="1:4" x14ac:dyDescent="0.25">
      <c r="A6018" s="2">
        <f>inflow!A6018/info!B$2</f>
        <v>2.0298507462686566E-2</v>
      </c>
      <c r="B6018" s="2">
        <f>inflow!B6018/info!C$2</f>
        <v>0</v>
      </c>
      <c r="C6018" s="2">
        <f>inflow!C6018/info!D$2</f>
        <v>0.206414734836456</v>
      </c>
      <c r="D6018" s="2">
        <f>inflow!D6018/info!E$2</f>
        <v>0.19513068385248836</v>
      </c>
    </row>
    <row r="6019" spans="1:4" x14ac:dyDescent="0.25">
      <c r="A6019" s="2">
        <f>inflow!A6019/info!B$2</f>
        <v>3.7014925373134326E-2</v>
      </c>
      <c r="B6019" s="2">
        <f>inflow!B6019/info!C$2</f>
        <v>0</v>
      </c>
      <c r="C6019" s="2">
        <f>inflow!C6019/info!D$2</f>
        <v>0.20704985709749127</v>
      </c>
      <c r="D6019" s="2">
        <f>inflow!D6019/info!E$2</f>
        <v>0.19584675975653421</v>
      </c>
    </row>
    <row r="6020" spans="1:4" x14ac:dyDescent="0.25">
      <c r="A6020" s="2">
        <f>inflow!A6020/info!B$2</f>
        <v>3.1044776119402984E-2</v>
      </c>
      <c r="B6020" s="2">
        <f>inflow!B6020/info!C$2</f>
        <v>0</v>
      </c>
      <c r="C6020" s="2">
        <f>inflow!C6020/info!D$2</f>
        <v>0.19625277865989202</v>
      </c>
      <c r="D6020" s="2">
        <f>inflow!D6020/info!E$2</f>
        <v>0.19674185463659147</v>
      </c>
    </row>
    <row r="6021" spans="1:4" x14ac:dyDescent="0.25">
      <c r="A6021" s="2">
        <f>inflow!A6021/info!B$2</f>
        <v>2.8059701492537312E-2</v>
      </c>
      <c r="B6021" s="2">
        <f>inflow!B6021/info!C$2</f>
        <v>0</v>
      </c>
      <c r="C6021" s="2">
        <f>inflow!C6021/info!D$2</f>
        <v>0.19815814544299779</v>
      </c>
      <c r="D6021" s="2">
        <f>inflow!D6021/info!E$2</f>
        <v>0.19745793054063732</v>
      </c>
    </row>
    <row r="6022" spans="1:4" x14ac:dyDescent="0.25">
      <c r="A6022" s="2">
        <f>inflow!A6022/info!B$2</f>
        <v>1.8507462686567163E-2</v>
      </c>
      <c r="B6022" s="2">
        <f>inflow!B6022/info!C$2</f>
        <v>0</v>
      </c>
      <c r="C6022" s="2">
        <f>inflow!C6022/info!D$2</f>
        <v>0.22705620832010162</v>
      </c>
      <c r="D6022" s="2">
        <f>inflow!D6022/info!E$2</f>
        <v>0.19942713927676334</v>
      </c>
    </row>
    <row r="6023" spans="1:4" x14ac:dyDescent="0.25">
      <c r="A6023" s="2">
        <f>inflow!A6023/info!B$2</f>
        <v>1.8507462686567163E-2</v>
      </c>
      <c r="B6023" s="2">
        <f>inflow!B6023/info!C$2</f>
        <v>0</v>
      </c>
      <c r="C6023" s="2">
        <f>inflow!C6023/info!D$2</f>
        <v>0.2562718323277231</v>
      </c>
      <c r="D6023" s="2">
        <f>inflow!D6023/info!E$2</f>
        <v>0.19906910132474043</v>
      </c>
    </row>
    <row r="6024" spans="1:4" x14ac:dyDescent="0.25">
      <c r="A6024" s="2">
        <f>inflow!A6024/info!B$2</f>
        <v>1.8507462686567163E-2</v>
      </c>
      <c r="B6024" s="2">
        <f>inflow!B6024/info!C$2</f>
        <v>0</v>
      </c>
      <c r="C6024" s="2">
        <f>inflow!C6024/info!D$2</f>
        <v>0.26611622737376944</v>
      </c>
      <c r="D6024" s="2">
        <f>inflow!D6024/info!E$2</f>
        <v>0.19906910132474043</v>
      </c>
    </row>
    <row r="6025" spans="1:4" x14ac:dyDescent="0.25">
      <c r="A6025" s="2">
        <f>inflow!A6025/info!B$2</f>
        <v>1.8507462686567163E-2</v>
      </c>
      <c r="B6025" s="2">
        <f>inflow!B6025/info!C$2</f>
        <v>0</v>
      </c>
      <c r="C6025" s="2">
        <f>inflow!C6025/info!D$2</f>
        <v>0.24610987615115909</v>
      </c>
      <c r="D6025" s="2">
        <f>inflow!D6025/info!E$2</f>
        <v>0.19889008234872896</v>
      </c>
    </row>
    <row r="6026" spans="1:4" x14ac:dyDescent="0.25">
      <c r="A6026" s="2">
        <f>inflow!A6026/info!B$2</f>
        <v>1.8507462686567163E-2</v>
      </c>
      <c r="B6026" s="2">
        <f>inflow!B6026/info!C$2</f>
        <v>0</v>
      </c>
      <c r="C6026" s="2">
        <f>inflow!C6026/info!D$2</f>
        <v>0.18990155604953954</v>
      </c>
      <c r="D6026" s="2">
        <f>inflow!D6026/info!E$2</f>
        <v>0.19871106337271752</v>
      </c>
    </row>
    <row r="6027" spans="1:4" x14ac:dyDescent="0.25">
      <c r="A6027" s="2">
        <f>inflow!A6027/info!B$2</f>
        <v>1.8507462686567163E-2</v>
      </c>
      <c r="B6027" s="2">
        <f>inflow!B6027/info!C$2</f>
        <v>0</v>
      </c>
      <c r="C6027" s="2">
        <f>inflow!C6027/info!D$2</f>
        <v>0.16735471578278818</v>
      </c>
      <c r="D6027" s="2">
        <f>inflow!D6027/info!E$2</f>
        <v>0.19817400644468314</v>
      </c>
    </row>
    <row r="6028" spans="1:4" x14ac:dyDescent="0.25">
      <c r="A6028" s="2">
        <f>inflow!A6028/info!B$2</f>
        <v>1.8507462686567163E-2</v>
      </c>
      <c r="B6028" s="2">
        <f>inflow!B6028/info!C$2</f>
        <v>0</v>
      </c>
      <c r="C6028" s="2">
        <f>inflow!C6028/info!D$2</f>
        <v>0.18323277230866941</v>
      </c>
      <c r="D6028" s="2">
        <f>inflow!D6028/info!E$2</f>
        <v>0.20175438596491227</v>
      </c>
    </row>
    <row r="6029" spans="1:4" x14ac:dyDescent="0.25">
      <c r="A6029" s="2">
        <f>inflow!A6029/info!B$2</f>
        <v>1.9701492537313434E-2</v>
      </c>
      <c r="B6029" s="2">
        <f>inflow!B6029/info!C$2</f>
        <v>0</v>
      </c>
      <c r="C6029" s="2">
        <f>inflow!C6029/info!D$2</f>
        <v>0.18513813909177518</v>
      </c>
      <c r="D6029" s="2">
        <f>inflow!D6029/info!E$2</f>
        <v>0.20211242391693521</v>
      </c>
    </row>
    <row r="6030" spans="1:4" x14ac:dyDescent="0.25">
      <c r="A6030" s="2">
        <f>inflow!A6030/info!B$2</f>
        <v>1.7313432835820895E-2</v>
      </c>
      <c r="B6030" s="2">
        <f>inflow!B6030/info!C$2</f>
        <v>0</v>
      </c>
      <c r="C6030" s="2">
        <f>inflow!C6030/info!D$2</f>
        <v>0.16513178786916483</v>
      </c>
      <c r="D6030" s="2">
        <f>inflow!D6030/info!E$2</f>
        <v>0.20318653777300394</v>
      </c>
    </row>
    <row r="6031" spans="1:4" x14ac:dyDescent="0.25">
      <c r="A6031" s="2">
        <f>inflow!A6031/info!B$2</f>
        <v>1.7910447761194031E-2</v>
      </c>
      <c r="B6031" s="2">
        <f>inflow!B6031/info!C$2</f>
        <v>0</v>
      </c>
      <c r="C6031" s="2">
        <f>inflow!C6031/info!D$2</f>
        <v>0.1622737376945062</v>
      </c>
      <c r="D6031" s="2">
        <f>inflow!D6031/info!E$2</f>
        <v>0.20336555674901541</v>
      </c>
    </row>
    <row r="6032" spans="1:4" x14ac:dyDescent="0.25">
      <c r="A6032" s="2">
        <f>inflow!A6032/info!B$2</f>
        <v>1.7910447761194031E-2</v>
      </c>
      <c r="B6032" s="2">
        <f>inflow!B6032/info!C$2</f>
        <v>0</v>
      </c>
      <c r="C6032" s="2">
        <f>inflow!C6032/info!D$2</f>
        <v>0.16671959352175295</v>
      </c>
      <c r="D6032" s="2">
        <f>inflow!D6032/info!E$2</f>
        <v>0.20354457572502685</v>
      </c>
    </row>
    <row r="6033" spans="1:4" x14ac:dyDescent="0.25">
      <c r="A6033" s="2">
        <f>inflow!A6033/info!B$2</f>
        <v>1.9104477611940299E-2</v>
      </c>
      <c r="B6033" s="2">
        <f>inflow!B6033/info!C$2</f>
        <v>0</v>
      </c>
      <c r="C6033" s="2">
        <f>inflow!C6033/info!D$2</f>
        <v>0.16417910447761194</v>
      </c>
      <c r="D6033" s="2">
        <f>inflow!D6033/info!E$2</f>
        <v>0.20300751879699247</v>
      </c>
    </row>
    <row r="6034" spans="1:4" x14ac:dyDescent="0.25">
      <c r="A6034" s="2">
        <f>inflow!A6034/info!B$2</f>
        <v>1.7910447761194031E-2</v>
      </c>
      <c r="B6034" s="2">
        <f>inflow!B6034/info!C$2</f>
        <v>0</v>
      </c>
      <c r="C6034" s="2">
        <f>inflow!C6034/info!D$2</f>
        <v>0.16036837091140044</v>
      </c>
      <c r="D6034" s="2">
        <f>inflow!D6034/info!E$2</f>
        <v>0.20300751879699247</v>
      </c>
    </row>
    <row r="6035" spans="1:4" x14ac:dyDescent="0.25">
      <c r="A6035" s="2">
        <f>inflow!A6035/info!B$2</f>
        <v>1.9104477611940299E-2</v>
      </c>
      <c r="B6035" s="2">
        <f>inflow!B6035/info!C$2</f>
        <v>0</v>
      </c>
      <c r="C6035" s="2">
        <f>inflow!C6035/info!D$2</f>
        <v>0.14893617021276595</v>
      </c>
      <c r="D6035" s="2">
        <f>inflow!D6035/info!E$2</f>
        <v>0.20264948084496956</v>
      </c>
    </row>
    <row r="6036" spans="1:4" x14ac:dyDescent="0.25">
      <c r="A6036" s="2">
        <f>inflow!A6036/info!B$2</f>
        <v>1.9104477611940299E-2</v>
      </c>
      <c r="B6036" s="2">
        <f>inflow!B6036/info!C$2</f>
        <v>0</v>
      </c>
      <c r="C6036" s="2">
        <f>inflow!C6036/info!D$2</f>
        <v>0.17370593839314069</v>
      </c>
      <c r="D6036" s="2">
        <f>inflow!D6036/info!E$2</f>
        <v>0.20461868958109561</v>
      </c>
    </row>
    <row r="6037" spans="1:4" x14ac:dyDescent="0.25">
      <c r="A6037" s="2">
        <f>inflow!A6037/info!B$2</f>
        <v>1.9104477611940299E-2</v>
      </c>
      <c r="B6037" s="2">
        <f>inflow!B6037/info!C$2</f>
        <v>0</v>
      </c>
      <c r="C6037" s="2">
        <f>inflow!C6037/info!D$2</f>
        <v>0.20768497935852651</v>
      </c>
      <c r="D6037" s="2">
        <f>inflow!D6037/info!E$2</f>
        <v>0.20372359470103832</v>
      </c>
    </row>
    <row r="6038" spans="1:4" x14ac:dyDescent="0.25">
      <c r="A6038" s="2">
        <f>inflow!A6038/info!B$2</f>
        <v>1.7910447761194031E-2</v>
      </c>
      <c r="B6038" s="2">
        <f>inflow!B6038/info!C$2</f>
        <v>0</v>
      </c>
      <c r="C6038" s="2">
        <f>inflow!C6038/info!D$2</f>
        <v>0.224198158145443</v>
      </c>
      <c r="D6038" s="2">
        <f>inflow!D6038/info!E$2</f>
        <v>0.20336555674901541</v>
      </c>
    </row>
    <row r="6039" spans="1:4" x14ac:dyDescent="0.25">
      <c r="A6039" s="2">
        <f>inflow!A6039/info!B$2</f>
        <v>1.7910447761194031E-2</v>
      </c>
      <c r="B6039" s="2">
        <f>inflow!B6039/info!C$2</f>
        <v>0</v>
      </c>
      <c r="C6039" s="2">
        <f>inflow!C6039/info!D$2</f>
        <v>0.22261035249285488</v>
      </c>
      <c r="D6039" s="2">
        <f>inflow!D6039/info!E$2</f>
        <v>0.20336555674901541</v>
      </c>
    </row>
    <row r="6040" spans="1:4" x14ac:dyDescent="0.25">
      <c r="A6040" s="2">
        <f>inflow!A6040/info!B$2</f>
        <v>1.7910447761194031E-2</v>
      </c>
      <c r="B6040" s="2">
        <f>inflow!B6040/info!C$2</f>
        <v>0</v>
      </c>
      <c r="C6040" s="2">
        <f>inflow!C6040/info!D$2</f>
        <v>0.21721181327405525</v>
      </c>
      <c r="D6040" s="2">
        <f>inflow!D6040/info!E$2</f>
        <v>0.20282849982098103</v>
      </c>
    </row>
    <row r="6041" spans="1:4" x14ac:dyDescent="0.25">
      <c r="A6041" s="2">
        <f>inflow!A6041/info!B$2</f>
        <v>1.7910447761194031E-2</v>
      </c>
      <c r="B6041" s="2">
        <f>inflow!B6041/info!C$2</f>
        <v>0</v>
      </c>
      <c r="C6041" s="2">
        <f>inflow!C6041/info!D$2</f>
        <v>0.21149571292473801</v>
      </c>
      <c r="D6041" s="2">
        <f>inflow!D6041/info!E$2</f>
        <v>0.20443967060508414</v>
      </c>
    </row>
    <row r="6042" spans="1:4" x14ac:dyDescent="0.25">
      <c r="A6042" s="2">
        <f>inflow!A6042/info!B$2</f>
        <v>1.7910447761194031E-2</v>
      </c>
      <c r="B6042" s="2">
        <f>inflow!B6042/info!C$2</f>
        <v>0</v>
      </c>
      <c r="C6042" s="2">
        <f>inflow!C6042/info!D$2</f>
        <v>0.21689425214353764</v>
      </c>
      <c r="D6042" s="2">
        <f>inflow!D6042/info!E$2</f>
        <v>0.20443967060508414</v>
      </c>
    </row>
    <row r="6043" spans="1:4" x14ac:dyDescent="0.25">
      <c r="A6043" s="2">
        <f>inflow!A6043/info!B$2</f>
        <v>1.7910447761194031E-2</v>
      </c>
      <c r="B6043" s="2">
        <f>inflow!B6043/info!C$2</f>
        <v>0</v>
      </c>
      <c r="C6043" s="2">
        <f>inflow!C6043/info!D$2</f>
        <v>0.2137186408383614</v>
      </c>
      <c r="D6043" s="2">
        <f>inflow!D6043/info!E$2</f>
        <v>0.20461868958109561</v>
      </c>
    </row>
    <row r="6044" spans="1:4" x14ac:dyDescent="0.25">
      <c r="A6044" s="2">
        <f>inflow!A6044/info!B$2</f>
        <v>1.7910447761194031E-2</v>
      </c>
      <c r="B6044" s="2">
        <f>inflow!B6044/info!C$2</f>
        <v>0</v>
      </c>
      <c r="C6044" s="2">
        <f>inflow!C6044/info!D$2</f>
        <v>0.21054302953318513</v>
      </c>
      <c r="D6044" s="2">
        <f>inflow!D6044/info!E$2</f>
        <v>0.20515574650912996</v>
      </c>
    </row>
    <row r="6045" spans="1:4" x14ac:dyDescent="0.25">
      <c r="A6045" s="2">
        <f>inflow!A6045/info!B$2</f>
        <v>1.7313432835820895E-2</v>
      </c>
      <c r="B6045" s="2">
        <f>inflow!B6045/info!C$2</f>
        <v>0</v>
      </c>
      <c r="C6045" s="2">
        <f>inflow!C6045/info!D$2</f>
        <v>0.22134010797078438</v>
      </c>
      <c r="D6045" s="2">
        <f>inflow!D6045/info!E$2</f>
        <v>0.20408163265306123</v>
      </c>
    </row>
    <row r="6046" spans="1:4" x14ac:dyDescent="0.25">
      <c r="A6046" s="2">
        <f>inflow!A6046/info!B$2</f>
        <v>1.7313432835820895E-2</v>
      </c>
      <c r="B6046" s="2">
        <f>inflow!B6046/info!C$2</f>
        <v>0</v>
      </c>
      <c r="C6046" s="2">
        <f>inflow!C6046/info!D$2</f>
        <v>0.25087329310892348</v>
      </c>
      <c r="D6046" s="2">
        <f>inflow!D6046/info!E$2</f>
        <v>0.20461868958109561</v>
      </c>
    </row>
    <row r="6047" spans="1:4" x14ac:dyDescent="0.25">
      <c r="A6047" s="2">
        <f>inflow!A6047/info!B$2</f>
        <v>1.7313432835820895E-2</v>
      </c>
      <c r="B6047" s="2">
        <f>inflow!B6047/info!C$2</f>
        <v>0</v>
      </c>
      <c r="C6047" s="2">
        <f>inflow!C6047/info!D$2</f>
        <v>0.27564306128929816</v>
      </c>
      <c r="D6047" s="2">
        <f>inflow!D6047/info!E$2</f>
        <v>0.20443967060508414</v>
      </c>
    </row>
    <row r="6048" spans="1:4" x14ac:dyDescent="0.25">
      <c r="A6048" s="2">
        <f>inflow!A6048/info!B$2</f>
        <v>1.7313432835820895E-2</v>
      </c>
      <c r="B6048" s="2">
        <f>inflow!B6048/info!C$2</f>
        <v>0</v>
      </c>
      <c r="C6048" s="2">
        <f>inflow!C6048/info!D$2</f>
        <v>0.28834550651000318</v>
      </c>
      <c r="D6048" s="2">
        <f>inflow!D6048/info!E$2</f>
        <v>0.20461868958109561</v>
      </c>
    </row>
    <row r="6049" spans="1:4" x14ac:dyDescent="0.25">
      <c r="A6049" s="2">
        <f>inflow!A6049/info!B$2</f>
        <v>1.7313432835820895E-2</v>
      </c>
      <c r="B6049" s="2">
        <f>inflow!B6049/info!C$2</f>
        <v>0</v>
      </c>
      <c r="C6049" s="2">
        <f>inflow!C6049/info!D$2</f>
        <v>0.25912988250238173</v>
      </c>
      <c r="D6049" s="2">
        <f>inflow!D6049/info!E$2</f>
        <v>0.20587182241317581</v>
      </c>
    </row>
    <row r="6050" spans="1:4" x14ac:dyDescent="0.25">
      <c r="A6050" s="2">
        <f>inflow!A6050/info!B$2</f>
        <v>1.7313432835820895E-2</v>
      </c>
      <c r="B6050" s="2">
        <f>inflow!B6050/info!C$2</f>
        <v>0</v>
      </c>
      <c r="C6050" s="2">
        <f>inflow!C6050/info!D$2</f>
        <v>0.22959669736424262</v>
      </c>
      <c r="D6050" s="2">
        <f>inflow!D6050/info!E$2</f>
        <v>0.20676691729323307</v>
      </c>
    </row>
    <row r="6051" spans="1:4" x14ac:dyDescent="0.25">
      <c r="A6051" s="2">
        <f>inflow!A6051/info!B$2</f>
        <v>6.5671641791044774E-2</v>
      </c>
      <c r="B6051" s="2">
        <f>inflow!B6051/info!C$2</f>
        <v>0</v>
      </c>
      <c r="C6051" s="2">
        <f>inflow!C6051/info!D$2</f>
        <v>0.18736106700539853</v>
      </c>
      <c r="D6051" s="2">
        <f>inflow!D6051/info!E$2</f>
        <v>0.20569280343716434</v>
      </c>
    </row>
    <row r="6052" spans="1:4" x14ac:dyDescent="0.25">
      <c r="A6052" s="2">
        <f>inflow!A6052/info!B$2</f>
        <v>2.5671641791044777E-2</v>
      </c>
      <c r="B6052" s="2">
        <f>inflow!B6052/info!C$2</f>
        <v>0</v>
      </c>
      <c r="C6052" s="2">
        <f>inflow!C6052/info!D$2</f>
        <v>0.16513178786916483</v>
      </c>
      <c r="D6052" s="2">
        <f>inflow!D6052/info!E$2</f>
        <v>0.20802005012531327</v>
      </c>
    </row>
    <row r="6053" spans="1:4" x14ac:dyDescent="0.25">
      <c r="A6053" s="2">
        <f>inflow!A6053/info!B$2</f>
        <v>1.7313432835820895E-2</v>
      </c>
      <c r="B6053" s="2">
        <f>inflow!B6053/info!C$2</f>
        <v>0</v>
      </c>
      <c r="C6053" s="2">
        <f>inflow!C6053/info!D$2</f>
        <v>0.15496983169260081</v>
      </c>
      <c r="D6053" s="2">
        <f>inflow!D6053/info!E$2</f>
        <v>0.20784103114930183</v>
      </c>
    </row>
    <row r="6054" spans="1:4" x14ac:dyDescent="0.25">
      <c r="A6054" s="2">
        <f>inflow!A6054/info!B$2</f>
        <v>1.4925373134328358E-2</v>
      </c>
      <c r="B6054" s="2">
        <f>inflow!B6054/info!C$2</f>
        <v>0</v>
      </c>
      <c r="C6054" s="2">
        <f>inflow!C6054/info!D$2</f>
        <v>0.15147665925690695</v>
      </c>
      <c r="D6054" s="2">
        <f>inflow!D6054/info!E$2</f>
        <v>0.20837808807733621</v>
      </c>
    </row>
    <row r="6055" spans="1:4" x14ac:dyDescent="0.25">
      <c r="A6055" s="2">
        <f>inflow!A6055/info!B$2</f>
        <v>1.7313432835820895E-2</v>
      </c>
      <c r="B6055" s="2">
        <f>inflow!B6055/info!C$2</f>
        <v>0</v>
      </c>
      <c r="C6055" s="2">
        <f>inflow!C6055/info!D$2</f>
        <v>0.14734836456017783</v>
      </c>
      <c r="D6055" s="2">
        <f>inflow!D6055/info!E$2</f>
        <v>0.20909416398138203</v>
      </c>
    </row>
    <row r="6056" spans="1:4" x14ac:dyDescent="0.25">
      <c r="A6056" s="2">
        <f>inflow!A6056/info!B$2</f>
        <v>1.7313432835820895E-2</v>
      </c>
      <c r="B6056" s="2">
        <f>inflow!B6056/info!C$2</f>
        <v>0</v>
      </c>
      <c r="C6056" s="2">
        <f>inflow!C6056/info!D$2</f>
        <v>0.17465862178469355</v>
      </c>
      <c r="D6056" s="2">
        <f>inflow!D6056/info!E$2</f>
        <v>0.20981023988542785</v>
      </c>
    </row>
    <row r="6057" spans="1:4" x14ac:dyDescent="0.25">
      <c r="A6057" s="2">
        <f>inflow!A6057/info!B$2</f>
        <v>1.7313432835820895E-2</v>
      </c>
      <c r="B6057" s="2">
        <f>inflow!B6057/info!C$2</f>
        <v>0</v>
      </c>
      <c r="C6057" s="2">
        <f>inflow!C6057/info!D$2</f>
        <v>0.21784693553509049</v>
      </c>
      <c r="D6057" s="2">
        <f>inflow!D6057/info!E$2</f>
        <v>0.21070533476548514</v>
      </c>
    </row>
    <row r="6058" spans="1:4" x14ac:dyDescent="0.25">
      <c r="A6058" s="2">
        <f>inflow!A6058/info!B$2</f>
        <v>3.7611940298507465E-2</v>
      </c>
      <c r="B6058" s="2">
        <f>inflow!B6058/info!C$2</f>
        <v>0</v>
      </c>
      <c r="C6058" s="2">
        <f>inflow!C6058/info!D$2</f>
        <v>0.24928548745633533</v>
      </c>
      <c r="D6058" s="2">
        <f>inflow!D6058/info!E$2</f>
        <v>0.21392767633369136</v>
      </c>
    </row>
    <row r="6059" spans="1:4" x14ac:dyDescent="0.25">
      <c r="A6059" s="2">
        <f>inflow!A6059/info!B$2</f>
        <v>0.10746268656716418</v>
      </c>
      <c r="B6059" s="2">
        <f>inflow!B6059/info!C$2</f>
        <v>0</v>
      </c>
      <c r="C6059" s="2">
        <f>inflow!C6059/info!D$2</f>
        <v>0.3261352810416005</v>
      </c>
      <c r="D6059" s="2">
        <f>inflow!D6059/info!E$2</f>
        <v>0.21679197994987467</v>
      </c>
    </row>
    <row r="6060" spans="1:4" x14ac:dyDescent="0.25">
      <c r="A6060" s="2">
        <f>inflow!A6060/info!B$2</f>
        <v>0.26985074626865674</v>
      </c>
      <c r="B6060" s="2">
        <f>inflow!B6060/info!C$2</f>
        <v>0</v>
      </c>
      <c r="C6060" s="2">
        <f>inflow!C6060/info!D$2</f>
        <v>0.36741822800889173</v>
      </c>
      <c r="D6060" s="2">
        <f>inflow!D6060/info!E$2</f>
        <v>0.21679197994987467</v>
      </c>
    </row>
    <row r="6061" spans="1:4" x14ac:dyDescent="0.25">
      <c r="A6061" s="2">
        <f>inflow!A6061/info!B$2</f>
        <v>0.31343283582089554</v>
      </c>
      <c r="B6061" s="2">
        <f>inflow!B6061/info!C$2</f>
        <v>0</v>
      </c>
      <c r="C6061" s="2">
        <f>inflow!C6061/info!D$2</f>
        <v>0.42997777072086374</v>
      </c>
      <c r="D6061" s="2">
        <f>inflow!D6061/info!E$2</f>
        <v>0.21643394199785176</v>
      </c>
    </row>
    <row r="6062" spans="1:4" x14ac:dyDescent="0.25">
      <c r="A6062" s="2">
        <f>inflow!A6062/info!B$2</f>
        <v>0.3092537313432836</v>
      </c>
      <c r="B6062" s="2">
        <f>inflow!B6062/info!C$2</f>
        <v>0</v>
      </c>
      <c r="C6062" s="2">
        <f>inflow!C6062/info!D$2</f>
        <v>0.4242616703715465</v>
      </c>
      <c r="D6062" s="2">
        <f>inflow!D6062/info!E$2</f>
        <v>0.21679197994987467</v>
      </c>
    </row>
    <row r="6063" spans="1:4" x14ac:dyDescent="0.25">
      <c r="A6063" s="2">
        <f>inflow!A6063/info!B$2</f>
        <v>0.3062686567164179</v>
      </c>
      <c r="B6063" s="2">
        <f>inflow!B6063/info!C$2</f>
        <v>0</v>
      </c>
      <c r="C6063" s="2">
        <f>inflow!C6063/info!D$2</f>
        <v>0.42870752619879327</v>
      </c>
      <c r="D6063" s="2">
        <f>inflow!D6063/info!E$2</f>
        <v>0.21535982814178303</v>
      </c>
    </row>
    <row r="6064" spans="1:4" x14ac:dyDescent="0.25">
      <c r="A6064" s="2">
        <f>inflow!A6064/info!B$2</f>
        <v>0.28477611940298508</v>
      </c>
      <c r="B6064" s="2">
        <f>inflow!B6064/info!C$2</f>
        <v>0</v>
      </c>
      <c r="C6064" s="2">
        <f>inflow!C6064/info!D$2</f>
        <v>0.36837091140044459</v>
      </c>
      <c r="D6064" s="2">
        <f>inflow!D6064/info!E$2</f>
        <v>0.21661296097386323</v>
      </c>
    </row>
    <row r="6065" spans="1:4" x14ac:dyDescent="0.25">
      <c r="A6065" s="2">
        <f>inflow!A6065/info!B$2</f>
        <v>0.23940298507462687</v>
      </c>
      <c r="B6065" s="2">
        <f>inflow!B6065/info!C$2</f>
        <v>0</v>
      </c>
      <c r="C6065" s="2">
        <f>inflow!C6065/info!D$2</f>
        <v>0.31375039695141316</v>
      </c>
      <c r="D6065" s="2">
        <f>inflow!D6065/info!E$2</f>
        <v>0.21768707482993196</v>
      </c>
    </row>
    <row r="6066" spans="1:4" x14ac:dyDescent="0.25">
      <c r="A6066" s="2">
        <f>inflow!A6066/info!B$2</f>
        <v>0.23044776119402985</v>
      </c>
      <c r="B6066" s="2">
        <f>inflow!B6066/info!C$2</f>
        <v>0</v>
      </c>
      <c r="C6066" s="2">
        <f>inflow!C6066/info!D$2</f>
        <v>0.28326452842172117</v>
      </c>
      <c r="D6066" s="2">
        <f>inflow!D6066/info!E$2</f>
        <v>0.21822413175796634</v>
      </c>
    </row>
    <row r="6067" spans="1:4" x14ac:dyDescent="0.25">
      <c r="A6067" s="2">
        <f>inflow!A6067/info!B$2</f>
        <v>0.21671641791044777</v>
      </c>
      <c r="B6067" s="2">
        <f>inflow!B6067/info!C$2</f>
        <v>0</v>
      </c>
      <c r="C6067" s="2">
        <f>inflow!C6067/info!D$2</f>
        <v>0.26833915528739283</v>
      </c>
      <c r="D6067" s="2">
        <f>inflow!D6067/info!E$2</f>
        <v>0.21768707482993196</v>
      </c>
    </row>
    <row r="6068" spans="1:4" x14ac:dyDescent="0.25">
      <c r="A6068" s="2">
        <f>inflow!A6068/info!B$2</f>
        <v>4.0597014925373133E-2</v>
      </c>
      <c r="B6068" s="2">
        <f>inflow!B6068/info!C$2</f>
        <v>0</v>
      </c>
      <c r="C6068" s="2">
        <f>inflow!C6068/info!D$2</f>
        <v>0.27056208320101621</v>
      </c>
      <c r="D6068" s="2">
        <f>inflow!D6068/info!E$2</f>
        <v>0.21840315073397781</v>
      </c>
    </row>
    <row r="6069" spans="1:4" x14ac:dyDescent="0.25">
      <c r="A6069" s="2">
        <f>inflow!A6069/info!B$2</f>
        <v>1.7313432835820895E-2</v>
      </c>
      <c r="B6069" s="2">
        <f>inflow!B6069/info!C$2</f>
        <v>0</v>
      </c>
      <c r="C6069" s="2">
        <f>inflow!C6069/info!D$2</f>
        <v>0.26198793267704035</v>
      </c>
      <c r="D6069" s="2">
        <f>inflow!D6069/info!E$2</f>
        <v>0.21840315073397781</v>
      </c>
    </row>
    <row r="6070" spans="1:4" x14ac:dyDescent="0.25">
      <c r="A6070" s="2">
        <f>inflow!A6070/info!B$2</f>
        <v>1.7313432835820895E-2</v>
      </c>
      <c r="B6070" s="2">
        <f>inflow!B6070/info!C$2</f>
        <v>0</v>
      </c>
      <c r="C6070" s="2">
        <f>inflow!C6070/info!D$2</f>
        <v>0.26516354398221659</v>
      </c>
      <c r="D6070" s="2">
        <f>inflow!D6070/info!E$2</f>
        <v>0.21822413175796634</v>
      </c>
    </row>
    <row r="6071" spans="1:4" x14ac:dyDescent="0.25">
      <c r="A6071" s="2">
        <f>inflow!A6071/info!B$2</f>
        <v>0.11223880597014925</v>
      </c>
      <c r="B6071" s="2">
        <f>inflow!B6071/info!C$2</f>
        <v>0</v>
      </c>
      <c r="C6071" s="2">
        <f>inflow!C6071/info!D$2</f>
        <v>0.25150841536995872</v>
      </c>
      <c r="D6071" s="2">
        <f>inflow!D6071/info!E$2</f>
        <v>0.21947726459004654</v>
      </c>
    </row>
    <row r="6072" spans="1:4" x14ac:dyDescent="0.25">
      <c r="A6072" s="2">
        <f>inflow!A6072/info!B$2</f>
        <v>2.4477611940298509E-2</v>
      </c>
      <c r="B6072" s="2">
        <f>inflow!B6072/info!C$2</f>
        <v>0</v>
      </c>
      <c r="C6072" s="2">
        <f>inflow!C6072/info!D$2</f>
        <v>0.21530644649094952</v>
      </c>
      <c r="D6072" s="2">
        <f>inflow!D6072/info!E$2</f>
        <v>0.22001432151808092</v>
      </c>
    </row>
    <row r="6073" spans="1:4" x14ac:dyDescent="0.25">
      <c r="A6073" s="2">
        <f>inflow!A6073/info!B$2</f>
        <v>1.7313432835820895E-2</v>
      </c>
      <c r="B6073" s="2">
        <f>inflow!B6073/info!C$2</f>
        <v>0</v>
      </c>
      <c r="C6073" s="2">
        <f>inflow!C6073/info!D$2</f>
        <v>0.21403620196887901</v>
      </c>
      <c r="D6073" s="2">
        <f>inflow!D6073/info!E$2</f>
        <v>0.22019334049409237</v>
      </c>
    </row>
    <row r="6074" spans="1:4" x14ac:dyDescent="0.25">
      <c r="A6074" s="2">
        <f>inflow!A6074/info!B$2</f>
        <v>1.7910447761194031E-2</v>
      </c>
      <c r="B6074" s="2">
        <f>inflow!B6074/info!C$2</f>
        <v>0</v>
      </c>
      <c r="C6074" s="2">
        <f>inflow!C6074/info!D$2</f>
        <v>0.18894887265798666</v>
      </c>
      <c r="D6074" s="2">
        <f>inflow!D6074/info!E$2</f>
        <v>0.22055137844611528</v>
      </c>
    </row>
    <row r="6075" spans="1:4" x14ac:dyDescent="0.25">
      <c r="A6075" s="2">
        <f>inflow!A6075/info!B$2</f>
        <v>1.7910447761194031E-2</v>
      </c>
      <c r="B6075" s="2">
        <f>inflow!B6075/info!C$2</f>
        <v>0</v>
      </c>
      <c r="C6075" s="2">
        <f>inflow!C6075/info!D$2</f>
        <v>0.15274690377897746</v>
      </c>
      <c r="D6075" s="2">
        <f>inflow!D6075/info!E$2</f>
        <v>0.22001432151808092</v>
      </c>
    </row>
    <row r="6076" spans="1:4" x14ac:dyDescent="0.25">
      <c r="A6076" s="2">
        <f>inflow!A6076/info!B$2</f>
        <v>1.7910447761194031E-2</v>
      </c>
      <c r="B6076" s="2">
        <f>inflow!B6076/info!C$2</f>
        <v>0</v>
      </c>
      <c r="C6076" s="2">
        <f>inflow!C6076/info!D$2</f>
        <v>0.16290885995554144</v>
      </c>
      <c r="D6076" s="2">
        <f>inflow!D6076/info!E$2</f>
        <v>0.21732903687790905</v>
      </c>
    </row>
    <row r="6077" spans="1:4" x14ac:dyDescent="0.25">
      <c r="A6077" s="2">
        <f>inflow!A6077/info!B$2</f>
        <v>1.7910447761194031E-2</v>
      </c>
      <c r="B6077" s="2">
        <f>inflow!B6077/info!C$2</f>
        <v>0</v>
      </c>
      <c r="C6077" s="2">
        <f>inflow!C6077/info!D$2</f>
        <v>0.16068593204191806</v>
      </c>
      <c r="D6077" s="2">
        <f>inflow!D6077/info!E$2</f>
        <v>0.21732903687790905</v>
      </c>
    </row>
    <row r="6078" spans="1:4" x14ac:dyDescent="0.25">
      <c r="A6078" s="2">
        <f>inflow!A6078/info!B$2</f>
        <v>1.5522388059701492E-2</v>
      </c>
      <c r="B6078" s="2">
        <f>inflow!B6078/info!C$2</f>
        <v>0</v>
      </c>
      <c r="C6078" s="2">
        <f>inflow!C6078/info!D$2</f>
        <v>0.17370593839314069</v>
      </c>
      <c r="D6078" s="2">
        <f>inflow!D6078/info!E$2</f>
        <v>0.21732903687790905</v>
      </c>
    </row>
    <row r="6079" spans="1:4" x14ac:dyDescent="0.25">
      <c r="A6079" s="2">
        <f>inflow!A6079/info!B$2</f>
        <v>1.7910447761194031E-2</v>
      </c>
      <c r="B6079" s="2">
        <f>inflow!B6079/info!C$2</f>
        <v>0</v>
      </c>
      <c r="C6079" s="2">
        <f>inflow!C6079/info!D$2</f>
        <v>0.15242934264845984</v>
      </c>
      <c r="D6079" s="2">
        <f>inflow!D6079/info!E$2</f>
        <v>0.21697099892588614</v>
      </c>
    </row>
    <row r="6080" spans="1:4" x14ac:dyDescent="0.25">
      <c r="A6080" s="2">
        <f>inflow!A6080/info!B$2</f>
        <v>1.7910447761194031E-2</v>
      </c>
      <c r="B6080" s="2">
        <f>inflow!B6080/info!C$2</f>
        <v>0</v>
      </c>
      <c r="C6080" s="2">
        <f>inflow!C6080/info!D$2</f>
        <v>0.16132105430295332</v>
      </c>
      <c r="D6080" s="2">
        <f>inflow!D6080/info!E$2</f>
        <v>0.21732903687790905</v>
      </c>
    </row>
    <row r="6081" spans="1:4" x14ac:dyDescent="0.25">
      <c r="A6081" s="2">
        <f>inflow!A6081/info!B$2</f>
        <v>1.7910447761194031E-2</v>
      </c>
      <c r="B6081" s="2">
        <f>inflow!B6081/info!C$2</f>
        <v>0</v>
      </c>
      <c r="C6081" s="2">
        <f>inflow!C6081/info!D$2</f>
        <v>0.19625277865989202</v>
      </c>
      <c r="D6081" s="2">
        <f>inflow!D6081/info!E$2</f>
        <v>0.21750805585392052</v>
      </c>
    </row>
    <row r="6082" spans="1:4" x14ac:dyDescent="0.25">
      <c r="A6082" s="2">
        <f>inflow!A6082/info!B$2</f>
        <v>1.7313432835820895E-2</v>
      </c>
      <c r="B6082" s="2">
        <f>inflow!B6082/info!C$2</f>
        <v>0</v>
      </c>
      <c r="C6082" s="2">
        <f>inflow!C6082/info!D$2</f>
        <v>0.30327087964433153</v>
      </c>
      <c r="D6082" s="2">
        <f>inflow!D6082/info!E$2</f>
        <v>0.21715001790189761</v>
      </c>
    </row>
    <row r="6083" spans="1:4" x14ac:dyDescent="0.25">
      <c r="A6083" s="2">
        <f>inflow!A6083/info!B$2</f>
        <v>1.7313432835820895E-2</v>
      </c>
      <c r="B6083" s="2">
        <f>inflow!B6083/info!C$2</f>
        <v>0</v>
      </c>
      <c r="C6083" s="2">
        <f>inflow!C6083/info!D$2</f>
        <v>0.45601778342330901</v>
      </c>
      <c r="D6083" s="2">
        <f>inflow!D6083/info!E$2</f>
        <v>0.21840315073397781</v>
      </c>
    </row>
    <row r="6084" spans="1:4" x14ac:dyDescent="0.25">
      <c r="A6084" s="2">
        <f>inflow!A6084/info!B$2</f>
        <v>6.7462686567164185E-2</v>
      </c>
      <c r="B6084" s="2">
        <f>inflow!B6084/info!C$2</f>
        <v>0</v>
      </c>
      <c r="C6084" s="2">
        <f>inflow!C6084/info!D$2</f>
        <v>0.57700857415052398</v>
      </c>
      <c r="D6084" s="2">
        <f>inflow!D6084/info!E$2</f>
        <v>0.21947726459004654</v>
      </c>
    </row>
    <row r="6085" spans="1:4" x14ac:dyDescent="0.25">
      <c r="A6085" s="2">
        <f>inflow!A6085/info!B$2</f>
        <v>0.10686567164179105</v>
      </c>
      <c r="B6085" s="2">
        <f>inflow!B6085/info!C$2</f>
        <v>0</v>
      </c>
      <c r="C6085" s="2">
        <f>inflow!C6085/info!D$2</f>
        <v>0.53382026040012698</v>
      </c>
      <c r="D6085" s="2">
        <f>inflow!D6085/info!E$2</f>
        <v>0.21983530254206946</v>
      </c>
    </row>
    <row r="6086" spans="1:4" x14ac:dyDescent="0.25">
      <c r="A6086" s="2">
        <f>inflow!A6086/info!B$2</f>
        <v>0.11522388059701492</v>
      </c>
      <c r="B6086" s="2">
        <f>inflow!B6086/info!C$2</f>
        <v>0</v>
      </c>
      <c r="C6086" s="2">
        <f>inflow!C6086/info!D$2</f>
        <v>0.52365830422356308</v>
      </c>
      <c r="D6086" s="2">
        <f>inflow!D6086/info!E$2</f>
        <v>0.21894020766201217</v>
      </c>
    </row>
    <row r="6087" spans="1:4" x14ac:dyDescent="0.25">
      <c r="A6087" s="2">
        <f>inflow!A6087/info!B$2</f>
        <v>0.10686567164179105</v>
      </c>
      <c r="B6087" s="2">
        <f>inflow!B6087/info!C$2</f>
        <v>0</v>
      </c>
      <c r="C6087" s="2">
        <f>inflow!C6087/info!D$2</f>
        <v>0.46967291203556683</v>
      </c>
      <c r="D6087" s="2">
        <f>inflow!D6087/info!E$2</f>
        <v>0.21965628356605801</v>
      </c>
    </row>
    <row r="6088" spans="1:4" x14ac:dyDescent="0.25">
      <c r="A6088" s="2">
        <f>inflow!A6088/info!B$2</f>
        <v>0.17014925373134329</v>
      </c>
      <c r="B6088" s="2">
        <f>inflow!B6088/info!C$2</f>
        <v>0</v>
      </c>
      <c r="C6088" s="2">
        <f>inflow!C6088/info!D$2</f>
        <v>0.39885677993013657</v>
      </c>
      <c r="D6088" s="2">
        <f>inflow!D6088/info!E$2</f>
        <v>0.22090941639813821</v>
      </c>
    </row>
    <row r="6089" spans="1:4" x14ac:dyDescent="0.25">
      <c r="A6089" s="2">
        <f>inflow!A6089/info!B$2</f>
        <v>0.1253731343283582</v>
      </c>
      <c r="B6089" s="2">
        <f>inflow!B6089/info!C$2</f>
        <v>0</v>
      </c>
      <c r="C6089" s="2">
        <f>inflow!C6089/info!D$2</f>
        <v>0.34899968243886947</v>
      </c>
      <c r="D6089" s="2">
        <f>inflow!D6089/info!E$2</f>
        <v>0.22305764411027568</v>
      </c>
    </row>
    <row r="6090" spans="1:4" x14ac:dyDescent="0.25">
      <c r="A6090" s="2">
        <f>inflow!A6090/info!B$2</f>
        <v>7.522388059701493E-2</v>
      </c>
      <c r="B6090" s="2">
        <f>inflow!B6090/info!C$2</f>
        <v>0</v>
      </c>
      <c r="C6090" s="2">
        <f>inflow!C6090/info!D$2</f>
        <v>0.29437916798983804</v>
      </c>
      <c r="D6090" s="2">
        <f>inflow!D6090/info!E$2</f>
        <v>0.22413175796634444</v>
      </c>
    </row>
    <row r="6091" spans="1:4" x14ac:dyDescent="0.25">
      <c r="A6091" s="2">
        <f>inflow!A6091/info!B$2</f>
        <v>1.9701492537313434E-2</v>
      </c>
      <c r="B6091" s="2">
        <f>inflow!B6091/info!C$2</f>
        <v>0</v>
      </c>
      <c r="C6091" s="2">
        <f>inflow!C6091/info!D$2</f>
        <v>0.3102572245157193</v>
      </c>
      <c r="D6091" s="2">
        <f>inflow!D6091/info!E$2</f>
        <v>0.22484783387039026</v>
      </c>
    </row>
    <row r="6092" spans="1:4" x14ac:dyDescent="0.25">
      <c r="A6092" s="2">
        <f>inflow!A6092/info!B$2</f>
        <v>1.7313432835820895E-2</v>
      </c>
      <c r="B6092" s="2">
        <f>inflow!B6092/info!C$2</f>
        <v>0</v>
      </c>
      <c r="C6092" s="2">
        <f>inflow!C6092/info!D$2</f>
        <v>0.37535725627183231</v>
      </c>
      <c r="D6092" s="2">
        <f>inflow!D6092/info!E$2</f>
        <v>0.22627998567848193</v>
      </c>
    </row>
    <row r="6093" spans="1:4" x14ac:dyDescent="0.25">
      <c r="A6093" s="2">
        <f>inflow!A6093/info!B$2</f>
        <v>1.7313432835820895E-2</v>
      </c>
      <c r="B6093" s="2">
        <f>inflow!B6093/info!C$2</f>
        <v>0</v>
      </c>
      <c r="C6093" s="2">
        <f>inflow!C6093/info!D$2</f>
        <v>0.37853286757700855</v>
      </c>
      <c r="D6093" s="2">
        <f>inflow!D6093/info!E$2</f>
        <v>0.22627998567848193</v>
      </c>
    </row>
    <row r="6094" spans="1:4" x14ac:dyDescent="0.25">
      <c r="A6094" s="2">
        <f>inflow!A6094/info!B$2</f>
        <v>1.7910447761194031E-2</v>
      </c>
      <c r="B6094" s="2">
        <f>inflow!B6094/info!C$2</f>
        <v>0</v>
      </c>
      <c r="C6094" s="2">
        <f>inflow!C6094/info!D$2</f>
        <v>0.39155287392823118</v>
      </c>
      <c r="D6094" s="2">
        <f>inflow!D6094/info!E$2</f>
        <v>0.22681704260651628</v>
      </c>
    </row>
    <row r="6095" spans="1:4" x14ac:dyDescent="0.25">
      <c r="A6095" s="2">
        <f>inflow!A6095/info!B$2</f>
        <v>0.10805970149253731</v>
      </c>
      <c r="B6095" s="2">
        <f>inflow!B6095/info!C$2</f>
        <v>0</v>
      </c>
      <c r="C6095" s="2">
        <f>inflow!C6095/info!D$2</f>
        <v>0.39980946332168943</v>
      </c>
      <c r="D6095" s="2">
        <f>inflow!D6095/info!E$2</f>
        <v>0.22735409953455066</v>
      </c>
    </row>
    <row r="6096" spans="1:4" x14ac:dyDescent="0.25">
      <c r="A6096" s="2">
        <f>inflow!A6096/info!B$2</f>
        <v>7.522388059701493E-2</v>
      </c>
      <c r="B6096" s="2">
        <f>inflow!B6096/info!C$2</f>
        <v>0</v>
      </c>
      <c r="C6096" s="2">
        <f>inflow!C6096/info!D$2</f>
        <v>0.29755477929501428</v>
      </c>
      <c r="D6096" s="2">
        <f>inflow!D6096/info!E$2</f>
        <v>0.22914428929466524</v>
      </c>
    </row>
    <row r="6097" spans="1:4" x14ac:dyDescent="0.25">
      <c r="A6097" s="2">
        <f>inflow!A6097/info!B$2</f>
        <v>1.7313432835820895E-2</v>
      </c>
      <c r="B6097" s="2">
        <f>inflow!B6097/info!C$2</f>
        <v>0</v>
      </c>
      <c r="C6097" s="2">
        <f>inflow!C6097/info!D$2</f>
        <v>0.24833280406478248</v>
      </c>
      <c r="D6097" s="2">
        <f>inflow!D6097/info!E$2</f>
        <v>0.22950232724668815</v>
      </c>
    </row>
    <row r="6098" spans="1:4" x14ac:dyDescent="0.25">
      <c r="A6098" s="2">
        <f>inflow!A6098/info!B$2</f>
        <v>1.7313432835820895E-2</v>
      </c>
      <c r="B6098" s="2">
        <f>inflow!B6098/info!C$2</f>
        <v>0</v>
      </c>
      <c r="C6098" s="2">
        <f>inflow!C6098/info!D$2</f>
        <v>0.18259765004763417</v>
      </c>
      <c r="D6098" s="2">
        <f>inflow!D6098/info!E$2</f>
        <v>0.22914428929466524</v>
      </c>
    </row>
    <row r="6099" spans="1:4" x14ac:dyDescent="0.25">
      <c r="A6099" s="2">
        <f>inflow!A6099/info!B$2</f>
        <v>1.7313432835820895E-2</v>
      </c>
      <c r="B6099" s="2">
        <f>inflow!B6099/info!C$2</f>
        <v>0</v>
      </c>
      <c r="C6099" s="2">
        <f>inflow!C6099/info!D$2</f>
        <v>0.14226738647189585</v>
      </c>
      <c r="D6099" s="2">
        <f>inflow!D6099/info!E$2</f>
        <v>0.23021840315073397</v>
      </c>
    </row>
    <row r="6100" spans="1:4" x14ac:dyDescent="0.25">
      <c r="A6100" s="2">
        <f>inflow!A6100/info!B$2</f>
        <v>1.7910447761194031E-2</v>
      </c>
      <c r="B6100" s="2">
        <f>inflow!B6100/info!C$2</f>
        <v>0</v>
      </c>
      <c r="C6100" s="2">
        <f>inflow!C6100/info!D$2</f>
        <v>0.14576055890758971</v>
      </c>
      <c r="D6100" s="2">
        <f>inflow!D6100/info!E$2</f>
        <v>0.23182957393483708</v>
      </c>
    </row>
    <row r="6101" spans="1:4" x14ac:dyDescent="0.25">
      <c r="A6101" s="2">
        <f>inflow!A6101/info!B$2</f>
        <v>1.7313432835820895E-2</v>
      </c>
      <c r="B6101" s="2">
        <f>inflow!B6101/info!C$2</f>
        <v>0</v>
      </c>
      <c r="C6101" s="2">
        <f>inflow!C6101/info!D$2</f>
        <v>0.14417275325500159</v>
      </c>
      <c r="D6101" s="2">
        <f>inflow!D6101/info!E$2</f>
        <v>0.23200859291084855</v>
      </c>
    </row>
    <row r="6102" spans="1:4" x14ac:dyDescent="0.25">
      <c r="A6102" s="2">
        <f>inflow!A6102/info!B$2</f>
        <v>1.5522388059701492E-2</v>
      </c>
      <c r="B6102" s="2">
        <f>inflow!B6102/info!C$2</f>
        <v>0</v>
      </c>
      <c r="C6102" s="2">
        <f>inflow!C6102/info!D$2</f>
        <v>0.14861860908224833</v>
      </c>
      <c r="D6102" s="2">
        <f>inflow!D6102/info!E$2</f>
        <v>0.23165055495882564</v>
      </c>
    </row>
    <row r="6103" spans="1:4" x14ac:dyDescent="0.25">
      <c r="A6103" s="2">
        <f>inflow!A6103/info!B$2</f>
        <v>1.7910447761194031E-2</v>
      </c>
      <c r="B6103" s="2">
        <f>inflow!B6103/info!C$2</f>
        <v>0</v>
      </c>
      <c r="C6103" s="2">
        <f>inflow!C6103/info!D$2</f>
        <v>0.14925373134328357</v>
      </c>
      <c r="D6103" s="2">
        <f>inflow!D6103/info!E$2</f>
        <v>0.23200859291084855</v>
      </c>
    </row>
    <row r="6104" spans="1:4" x14ac:dyDescent="0.25">
      <c r="A6104" s="2">
        <f>inflow!A6104/info!B$2</f>
        <v>1.7910447761194031E-2</v>
      </c>
      <c r="B6104" s="2">
        <f>inflow!B6104/info!C$2</f>
        <v>0</v>
      </c>
      <c r="C6104" s="2">
        <f>inflow!C6104/info!D$2</f>
        <v>0.16671959352175295</v>
      </c>
      <c r="D6104" s="2">
        <f>inflow!D6104/info!E$2</f>
        <v>0.23200859291084855</v>
      </c>
    </row>
    <row r="6105" spans="1:4" x14ac:dyDescent="0.25">
      <c r="A6105" s="2">
        <f>inflow!A6105/info!B$2</f>
        <v>1.7910447761194031E-2</v>
      </c>
      <c r="B6105" s="2">
        <f>inflow!B6105/info!C$2</f>
        <v>0</v>
      </c>
      <c r="C6105" s="2">
        <f>inflow!C6105/info!D$2</f>
        <v>0.19244204509368054</v>
      </c>
      <c r="D6105" s="2">
        <f>inflow!D6105/info!E$2</f>
        <v>0.23200859291084855</v>
      </c>
    </row>
    <row r="6106" spans="1:4" x14ac:dyDescent="0.25">
      <c r="A6106" s="2">
        <f>inflow!A6106/info!B$2</f>
        <v>1.7313432835820895E-2</v>
      </c>
      <c r="B6106" s="2">
        <f>inflow!B6106/info!C$2</f>
        <v>0</v>
      </c>
      <c r="C6106" s="2">
        <f>inflow!C6106/info!D$2</f>
        <v>0.30930454112416639</v>
      </c>
      <c r="D6106" s="2">
        <f>inflow!D6106/info!E$2</f>
        <v>0.23272466881489437</v>
      </c>
    </row>
    <row r="6107" spans="1:4" x14ac:dyDescent="0.25">
      <c r="A6107" s="2">
        <f>inflow!A6107/info!B$2</f>
        <v>1.7313432835820895E-2</v>
      </c>
      <c r="B6107" s="2">
        <f>inflow!B6107/info!C$2</f>
        <v>0</v>
      </c>
      <c r="C6107" s="2">
        <f>inflow!C6107/info!D$2</f>
        <v>0.4601460781200381</v>
      </c>
      <c r="D6107" s="2">
        <f>inflow!D6107/info!E$2</f>
        <v>0.23469387755102042</v>
      </c>
    </row>
    <row r="6108" spans="1:4" x14ac:dyDescent="0.25">
      <c r="A6108" s="2">
        <f>inflow!A6108/info!B$2</f>
        <v>6.8656716417910449E-2</v>
      </c>
      <c r="B6108" s="2">
        <f>inflow!B6108/info!C$2</f>
        <v>0</v>
      </c>
      <c r="C6108" s="2">
        <f>inflow!C6108/info!D$2</f>
        <v>0.44807875516036838</v>
      </c>
      <c r="D6108" s="2">
        <f>inflow!D6108/info!E$2</f>
        <v>0.23379878267096313</v>
      </c>
    </row>
    <row r="6109" spans="1:4" x14ac:dyDescent="0.25">
      <c r="A6109" s="2">
        <f>inflow!A6109/info!B$2</f>
        <v>5.6119402985074625E-2</v>
      </c>
      <c r="B6109" s="2">
        <f>inflow!B6109/info!C$2</f>
        <v>0</v>
      </c>
      <c r="C6109" s="2">
        <f>inflow!C6109/info!D$2</f>
        <v>0.43601143220069866</v>
      </c>
      <c r="D6109" s="2">
        <f>inflow!D6109/info!E$2</f>
        <v>0.23540995345506624</v>
      </c>
    </row>
    <row r="6110" spans="1:4" x14ac:dyDescent="0.25">
      <c r="A6110" s="2">
        <f>inflow!A6110/info!B$2</f>
        <v>1.671641791044776E-2</v>
      </c>
      <c r="B6110" s="2">
        <f>inflow!B6110/info!C$2</f>
        <v>0</v>
      </c>
      <c r="C6110" s="2">
        <f>inflow!C6110/info!D$2</f>
        <v>0.45633534455382663</v>
      </c>
      <c r="D6110" s="2">
        <f>inflow!D6110/info!E$2</f>
        <v>0.23379878267096313</v>
      </c>
    </row>
    <row r="6111" spans="1:4" x14ac:dyDescent="0.25">
      <c r="A6111" s="2">
        <f>inflow!A6111/info!B$2</f>
        <v>1.7910447761194031E-2</v>
      </c>
      <c r="B6111" s="2">
        <f>inflow!B6111/info!C$2</f>
        <v>0</v>
      </c>
      <c r="C6111" s="2">
        <f>inflow!C6111/info!D$2</f>
        <v>0.41727532550015878</v>
      </c>
      <c r="D6111" s="2">
        <f>inflow!D6111/info!E$2</f>
        <v>0.23344074471894022</v>
      </c>
    </row>
    <row r="6112" spans="1:4" x14ac:dyDescent="0.25">
      <c r="A6112" s="2">
        <f>inflow!A6112/info!B$2</f>
        <v>5.3731343283582089E-2</v>
      </c>
      <c r="B6112" s="2">
        <f>inflow!B6112/info!C$2</f>
        <v>0</v>
      </c>
      <c r="C6112" s="2">
        <f>inflow!C6112/info!D$2</f>
        <v>0.41378215306446492</v>
      </c>
      <c r="D6112" s="2">
        <f>inflow!D6112/info!E$2</f>
        <v>0.23379878267096313</v>
      </c>
    </row>
    <row r="6113" spans="1:4" x14ac:dyDescent="0.25">
      <c r="A6113" s="2">
        <f>inflow!A6113/info!B$2</f>
        <v>1.8507462686567163E-2</v>
      </c>
      <c r="B6113" s="2">
        <f>inflow!B6113/info!C$2</f>
        <v>0</v>
      </c>
      <c r="C6113" s="2">
        <f>inflow!C6113/info!D$2</f>
        <v>0.34836456017783424</v>
      </c>
      <c r="D6113" s="2">
        <f>inflow!D6113/info!E$2</f>
        <v>0.23379878267096313</v>
      </c>
    </row>
    <row r="6114" spans="1:4" x14ac:dyDescent="0.25">
      <c r="A6114" s="2">
        <f>inflow!A6114/info!B$2</f>
        <v>1.671641791044776E-2</v>
      </c>
      <c r="B6114" s="2">
        <f>inflow!B6114/info!C$2</f>
        <v>0</v>
      </c>
      <c r="C6114" s="2">
        <f>inflow!C6114/info!D$2</f>
        <v>0.29850746268656714</v>
      </c>
      <c r="D6114" s="2">
        <f>inflow!D6114/info!E$2</f>
        <v>0.24292875044754744</v>
      </c>
    </row>
    <row r="6115" spans="1:4" x14ac:dyDescent="0.25">
      <c r="A6115" s="2">
        <f>inflow!A6115/info!B$2</f>
        <v>4.955223880597015E-2</v>
      </c>
      <c r="B6115" s="2">
        <f>inflow!B6115/info!C$2</f>
        <v>0</v>
      </c>
      <c r="C6115" s="2">
        <f>inflow!C6115/info!D$2</f>
        <v>0.29152111781517942</v>
      </c>
      <c r="D6115" s="2">
        <f>inflow!D6115/info!E$2</f>
        <v>0.24185463659147868</v>
      </c>
    </row>
    <row r="6116" spans="1:4" x14ac:dyDescent="0.25">
      <c r="A6116" s="2">
        <f>inflow!A6116/info!B$2</f>
        <v>1.9701492537313434E-2</v>
      </c>
      <c r="B6116" s="2">
        <f>inflow!B6116/info!C$2</f>
        <v>0</v>
      </c>
      <c r="C6116" s="2">
        <f>inflow!C6116/info!D$2</f>
        <v>0.29946014607812005</v>
      </c>
      <c r="D6116" s="2">
        <f>inflow!D6116/info!E$2</f>
        <v>0.24633011099176513</v>
      </c>
    </row>
    <row r="6117" spans="1:4" x14ac:dyDescent="0.25">
      <c r="A6117" s="2">
        <f>inflow!A6117/info!B$2</f>
        <v>4.955223880597015E-2</v>
      </c>
      <c r="B6117" s="2">
        <f>inflow!B6117/info!C$2</f>
        <v>0</v>
      </c>
      <c r="C6117" s="2">
        <f>inflow!C6117/info!D$2</f>
        <v>0.31057478564623692</v>
      </c>
      <c r="D6117" s="2">
        <f>inflow!D6117/info!E$2</f>
        <v>0.24758324382384533</v>
      </c>
    </row>
    <row r="6118" spans="1:4" x14ac:dyDescent="0.25">
      <c r="A6118" s="2">
        <f>inflow!A6118/info!B$2</f>
        <v>5.1343283582089554E-2</v>
      </c>
      <c r="B6118" s="2">
        <f>inflow!B6118/info!C$2</f>
        <v>0</v>
      </c>
      <c r="C6118" s="2">
        <f>inflow!C6118/info!D$2</f>
        <v>0.33915528739282313</v>
      </c>
      <c r="D6118" s="2">
        <f>inflow!D6118/info!E$2</f>
        <v>0.24901539563193698</v>
      </c>
    </row>
    <row r="6119" spans="1:4" x14ac:dyDescent="0.25">
      <c r="A6119" s="2">
        <f>inflow!A6119/info!B$2</f>
        <v>0.1635820895522388</v>
      </c>
      <c r="B6119" s="2">
        <f>inflow!B6119/info!C$2</f>
        <v>0</v>
      </c>
      <c r="C6119" s="2">
        <f>inflow!C6119/info!D$2</f>
        <v>0.38170847888218484</v>
      </c>
      <c r="D6119" s="2">
        <f>inflow!D6119/info!E$2</f>
        <v>0.24955245255997136</v>
      </c>
    </row>
    <row r="6120" spans="1:4" x14ac:dyDescent="0.25">
      <c r="A6120" s="2">
        <f>inflow!A6120/info!B$2</f>
        <v>0.18208955223880596</v>
      </c>
      <c r="B6120" s="2">
        <f>inflow!B6120/info!C$2</f>
        <v>0</v>
      </c>
      <c r="C6120" s="2">
        <f>inflow!C6120/info!D$2</f>
        <v>0.27469037789774531</v>
      </c>
      <c r="D6120" s="2">
        <f>inflow!D6120/info!E$2</f>
        <v>0.24901539563193698</v>
      </c>
    </row>
    <row r="6121" spans="1:4" x14ac:dyDescent="0.25">
      <c r="A6121" s="2">
        <f>inflow!A6121/info!B$2</f>
        <v>1.8507462686567163E-2</v>
      </c>
      <c r="B6121" s="2">
        <f>inflow!B6121/info!C$2</f>
        <v>0</v>
      </c>
      <c r="C6121" s="2">
        <f>inflow!C6121/info!D$2</f>
        <v>0.20228644013972691</v>
      </c>
      <c r="D6121" s="2">
        <f>inflow!D6121/info!E$2</f>
        <v>0.24865735767991407</v>
      </c>
    </row>
    <row r="6122" spans="1:4" x14ac:dyDescent="0.25">
      <c r="A6122" s="2">
        <f>inflow!A6122/info!B$2</f>
        <v>1.7313432835820895E-2</v>
      </c>
      <c r="B6122" s="2">
        <f>inflow!B6122/info!C$2</f>
        <v>0</v>
      </c>
      <c r="C6122" s="2">
        <f>inflow!C6122/info!D$2</f>
        <v>0.17783423308986979</v>
      </c>
      <c r="D6122" s="2">
        <f>inflow!D6122/info!E$2</f>
        <v>0.24328678839957035</v>
      </c>
    </row>
    <row r="6123" spans="1:4" x14ac:dyDescent="0.25">
      <c r="A6123" s="2">
        <f>inflow!A6123/info!B$2</f>
        <v>6.6865671641791039E-2</v>
      </c>
      <c r="B6123" s="2">
        <f>inflow!B6123/info!C$2</f>
        <v>0</v>
      </c>
      <c r="C6123" s="2">
        <f>inflow!C6123/info!D$2</f>
        <v>0.16195617656398856</v>
      </c>
      <c r="D6123" s="2">
        <f>inflow!D6123/info!E$2</f>
        <v>0.24310776942355888</v>
      </c>
    </row>
    <row r="6124" spans="1:4" x14ac:dyDescent="0.25">
      <c r="A6124" s="2">
        <f>inflow!A6124/info!B$2</f>
        <v>1.7313432835820895E-2</v>
      </c>
      <c r="B6124" s="2">
        <f>inflow!B6124/info!C$2</f>
        <v>0</v>
      </c>
      <c r="C6124" s="2">
        <f>inflow!C6124/info!D$2</f>
        <v>0.16290885995554144</v>
      </c>
      <c r="D6124" s="2">
        <f>inflow!D6124/info!E$2</f>
        <v>0.25187969924812031</v>
      </c>
    </row>
    <row r="6125" spans="1:4" x14ac:dyDescent="0.25">
      <c r="A6125" s="2">
        <f>inflow!A6125/info!B$2</f>
        <v>1.7313432835820895E-2</v>
      </c>
      <c r="B6125" s="2">
        <f>inflow!B6125/info!C$2</f>
        <v>0</v>
      </c>
      <c r="C6125" s="2">
        <f>inflow!C6125/info!D$2</f>
        <v>0.1610034931724357</v>
      </c>
      <c r="D6125" s="2">
        <f>inflow!D6125/info!E$2</f>
        <v>0.25510204081632654</v>
      </c>
    </row>
    <row r="6126" spans="1:4" x14ac:dyDescent="0.25">
      <c r="A6126" s="2">
        <f>inflow!A6126/info!B$2</f>
        <v>1.4925373134328358E-2</v>
      </c>
      <c r="B6126" s="2">
        <f>inflow!B6126/info!C$2</f>
        <v>0</v>
      </c>
      <c r="C6126" s="2">
        <f>inflow!C6126/info!D$2</f>
        <v>0.15147665925690695</v>
      </c>
      <c r="D6126" s="2">
        <f>inflow!D6126/info!E$2</f>
        <v>0.25599713569638383</v>
      </c>
    </row>
    <row r="6127" spans="1:4" x14ac:dyDescent="0.25">
      <c r="A6127" s="2">
        <f>inflow!A6127/info!B$2</f>
        <v>1.7313432835820895E-2</v>
      </c>
      <c r="B6127" s="2">
        <f>inflow!B6127/info!C$2</f>
        <v>0</v>
      </c>
      <c r="C6127" s="2">
        <f>inflow!C6127/info!D$2</f>
        <v>0.1571927596062242</v>
      </c>
      <c r="D6127" s="2">
        <f>inflow!D6127/info!E$2</f>
        <v>0.25671321160042965</v>
      </c>
    </row>
    <row r="6128" spans="1:4" x14ac:dyDescent="0.25">
      <c r="A6128" s="2">
        <f>inflow!A6128/info!B$2</f>
        <v>1.7313432835820895E-2</v>
      </c>
      <c r="B6128" s="2">
        <f>inflow!B6128/info!C$2</f>
        <v>0</v>
      </c>
      <c r="C6128" s="2">
        <f>inflow!C6128/info!D$2</f>
        <v>0.20800254048904415</v>
      </c>
      <c r="D6128" s="2">
        <f>inflow!D6128/info!E$2</f>
        <v>0.25689223057644112</v>
      </c>
    </row>
    <row r="6129" spans="1:4" x14ac:dyDescent="0.25">
      <c r="A6129" s="2">
        <f>inflow!A6129/info!B$2</f>
        <v>1.7313432835820895E-2</v>
      </c>
      <c r="B6129" s="2">
        <f>inflow!B6129/info!C$2</f>
        <v>0</v>
      </c>
      <c r="C6129" s="2">
        <f>inflow!C6129/info!D$2</f>
        <v>0.24706255954271197</v>
      </c>
      <c r="D6129" s="2">
        <f>inflow!D6129/info!E$2</f>
        <v>0.25671321160042965</v>
      </c>
    </row>
    <row r="6130" spans="1:4" x14ac:dyDescent="0.25">
      <c r="A6130" s="2">
        <f>inflow!A6130/info!B$2</f>
        <v>1.671641791044776E-2</v>
      </c>
      <c r="B6130" s="2">
        <f>inflow!B6130/info!C$2</f>
        <v>0</v>
      </c>
      <c r="C6130" s="2">
        <f>inflow!C6130/info!D$2</f>
        <v>0.31438551921244839</v>
      </c>
      <c r="D6130" s="2">
        <f>inflow!D6130/info!E$2</f>
        <v>0.25707124955245259</v>
      </c>
    </row>
    <row r="6131" spans="1:4" x14ac:dyDescent="0.25">
      <c r="A6131" s="2">
        <f>inflow!A6131/info!B$2</f>
        <v>0.1008955223880597</v>
      </c>
      <c r="B6131" s="2">
        <f>inflow!B6131/info!C$2</f>
        <v>0</v>
      </c>
      <c r="C6131" s="2">
        <f>inflow!C6131/info!D$2</f>
        <v>0.40933629723721815</v>
      </c>
      <c r="D6131" s="2">
        <f>inflow!D6131/info!E$2</f>
        <v>0.25796634443250982</v>
      </c>
    </row>
    <row r="6132" spans="1:4" x14ac:dyDescent="0.25">
      <c r="A6132" s="2">
        <f>inflow!A6132/info!B$2</f>
        <v>0.25313432835820898</v>
      </c>
      <c r="B6132" s="2">
        <f>inflow!B6132/info!C$2</f>
        <v>0</v>
      </c>
      <c r="C6132" s="2">
        <f>inflow!C6132/info!D$2</f>
        <v>0.46332168942521434</v>
      </c>
      <c r="D6132" s="2">
        <f>inflow!D6132/info!E$2</f>
        <v>0.25778732545649841</v>
      </c>
    </row>
    <row r="6133" spans="1:4" x14ac:dyDescent="0.25">
      <c r="A6133" s="2">
        <f>inflow!A6133/info!B$2</f>
        <v>0.10388059701492537</v>
      </c>
      <c r="B6133" s="2">
        <f>inflow!B6133/info!C$2</f>
        <v>0</v>
      </c>
      <c r="C6133" s="2">
        <f>inflow!C6133/info!D$2</f>
        <v>0.45855827246744996</v>
      </c>
      <c r="D6133" s="2">
        <f>inflow!D6133/info!E$2</f>
        <v>0.2586824203365557</v>
      </c>
    </row>
    <row r="6134" spans="1:4" x14ac:dyDescent="0.25">
      <c r="A6134" s="2">
        <f>inflow!A6134/info!B$2</f>
        <v>4.7761194029850747E-2</v>
      </c>
      <c r="B6134" s="2">
        <f>inflow!B6134/info!C$2</f>
        <v>0</v>
      </c>
      <c r="C6134" s="2">
        <f>inflow!C6134/info!D$2</f>
        <v>0.4642743728167672</v>
      </c>
      <c r="D6134" s="2">
        <f>inflow!D6134/info!E$2</f>
        <v>0.25599713569638383</v>
      </c>
    </row>
    <row r="6135" spans="1:4" x14ac:dyDescent="0.25">
      <c r="A6135" s="2">
        <f>inflow!A6135/info!B$2</f>
        <v>1.7910447761194031E-2</v>
      </c>
      <c r="B6135" s="2">
        <f>inflow!B6135/info!C$2</f>
        <v>0</v>
      </c>
      <c r="C6135" s="2">
        <f>inflow!C6135/info!D$2</f>
        <v>0.46363925055573196</v>
      </c>
      <c r="D6135" s="2">
        <f>inflow!D6135/info!E$2</f>
        <v>0.25742928750447547</v>
      </c>
    </row>
    <row r="6136" spans="1:4" x14ac:dyDescent="0.25">
      <c r="A6136" s="2">
        <f>inflow!A6136/info!B$2</f>
        <v>8.835820895522388E-2</v>
      </c>
      <c r="B6136" s="2">
        <f>inflow!B6136/info!C$2</f>
        <v>0</v>
      </c>
      <c r="C6136" s="2">
        <f>inflow!C6136/info!D$2</f>
        <v>0.47411876786281359</v>
      </c>
      <c r="D6136" s="2">
        <f>inflow!D6136/info!E$2</f>
        <v>0.257250268528464</v>
      </c>
    </row>
    <row r="6137" spans="1:4" x14ac:dyDescent="0.25">
      <c r="A6137" s="2">
        <f>inflow!A6137/info!B$2</f>
        <v>8.7164179104477615E-2</v>
      </c>
      <c r="B6137" s="2">
        <f>inflow!B6137/info!C$2</f>
        <v>0</v>
      </c>
      <c r="C6137" s="2">
        <f>inflow!C6137/info!D$2</f>
        <v>0.41409971419498254</v>
      </c>
      <c r="D6137" s="2">
        <f>inflow!D6137/info!E$2</f>
        <v>0.25760830648048694</v>
      </c>
    </row>
    <row r="6138" spans="1:4" x14ac:dyDescent="0.25">
      <c r="A6138" s="2">
        <f>inflow!A6138/info!B$2</f>
        <v>0.11641791044776119</v>
      </c>
      <c r="B6138" s="2">
        <f>inflow!B6138/info!C$2</f>
        <v>0</v>
      </c>
      <c r="C6138" s="2">
        <f>inflow!C6138/info!D$2</f>
        <v>0.4242616703715465</v>
      </c>
      <c r="D6138" s="2">
        <f>inflow!D6138/info!E$2</f>
        <v>0.25832438238453276</v>
      </c>
    </row>
    <row r="6139" spans="1:4" x14ac:dyDescent="0.25">
      <c r="A6139" s="2">
        <f>inflow!A6139/info!B$2</f>
        <v>7.1641791044776124E-2</v>
      </c>
      <c r="B6139" s="2">
        <f>inflow!B6139/info!C$2</f>
        <v>0</v>
      </c>
      <c r="C6139" s="2">
        <f>inflow!C6139/info!D$2</f>
        <v>0.41854557002222925</v>
      </c>
      <c r="D6139" s="2">
        <f>inflow!D6139/info!E$2</f>
        <v>0.25850340136054423</v>
      </c>
    </row>
    <row r="6140" spans="1:4" x14ac:dyDescent="0.25">
      <c r="A6140" s="2">
        <f>inflow!A6140/info!B$2</f>
        <v>1.671641791044776E-2</v>
      </c>
      <c r="B6140" s="2">
        <f>inflow!B6140/info!C$2</f>
        <v>0</v>
      </c>
      <c r="C6140" s="2">
        <f>inflow!C6140/info!D$2</f>
        <v>0.45601778342330901</v>
      </c>
      <c r="D6140" s="2">
        <f>inflow!D6140/info!E$2</f>
        <v>0.25850340136054423</v>
      </c>
    </row>
    <row r="6141" spans="1:4" x14ac:dyDescent="0.25">
      <c r="A6141" s="2">
        <f>inflow!A6141/info!B$2</f>
        <v>1.671641791044776E-2</v>
      </c>
      <c r="B6141" s="2">
        <f>inflow!B6141/info!C$2</f>
        <v>0</v>
      </c>
      <c r="C6141" s="2">
        <f>inflow!C6141/info!D$2</f>
        <v>0.43061289298189903</v>
      </c>
      <c r="D6141" s="2">
        <f>inflow!D6141/info!E$2</f>
        <v>0.25904045828857858</v>
      </c>
    </row>
    <row r="6142" spans="1:4" x14ac:dyDescent="0.25">
      <c r="A6142" s="2">
        <f>inflow!A6142/info!B$2</f>
        <v>1.7313432835820895E-2</v>
      </c>
      <c r="B6142" s="2">
        <f>inflow!B6142/info!C$2</f>
        <v>0</v>
      </c>
      <c r="C6142" s="2">
        <f>inflow!C6142/info!D$2</f>
        <v>0.45315973324865039</v>
      </c>
      <c r="D6142" s="2">
        <f>inflow!D6142/info!E$2</f>
        <v>0.25850340136054423</v>
      </c>
    </row>
    <row r="6143" spans="1:4" x14ac:dyDescent="0.25">
      <c r="A6143" s="2">
        <f>inflow!A6143/info!B$2</f>
        <v>6.0298507462686564E-2</v>
      </c>
      <c r="B6143" s="2">
        <f>inflow!B6143/info!C$2</f>
        <v>0</v>
      </c>
      <c r="C6143" s="2">
        <f>inflow!C6143/info!D$2</f>
        <v>0.49412511908542395</v>
      </c>
      <c r="D6143" s="2">
        <f>inflow!D6143/info!E$2</f>
        <v>0.25850340136054423</v>
      </c>
    </row>
    <row r="6144" spans="1:4" x14ac:dyDescent="0.25">
      <c r="A6144" s="2">
        <f>inflow!A6144/info!B$2</f>
        <v>0.12776119402985076</v>
      </c>
      <c r="B6144" s="2">
        <f>inflow!B6144/info!C$2</f>
        <v>0</v>
      </c>
      <c r="C6144" s="2">
        <f>inflow!C6144/info!D$2</f>
        <v>0.43093045411241665</v>
      </c>
      <c r="D6144" s="2">
        <f>inflow!D6144/info!E$2</f>
        <v>0.25796634443250982</v>
      </c>
    </row>
    <row r="6145" spans="1:4" x14ac:dyDescent="0.25">
      <c r="A6145" s="2">
        <f>inflow!A6145/info!B$2</f>
        <v>1.7910447761194031E-2</v>
      </c>
      <c r="B6145" s="2">
        <f>inflow!B6145/info!C$2</f>
        <v>0</v>
      </c>
      <c r="C6145" s="2">
        <f>inflow!C6145/info!D$2</f>
        <v>0.40076214671324228</v>
      </c>
      <c r="D6145" s="2">
        <f>inflow!D6145/info!E$2</f>
        <v>0.25832438238453276</v>
      </c>
    </row>
    <row r="6146" spans="1:4" x14ac:dyDescent="0.25">
      <c r="A6146" s="2">
        <f>inflow!A6146/info!B$2</f>
        <v>1.671641791044776E-2</v>
      </c>
      <c r="B6146" s="2">
        <f>inflow!B6146/info!C$2</f>
        <v>0</v>
      </c>
      <c r="C6146" s="2">
        <f>inflow!C6146/info!D$2</f>
        <v>0.3286757700857415</v>
      </c>
      <c r="D6146" s="2">
        <f>inflow!D6146/info!E$2</f>
        <v>0.25886143931256711</v>
      </c>
    </row>
    <row r="6147" spans="1:4" x14ac:dyDescent="0.25">
      <c r="A6147" s="2">
        <f>inflow!A6147/info!B$2</f>
        <v>1.671641791044776E-2</v>
      </c>
      <c r="B6147" s="2">
        <f>inflow!B6147/info!C$2</f>
        <v>0</v>
      </c>
      <c r="C6147" s="2">
        <f>inflow!C6147/info!D$2</f>
        <v>0.22864401397268974</v>
      </c>
      <c r="D6147" s="2">
        <f>inflow!D6147/info!E$2</f>
        <v>0.25850340136054423</v>
      </c>
    </row>
    <row r="6148" spans="1:4" x14ac:dyDescent="0.25">
      <c r="A6148" s="2">
        <f>inflow!A6148/info!B$2</f>
        <v>1.671641791044776E-2</v>
      </c>
      <c r="B6148" s="2">
        <f>inflow!B6148/info!C$2</f>
        <v>0</v>
      </c>
      <c r="C6148" s="2">
        <f>inflow!C6148/info!D$2</f>
        <v>0.19530009526833916</v>
      </c>
      <c r="D6148" s="2">
        <f>inflow!D6148/info!E$2</f>
        <v>0.26011457214464734</v>
      </c>
    </row>
    <row r="6149" spans="1:4" x14ac:dyDescent="0.25">
      <c r="A6149" s="2">
        <f>inflow!A6149/info!B$2</f>
        <v>1.671641791044776E-2</v>
      </c>
      <c r="B6149" s="2">
        <f>inflow!B6149/info!C$2</f>
        <v>0</v>
      </c>
      <c r="C6149" s="2">
        <f>inflow!C6149/info!D$2</f>
        <v>0.17211813274055254</v>
      </c>
      <c r="D6149" s="2">
        <f>inflow!D6149/info!E$2</f>
        <v>0.26029359112065881</v>
      </c>
    </row>
    <row r="6150" spans="1:4" x14ac:dyDescent="0.25">
      <c r="A6150" s="2">
        <f>inflow!A6150/info!B$2</f>
        <v>1.4328358208955224E-2</v>
      </c>
      <c r="B6150" s="2">
        <f>inflow!B6150/info!C$2</f>
        <v>0</v>
      </c>
      <c r="C6150" s="2">
        <f>inflow!C6150/info!D$2</f>
        <v>0.17180057161003492</v>
      </c>
      <c r="D6150" s="2">
        <f>inflow!D6150/info!E$2</f>
        <v>0.25993555316863587</v>
      </c>
    </row>
    <row r="6151" spans="1:4" x14ac:dyDescent="0.25">
      <c r="A6151" s="2">
        <f>inflow!A6151/info!B$2</f>
        <v>1.671641791044776E-2</v>
      </c>
      <c r="B6151" s="2">
        <f>inflow!B6151/info!C$2</f>
        <v>0</v>
      </c>
      <c r="C6151" s="2">
        <f>inflow!C6151/info!D$2</f>
        <v>0.17561130517624643</v>
      </c>
      <c r="D6151" s="2">
        <f>inflow!D6151/info!E$2</f>
        <v>0.25993555316863587</v>
      </c>
    </row>
    <row r="6152" spans="1:4" x14ac:dyDescent="0.25">
      <c r="A6152" s="2">
        <f>inflow!A6152/info!B$2</f>
        <v>1.6119402985074627E-2</v>
      </c>
      <c r="B6152" s="2">
        <f>inflow!B6152/info!C$2</f>
        <v>0</v>
      </c>
      <c r="C6152" s="2">
        <f>inflow!C6152/info!D$2</f>
        <v>0.1689425214353763</v>
      </c>
      <c r="D6152" s="2">
        <f>inflow!D6152/info!E$2</f>
        <v>0.25957751521661299</v>
      </c>
    </row>
    <row r="6153" spans="1:4" x14ac:dyDescent="0.25">
      <c r="A6153" s="2">
        <f>inflow!A6153/info!B$2</f>
        <v>1.671641791044776E-2</v>
      </c>
      <c r="B6153" s="2">
        <f>inflow!B6153/info!C$2</f>
        <v>0</v>
      </c>
      <c r="C6153" s="2">
        <f>inflow!C6153/info!D$2</f>
        <v>0.21054302953318513</v>
      </c>
      <c r="D6153" s="2">
        <f>inflow!D6153/info!E$2</f>
        <v>0.25921947726459005</v>
      </c>
    </row>
    <row r="6154" spans="1:4" x14ac:dyDescent="0.25">
      <c r="A6154" s="2">
        <f>inflow!A6154/info!B$2</f>
        <v>1.9104477611940299E-2</v>
      </c>
      <c r="B6154" s="2">
        <f>inflow!B6154/info!C$2</f>
        <v>0</v>
      </c>
      <c r="C6154" s="2">
        <f>inflow!C6154/info!D$2</f>
        <v>0.30390600190536676</v>
      </c>
      <c r="D6154" s="2">
        <f>inflow!D6154/info!E$2</f>
        <v>0.25904045828857858</v>
      </c>
    </row>
    <row r="6155" spans="1:4" x14ac:dyDescent="0.25">
      <c r="A6155" s="2">
        <f>inflow!A6155/info!B$2</f>
        <v>0.13074626865671643</v>
      </c>
      <c r="B6155" s="2">
        <f>inflow!B6155/info!C$2</f>
        <v>0</v>
      </c>
      <c r="C6155" s="2">
        <f>inflow!C6155/info!D$2</f>
        <v>0.40743093045411244</v>
      </c>
      <c r="D6155" s="2">
        <f>inflow!D6155/info!E$2</f>
        <v>0.26083064804869316</v>
      </c>
    </row>
    <row r="6156" spans="1:4" x14ac:dyDescent="0.25">
      <c r="A6156" s="2">
        <f>inflow!A6156/info!B$2</f>
        <v>0.13910447761194031</v>
      </c>
      <c r="B6156" s="2">
        <f>inflow!B6156/info!C$2</f>
        <v>0</v>
      </c>
      <c r="C6156" s="2">
        <f>inflow!C6156/info!D$2</f>
        <v>0.48110511273420131</v>
      </c>
      <c r="D6156" s="2">
        <f>inflow!D6156/info!E$2</f>
        <v>0.26136770497672751</v>
      </c>
    </row>
    <row r="6157" spans="1:4" x14ac:dyDescent="0.25">
      <c r="A6157" s="2">
        <f>inflow!A6157/info!B$2</f>
        <v>0.13910447761194031</v>
      </c>
      <c r="B6157" s="2">
        <f>inflow!B6157/info!C$2</f>
        <v>0</v>
      </c>
      <c r="C6157" s="2">
        <f>inflow!C6157/info!D$2</f>
        <v>0.53096221022546841</v>
      </c>
      <c r="D6157" s="2">
        <f>inflow!D6157/info!E$2</f>
        <v>0.26047261009667022</v>
      </c>
    </row>
    <row r="6158" spans="1:4" x14ac:dyDescent="0.25">
      <c r="A6158" s="2">
        <f>inflow!A6158/info!B$2</f>
        <v>0.19940298507462687</v>
      </c>
      <c r="B6158" s="2">
        <f>inflow!B6158/info!C$2</f>
        <v>0</v>
      </c>
      <c r="C6158" s="2">
        <f>inflow!C6158/info!D$2</f>
        <v>0.54557002222927908</v>
      </c>
      <c r="D6158" s="2">
        <f>inflow!D6158/info!E$2</f>
        <v>0.26136770497672751</v>
      </c>
    </row>
    <row r="6159" spans="1:4" x14ac:dyDescent="0.25">
      <c r="A6159" s="2">
        <f>inflow!A6159/info!B$2</f>
        <v>0.17313432835820897</v>
      </c>
      <c r="B6159" s="2">
        <f>inflow!B6159/info!C$2</f>
        <v>0</v>
      </c>
      <c r="C6159" s="2">
        <f>inflow!C6159/info!D$2</f>
        <v>0.52016513178786916</v>
      </c>
      <c r="D6159" s="2">
        <f>inflow!D6159/info!E$2</f>
        <v>0.26083064804869316</v>
      </c>
    </row>
    <row r="6160" spans="1:4" x14ac:dyDescent="0.25">
      <c r="A6160" s="2">
        <f>inflow!A6160/info!B$2</f>
        <v>0.17373134328358208</v>
      </c>
      <c r="B6160" s="2">
        <f>inflow!B6160/info!C$2</f>
        <v>0</v>
      </c>
      <c r="C6160" s="2">
        <f>inflow!C6160/info!D$2</f>
        <v>0.53636074944426804</v>
      </c>
      <c r="D6160" s="2">
        <f>inflow!D6160/info!E$2</f>
        <v>0.26100966702470463</v>
      </c>
    </row>
    <row r="6161" spans="1:4" x14ac:dyDescent="0.25">
      <c r="A6161" s="2">
        <f>inflow!A6161/info!B$2</f>
        <v>0.17373134328358208</v>
      </c>
      <c r="B6161" s="2">
        <f>inflow!B6161/info!C$2</f>
        <v>0</v>
      </c>
      <c r="C6161" s="2">
        <f>inflow!C6161/info!D$2</f>
        <v>0.44490314385519214</v>
      </c>
      <c r="D6161" s="2">
        <f>inflow!D6161/info!E$2</f>
        <v>0.2611886860007161</v>
      </c>
    </row>
    <row r="6162" spans="1:4" x14ac:dyDescent="0.25">
      <c r="A6162" s="2">
        <f>inflow!A6162/info!B$2</f>
        <v>0.16238805970149253</v>
      </c>
      <c r="B6162" s="2">
        <f>inflow!B6162/info!C$2</f>
        <v>0</v>
      </c>
      <c r="C6162" s="2">
        <f>inflow!C6162/info!D$2</f>
        <v>0.38710701810098441</v>
      </c>
      <c r="D6162" s="2">
        <f>inflow!D6162/info!E$2</f>
        <v>0.2611886860007161</v>
      </c>
    </row>
    <row r="6163" spans="1:4" x14ac:dyDescent="0.25">
      <c r="A6163" s="2">
        <f>inflow!A6163/info!B$2</f>
        <v>0.14208955223880598</v>
      </c>
      <c r="B6163" s="2">
        <f>inflow!B6163/info!C$2</f>
        <v>0</v>
      </c>
      <c r="C6163" s="2">
        <f>inflow!C6163/info!D$2</f>
        <v>0.34169577643696414</v>
      </c>
      <c r="D6163" s="2">
        <f>inflow!D6163/info!E$2</f>
        <v>0.26100966702470463</v>
      </c>
    </row>
    <row r="6164" spans="1:4" x14ac:dyDescent="0.25">
      <c r="A6164" s="2">
        <f>inflow!A6164/info!B$2</f>
        <v>2.208955223880597E-2</v>
      </c>
      <c r="B6164" s="2">
        <f>inflow!B6164/info!C$2</f>
        <v>0</v>
      </c>
      <c r="C6164" s="2">
        <f>inflow!C6164/info!D$2</f>
        <v>0.38329628453477294</v>
      </c>
      <c r="D6164" s="2">
        <f>inflow!D6164/info!E$2</f>
        <v>0.26100966702470463</v>
      </c>
    </row>
    <row r="6165" spans="1:4" x14ac:dyDescent="0.25">
      <c r="A6165" s="2">
        <f>inflow!A6165/info!B$2</f>
        <v>1.7910447761194031E-2</v>
      </c>
      <c r="B6165" s="2">
        <f>inflow!B6165/info!C$2</f>
        <v>0</v>
      </c>
      <c r="C6165" s="2">
        <f>inflow!C6165/info!D$2</f>
        <v>0.42711972054620512</v>
      </c>
      <c r="D6165" s="2">
        <f>inflow!D6165/info!E$2</f>
        <v>0.26100966702470463</v>
      </c>
    </row>
    <row r="6166" spans="1:4" x14ac:dyDescent="0.25">
      <c r="A6166" s="2">
        <f>inflow!A6166/info!B$2</f>
        <v>1.9104477611940299E-2</v>
      </c>
      <c r="B6166" s="2">
        <f>inflow!B6166/info!C$2</f>
        <v>0</v>
      </c>
      <c r="C6166" s="2">
        <f>inflow!C6166/info!D$2</f>
        <v>0.4668148618609082</v>
      </c>
      <c r="D6166" s="2">
        <f>inflow!D6166/info!E$2</f>
        <v>0.26083064804869316</v>
      </c>
    </row>
    <row r="6167" spans="1:4" x14ac:dyDescent="0.25">
      <c r="A6167" s="2">
        <f>inflow!A6167/info!B$2</f>
        <v>0.27582089552238803</v>
      </c>
      <c r="B6167" s="2">
        <f>inflow!B6167/info!C$2</f>
        <v>0</v>
      </c>
      <c r="C6167" s="2">
        <f>inflow!C6167/info!D$2</f>
        <v>0.46300412829469673</v>
      </c>
      <c r="D6167" s="2">
        <f>inflow!D6167/info!E$2</f>
        <v>0.26100966702470463</v>
      </c>
    </row>
    <row r="6168" spans="1:4" x14ac:dyDescent="0.25">
      <c r="A6168" s="2">
        <f>inflow!A6168/info!B$2</f>
        <v>0.13432835820895522</v>
      </c>
      <c r="B6168" s="2">
        <f>inflow!B6168/info!C$2</f>
        <v>0</v>
      </c>
      <c r="C6168" s="2">
        <f>inflow!C6168/info!D$2</f>
        <v>0.3328040647824706</v>
      </c>
      <c r="D6168" s="2">
        <f>inflow!D6168/info!E$2</f>
        <v>0.26154672395273898</v>
      </c>
    </row>
    <row r="6169" spans="1:4" x14ac:dyDescent="0.25">
      <c r="A6169" s="2">
        <f>inflow!A6169/info!B$2</f>
        <v>0.10268656716417911</v>
      </c>
      <c r="B6169" s="2">
        <f>inflow!B6169/info!C$2</f>
        <v>0</v>
      </c>
      <c r="C6169" s="2">
        <f>inflow!C6169/info!D$2</f>
        <v>0.28644013972689741</v>
      </c>
      <c r="D6169" s="2">
        <f>inflow!D6169/info!E$2</f>
        <v>0.26172574292875045</v>
      </c>
    </row>
    <row r="6170" spans="1:4" x14ac:dyDescent="0.25">
      <c r="A6170" s="2">
        <f>inflow!A6170/info!B$2</f>
        <v>0.11104477611940299</v>
      </c>
      <c r="B6170" s="2">
        <f>inflow!B6170/info!C$2</f>
        <v>0</v>
      </c>
      <c r="C6170" s="2">
        <f>inflow!C6170/info!D$2</f>
        <v>0.24674499841219436</v>
      </c>
      <c r="D6170" s="2">
        <f>inflow!D6170/info!E$2</f>
        <v>0.26083064804869316</v>
      </c>
    </row>
    <row r="6171" spans="1:4" x14ac:dyDescent="0.25">
      <c r="A6171" s="2">
        <f>inflow!A6171/info!B$2</f>
        <v>0.20537313432835821</v>
      </c>
      <c r="B6171" s="2">
        <f>inflow!B6171/info!C$2</f>
        <v>0</v>
      </c>
      <c r="C6171" s="2">
        <f>inflow!C6171/info!D$2</f>
        <v>0.20355668466179738</v>
      </c>
      <c r="D6171" s="2">
        <f>inflow!D6171/info!E$2</f>
        <v>0.2611886860007161</v>
      </c>
    </row>
    <row r="6172" spans="1:4" x14ac:dyDescent="0.25">
      <c r="A6172" s="2">
        <f>inflow!A6172/info!B$2</f>
        <v>2.8656716417910448E-2</v>
      </c>
      <c r="B6172" s="2">
        <f>inflow!B6172/info!C$2</f>
        <v>0</v>
      </c>
      <c r="C6172" s="2">
        <f>inflow!C6172/info!D$2</f>
        <v>0.19784058431248014</v>
      </c>
      <c r="D6172" s="2">
        <f>inflow!D6172/info!E$2</f>
        <v>0.25957751521661299</v>
      </c>
    </row>
    <row r="6173" spans="1:4" x14ac:dyDescent="0.25">
      <c r="A6173" s="2">
        <f>inflow!A6173/info!B$2</f>
        <v>1.7313432835820895E-2</v>
      </c>
      <c r="B6173" s="2">
        <f>inflow!B6173/info!C$2</f>
        <v>0</v>
      </c>
      <c r="C6173" s="2">
        <f>inflow!C6173/info!D$2</f>
        <v>0.19085423944109242</v>
      </c>
      <c r="D6173" s="2">
        <f>inflow!D6173/info!E$2</f>
        <v>0.25957751521661299</v>
      </c>
    </row>
    <row r="6174" spans="1:4" x14ac:dyDescent="0.25">
      <c r="A6174" s="2">
        <f>inflow!A6174/info!B$2</f>
        <v>1.4925373134328358E-2</v>
      </c>
      <c r="B6174" s="2">
        <f>inflow!B6174/info!C$2</f>
        <v>0</v>
      </c>
      <c r="C6174" s="2">
        <f>inflow!C6174/info!D$2</f>
        <v>0.17751667195935217</v>
      </c>
      <c r="D6174" s="2">
        <f>inflow!D6174/info!E$2</f>
        <v>0.25921947726459005</v>
      </c>
    </row>
    <row r="6175" spans="1:4" x14ac:dyDescent="0.25">
      <c r="A6175" s="2">
        <f>inflow!A6175/info!B$2</f>
        <v>1.7313432835820895E-2</v>
      </c>
      <c r="B6175" s="2">
        <f>inflow!B6175/info!C$2</f>
        <v>0</v>
      </c>
      <c r="C6175" s="2">
        <f>inflow!C6175/info!D$2</f>
        <v>0.1597332486503652</v>
      </c>
      <c r="D6175" s="2">
        <f>inflow!D6175/info!E$2</f>
        <v>0.25957751521661299</v>
      </c>
    </row>
    <row r="6176" spans="1:4" x14ac:dyDescent="0.25">
      <c r="A6176" s="2">
        <f>inflow!A6176/info!B$2</f>
        <v>1.7313432835820895E-2</v>
      </c>
      <c r="B6176" s="2">
        <f>inflow!B6176/info!C$2</f>
        <v>0</v>
      </c>
      <c r="C6176" s="2">
        <f>inflow!C6176/info!D$2</f>
        <v>0.1597332486503652</v>
      </c>
      <c r="D6176" s="2">
        <f>inflow!D6176/info!E$2</f>
        <v>0.2597565341926244</v>
      </c>
    </row>
    <row r="6177" spans="1:4" x14ac:dyDescent="0.25">
      <c r="A6177" s="2">
        <f>inflow!A6177/info!B$2</f>
        <v>5.0149253731343282E-2</v>
      </c>
      <c r="B6177" s="2">
        <f>inflow!B6177/info!C$2</f>
        <v>0</v>
      </c>
      <c r="C6177" s="2">
        <f>inflow!C6177/info!D$2</f>
        <v>0.16576691013020006</v>
      </c>
      <c r="D6177" s="2">
        <f>inflow!D6177/info!E$2</f>
        <v>0.25957751521661299</v>
      </c>
    </row>
    <row r="6178" spans="1:4" x14ac:dyDescent="0.25">
      <c r="A6178" s="2">
        <f>inflow!A6178/info!B$2</f>
        <v>3.6417910447761194E-2</v>
      </c>
      <c r="B6178" s="2">
        <f>inflow!B6178/info!C$2</f>
        <v>0</v>
      </c>
      <c r="C6178" s="2">
        <f>inflow!C6178/info!D$2</f>
        <v>0.17434106065417593</v>
      </c>
      <c r="D6178" s="2">
        <f>inflow!D6178/info!E$2</f>
        <v>0.2597565341926244</v>
      </c>
    </row>
    <row r="6179" spans="1:4" x14ac:dyDescent="0.25">
      <c r="A6179" s="2">
        <f>inflow!A6179/info!B$2</f>
        <v>1.7313432835820895E-2</v>
      </c>
      <c r="B6179" s="2">
        <f>inflow!B6179/info!C$2</f>
        <v>0</v>
      </c>
      <c r="C6179" s="2">
        <f>inflow!C6179/info!D$2</f>
        <v>0.20228644013972691</v>
      </c>
      <c r="D6179" s="2">
        <f>inflow!D6179/info!E$2</f>
        <v>0.25528105979233801</v>
      </c>
    </row>
    <row r="6180" spans="1:4" x14ac:dyDescent="0.25">
      <c r="A6180" s="2">
        <f>inflow!A6180/info!B$2</f>
        <v>1.7313432835820895E-2</v>
      </c>
      <c r="B6180" s="2">
        <f>inflow!B6180/info!C$2</f>
        <v>0</v>
      </c>
      <c r="C6180" s="2">
        <f>inflow!C6180/info!D$2</f>
        <v>0.30739917434106068</v>
      </c>
      <c r="D6180" s="2">
        <f>inflow!D6180/info!E$2</f>
        <v>0.2527747941281776</v>
      </c>
    </row>
    <row r="6181" spans="1:4" x14ac:dyDescent="0.25">
      <c r="A6181" s="2">
        <f>inflow!A6181/info!B$2</f>
        <v>0.13432835820895522</v>
      </c>
      <c r="B6181" s="2">
        <f>inflow!B6181/info!C$2</f>
        <v>0</v>
      </c>
      <c r="C6181" s="2">
        <f>inflow!C6181/info!D$2</f>
        <v>0.30644649094950777</v>
      </c>
      <c r="D6181" s="2">
        <f>inflow!D6181/info!E$2</f>
        <v>0.25116362334407449</v>
      </c>
    </row>
    <row r="6182" spans="1:4" x14ac:dyDescent="0.25">
      <c r="A6182" s="2">
        <f>inflow!A6182/info!B$2</f>
        <v>0.12298507462686567</v>
      </c>
      <c r="B6182" s="2">
        <f>inflow!B6182/info!C$2</f>
        <v>0</v>
      </c>
      <c r="C6182" s="2">
        <f>inflow!C6182/info!D$2</f>
        <v>0.29056843442362656</v>
      </c>
      <c r="D6182" s="2">
        <f>inflow!D6182/info!E$2</f>
        <v>0.25008950948800573</v>
      </c>
    </row>
    <row r="6183" spans="1:4" x14ac:dyDescent="0.25">
      <c r="A6183" s="2">
        <f>inflow!A6183/info!B$2</f>
        <v>9.6119402985074626E-2</v>
      </c>
      <c r="B6183" s="2">
        <f>inflow!B6183/info!C$2</f>
        <v>0</v>
      </c>
      <c r="C6183" s="2">
        <f>inflow!C6183/info!D$2</f>
        <v>0.26897427754842806</v>
      </c>
      <c r="D6183" s="2">
        <f>inflow!D6183/info!E$2</f>
        <v>0.24937343358395989</v>
      </c>
    </row>
    <row r="6184" spans="1:4" x14ac:dyDescent="0.25">
      <c r="A6184" s="2">
        <f>inflow!A6184/info!B$2</f>
        <v>4.7164179104477615E-2</v>
      </c>
      <c r="B6184" s="2">
        <f>inflow!B6184/info!C$2</f>
        <v>0</v>
      </c>
      <c r="C6184" s="2">
        <f>inflow!C6184/info!D$2</f>
        <v>0.24642743728167671</v>
      </c>
      <c r="D6184" s="2">
        <f>inflow!D6184/info!E$2</f>
        <v>0.24865735767991407</v>
      </c>
    </row>
    <row r="6185" spans="1:4" x14ac:dyDescent="0.25">
      <c r="A6185" s="2">
        <f>inflow!A6185/info!B$2</f>
        <v>2.9253731343283584E-2</v>
      </c>
      <c r="B6185" s="2">
        <f>inflow!B6185/info!C$2</f>
        <v>0</v>
      </c>
      <c r="C6185" s="2">
        <f>inflow!C6185/info!D$2</f>
        <v>0.21562400762146713</v>
      </c>
      <c r="D6185" s="2">
        <f>inflow!D6185/info!E$2</f>
        <v>0.24758324382384533</v>
      </c>
    </row>
    <row r="6186" spans="1:4" x14ac:dyDescent="0.25">
      <c r="A6186" s="2">
        <f>inflow!A6186/info!B$2</f>
        <v>2.5671641791044777E-2</v>
      </c>
      <c r="B6186" s="2">
        <f>inflow!B6186/info!C$2</f>
        <v>0</v>
      </c>
      <c r="C6186" s="2">
        <f>inflow!C6186/info!D$2</f>
        <v>0.22102254684026676</v>
      </c>
      <c r="D6186" s="2">
        <f>inflow!D6186/info!E$2</f>
        <v>0.24704618689581095</v>
      </c>
    </row>
    <row r="6187" spans="1:4" x14ac:dyDescent="0.25">
      <c r="A6187" s="2">
        <f>inflow!A6187/info!B$2</f>
        <v>3.1044776119402984E-2</v>
      </c>
      <c r="B6187" s="2">
        <f>inflow!B6187/info!C$2</f>
        <v>0</v>
      </c>
      <c r="C6187" s="2">
        <f>inflow!C6187/info!D$2</f>
        <v>0.25055573197840586</v>
      </c>
      <c r="D6187" s="2">
        <f>inflow!D6187/info!E$2</f>
        <v>0.24704618689581095</v>
      </c>
    </row>
    <row r="6188" spans="1:4" x14ac:dyDescent="0.25">
      <c r="A6188" s="2">
        <f>inflow!A6188/info!B$2</f>
        <v>3.1044776119402984E-2</v>
      </c>
      <c r="B6188" s="2">
        <f>inflow!B6188/info!C$2</f>
        <v>0</v>
      </c>
      <c r="C6188" s="2">
        <f>inflow!C6188/info!D$2</f>
        <v>0.27056208320101621</v>
      </c>
      <c r="D6188" s="2">
        <f>inflow!D6188/info!E$2</f>
        <v>0.24686716791979949</v>
      </c>
    </row>
    <row r="6189" spans="1:4" x14ac:dyDescent="0.25">
      <c r="A6189" s="2">
        <f>inflow!A6189/info!B$2</f>
        <v>3.1044776119402984E-2</v>
      </c>
      <c r="B6189" s="2">
        <f>inflow!B6189/info!C$2</f>
        <v>0</v>
      </c>
      <c r="C6189" s="2">
        <f>inflow!C6189/info!D$2</f>
        <v>0.32041918069228326</v>
      </c>
      <c r="D6189" s="2">
        <f>inflow!D6189/info!E$2</f>
        <v>0.24686716791979949</v>
      </c>
    </row>
    <row r="6190" spans="1:4" x14ac:dyDescent="0.25">
      <c r="A6190" s="2">
        <f>inflow!A6190/info!B$2</f>
        <v>4.1194029850746272E-2</v>
      </c>
      <c r="B6190" s="2">
        <f>inflow!B6190/info!C$2</f>
        <v>0</v>
      </c>
      <c r="C6190" s="2">
        <f>inflow!C6190/info!D$2</f>
        <v>0.34868212130835186</v>
      </c>
      <c r="D6190" s="2">
        <f>inflow!D6190/info!E$2</f>
        <v>0.24633011099176513</v>
      </c>
    </row>
    <row r="6191" spans="1:4" x14ac:dyDescent="0.25">
      <c r="A6191" s="2">
        <f>inflow!A6191/info!B$2</f>
        <v>3.2835820895522387E-2</v>
      </c>
      <c r="B6191" s="2">
        <f>inflow!B6191/info!C$2</f>
        <v>0</v>
      </c>
      <c r="C6191" s="2">
        <f>inflow!C6191/info!D$2</f>
        <v>0.37186408383613845</v>
      </c>
      <c r="D6191" s="2">
        <f>inflow!D6191/info!E$2</f>
        <v>0.24776226279985678</v>
      </c>
    </row>
    <row r="6192" spans="1:4" x14ac:dyDescent="0.25">
      <c r="A6192" s="2">
        <f>inflow!A6192/info!B$2</f>
        <v>3.4029850746268658E-2</v>
      </c>
      <c r="B6192" s="2">
        <f>inflow!B6192/info!C$2</f>
        <v>0</v>
      </c>
      <c r="C6192" s="2">
        <f>inflow!C6192/info!D$2</f>
        <v>0.35535090504922195</v>
      </c>
      <c r="D6192" s="2">
        <f>inflow!D6192/info!E$2</f>
        <v>0.24758324382384533</v>
      </c>
    </row>
    <row r="6193" spans="1:4" x14ac:dyDescent="0.25">
      <c r="A6193" s="2">
        <f>inflow!A6193/info!B$2</f>
        <v>1.7910447761194031E-2</v>
      </c>
      <c r="B6193" s="2">
        <f>inflow!B6193/info!C$2</f>
        <v>0</v>
      </c>
      <c r="C6193" s="2">
        <f>inflow!C6193/info!D$2</f>
        <v>0.29025087329310895</v>
      </c>
      <c r="D6193" s="2">
        <f>inflow!D6193/info!E$2</f>
        <v>0.24740422484783386</v>
      </c>
    </row>
    <row r="6194" spans="1:4" x14ac:dyDescent="0.25">
      <c r="A6194" s="2">
        <f>inflow!A6194/info!B$2</f>
        <v>1.7313432835820895E-2</v>
      </c>
      <c r="B6194" s="2">
        <f>inflow!B6194/info!C$2</f>
        <v>0</v>
      </c>
      <c r="C6194" s="2">
        <f>inflow!C6194/info!D$2</f>
        <v>0.25309622102254686</v>
      </c>
      <c r="D6194" s="2">
        <f>inflow!D6194/info!E$2</f>
        <v>0.24722520587182242</v>
      </c>
    </row>
    <row r="6195" spans="1:4" x14ac:dyDescent="0.25">
      <c r="A6195" s="2">
        <f>inflow!A6195/info!B$2</f>
        <v>1.7313432835820895E-2</v>
      </c>
      <c r="B6195" s="2">
        <f>inflow!B6195/info!C$2</f>
        <v>0</v>
      </c>
      <c r="C6195" s="2">
        <f>inflow!C6195/info!D$2</f>
        <v>0.23531279771355987</v>
      </c>
      <c r="D6195" s="2">
        <f>inflow!D6195/info!E$2</f>
        <v>0.24704618689581095</v>
      </c>
    </row>
    <row r="6196" spans="1:4" x14ac:dyDescent="0.25">
      <c r="A6196" s="2">
        <f>inflow!A6196/info!B$2</f>
        <v>1.7313432835820895E-2</v>
      </c>
      <c r="B6196" s="2">
        <f>inflow!B6196/info!C$2</f>
        <v>0</v>
      </c>
      <c r="C6196" s="2">
        <f>inflow!C6196/info!D$2</f>
        <v>0.21657669101302002</v>
      </c>
      <c r="D6196" s="2">
        <f>inflow!D6196/info!E$2</f>
        <v>0.24292875044754744</v>
      </c>
    </row>
    <row r="6197" spans="1:4" x14ac:dyDescent="0.25">
      <c r="A6197" s="2">
        <f>inflow!A6197/info!B$2</f>
        <v>1.7313432835820895E-2</v>
      </c>
      <c r="B6197" s="2">
        <f>inflow!B6197/info!C$2</f>
        <v>0</v>
      </c>
      <c r="C6197" s="2">
        <f>inflow!C6197/info!D$2</f>
        <v>0.20006351222610352</v>
      </c>
      <c r="D6197" s="2">
        <f>inflow!D6197/info!E$2</f>
        <v>0.24060150375939848</v>
      </c>
    </row>
    <row r="6198" spans="1:4" x14ac:dyDescent="0.25">
      <c r="A6198" s="2">
        <f>inflow!A6198/info!B$2</f>
        <v>1.4925373134328358E-2</v>
      </c>
      <c r="B6198" s="2">
        <f>inflow!B6198/info!C$2</f>
        <v>0</v>
      </c>
      <c r="C6198" s="2">
        <f>inflow!C6198/info!D$2</f>
        <v>0.17878691648142267</v>
      </c>
      <c r="D6198" s="2">
        <f>inflow!D6198/info!E$2</f>
        <v>0.23988542785535266</v>
      </c>
    </row>
    <row r="6199" spans="1:4" x14ac:dyDescent="0.25">
      <c r="A6199" s="2">
        <f>inflow!A6199/info!B$2</f>
        <v>1.7313432835820895E-2</v>
      </c>
      <c r="B6199" s="2">
        <f>inflow!B6199/info!C$2</f>
        <v>0</v>
      </c>
      <c r="C6199" s="2">
        <f>inflow!C6199/info!D$2</f>
        <v>0.16671959352175295</v>
      </c>
      <c r="D6199" s="2">
        <f>inflow!D6199/info!E$2</f>
        <v>0.23845327604726102</v>
      </c>
    </row>
    <row r="6200" spans="1:4" x14ac:dyDescent="0.25">
      <c r="A6200" s="2">
        <f>inflow!A6200/info!B$2</f>
        <v>1.7910447761194031E-2</v>
      </c>
      <c r="B6200" s="2">
        <f>inflow!B6200/info!C$2</f>
        <v>0</v>
      </c>
      <c r="C6200" s="2">
        <f>inflow!C6200/info!D$2</f>
        <v>0.15624007621467131</v>
      </c>
      <c r="D6200" s="2">
        <f>inflow!D6200/info!E$2</f>
        <v>0.23845327604726102</v>
      </c>
    </row>
    <row r="6201" spans="1:4" x14ac:dyDescent="0.25">
      <c r="A6201" s="2">
        <f>inflow!A6201/info!B$2</f>
        <v>1.7313432835820895E-2</v>
      </c>
      <c r="B6201" s="2">
        <f>inflow!B6201/info!C$2</f>
        <v>0</v>
      </c>
      <c r="C6201" s="2">
        <f>inflow!C6201/info!D$2</f>
        <v>0.16513178786916483</v>
      </c>
      <c r="D6201" s="2">
        <f>inflow!D6201/info!E$2</f>
        <v>0.23791621911922664</v>
      </c>
    </row>
    <row r="6202" spans="1:4" x14ac:dyDescent="0.25">
      <c r="A6202" s="2">
        <f>inflow!A6202/info!B$2</f>
        <v>1.7313432835820895E-2</v>
      </c>
      <c r="B6202" s="2">
        <f>inflow!B6202/info!C$2</f>
        <v>0</v>
      </c>
      <c r="C6202" s="2">
        <f>inflow!C6202/info!D$2</f>
        <v>0.17211813274055254</v>
      </c>
      <c r="D6202" s="2">
        <f>inflow!D6202/info!E$2</f>
        <v>0.23737916219119226</v>
      </c>
    </row>
    <row r="6203" spans="1:4" x14ac:dyDescent="0.25">
      <c r="A6203" s="2">
        <f>inflow!A6203/info!B$2</f>
        <v>1.7313432835820895E-2</v>
      </c>
      <c r="B6203" s="2">
        <f>inflow!B6203/info!C$2</f>
        <v>0</v>
      </c>
      <c r="C6203" s="2">
        <f>inflow!C6203/info!D$2</f>
        <v>0.25023817084788824</v>
      </c>
      <c r="D6203" s="2">
        <f>inflow!D6203/info!E$2</f>
        <v>0.23737916219119226</v>
      </c>
    </row>
    <row r="6204" spans="1:4" x14ac:dyDescent="0.25">
      <c r="A6204" s="2">
        <f>inflow!A6204/info!B$2</f>
        <v>1.7313432835820895E-2</v>
      </c>
      <c r="B6204" s="2">
        <f>inflow!B6204/info!C$2</f>
        <v>0</v>
      </c>
      <c r="C6204" s="2">
        <f>inflow!C6204/info!D$2</f>
        <v>0.24452207049857097</v>
      </c>
      <c r="D6204" s="2">
        <f>inflow!D6204/info!E$2</f>
        <v>0.23702112423916935</v>
      </c>
    </row>
    <row r="6205" spans="1:4" x14ac:dyDescent="0.25">
      <c r="A6205" s="2">
        <f>inflow!A6205/info!B$2</f>
        <v>1.7313432835820895E-2</v>
      </c>
      <c r="B6205" s="2">
        <f>inflow!B6205/info!C$2</f>
        <v>0</v>
      </c>
      <c r="C6205" s="2">
        <f>inflow!C6205/info!D$2</f>
        <v>0.29279136233724989</v>
      </c>
      <c r="D6205" s="2">
        <f>inflow!D6205/info!E$2</f>
        <v>0.23684210526315788</v>
      </c>
    </row>
    <row r="6206" spans="1:4" x14ac:dyDescent="0.25">
      <c r="A6206" s="2">
        <f>inflow!A6206/info!B$2</f>
        <v>1.8507462686567163E-2</v>
      </c>
      <c r="B6206" s="2">
        <f>inflow!B6206/info!C$2</f>
        <v>0</v>
      </c>
      <c r="C6206" s="2">
        <f>inflow!C6206/info!D$2</f>
        <v>0.31152746903778977</v>
      </c>
      <c r="D6206" s="2">
        <f>inflow!D6206/info!E$2</f>
        <v>0.23540995345506624</v>
      </c>
    </row>
    <row r="6207" spans="1:4" x14ac:dyDescent="0.25">
      <c r="A6207" s="2">
        <f>inflow!A6207/info!B$2</f>
        <v>1.8507462686567163E-2</v>
      </c>
      <c r="B6207" s="2">
        <f>inflow!B6207/info!C$2</f>
        <v>0</v>
      </c>
      <c r="C6207" s="2">
        <f>inflow!C6207/info!D$2</f>
        <v>0.29850746268656714</v>
      </c>
      <c r="D6207" s="2">
        <f>inflow!D6207/info!E$2</f>
        <v>0.23469387755102042</v>
      </c>
    </row>
    <row r="6208" spans="1:4" x14ac:dyDescent="0.25">
      <c r="A6208" s="2">
        <f>inflow!A6208/info!B$2</f>
        <v>1.9104477611940299E-2</v>
      </c>
      <c r="B6208" s="2">
        <f>inflow!B6208/info!C$2</f>
        <v>0</v>
      </c>
      <c r="C6208" s="2">
        <f>inflow!C6208/info!D$2</f>
        <v>0.25754207684979358</v>
      </c>
      <c r="D6208" s="2">
        <f>inflow!D6208/info!E$2</f>
        <v>0.23523093447905477</v>
      </c>
    </row>
    <row r="6209" spans="1:4" x14ac:dyDescent="0.25">
      <c r="A6209" s="2">
        <f>inflow!A6209/info!B$2</f>
        <v>1.8507462686567163E-2</v>
      </c>
      <c r="B6209" s="2">
        <f>inflow!B6209/info!C$2</f>
        <v>0</v>
      </c>
      <c r="C6209" s="2">
        <f>inflow!C6209/info!D$2</f>
        <v>0.2511908542394411</v>
      </c>
      <c r="D6209" s="2">
        <f>inflow!D6209/info!E$2</f>
        <v>0.23558897243107768</v>
      </c>
    </row>
    <row r="6210" spans="1:4" x14ac:dyDescent="0.25">
      <c r="A6210" s="2">
        <f>inflow!A6210/info!B$2</f>
        <v>1.8507462686567163E-2</v>
      </c>
      <c r="B6210" s="2">
        <f>inflow!B6210/info!C$2</f>
        <v>0</v>
      </c>
      <c r="C6210" s="2">
        <f>inflow!C6210/info!D$2</f>
        <v>0.26802159415687521</v>
      </c>
      <c r="D6210" s="2">
        <f>inflow!D6210/info!E$2</f>
        <v>0.23540995345506624</v>
      </c>
    </row>
    <row r="6211" spans="1:4" x14ac:dyDescent="0.25">
      <c r="A6211" s="2">
        <f>inflow!A6211/info!B$2</f>
        <v>1.8507462686567163E-2</v>
      </c>
      <c r="B6211" s="2">
        <f>inflow!B6211/info!C$2</f>
        <v>0</v>
      </c>
      <c r="C6211" s="2">
        <f>inflow!C6211/info!D$2</f>
        <v>0.2499206097173706</v>
      </c>
      <c r="D6211" s="2">
        <f>inflow!D6211/info!E$2</f>
        <v>0.23523093447905477</v>
      </c>
    </row>
    <row r="6212" spans="1:4" x14ac:dyDescent="0.25">
      <c r="A6212" s="2">
        <f>inflow!A6212/info!B$2</f>
        <v>1.8507462686567163E-2</v>
      </c>
      <c r="B6212" s="2">
        <f>inflow!B6212/info!C$2</f>
        <v>0</v>
      </c>
      <c r="C6212" s="2">
        <f>inflow!C6212/info!D$2</f>
        <v>0.27850111146395679</v>
      </c>
      <c r="D6212" s="2">
        <f>inflow!D6212/info!E$2</f>
        <v>0.23684210526315788</v>
      </c>
    </row>
    <row r="6213" spans="1:4" x14ac:dyDescent="0.25">
      <c r="A6213" s="2">
        <f>inflow!A6213/info!B$2</f>
        <v>1.8507462686567163E-2</v>
      </c>
      <c r="B6213" s="2">
        <f>inflow!B6213/info!C$2</f>
        <v>0</v>
      </c>
      <c r="C6213" s="2">
        <f>inflow!C6213/info!D$2</f>
        <v>0.32010161956176564</v>
      </c>
      <c r="D6213" s="2">
        <f>inflow!D6213/info!E$2</f>
        <v>0.23702112423916935</v>
      </c>
    </row>
    <row r="6214" spans="1:4" x14ac:dyDescent="0.25">
      <c r="A6214" s="2">
        <f>inflow!A6214/info!B$2</f>
        <v>1.9104477611940299E-2</v>
      </c>
      <c r="B6214" s="2">
        <f>inflow!B6214/info!C$2</f>
        <v>0</v>
      </c>
      <c r="C6214" s="2">
        <f>inflow!C6214/info!D$2</f>
        <v>0.35630358844077487</v>
      </c>
      <c r="D6214" s="2">
        <f>inflow!D6214/info!E$2</f>
        <v>0.23737916219119226</v>
      </c>
    </row>
    <row r="6215" spans="1:4" x14ac:dyDescent="0.25">
      <c r="A6215" s="2">
        <f>inflow!A6215/info!B$2</f>
        <v>0.20477611940298507</v>
      </c>
      <c r="B6215" s="2">
        <f>inflow!B6215/info!C$2</f>
        <v>0</v>
      </c>
      <c r="C6215" s="2">
        <f>inflow!C6215/info!D$2</f>
        <v>0.41918069228326454</v>
      </c>
      <c r="D6215" s="2">
        <f>inflow!D6215/info!E$2</f>
        <v>0.23737916219119226</v>
      </c>
    </row>
    <row r="6216" spans="1:4" x14ac:dyDescent="0.25">
      <c r="A6216" s="2">
        <f>inflow!A6216/info!B$2</f>
        <v>0.15761194029850747</v>
      </c>
      <c r="B6216" s="2">
        <f>inflow!B6216/info!C$2</f>
        <v>0</v>
      </c>
      <c r="C6216" s="2">
        <f>inflow!C6216/info!D$2</f>
        <v>0.35884407748491587</v>
      </c>
      <c r="D6216" s="2">
        <f>inflow!D6216/info!E$2</f>
        <v>0.23755818116720373</v>
      </c>
    </row>
    <row r="6217" spans="1:4" x14ac:dyDescent="0.25">
      <c r="A6217" s="2">
        <f>inflow!A6217/info!B$2</f>
        <v>2.2686567164179106E-2</v>
      </c>
      <c r="B6217" s="2">
        <f>inflow!B6217/info!C$2</f>
        <v>0</v>
      </c>
      <c r="C6217" s="2">
        <f>inflow!C6217/info!D$2</f>
        <v>0.28644013972689741</v>
      </c>
      <c r="D6217" s="2">
        <f>inflow!D6217/info!E$2</f>
        <v>0.23827425707124955</v>
      </c>
    </row>
    <row r="6218" spans="1:4" x14ac:dyDescent="0.25">
      <c r="A6218" s="2">
        <f>inflow!A6218/info!B$2</f>
        <v>1.8507462686567163E-2</v>
      </c>
      <c r="B6218" s="2">
        <f>inflow!B6218/info!C$2</f>
        <v>0</v>
      </c>
      <c r="C6218" s="2">
        <f>inflow!C6218/info!D$2</f>
        <v>0.21594156875198475</v>
      </c>
      <c r="D6218" s="2">
        <f>inflow!D6218/info!E$2</f>
        <v>0.23827425707124955</v>
      </c>
    </row>
    <row r="6219" spans="1:4" x14ac:dyDescent="0.25">
      <c r="A6219" s="2">
        <f>inflow!A6219/info!B$2</f>
        <v>1.8507462686567163E-2</v>
      </c>
      <c r="B6219" s="2">
        <f>inflow!B6219/info!C$2</f>
        <v>0</v>
      </c>
      <c r="C6219" s="2">
        <f>inflow!C6219/info!D$2</f>
        <v>0.20863766275007939</v>
      </c>
      <c r="D6219" s="2">
        <f>inflow!D6219/info!E$2</f>
        <v>0.23952738990332975</v>
      </c>
    </row>
    <row r="6220" spans="1:4" x14ac:dyDescent="0.25">
      <c r="A6220" s="2">
        <f>inflow!A6220/info!B$2</f>
        <v>1.8507462686567163E-2</v>
      </c>
      <c r="B6220" s="2">
        <f>inflow!B6220/info!C$2</f>
        <v>0</v>
      </c>
      <c r="C6220" s="2">
        <f>inflow!C6220/info!D$2</f>
        <v>0.19942838996506829</v>
      </c>
      <c r="D6220" s="2">
        <f>inflow!D6220/info!E$2</f>
        <v>0.23899033297529537</v>
      </c>
    </row>
    <row r="6221" spans="1:4" x14ac:dyDescent="0.25">
      <c r="A6221" s="2">
        <f>inflow!A6221/info!B$2</f>
        <v>1.8507462686567163E-2</v>
      </c>
      <c r="B6221" s="2">
        <f>inflow!B6221/info!C$2</f>
        <v>0</v>
      </c>
      <c r="C6221" s="2">
        <f>inflow!C6221/info!D$2</f>
        <v>0.20038107335662114</v>
      </c>
      <c r="D6221" s="2">
        <f>inflow!D6221/info!E$2</f>
        <v>0.23863229502327246</v>
      </c>
    </row>
    <row r="6222" spans="1:4" x14ac:dyDescent="0.25">
      <c r="A6222" s="2">
        <f>inflow!A6222/info!B$2</f>
        <v>1.6119402985074627E-2</v>
      </c>
      <c r="B6222" s="2">
        <f>inflow!B6222/info!C$2</f>
        <v>0</v>
      </c>
      <c r="C6222" s="2">
        <f>inflow!C6222/info!D$2</f>
        <v>0.21276595744680851</v>
      </c>
      <c r="D6222" s="2">
        <f>inflow!D6222/info!E$2</f>
        <v>0.23881131399928393</v>
      </c>
    </row>
    <row r="6223" spans="1:4" x14ac:dyDescent="0.25">
      <c r="A6223" s="2">
        <f>inflow!A6223/info!B$2</f>
        <v>1.8507462686567163E-2</v>
      </c>
      <c r="B6223" s="2">
        <f>inflow!B6223/info!C$2</f>
        <v>0</v>
      </c>
      <c r="C6223" s="2">
        <f>inflow!C6223/info!D$2</f>
        <v>0.22388059701492538</v>
      </c>
      <c r="D6223" s="2">
        <f>inflow!D6223/info!E$2</f>
        <v>0.23845327604726102</v>
      </c>
    </row>
    <row r="6224" spans="1:4" x14ac:dyDescent="0.25">
      <c r="A6224" s="2">
        <f>inflow!A6224/info!B$2</f>
        <v>2.6865671641791045E-2</v>
      </c>
      <c r="B6224" s="2">
        <f>inflow!B6224/info!C$2</f>
        <v>0</v>
      </c>
      <c r="C6224" s="2">
        <f>inflow!C6224/info!D$2</f>
        <v>0.28167672276913308</v>
      </c>
      <c r="D6224" s="2">
        <f>inflow!D6224/info!E$2</f>
        <v>0.23916935195130684</v>
      </c>
    </row>
    <row r="6225" spans="1:4" x14ac:dyDescent="0.25">
      <c r="A6225" s="2">
        <f>inflow!A6225/info!B$2</f>
        <v>1.9104477611940299E-2</v>
      </c>
      <c r="B6225" s="2">
        <f>inflow!B6225/info!C$2</f>
        <v>0</v>
      </c>
      <c r="C6225" s="2">
        <f>inflow!C6225/info!D$2</f>
        <v>0.31120990790727215</v>
      </c>
      <c r="D6225" s="2">
        <f>inflow!D6225/info!E$2</f>
        <v>0.23952738990332975</v>
      </c>
    </row>
    <row r="6226" spans="1:4" x14ac:dyDescent="0.25">
      <c r="A6226" s="2">
        <f>inflow!A6226/info!B$2</f>
        <v>0.10268656716417911</v>
      </c>
      <c r="B6226" s="2">
        <f>inflow!B6226/info!C$2</f>
        <v>0</v>
      </c>
      <c r="C6226" s="2">
        <f>inflow!C6226/info!D$2</f>
        <v>0.43950460463639252</v>
      </c>
      <c r="D6226" s="2">
        <f>inflow!D6226/info!E$2</f>
        <v>0.23916935195130684</v>
      </c>
    </row>
    <row r="6227" spans="1:4" x14ac:dyDescent="0.25">
      <c r="A6227" s="2">
        <f>inflow!A6227/info!B$2</f>
        <v>5.492537313432836E-2</v>
      </c>
      <c r="B6227" s="2">
        <f>inflow!B6227/info!C$2</f>
        <v>0</v>
      </c>
      <c r="C6227" s="2">
        <f>inflow!C6227/info!D$2</f>
        <v>0.51603683709114001</v>
      </c>
      <c r="D6227" s="2">
        <f>inflow!D6227/info!E$2</f>
        <v>0.24453992123165055</v>
      </c>
    </row>
    <row r="6228" spans="1:4" x14ac:dyDescent="0.25">
      <c r="A6228" s="2">
        <f>inflow!A6228/info!B$2</f>
        <v>0.13970149253731343</v>
      </c>
      <c r="B6228" s="2">
        <f>inflow!B6228/info!C$2</f>
        <v>0</v>
      </c>
      <c r="C6228" s="2">
        <f>inflow!C6228/info!D$2</f>
        <v>0.58113686884725313</v>
      </c>
      <c r="D6228" s="2">
        <f>inflow!D6228/info!E$2</f>
        <v>0.24865735767991407</v>
      </c>
    </row>
    <row r="6229" spans="1:4" x14ac:dyDescent="0.25">
      <c r="A6229" s="2">
        <f>inflow!A6229/info!B$2</f>
        <v>3.6417910447761194E-2</v>
      </c>
      <c r="B6229" s="2">
        <f>inflow!B6229/info!C$2</f>
        <v>0</v>
      </c>
      <c r="C6229" s="2">
        <f>inflow!C6229/info!D$2</f>
        <v>0.58145442997777075</v>
      </c>
      <c r="D6229" s="2">
        <f>inflow!D6229/info!E$2</f>
        <v>0.24973147153598282</v>
      </c>
    </row>
    <row r="6230" spans="1:4" x14ac:dyDescent="0.25">
      <c r="A6230" s="2">
        <f>inflow!A6230/info!B$2</f>
        <v>1.9701492537313434E-2</v>
      </c>
      <c r="B6230" s="2">
        <f>inflow!B6230/info!C$2</f>
        <v>0</v>
      </c>
      <c r="C6230" s="2">
        <f>inflow!C6230/info!D$2</f>
        <v>0.58621784693553514</v>
      </c>
      <c r="D6230" s="2">
        <f>inflow!D6230/info!E$2</f>
        <v>0.25080558539205156</v>
      </c>
    </row>
    <row r="6231" spans="1:4" x14ac:dyDescent="0.25">
      <c r="A6231" s="2">
        <f>inflow!A6231/info!B$2</f>
        <v>8.1194029850746266E-2</v>
      </c>
      <c r="B6231" s="2">
        <f>inflow!B6231/info!C$2</f>
        <v>0</v>
      </c>
      <c r="C6231" s="2">
        <f>inflow!C6231/info!D$2</f>
        <v>0.55033343918704347</v>
      </c>
      <c r="D6231" s="2">
        <f>inflow!D6231/info!E$2</f>
        <v>0.25134264232008591</v>
      </c>
    </row>
    <row r="6232" spans="1:4" x14ac:dyDescent="0.25">
      <c r="A6232" s="2">
        <f>inflow!A6232/info!B$2</f>
        <v>0.1373134328358209</v>
      </c>
      <c r="B6232" s="2">
        <f>inflow!B6232/info!C$2</f>
        <v>0</v>
      </c>
      <c r="C6232" s="2">
        <f>inflow!C6232/info!D$2</f>
        <v>0.53064464909495079</v>
      </c>
      <c r="D6232" s="2">
        <f>inflow!D6232/info!E$2</f>
        <v>0.25098460436806302</v>
      </c>
    </row>
    <row r="6233" spans="1:4" x14ac:dyDescent="0.25">
      <c r="A6233" s="2">
        <f>inflow!A6233/info!B$2</f>
        <v>5.0746268656716415E-2</v>
      </c>
      <c r="B6233" s="2">
        <f>inflow!B6233/info!C$2</f>
        <v>0</v>
      </c>
      <c r="C6233" s="2">
        <f>inflow!C6233/info!D$2</f>
        <v>0.42997777072086374</v>
      </c>
      <c r="D6233" s="2">
        <f>inflow!D6233/info!E$2</f>
        <v>0.25062656641604009</v>
      </c>
    </row>
    <row r="6234" spans="1:4" x14ac:dyDescent="0.25">
      <c r="A6234" s="2">
        <f>inflow!A6234/info!B$2</f>
        <v>1.9701492537313434E-2</v>
      </c>
      <c r="B6234" s="2">
        <f>inflow!B6234/info!C$2</f>
        <v>0</v>
      </c>
      <c r="C6234" s="2">
        <f>inflow!C6234/info!D$2</f>
        <v>0.41378215306446492</v>
      </c>
      <c r="D6234" s="2">
        <f>inflow!D6234/info!E$2</f>
        <v>0.24991049051199427</v>
      </c>
    </row>
    <row r="6235" spans="1:4" x14ac:dyDescent="0.25">
      <c r="A6235" s="2">
        <f>inflow!A6235/info!B$2</f>
        <v>1.9104477611940299E-2</v>
      </c>
      <c r="B6235" s="2">
        <f>inflow!B6235/info!C$2</f>
        <v>0</v>
      </c>
      <c r="C6235" s="2">
        <f>inflow!C6235/info!D$2</f>
        <v>0.48110511273420131</v>
      </c>
      <c r="D6235" s="2">
        <f>inflow!D6235/info!E$2</f>
        <v>0.24955245255997136</v>
      </c>
    </row>
    <row r="6236" spans="1:4" x14ac:dyDescent="0.25">
      <c r="A6236" s="2">
        <f>inflow!A6236/info!B$2</f>
        <v>1.9104477611940299E-2</v>
      </c>
      <c r="B6236" s="2">
        <f>inflow!B6236/info!C$2</f>
        <v>0</v>
      </c>
      <c r="C6236" s="2">
        <f>inflow!C6236/info!D$2</f>
        <v>0.59765004763416962</v>
      </c>
      <c r="D6236" s="2">
        <f>inflow!D6236/info!E$2</f>
        <v>0.25008950948800573</v>
      </c>
    </row>
    <row r="6237" spans="1:4" x14ac:dyDescent="0.25">
      <c r="A6237" s="2">
        <f>inflow!A6237/info!B$2</f>
        <v>2.208955223880597E-2</v>
      </c>
      <c r="B6237" s="2">
        <f>inflow!B6237/info!C$2</f>
        <v>0</v>
      </c>
      <c r="C6237" s="2">
        <f>inflow!C6237/info!D$2</f>
        <v>0.60463639250555734</v>
      </c>
      <c r="D6237" s="2">
        <f>inflow!D6237/info!E$2</f>
        <v>0.24973147153598282</v>
      </c>
    </row>
    <row r="6238" spans="1:4" x14ac:dyDescent="0.25">
      <c r="A6238" s="2">
        <f>inflow!A6238/info!B$2</f>
        <v>0.11522388059701492</v>
      </c>
      <c r="B6238" s="2">
        <f>inflow!B6238/info!C$2</f>
        <v>0</v>
      </c>
      <c r="C6238" s="2">
        <f>inflow!C6238/info!D$2</f>
        <v>0.6055890758971102</v>
      </c>
      <c r="D6238" s="2">
        <f>inflow!D6238/info!E$2</f>
        <v>0.24955245255997136</v>
      </c>
    </row>
    <row r="6239" spans="1:4" x14ac:dyDescent="0.25">
      <c r="A6239" s="2">
        <f>inflow!A6239/info!B$2</f>
        <v>0.19462686567164178</v>
      </c>
      <c r="B6239" s="2">
        <f>inflow!B6239/info!C$2</f>
        <v>0</v>
      </c>
      <c r="C6239" s="2">
        <f>inflow!C6239/info!D$2</f>
        <v>0.62305493807557955</v>
      </c>
      <c r="D6239" s="2">
        <f>inflow!D6239/info!E$2</f>
        <v>0.24991049051199427</v>
      </c>
    </row>
    <row r="6240" spans="1:4" x14ac:dyDescent="0.25">
      <c r="A6240" s="2">
        <f>inflow!A6240/info!B$2</f>
        <v>7.4626865671641784E-2</v>
      </c>
      <c r="B6240" s="2">
        <f>inflow!B6240/info!C$2</f>
        <v>0</v>
      </c>
      <c r="C6240" s="2">
        <f>inflow!C6240/info!D$2</f>
        <v>0.53509050492219756</v>
      </c>
      <c r="D6240" s="2">
        <f>inflow!D6240/info!E$2</f>
        <v>0.24883637665592553</v>
      </c>
    </row>
    <row r="6241" spans="1:4" x14ac:dyDescent="0.25">
      <c r="A6241" s="2">
        <f>inflow!A6241/info!B$2</f>
        <v>1.8507462686567163E-2</v>
      </c>
      <c r="B6241" s="2">
        <f>inflow!B6241/info!C$2</f>
        <v>0</v>
      </c>
      <c r="C6241" s="2">
        <f>inflow!C6241/info!D$2</f>
        <v>0.40552556367100667</v>
      </c>
      <c r="D6241" s="2">
        <f>inflow!D6241/info!E$2</f>
        <v>0.24991049051199427</v>
      </c>
    </row>
    <row r="6242" spans="1:4" x14ac:dyDescent="0.25">
      <c r="A6242" s="2">
        <f>inflow!A6242/info!B$2</f>
        <v>1.7910447761194031E-2</v>
      </c>
      <c r="B6242" s="2">
        <f>inflow!B6242/info!C$2</f>
        <v>0</v>
      </c>
      <c r="C6242" s="2">
        <f>inflow!C6242/info!D$2</f>
        <v>0.32740552556367103</v>
      </c>
      <c r="D6242" s="2">
        <f>inflow!D6242/info!E$2</f>
        <v>0.24991049051199427</v>
      </c>
    </row>
    <row r="6243" spans="1:4" x14ac:dyDescent="0.25">
      <c r="A6243" s="2">
        <f>inflow!A6243/info!B$2</f>
        <v>6.9253731343283581E-2</v>
      </c>
      <c r="B6243" s="2">
        <f>inflow!B6243/info!C$2</f>
        <v>0</v>
      </c>
      <c r="C6243" s="2">
        <f>inflow!C6243/info!D$2</f>
        <v>0.26103524928548744</v>
      </c>
      <c r="D6243" s="2">
        <f>inflow!D6243/info!E$2</f>
        <v>0.24955245255997136</v>
      </c>
    </row>
    <row r="6244" spans="1:4" x14ac:dyDescent="0.25">
      <c r="A6244" s="2">
        <f>inflow!A6244/info!B$2</f>
        <v>1.9701492537313434E-2</v>
      </c>
      <c r="B6244" s="2">
        <f>inflow!B6244/info!C$2</f>
        <v>0</v>
      </c>
      <c r="C6244" s="2">
        <f>inflow!C6244/info!D$2</f>
        <v>0.23499523658304222</v>
      </c>
      <c r="D6244" s="2">
        <f>inflow!D6244/info!E$2</f>
        <v>0.25313283208020049</v>
      </c>
    </row>
    <row r="6245" spans="1:4" x14ac:dyDescent="0.25">
      <c r="A6245" s="2">
        <f>inflow!A6245/info!B$2</f>
        <v>1.7313432835820895E-2</v>
      </c>
      <c r="B6245" s="2">
        <f>inflow!B6245/info!C$2</f>
        <v>0</v>
      </c>
      <c r="C6245" s="2">
        <f>inflow!C6245/info!D$2</f>
        <v>0.20133375674817403</v>
      </c>
      <c r="D6245" s="2">
        <f>inflow!D6245/info!E$2</f>
        <v>0.25313283208020049</v>
      </c>
    </row>
    <row r="6246" spans="1:4" x14ac:dyDescent="0.25">
      <c r="A6246" s="2">
        <f>inflow!A6246/info!B$2</f>
        <v>1.4925373134328358E-2</v>
      </c>
      <c r="B6246" s="2">
        <f>inflow!B6246/info!C$2</f>
        <v>0</v>
      </c>
      <c r="C6246" s="2">
        <f>inflow!C6246/info!D$2</f>
        <v>0.17084788821848207</v>
      </c>
      <c r="D6246" s="2">
        <f>inflow!D6246/info!E$2</f>
        <v>0.25241675617615467</v>
      </c>
    </row>
    <row r="6247" spans="1:4" x14ac:dyDescent="0.25">
      <c r="A6247" s="2">
        <f>inflow!A6247/info!B$2</f>
        <v>1.7313432835820895E-2</v>
      </c>
      <c r="B6247" s="2">
        <f>inflow!B6247/info!C$2</f>
        <v>0</v>
      </c>
      <c r="C6247" s="2">
        <f>inflow!C6247/info!D$2</f>
        <v>0.19085423944109242</v>
      </c>
      <c r="D6247" s="2">
        <f>inflow!D6247/info!E$2</f>
        <v>0.25241675617615467</v>
      </c>
    </row>
    <row r="6248" spans="1:4" x14ac:dyDescent="0.25">
      <c r="A6248" s="2">
        <f>inflow!A6248/info!B$2</f>
        <v>1.7313432835820895E-2</v>
      </c>
      <c r="B6248" s="2">
        <f>inflow!B6248/info!C$2</f>
        <v>0</v>
      </c>
      <c r="C6248" s="2">
        <f>inflow!C6248/info!D$2</f>
        <v>0.24198158145442997</v>
      </c>
      <c r="D6248" s="2">
        <f>inflow!D6248/info!E$2</f>
        <v>0.25259577515216614</v>
      </c>
    </row>
    <row r="6249" spans="1:4" x14ac:dyDescent="0.25">
      <c r="A6249" s="2">
        <f>inflow!A6249/info!B$2</f>
        <v>2.4477611940298509E-2</v>
      </c>
      <c r="B6249" s="2">
        <f>inflow!B6249/info!C$2</f>
        <v>0</v>
      </c>
      <c r="C6249" s="2">
        <f>inflow!C6249/info!D$2</f>
        <v>0.3261352810416005</v>
      </c>
      <c r="D6249" s="2">
        <f>inflow!D6249/info!E$2</f>
        <v>0.25241675617615467</v>
      </c>
    </row>
    <row r="6250" spans="1:4" x14ac:dyDescent="0.25">
      <c r="A6250" s="2">
        <f>inflow!A6250/info!B$2</f>
        <v>8.1791044776119398E-2</v>
      </c>
      <c r="B6250" s="2">
        <f>inflow!B6250/info!C$2</f>
        <v>0</v>
      </c>
      <c r="C6250" s="2">
        <f>inflow!C6250/info!D$2</f>
        <v>0.45633534455382663</v>
      </c>
      <c r="D6250" s="2">
        <f>inflow!D6250/info!E$2</f>
        <v>0.25313283208020049</v>
      </c>
    </row>
    <row r="6251" spans="1:4" x14ac:dyDescent="0.25">
      <c r="A6251" s="2">
        <f>inflow!A6251/info!B$2</f>
        <v>3.1044776119402984E-2</v>
      </c>
      <c r="B6251" s="2">
        <f>inflow!B6251/info!C$2</f>
        <v>0</v>
      </c>
      <c r="C6251" s="2">
        <f>inflow!C6251/info!D$2</f>
        <v>0.58367735789139408</v>
      </c>
      <c r="D6251" s="2">
        <f>inflow!D6251/info!E$2</f>
        <v>0.25546007876834942</v>
      </c>
    </row>
    <row r="6252" spans="1:4" x14ac:dyDescent="0.25">
      <c r="A6252" s="2">
        <f>inflow!A6252/info!B$2</f>
        <v>6.6268656716417906E-2</v>
      </c>
      <c r="B6252" s="2">
        <f>inflow!B6252/info!C$2</f>
        <v>0</v>
      </c>
      <c r="C6252" s="2">
        <f>inflow!C6252/info!D$2</f>
        <v>0.6306764052080025</v>
      </c>
      <c r="D6252" s="2">
        <f>inflow!D6252/info!E$2</f>
        <v>0.25653419262441818</v>
      </c>
    </row>
    <row r="6253" spans="1:4" x14ac:dyDescent="0.25">
      <c r="A6253" s="2">
        <f>inflow!A6253/info!B$2</f>
        <v>0.1235820895522388</v>
      </c>
      <c r="B6253" s="2">
        <f>inflow!B6253/info!C$2</f>
        <v>0</v>
      </c>
      <c r="C6253" s="2">
        <f>inflow!C6253/info!D$2</f>
        <v>0.64528421721181328</v>
      </c>
      <c r="D6253" s="2">
        <f>inflow!D6253/info!E$2</f>
        <v>0.25707124955245259</v>
      </c>
    </row>
    <row r="6254" spans="1:4" x14ac:dyDescent="0.25">
      <c r="A6254" s="2">
        <f>inflow!A6254/info!B$2</f>
        <v>5.91044776119403E-2</v>
      </c>
      <c r="B6254" s="2">
        <f>inflow!B6254/info!C$2</f>
        <v>0</v>
      </c>
      <c r="C6254" s="2">
        <f>inflow!C6254/info!D$2</f>
        <v>0.62146713242299145</v>
      </c>
      <c r="D6254" s="2">
        <f>inflow!D6254/info!E$2</f>
        <v>0.25778732545649841</v>
      </c>
    </row>
    <row r="6255" spans="1:4" x14ac:dyDescent="0.25">
      <c r="A6255" s="2">
        <f>inflow!A6255/info!B$2</f>
        <v>1.9701492537313434E-2</v>
      </c>
      <c r="B6255" s="2">
        <f>inflow!B6255/info!C$2</f>
        <v>0</v>
      </c>
      <c r="C6255" s="2">
        <f>inflow!C6255/info!D$2</f>
        <v>0.58304223563035884</v>
      </c>
      <c r="D6255" s="2">
        <f>inflow!D6255/info!E$2</f>
        <v>0.257250268528464</v>
      </c>
    </row>
    <row r="6256" spans="1:4" x14ac:dyDescent="0.25">
      <c r="A6256" s="2">
        <f>inflow!A6256/info!B$2</f>
        <v>1.9104477611940299E-2</v>
      </c>
      <c r="B6256" s="2">
        <f>inflow!B6256/info!C$2</f>
        <v>0</v>
      </c>
      <c r="C6256" s="2">
        <f>inflow!C6256/info!D$2</f>
        <v>0.55827246744998416</v>
      </c>
      <c r="D6256" s="2">
        <f>inflow!D6256/info!E$2</f>
        <v>0.25581811672037236</v>
      </c>
    </row>
    <row r="6257" spans="1:4" x14ac:dyDescent="0.25">
      <c r="A6257" s="2">
        <f>inflow!A6257/info!B$2</f>
        <v>1.9701492537313434E-2</v>
      </c>
      <c r="B6257" s="2">
        <f>inflow!B6257/info!C$2</f>
        <v>0</v>
      </c>
      <c r="C6257" s="2">
        <f>inflow!C6257/info!D$2</f>
        <v>0.49666560812956495</v>
      </c>
      <c r="D6257" s="2">
        <f>inflow!D6257/info!E$2</f>
        <v>0.25599713569638383</v>
      </c>
    </row>
    <row r="6258" spans="1:4" x14ac:dyDescent="0.25">
      <c r="A6258" s="2">
        <f>inflow!A6258/info!B$2</f>
        <v>2.746268656716418E-2</v>
      </c>
      <c r="B6258" s="2">
        <f>inflow!B6258/info!C$2</f>
        <v>0</v>
      </c>
      <c r="C6258" s="2">
        <f>inflow!C6258/info!D$2</f>
        <v>0.43315338202604003</v>
      </c>
      <c r="D6258" s="2">
        <f>inflow!D6258/info!E$2</f>
        <v>0.25546007876834942</v>
      </c>
    </row>
    <row r="6259" spans="1:4" x14ac:dyDescent="0.25">
      <c r="A6259" s="2">
        <f>inflow!A6259/info!B$2</f>
        <v>3.7014925373134326E-2</v>
      </c>
      <c r="B6259" s="2">
        <f>inflow!B6259/info!C$2</f>
        <v>0</v>
      </c>
      <c r="C6259" s="2">
        <f>inflow!C6259/info!D$2</f>
        <v>0.43156557637345189</v>
      </c>
      <c r="D6259" s="2">
        <f>inflow!D6259/info!E$2</f>
        <v>0.25599713569638383</v>
      </c>
    </row>
    <row r="6260" spans="1:4" x14ac:dyDescent="0.25">
      <c r="A6260" s="2">
        <f>inflow!A6260/info!B$2</f>
        <v>2.9850746268656716E-2</v>
      </c>
      <c r="B6260" s="2">
        <f>inflow!B6260/info!C$2</f>
        <v>0</v>
      </c>
      <c r="C6260" s="2">
        <f>inflow!C6260/info!D$2</f>
        <v>0.4550651000317561</v>
      </c>
      <c r="D6260" s="2">
        <f>inflow!D6260/info!E$2</f>
        <v>0.25492302184031507</v>
      </c>
    </row>
    <row r="6261" spans="1:4" x14ac:dyDescent="0.25">
      <c r="A6261" s="2">
        <f>inflow!A6261/info!B$2</f>
        <v>2.9850746268656716E-2</v>
      </c>
      <c r="B6261" s="2">
        <f>inflow!B6261/info!C$2</f>
        <v>0</v>
      </c>
      <c r="C6261" s="2">
        <f>inflow!C6261/info!D$2</f>
        <v>0.50269926960939981</v>
      </c>
      <c r="D6261" s="2">
        <f>inflow!D6261/info!E$2</f>
        <v>0.25510204081632654</v>
      </c>
    </row>
    <row r="6262" spans="1:4" x14ac:dyDescent="0.25">
      <c r="A6262" s="2">
        <f>inflow!A6262/info!B$2</f>
        <v>4.8358208955223879E-2</v>
      </c>
      <c r="B6262" s="2">
        <f>inflow!B6262/info!C$2</f>
        <v>0</v>
      </c>
      <c r="C6262" s="2">
        <f>inflow!C6262/info!D$2</f>
        <v>0.50047634169577648</v>
      </c>
      <c r="D6262" s="2">
        <f>inflow!D6262/info!E$2</f>
        <v>0.2547440028643036</v>
      </c>
    </row>
    <row r="6263" spans="1:4" x14ac:dyDescent="0.25">
      <c r="A6263" s="2">
        <f>inflow!A6263/info!B$2</f>
        <v>0.22388059701492538</v>
      </c>
      <c r="B6263" s="2">
        <f>inflow!B6263/info!C$2</f>
        <v>0</v>
      </c>
      <c r="C6263" s="2">
        <f>inflow!C6263/info!D$2</f>
        <v>0.50460463639250552</v>
      </c>
      <c r="D6263" s="2">
        <f>inflow!D6263/info!E$2</f>
        <v>0.25456498388829218</v>
      </c>
    </row>
    <row r="6264" spans="1:4" x14ac:dyDescent="0.25">
      <c r="A6264" s="2">
        <f>inflow!A6264/info!B$2</f>
        <v>4.6567164179104475E-2</v>
      </c>
      <c r="B6264" s="2">
        <f>inflow!B6264/info!C$2</f>
        <v>0</v>
      </c>
      <c r="C6264" s="2">
        <f>inflow!C6264/info!D$2</f>
        <v>0.41822800889171163</v>
      </c>
      <c r="D6264" s="2">
        <f>inflow!D6264/info!E$2</f>
        <v>0.25384890798424631</v>
      </c>
    </row>
    <row r="6265" spans="1:4" x14ac:dyDescent="0.25">
      <c r="A6265" s="2">
        <f>inflow!A6265/info!B$2</f>
        <v>1.9104477611940299E-2</v>
      </c>
      <c r="B6265" s="2">
        <f>inflow!B6265/info!C$2</f>
        <v>0</v>
      </c>
      <c r="C6265" s="2">
        <f>inflow!C6265/info!D$2</f>
        <v>0.3569387107018101</v>
      </c>
      <c r="D6265" s="2">
        <f>inflow!D6265/info!E$2</f>
        <v>0.25438596491228072</v>
      </c>
    </row>
    <row r="6266" spans="1:4" x14ac:dyDescent="0.25">
      <c r="A6266" s="2">
        <f>inflow!A6266/info!B$2</f>
        <v>1.7910447761194031E-2</v>
      </c>
      <c r="B6266" s="2">
        <f>inflow!B6266/info!C$2</f>
        <v>0</v>
      </c>
      <c r="C6266" s="2">
        <f>inflow!C6266/info!D$2</f>
        <v>0.33216894252143536</v>
      </c>
      <c r="D6266" s="2">
        <f>inflow!D6266/info!E$2</f>
        <v>0.2547440028643036</v>
      </c>
    </row>
    <row r="6267" spans="1:4" x14ac:dyDescent="0.25">
      <c r="A6267" s="2">
        <f>inflow!A6267/info!B$2</f>
        <v>6.6268656716417906E-2</v>
      </c>
      <c r="B6267" s="2">
        <f>inflow!B6267/info!C$2</f>
        <v>0</v>
      </c>
      <c r="C6267" s="2">
        <f>inflow!C6267/info!D$2</f>
        <v>0.30422356303588438</v>
      </c>
      <c r="D6267" s="2">
        <f>inflow!D6267/info!E$2</f>
        <v>0.25546007876834942</v>
      </c>
    </row>
    <row r="6268" spans="1:4" x14ac:dyDescent="0.25">
      <c r="A6268" s="2">
        <f>inflow!A6268/info!B$2</f>
        <v>2.0895522388059702E-2</v>
      </c>
      <c r="B6268" s="2">
        <f>inflow!B6268/info!C$2</f>
        <v>0</v>
      </c>
      <c r="C6268" s="2">
        <f>inflow!C6268/info!D$2</f>
        <v>0.25817719911082881</v>
      </c>
      <c r="D6268" s="2">
        <f>inflow!D6268/info!E$2</f>
        <v>0.25366988900823489</v>
      </c>
    </row>
    <row r="6269" spans="1:4" x14ac:dyDescent="0.25">
      <c r="A6269" s="2">
        <f>inflow!A6269/info!B$2</f>
        <v>1.7910447761194031E-2</v>
      </c>
      <c r="B6269" s="2">
        <f>inflow!B6269/info!C$2</f>
        <v>0</v>
      </c>
      <c r="C6269" s="2">
        <f>inflow!C6269/info!D$2</f>
        <v>0.24642743728167671</v>
      </c>
      <c r="D6269" s="2">
        <f>inflow!D6269/info!E$2</f>
        <v>0.25349087003222343</v>
      </c>
    </row>
    <row r="6270" spans="1:4" x14ac:dyDescent="0.25">
      <c r="A6270" s="2">
        <f>inflow!A6270/info!B$2</f>
        <v>1.5522388059701492E-2</v>
      </c>
      <c r="B6270" s="2">
        <f>inflow!B6270/info!C$2</f>
        <v>0</v>
      </c>
      <c r="C6270" s="2">
        <f>inflow!C6270/info!D$2</f>
        <v>0.23245474753890125</v>
      </c>
      <c r="D6270" s="2">
        <f>inflow!D6270/info!E$2</f>
        <v>0.25366988900823489</v>
      </c>
    </row>
    <row r="6271" spans="1:4" x14ac:dyDescent="0.25">
      <c r="A6271" s="2">
        <f>inflow!A6271/info!B$2</f>
        <v>1.7910447761194031E-2</v>
      </c>
      <c r="B6271" s="2">
        <f>inflow!B6271/info!C$2</f>
        <v>0</v>
      </c>
      <c r="C6271" s="2">
        <f>inflow!C6271/info!D$2</f>
        <v>0.25087329310892348</v>
      </c>
      <c r="D6271" s="2">
        <f>inflow!D6271/info!E$2</f>
        <v>0.25438596491228072</v>
      </c>
    </row>
    <row r="6272" spans="1:4" x14ac:dyDescent="0.25">
      <c r="A6272" s="2">
        <f>inflow!A6272/info!B$2</f>
        <v>1.7910447761194031E-2</v>
      </c>
      <c r="B6272" s="2">
        <f>inflow!B6272/info!C$2</f>
        <v>0</v>
      </c>
      <c r="C6272" s="2">
        <f>inflow!C6272/info!D$2</f>
        <v>0.29501429025087328</v>
      </c>
      <c r="D6272" s="2">
        <f>inflow!D6272/info!E$2</f>
        <v>0.25420694593626925</v>
      </c>
    </row>
    <row r="6273" spans="1:4" x14ac:dyDescent="0.25">
      <c r="A6273" s="2">
        <f>inflow!A6273/info!B$2</f>
        <v>1.7910447761194031E-2</v>
      </c>
      <c r="B6273" s="2">
        <f>inflow!B6273/info!C$2</f>
        <v>0</v>
      </c>
      <c r="C6273" s="2">
        <f>inflow!C6273/info!D$2</f>
        <v>0.34741187678628138</v>
      </c>
      <c r="D6273" s="2">
        <f>inflow!D6273/info!E$2</f>
        <v>0.25366988900823489</v>
      </c>
    </row>
    <row r="6274" spans="1:4" x14ac:dyDescent="0.25">
      <c r="A6274" s="2">
        <f>inflow!A6274/info!B$2</f>
        <v>2.5074626865671641E-2</v>
      </c>
      <c r="B6274" s="2">
        <f>inflow!B6274/info!C$2</f>
        <v>0</v>
      </c>
      <c r="C6274" s="2">
        <f>inflow!C6274/info!D$2</f>
        <v>0.47856462369006031</v>
      </c>
      <c r="D6274" s="2">
        <f>inflow!D6274/info!E$2</f>
        <v>0.25366988900823489</v>
      </c>
    </row>
    <row r="6275" spans="1:4" x14ac:dyDescent="0.25">
      <c r="A6275" s="2">
        <f>inflow!A6275/info!B$2</f>
        <v>2.0298507462686566E-2</v>
      </c>
      <c r="B6275" s="2">
        <f>inflow!B6275/info!C$2</f>
        <v>0</v>
      </c>
      <c r="C6275" s="2">
        <f>inflow!C6275/info!D$2</f>
        <v>0.57669101302000636</v>
      </c>
      <c r="D6275" s="2">
        <f>inflow!D6275/info!E$2</f>
        <v>0.25366988900823489</v>
      </c>
    </row>
    <row r="6276" spans="1:4" x14ac:dyDescent="0.25">
      <c r="A6276" s="2">
        <f>inflow!A6276/info!B$2</f>
        <v>6.2686567164179099E-2</v>
      </c>
      <c r="B6276" s="2">
        <f>inflow!B6276/info!C$2</f>
        <v>0</v>
      </c>
      <c r="C6276" s="2">
        <f>inflow!C6276/info!D$2</f>
        <v>0.61670371546522706</v>
      </c>
      <c r="D6276" s="2">
        <f>inflow!D6276/info!E$2</f>
        <v>0.25241675617615467</v>
      </c>
    </row>
    <row r="6277" spans="1:4" x14ac:dyDescent="0.25">
      <c r="A6277" s="2">
        <f>inflow!A6277/info!B$2</f>
        <v>7.4626865671641784E-2</v>
      </c>
      <c r="B6277" s="2">
        <f>inflow!B6277/info!C$2</f>
        <v>0</v>
      </c>
      <c r="C6277" s="2">
        <f>inflow!C6277/info!D$2</f>
        <v>0.57954906319466493</v>
      </c>
      <c r="D6277" s="2">
        <f>inflow!D6277/info!E$2</f>
        <v>0.25241675617615467</v>
      </c>
    </row>
    <row r="6278" spans="1:4" x14ac:dyDescent="0.25">
      <c r="A6278" s="2">
        <f>inflow!A6278/info!B$2</f>
        <v>4.7164179104477615E-2</v>
      </c>
      <c r="B6278" s="2">
        <f>inflow!B6278/info!C$2</f>
        <v>0</v>
      </c>
      <c r="C6278" s="2">
        <f>inflow!C6278/info!D$2</f>
        <v>0.55795490631946654</v>
      </c>
      <c r="D6278" s="2">
        <f>inflow!D6278/info!E$2</f>
        <v>0.2522377372001432</v>
      </c>
    </row>
    <row r="6279" spans="1:4" x14ac:dyDescent="0.25">
      <c r="A6279" s="2">
        <f>inflow!A6279/info!B$2</f>
        <v>5.3731343283582089E-2</v>
      </c>
      <c r="B6279" s="2">
        <f>inflow!B6279/info!C$2</f>
        <v>0</v>
      </c>
      <c r="C6279" s="2">
        <f>inflow!C6279/info!D$2</f>
        <v>0.55319148936170215</v>
      </c>
      <c r="D6279" s="2">
        <f>inflow!D6279/info!E$2</f>
        <v>0.25241675617615467</v>
      </c>
    </row>
    <row r="6280" spans="1:4" x14ac:dyDescent="0.25">
      <c r="A6280" s="2">
        <f>inflow!A6280/info!B$2</f>
        <v>0.12417910447761193</v>
      </c>
      <c r="B6280" s="2">
        <f>inflow!B6280/info!C$2</f>
        <v>0</v>
      </c>
      <c r="C6280" s="2">
        <f>inflow!C6280/info!D$2</f>
        <v>0.5173070816132106</v>
      </c>
      <c r="D6280" s="2">
        <f>inflow!D6280/info!E$2</f>
        <v>0.25152166129609738</v>
      </c>
    </row>
    <row r="6281" spans="1:4" x14ac:dyDescent="0.25">
      <c r="A6281" s="2">
        <f>inflow!A6281/info!B$2</f>
        <v>3.4626865671641791E-2</v>
      </c>
      <c r="B6281" s="2">
        <f>inflow!B6281/info!C$2</f>
        <v>0</v>
      </c>
      <c r="C6281" s="2">
        <f>inflow!C6281/info!D$2</f>
        <v>0.43505874880914575</v>
      </c>
      <c r="D6281" s="2">
        <f>inflow!D6281/info!E$2</f>
        <v>0.24991049051199427</v>
      </c>
    </row>
    <row r="6282" spans="1:4" x14ac:dyDescent="0.25">
      <c r="A6282" s="2">
        <f>inflow!A6282/info!B$2</f>
        <v>6.8059701492537317E-2</v>
      </c>
      <c r="B6282" s="2">
        <f>inflow!B6282/info!C$2</f>
        <v>0</v>
      </c>
      <c r="C6282" s="2">
        <f>inflow!C6282/info!D$2</f>
        <v>0.40647824706255953</v>
      </c>
      <c r="D6282" s="2">
        <f>inflow!D6282/info!E$2</f>
        <v>0.24740422484783386</v>
      </c>
    </row>
    <row r="6283" spans="1:4" x14ac:dyDescent="0.25">
      <c r="A6283" s="2">
        <f>inflow!A6283/info!B$2</f>
        <v>4.955223880597015E-2</v>
      </c>
      <c r="B6283" s="2">
        <f>inflow!B6283/info!C$2</f>
        <v>0</v>
      </c>
      <c r="C6283" s="2">
        <f>inflow!C6283/info!D$2</f>
        <v>0.4201333756748174</v>
      </c>
      <c r="D6283" s="2">
        <f>inflow!D6283/info!E$2</f>
        <v>0.24722520587182242</v>
      </c>
    </row>
    <row r="6284" spans="1:4" x14ac:dyDescent="0.25">
      <c r="A6284" s="2">
        <f>inflow!A6284/info!B$2</f>
        <v>3.3432835820895519E-2</v>
      </c>
      <c r="B6284" s="2">
        <f>inflow!B6284/info!C$2</f>
        <v>0</v>
      </c>
      <c r="C6284" s="2">
        <f>inflow!C6284/info!D$2</f>
        <v>0.46268656716417911</v>
      </c>
      <c r="D6284" s="2">
        <f>inflow!D6284/info!E$2</f>
        <v>0.24847833870390262</v>
      </c>
    </row>
    <row r="6285" spans="1:4" x14ac:dyDescent="0.25">
      <c r="A6285" s="2">
        <f>inflow!A6285/info!B$2</f>
        <v>3.4029850746268658E-2</v>
      </c>
      <c r="B6285" s="2">
        <f>inflow!B6285/info!C$2</f>
        <v>0</v>
      </c>
      <c r="C6285" s="2">
        <f>inflow!C6285/info!D$2</f>
        <v>0.52873928231184508</v>
      </c>
      <c r="D6285" s="2">
        <f>inflow!D6285/info!E$2</f>
        <v>0.24812030075187969</v>
      </c>
    </row>
    <row r="6286" spans="1:4" x14ac:dyDescent="0.25">
      <c r="A6286" s="2">
        <f>inflow!A6286/info!B$2</f>
        <v>2.5671641791044777E-2</v>
      </c>
      <c r="B6286" s="2">
        <f>inflow!B6286/info!C$2</f>
        <v>0</v>
      </c>
      <c r="C6286" s="2">
        <f>inflow!C6286/info!D$2</f>
        <v>0.54715782788186729</v>
      </c>
      <c r="D6286" s="2">
        <f>inflow!D6286/info!E$2</f>
        <v>0.24883637665592553</v>
      </c>
    </row>
    <row r="6287" spans="1:4" x14ac:dyDescent="0.25">
      <c r="A6287" s="2">
        <f>inflow!A6287/info!B$2</f>
        <v>0.17910447761194029</v>
      </c>
      <c r="B6287" s="2">
        <f>inflow!B6287/info!C$2</f>
        <v>0</v>
      </c>
      <c r="C6287" s="2">
        <f>inflow!C6287/info!D$2</f>
        <v>0.60939980946332173</v>
      </c>
      <c r="D6287" s="2">
        <f>inflow!D6287/info!E$2</f>
        <v>0.24829931972789115</v>
      </c>
    </row>
    <row r="6288" spans="1:4" x14ac:dyDescent="0.25">
      <c r="A6288" s="2">
        <f>inflow!A6288/info!B$2</f>
        <v>3.5820895522388062E-2</v>
      </c>
      <c r="B6288" s="2">
        <f>inflow!B6288/info!C$2</f>
        <v>0</v>
      </c>
      <c r="C6288" s="2">
        <f>inflow!C6288/info!D$2</f>
        <v>0.47475389012384883</v>
      </c>
      <c r="D6288" s="2">
        <f>inflow!D6288/info!E$2</f>
        <v>0.24812030075187969</v>
      </c>
    </row>
    <row r="6289" spans="1:4" x14ac:dyDescent="0.25">
      <c r="A6289" s="2">
        <f>inflow!A6289/info!B$2</f>
        <v>1.9104477611940299E-2</v>
      </c>
      <c r="B6289" s="2">
        <f>inflow!B6289/info!C$2</f>
        <v>0</v>
      </c>
      <c r="C6289" s="2">
        <f>inflow!C6289/info!D$2</f>
        <v>0.39377580184185457</v>
      </c>
      <c r="D6289" s="2">
        <f>inflow!D6289/info!E$2</f>
        <v>0.24829931972789115</v>
      </c>
    </row>
    <row r="6290" spans="1:4" x14ac:dyDescent="0.25">
      <c r="A6290" s="2">
        <f>inflow!A6290/info!B$2</f>
        <v>1.9104477611940299E-2</v>
      </c>
      <c r="B6290" s="2">
        <f>inflow!B6290/info!C$2</f>
        <v>0</v>
      </c>
      <c r="C6290" s="2">
        <f>inflow!C6290/info!D$2</f>
        <v>0.33883772626230552</v>
      </c>
      <c r="D6290" s="2">
        <f>inflow!D6290/info!E$2</f>
        <v>0.24919441460794844</v>
      </c>
    </row>
    <row r="6291" spans="1:4" x14ac:dyDescent="0.25">
      <c r="A6291" s="2">
        <f>inflow!A6291/info!B$2</f>
        <v>4.7761194029850747E-2</v>
      </c>
      <c r="B6291" s="2">
        <f>inflow!B6291/info!C$2</f>
        <v>0</v>
      </c>
      <c r="C6291" s="2">
        <f>inflow!C6291/info!D$2</f>
        <v>0.25341378215306448</v>
      </c>
      <c r="D6291" s="2">
        <f>inflow!D6291/info!E$2</f>
        <v>0.24955245255997136</v>
      </c>
    </row>
    <row r="6292" spans="1:4" x14ac:dyDescent="0.25">
      <c r="A6292" s="2">
        <f>inflow!A6292/info!B$2</f>
        <v>2.2686567164179106E-2</v>
      </c>
      <c r="B6292" s="2">
        <f>inflow!B6292/info!C$2</f>
        <v>0</v>
      </c>
      <c r="C6292" s="2">
        <f>inflow!C6292/info!D$2</f>
        <v>0.22991425849476024</v>
      </c>
      <c r="D6292" s="2">
        <f>inflow!D6292/info!E$2</f>
        <v>0.25098460436806302</v>
      </c>
    </row>
    <row r="6293" spans="1:4" x14ac:dyDescent="0.25">
      <c r="A6293" s="2">
        <f>inflow!A6293/info!B$2</f>
        <v>1.9104477611940299E-2</v>
      </c>
      <c r="B6293" s="2">
        <f>inflow!B6293/info!C$2</f>
        <v>0</v>
      </c>
      <c r="C6293" s="2">
        <f>inflow!C6293/info!D$2</f>
        <v>0.20260400127024453</v>
      </c>
      <c r="D6293" s="2">
        <f>inflow!D6293/info!E$2</f>
        <v>0.24955245255997136</v>
      </c>
    </row>
    <row r="6294" spans="1:4" x14ac:dyDescent="0.25">
      <c r="A6294" s="2">
        <f>inflow!A6294/info!B$2</f>
        <v>1.671641791044776E-2</v>
      </c>
      <c r="B6294" s="2">
        <f>inflow!B6294/info!C$2</f>
        <v>0</v>
      </c>
      <c r="C6294" s="2">
        <f>inflow!C6294/info!D$2</f>
        <v>0.18259765004763417</v>
      </c>
      <c r="D6294" s="2">
        <f>inflow!D6294/info!E$2</f>
        <v>0.24919441460794844</v>
      </c>
    </row>
    <row r="6295" spans="1:4" x14ac:dyDescent="0.25">
      <c r="A6295" s="2">
        <f>inflow!A6295/info!B$2</f>
        <v>1.8507462686567163E-2</v>
      </c>
      <c r="B6295" s="2">
        <f>inflow!B6295/info!C$2</f>
        <v>0</v>
      </c>
      <c r="C6295" s="2">
        <f>inflow!C6295/info!D$2</f>
        <v>0.1933947284852334</v>
      </c>
      <c r="D6295" s="2">
        <f>inflow!D6295/info!E$2</f>
        <v>0.24919441460794844</v>
      </c>
    </row>
    <row r="6296" spans="1:4" x14ac:dyDescent="0.25">
      <c r="A6296" s="2">
        <f>inflow!A6296/info!B$2</f>
        <v>1.9104477611940299E-2</v>
      </c>
      <c r="B6296" s="2">
        <f>inflow!B6296/info!C$2</f>
        <v>0</v>
      </c>
      <c r="C6296" s="2">
        <f>inflow!C6296/info!D$2</f>
        <v>0.221657669101302</v>
      </c>
      <c r="D6296" s="2">
        <f>inflow!D6296/info!E$2</f>
        <v>0.24901539563193698</v>
      </c>
    </row>
    <row r="6297" spans="1:4" x14ac:dyDescent="0.25">
      <c r="A6297" s="2">
        <f>inflow!A6297/info!B$2</f>
        <v>1.9104477611940299E-2</v>
      </c>
      <c r="B6297" s="2">
        <f>inflow!B6297/info!C$2</f>
        <v>0</v>
      </c>
      <c r="C6297" s="2">
        <f>inflow!C6297/info!D$2</f>
        <v>0.29914258494760243</v>
      </c>
      <c r="D6297" s="2">
        <f>inflow!D6297/info!E$2</f>
        <v>0.24847833870390262</v>
      </c>
    </row>
    <row r="6298" spans="1:4" x14ac:dyDescent="0.25">
      <c r="A6298" s="2">
        <f>inflow!A6298/info!B$2</f>
        <v>0.17910447761194029</v>
      </c>
      <c r="B6298" s="2">
        <f>inflow!B6298/info!C$2</f>
        <v>0</v>
      </c>
      <c r="C6298" s="2">
        <f>inflow!C6298/info!D$2</f>
        <v>0.40489044140997144</v>
      </c>
      <c r="D6298" s="2">
        <f>inflow!D6298/info!E$2</f>
        <v>0.24883637665592553</v>
      </c>
    </row>
    <row r="6299" spans="1:4" x14ac:dyDescent="0.25">
      <c r="A6299" s="2">
        <f>inflow!A6299/info!B$2</f>
        <v>0.12895522388059702</v>
      </c>
      <c r="B6299" s="2">
        <f>inflow!B6299/info!C$2</f>
        <v>0</v>
      </c>
      <c r="C6299" s="2">
        <f>inflow!C6299/info!D$2</f>
        <v>0.45728802794537948</v>
      </c>
      <c r="D6299" s="2">
        <f>inflow!D6299/info!E$2</f>
        <v>0.25438596491228072</v>
      </c>
    </row>
    <row r="6300" spans="1:4" x14ac:dyDescent="0.25">
      <c r="A6300" s="2">
        <f>inflow!A6300/info!B$2</f>
        <v>0.29373134328358208</v>
      </c>
      <c r="B6300" s="2">
        <f>inflow!B6300/info!C$2</f>
        <v>0</v>
      </c>
      <c r="C6300" s="2">
        <f>inflow!C6300/info!D$2</f>
        <v>0.45792315020641472</v>
      </c>
      <c r="D6300" s="2">
        <f>inflow!D6300/info!E$2</f>
        <v>0.25707124955245259</v>
      </c>
    </row>
    <row r="6301" spans="1:4" x14ac:dyDescent="0.25">
      <c r="A6301" s="2">
        <f>inflow!A6301/info!B$2</f>
        <v>0.26626865671641792</v>
      </c>
      <c r="B6301" s="2">
        <f>inflow!B6301/info!C$2</f>
        <v>0</v>
      </c>
      <c r="C6301" s="2">
        <f>inflow!C6301/info!D$2</f>
        <v>0.43950460463639252</v>
      </c>
      <c r="D6301" s="2">
        <f>inflow!D6301/info!E$2</f>
        <v>0.26100966702470463</v>
      </c>
    </row>
    <row r="6302" spans="1:4" x14ac:dyDescent="0.25">
      <c r="A6302" s="2">
        <f>inflow!A6302/info!B$2</f>
        <v>0.26029850746268657</v>
      </c>
      <c r="B6302" s="2">
        <f>inflow!B6302/info!C$2</f>
        <v>0</v>
      </c>
      <c r="C6302" s="2">
        <f>inflow!C6302/info!D$2</f>
        <v>0.4417275325500159</v>
      </c>
      <c r="D6302" s="2">
        <f>inflow!D6302/info!E$2</f>
        <v>0.26190476190476192</v>
      </c>
    </row>
    <row r="6303" spans="1:4" x14ac:dyDescent="0.25">
      <c r="A6303" s="2">
        <f>inflow!A6303/info!B$2</f>
        <v>0.26149253731343286</v>
      </c>
      <c r="B6303" s="2">
        <f>inflow!B6303/info!C$2</f>
        <v>0</v>
      </c>
      <c r="C6303" s="2">
        <f>inflow!C6303/info!D$2</f>
        <v>0.42775484280724041</v>
      </c>
      <c r="D6303" s="2">
        <f>inflow!D6303/info!E$2</f>
        <v>0.26566416040100249</v>
      </c>
    </row>
    <row r="6304" spans="1:4" x14ac:dyDescent="0.25">
      <c r="A6304" s="2">
        <f>inflow!A6304/info!B$2</f>
        <v>0.28955223880597014</v>
      </c>
      <c r="B6304" s="2">
        <f>inflow!B6304/info!C$2</f>
        <v>0</v>
      </c>
      <c r="C6304" s="2">
        <f>inflow!C6304/info!D$2</f>
        <v>0.40044458558272467</v>
      </c>
      <c r="D6304" s="2">
        <f>inflow!D6304/info!E$2</f>
        <v>0.26423200859291085</v>
      </c>
    </row>
    <row r="6305" spans="1:4" x14ac:dyDescent="0.25">
      <c r="A6305" s="2">
        <f>inflow!A6305/info!B$2</f>
        <v>0.22328358208955223</v>
      </c>
      <c r="B6305" s="2">
        <f>inflow!B6305/info!C$2</f>
        <v>0</v>
      </c>
      <c r="C6305" s="2">
        <f>inflow!C6305/info!D$2</f>
        <v>0.37154652270562083</v>
      </c>
      <c r="D6305" s="2">
        <f>inflow!D6305/info!E$2</f>
        <v>0.26530612244897961</v>
      </c>
    </row>
    <row r="6306" spans="1:4" x14ac:dyDescent="0.25">
      <c r="A6306" s="2">
        <f>inflow!A6306/info!B$2</f>
        <v>0.18925373134328358</v>
      </c>
      <c r="B6306" s="2">
        <f>inflow!B6306/info!C$2</f>
        <v>0</v>
      </c>
      <c r="C6306" s="2">
        <f>inflow!C6306/info!D$2</f>
        <v>0.37313432835820898</v>
      </c>
      <c r="D6306" s="2">
        <f>inflow!D6306/info!E$2</f>
        <v>0.26548514142499102</v>
      </c>
    </row>
    <row r="6307" spans="1:4" x14ac:dyDescent="0.25">
      <c r="A6307" s="2">
        <f>inflow!A6307/info!B$2</f>
        <v>0.24119402985074626</v>
      </c>
      <c r="B6307" s="2">
        <f>inflow!B6307/info!C$2</f>
        <v>0</v>
      </c>
      <c r="C6307" s="2">
        <f>inflow!C6307/info!D$2</f>
        <v>0.3944109241028898</v>
      </c>
      <c r="D6307" s="2">
        <f>inflow!D6307/info!E$2</f>
        <v>0.26584317937701396</v>
      </c>
    </row>
    <row r="6308" spans="1:4" x14ac:dyDescent="0.25">
      <c r="A6308" s="2">
        <f>inflow!A6308/info!B$2</f>
        <v>0.30388059701492537</v>
      </c>
      <c r="B6308" s="2">
        <f>inflow!B6308/info!C$2</f>
        <v>0</v>
      </c>
      <c r="C6308" s="2">
        <f>inflow!C6308/info!D$2</f>
        <v>0.43474118767862813</v>
      </c>
      <c r="D6308" s="2">
        <f>inflow!D6308/info!E$2</f>
        <v>0.26548514142499102</v>
      </c>
    </row>
    <row r="6309" spans="1:4" x14ac:dyDescent="0.25">
      <c r="A6309" s="2">
        <f>inflow!A6309/info!B$2</f>
        <v>0.30985074626865672</v>
      </c>
      <c r="B6309" s="2">
        <f>inflow!B6309/info!C$2</f>
        <v>0</v>
      </c>
      <c r="C6309" s="2">
        <f>inflow!C6309/info!D$2</f>
        <v>0.45061924420450938</v>
      </c>
      <c r="D6309" s="2">
        <f>inflow!D6309/info!E$2</f>
        <v>0.26584317937701396</v>
      </c>
    </row>
    <row r="6310" spans="1:4" x14ac:dyDescent="0.25">
      <c r="A6310" s="2">
        <f>inflow!A6310/info!B$2</f>
        <v>0.34805970149253729</v>
      </c>
      <c r="B6310" s="2">
        <f>inflow!B6310/info!C$2</f>
        <v>0</v>
      </c>
      <c r="C6310" s="2">
        <f>inflow!C6310/info!D$2</f>
        <v>0.44109241028898061</v>
      </c>
      <c r="D6310" s="2">
        <f>inflow!D6310/info!E$2</f>
        <v>0.26530612244897961</v>
      </c>
    </row>
    <row r="6311" spans="1:4" x14ac:dyDescent="0.25">
      <c r="A6311" s="2">
        <f>inflow!A6311/info!B$2</f>
        <v>0.31164179104477613</v>
      </c>
      <c r="B6311" s="2">
        <f>inflow!B6311/info!C$2</f>
        <v>0</v>
      </c>
      <c r="C6311" s="2">
        <f>inflow!C6311/info!D$2</f>
        <v>0.46395681168624958</v>
      </c>
      <c r="D6311" s="2">
        <f>inflow!D6311/info!E$2</f>
        <v>0.26441102756892232</v>
      </c>
    </row>
    <row r="6312" spans="1:4" x14ac:dyDescent="0.25">
      <c r="A6312" s="2">
        <f>inflow!A6312/info!B$2</f>
        <v>0.18686567164179105</v>
      </c>
      <c r="B6312" s="2">
        <f>inflow!B6312/info!C$2</f>
        <v>0</v>
      </c>
      <c r="C6312" s="2">
        <f>inflow!C6312/info!D$2</f>
        <v>0.44013972689742775</v>
      </c>
      <c r="D6312" s="2">
        <f>inflow!D6312/info!E$2</f>
        <v>0.26494808449695667</v>
      </c>
    </row>
    <row r="6313" spans="1:4" x14ac:dyDescent="0.25">
      <c r="A6313" s="2">
        <f>inflow!A6313/info!B$2</f>
        <v>2.0298507462686566E-2</v>
      </c>
      <c r="B6313" s="2">
        <f>inflow!B6313/info!C$2</f>
        <v>0</v>
      </c>
      <c r="C6313" s="2">
        <f>inflow!C6313/info!D$2</f>
        <v>0.38742457923150209</v>
      </c>
      <c r="D6313" s="2">
        <f>inflow!D6313/info!E$2</f>
        <v>0.26512710347296814</v>
      </c>
    </row>
    <row r="6314" spans="1:4" x14ac:dyDescent="0.25">
      <c r="A6314" s="2">
        <f>inflow!A6314/info!B$2</f>
        <v>1.9104477611940299E-2</v>
      </c>
      <c r="B6314" s="2">
        <f>inflow!B6314/info!C$2</f>
        <v>0</v>
      </c>
      <c r="C6314" s="2">
        <f>inflow!C6314/info!D$2</f>
        <v>0.32137186408383611</v>
      </c>
      <c r="D6314" s="2">
        <f>inflow!D6314/info!E$2</f>
        <v>0.26512710347296814</v>
      </c>
    </row>
    <row r="6315" spans="1:4" x14ac:dyDescent="0.25">
      <c r="A6315" s="2">
        <f>inflow!A6315/info!B$2</f>
        <v>4.6567164179104475E-2</v>
      </c>
      <c r="B6315" s="2">
        <f>inflow!B6315/info!C$2</f>
        <v>0</v>
      </c>
      <c r="C6315" s="2">
        <f>inflow!C6315/info!D$2</f>
        <v>0.28262940616068594</v>
      </c>
      <c r="D6315" s="2">
        <f>inflow!D6315/info!E$2</f>
        <v>0.26512710347296814</v>
      </c>
    </row>
    <row r="6316" spans="1:4" x14ac:dyDescent="0.25">
      <c r="A6316" s="2">
        <f>inflow!A6316/info!B$2</f>
        <v>2.3283582089552238E-2</v>
      </c>
      <c r="B6316" s="2">
        <f>inflow!B6316/info!C$2</f>
        <v>0</v>
      </c>
      <c r="C6316" s="2">
        <f>inflow!C6316/info!D$2</f>
        <v>0.2562718323277231</v>
      </c>
      <c r="D6316" s="2">
        <f>inflow!D6316/info!E$2</f>
        <v>0.26834944504117436</v>
      </c>
    </row>
    <row r="6317" spans="1:4" x14ac:dyDescent="0.25">
      <c r="A6317" s="2">
        <f>inflow!A6317/info!B$2</f>
        <v>1.9104477611940299E-2</v>
      </c>
      <c r="B6317" s="2">
        <f>inflow!B6317/info!C$2</f>
        <v>0</v>
      </c>
      <c r="C6317" s="2">
        <f>inflow!C6317/info!D$2</f>
        <v>0.19752302318196252</v>
      </c>
      <c r="D6317" s="2">
        <f>inflow!D6317/info!E$2</f>
        <v>0.26834944504117436</v>
      </c>
    </row>
    <row r="6318" spans="1:4" x14ac:dyDescent="0.25">
      <c r="A6318" s="2">
        <f>inflow!A6318/info!B$2</f>
        <v>2.6865671641791045E-2</v>
      </c>
      <c r="B6318" s="2">
        <f>inflow!B6318/info!C$2</f>
        <v>0</v>
      </c>
      <c r="C6318" s="2">
        <f>inflow!C6318/info!D$2</f>
        <v>0.17561130517624643</v>
      </c>
      <c r="D6318" s="2">
        <f>inflow!D6318/info!E$2</f>
        <v>0.26817042606516289</v>
      </c>
    </row>
    <row r="6319" spans="1:4" x14ac:dyDescent="0.25">
      <c r="A6319" s="2">
        <f>inflow!A6319/info!B$2</f>
        <v>1.8507462686567163E-2</v>
      </c>
      <c r="B6319" s="2">
        <f>inflow!B6319/info!C$2</f>
        <v>0</v>
      </c>
      <c r="C6319" s="2">
        <f>inflow!C6319/info!D$2</f>
        <v>0.17084788821848207</v>
      </c>
      <c r="D6319" s="2">
        <f>inflow!D6319/info!E$2</f>
        <v>0.26799140708915142</v>
      </c>
    </row>
    <row r="6320" spans="1:4" x14ac:dyDescent="0.25">
      <c r="A6320" s="2">
        <f>inflow!A6320/info!B$2</f>
        <v>1.8507462686567163E-2</v>
      </c>
      <c r="B6320" s="2">
        <f>inflow!B6320/info!C$2</f>
        <v>0</v>
      </c>
      <c r="C6320" s="2">
        <f>inflow!C6320/info!D$2</f>
        <v>0.18291521117815179</v>
      </c>
      <c r="D6320" s="2">
        <f>inflow!D6320/info!E$2</f>
        <v>0.26781238811314001</v>
      </c>
    </row>
    <row r="6321" spans="1:4" x14ac:dyDescent="0.25">
      <c r="A6321" s="2">
        <f>inflow!A6321/info!B$2</f>
        <v>1.8507462686567163E-2</v>
      </c>
      <c r="B6321" s="2">
        <f>inflow!B6321/info!C$2</f>
        <v>0</v>
      </c>
      <c r="C6321" s="2">
        <f>inflow!C6321/info!D$2</f>
        <v>0.23245474753890125</v>
      </c>
      <c r="D6321" s="2">
        <f>inflow!D6321/info!E$2</f>
        <v>0.26745435016111707</v>
      </c>
    </row>
    <row r="6322" spans="1:4" x14ac:dyDescent="0.25">
      <c r="A6322" s="2">
        <f>inflow!A6322/info!B$2</f>
        <v>1.8507462686567163E-2</v>
      </c>
      <c r="B6322" s="2">
        <f>inflow!B6322/info!C$2</f>
        <v>0</v>
      </c>
      <c r="C6322" s="2">
        <f>inflow!C6322/info!D$2</f>
        <v>0.33185138139091774</v>
      </c>
      <c r="D6322" s="2">
        <f>inflow!D6322/info!E$2</f>
        <v>0.26691729323308272</v>
      </c>
    </row>
    <row r="6323" spans="1:4" x14ac:dyDescent="0.25">
      <c r="A6323" s="2">
        <f>inflow!A6323/info!B$2</f>
        <v>3.2238805970149255E-2</v>
      </c>
      <c r="B6323" s="2">
        <f>inflow!B6323/info!C$2</f>
        <v>0</v>
      </c>
      <c r="C6323" s="2">
        <f>inflow!C6323/info!D$2</f>
        <v>0.42203874245792317</v>
      </c>
      <c r="D6323" s="2">
        <f>inflow!D6323/info!E$2</f>
        <v>0.26745435016111707</v>
      </c>
    </row>
    <row r="6324" spans="1:4" x14ac:dyDescent="0.25">
      <c r="A6324" s="2">
        <f>inflow!A6324/info!B$2</f>
        <v>0.14447761194029851</v>
      </c>
      <c r="B6324" s="2">
        <f>inflow!B6324/info!C$2</f>
        <v>0</v>
      </c>
      <c r="C6324" s="2">
        <f>inflow!C6324/info!D$2</f>
        <v>0.46300412829469673</v>
      </c>
      <c r="D6324" s="2">
        <f>inflow!D6324/info!E$2</f>
        <v>0.26799140708915142</v>
      </c>
    </row>
    <row r="6325" spans="1:4" x14ac:dyDescent="0.25">
      <c r="A6325" s="2">
        <f>inflow!A6325/info!B$2</f>
        <v>0.30149253731343284</v>
      </c>
      <c r="B6325" s="2">
        <f>inflow!B6325/info!C$2</f>
        <v>0</v>
      </c>
      <c r="C6325" s="2">
        <f>inflow!C6325/info!D$2</f>
        <v>0.47443632899333121</v>
      </c>
      <c r="D6325" s="2">
        <f>inflow!D6325/info!E$2</f>
        <v>0.26745435016111707</v>
      </c>
    </row>
    <row r="6326" spans="1:4" x14ac:dyDescent="0.25">
      <c r="A6326" s="2">
        <f>inflow!A6326/info!B$2</f>
        <v>0.24537313432835822</v>
      </c>
      <c r="B6326" s="2">
        <f>inflow!B6326/info!C$2</f>
        <v>0</v>
      </c>
      <c r="C6326" s="2">
        <f>inflow!C6326/info!D$2</f>
        <v>0.46141632264210858</v>
      </c>
      <c r="D6326" s="2">
        <f>inflow!D6326/info!E$2</f>
        <v>0.26834944504117436</v>
      </c>
    </row>
    <row r="6327" spans="1:4" x14ac:dyDescent="0.25">
      <c r="A6327" s="2">
        <f>inflow!A6327/info!B$2</f>
        <v>0.14029850746268657</v>
      </c>
      <c r="B6327" s="2">
        <f>inflow!B6327/info!C$2</f>
        <v>0</v>
      </c>
      <c r="C6327" s="2">
        <f>inflow!C6327/info!D$2</f>
        <v>0.49444268021594157</v>
      </c>
      <c r="D6327" s="2">
        <f>inflow!D6327/info!E$2</f>
        <v>0.26834944504117436</v>
      </c>
    </row>
    <row r="6328" spans="1:4" x14ac:dyDescent="0.25">
      <c r="A6328" s="2">
        <f>inflow!A6328/info!B$2</f>
        <v>0.14388059701492537</v>
      </c>
      <c r="B6328" s="2">
        <f>inflow!B6328/info!C$2</f>
        <v>0</v>
      </c>
      <c r="C6328" s="2">
        <f>inflow!C6328/info!D$2</f>
        <v>0.45792315020641472</v>
      </c>
      <c r="D6328" s="2">
        <f>inflow!D6328/info!E$2</f>
        <v>0.26924453992123165</v>
      </c>
    </row>
    <row r="6329" spans="1:4" x14ac:dyDescent="0.25">
      <c r="A6329" s="2">
        <f>inflow!A6329/info!B$2</f>
        <v>5.8507462686567167E-2</v>
      </c>
      <c r="B6329" s="2">
        <f>inflow!B6329/info!C$2</f>
        <v>0</v>
      </c>
      <c r="C6329" s="2">
        <f>inflow!C6329/info!D$2</f>
        <v>0.41409971419498254</v>
      </c>
      <c r="D6329" s="2">
        <f>inflow!D6329/info!E$2</f>
        <v>0.269781596849266</v>
      </c>
    </row>
    <row r="6330" spans="1:4" x14ac:dyDescent="0.25">
      <c r="A6330" s="2">
        <f>inflow!A6330/info!B$2</f>
        <v>5.3134328358208957E-2</v>
      </c>
      <c r="B6330" s="2">
        <f>inflow!B6330/info!C$2</f>
        <v>0</v>
      </c>
      <c r="C6330" s="2">
        <f>inflow!C6330/info!D$2</f>
        <v>0.38329628453477294</v>
      </c>
      <c r="D6330" s="2">
        <f>inflow!D6330/info!E$2</f>
        <v>0.26906552094522018</v>
      </c>
    </row>
    <row r="6331" spans="1:4" x14ac:dyDescent="0.25">
      <c r="A6331" s="2">
        <f>inflow!A6331/info!B$2</f>
        <v>5.492537313432836E-2</v>
      </c>
      <c r="B6331" s="2">
        <f>inflow!B6331/info!C$2</f>
        <v>0</v>
      </c>
      <c r="C6331" s="2">
        <f>inflow!C6331/info!D$2</f>
        <v>0.36233724992060973</v>
      </c>
      <c r="D6331" s="2">
        <f>inflow!D6331/info!E$2</f>
        <v>0.26852846401718583</v>
      </c>
    </row>
    <row r="6332" spans="1:4" x14ac:dyDescent="0.25">
      <c r="A6332" s="2">
        <f>inflow!A6332/info!B$2</f>
        <v>4.8955223880597018E-2</v>
      </c>
      <c r="B6332" s="2">
        <f>inflow!B6332/info!C$2</f>
        <v>0</v>
      </c>
      <c r="C6332" s="2">
        <f>inflow!C6332/info!D$2</f>
        <v>0.37059383931406797</v>
      </c>
      <c r="D6332" s="2">
        <f>inflow!D6332/info!E$2</f>
        <v>0.26960257787325459</v>
      </c>
    </row>
    <row r="6333" spans="1:4" x14ac:dyDescent="0.25">
      <c r="A6333" s="2">
        <f>inflow!A6333/info!B$2</f>
        <v>6.3880597014925378E-2</v>
      </c>
      <c r="B6333" s="2">
        <f>inflow!B6333/info!C$2</f>
        <v>0</v>
      </c>
      <c r="C6333" s="2">
        <f>inflow!C6333/info!D$2</f>
        <v>0.33947284852334075</v>
      </c>
      <c r="D6333" s="2">
        <f>inflow!D6333/info!E$2</f>
        <v>0.26906552094522018</v>
      </c>
    </row>
    <row r="6334" spans="1:4" x14ac:dyDescent="0.25">
      <c r="A6334" s="2">
        <f>inflow!A6334/info!B$2</f>
        <v>6.8059701492537317E-2</v>
      </c>
      <c r="B6334" s="2">
        <f>inflow!B6334/info!C$2</f>
        <v>0</v>
      </c>
      <c r="C6334" s="2">
        <f>inflow!C6334/info!D$2</f>
        <v>0.34010797078437599</v>
      </c>
      <c r="D6334" s="2">
        <f>inflow!D6334/info!E$2</f>
        <v>0.26906552094522018</v>
      </c>
    </row>
    <row r="6335" spans="1:4" x14ac:dyDescent="0.25">
      <c r="A6335" s="2">
        <f>inflow!A6335/info!B$2</f>
        <v>7.1641791044776124E-2</v>
      </c>
      <c r="B6335" s="2">
        <f>inflow!B6335/info!C$2</f>
        <v>0</v>
      </c>
      <c r="C6335" s="2">
        <f>inflow!C6335/info!D$2</f>
        <v>0.37408701174976183</v>
      </c>
      <c r="D6335" s="2">
        <f>inflow!D6335/info!E$2</f>
        <v>0.26960257787325459</v>
      </c>
    </row>
    <row r="6336" spans="1:4" x14ac:dyDescent="0.25">
      <c r="A6336" s="2">
        <f>inflow!A6336/info!B$2</f>
        <v>5.4328358208955221E-2</v>
      </c>
      <c r="B6336" s="2">
        <f>inflow!B6336/info!C$2</f>
        <v>0</v>
      </c>
      <c r="C6336" s="2">
        <f>inflow!C6336/info!D$2</f>
        <v>0.27723086694188631</v>
      </c>
      <c r="D6336" s="2">
        <f>inflow!D6336/info!E$2</f>
        <v>0.26996061582527747</v>
      </c>
    </row>
    <row r="6337" spans="1:4" x14ac:dyDescent="0.25">
      <c r="A6337" s="2">
        <f>inflow!A6337/info!B$2</f>
        <v>3.7014925373134326E-2</v>
      </c>
      <c r="B6337" s="2">
        <f>inflow!B6337/info!C$2</f>
        <v>0</v>
      </c>
      <c r="C6337" s="2">
        <f>inflow!C6337/info!D$2</f>
        <v>0.2578596379803112</v>
      </c>
      <c r="D6337" s="2">
        <f>inflow!D6337/info!E$2</f>
        <v>0.27067669172932329</v>
      </c>
    </row>
    <row r="6338" spans="1:4" x14ac:dyDescent="0.25">
      <c r="A6338" s="2">
        <f>inflow!A6338/info!B$2</f>
        <v>1.9104477611940299E-2</v>
      </c>
      <c r="B6338" s="2">
        <f>inflow!B6338/info!C$2</f>
        <v>0</v>
      </c>
      <c r="C6338" s="2">
        <f>inflow!C6338/info!D$2</f>
        <v>0.20577961257542077</v>
      </c>
      <c r="D6338" s="2">
        <f>inflow!D6338/info!E$2</f>
        <v>0.26691729323308272</v>
      </c>
    </row>
    <row r="6339" spans="1:4" x14ac:dyDescent="0.25">
      <c r="A6339" s="2">
        <f>inflow!A6339/info!B$2</f>
        <v>1.9104477611940299E-2</v>
      </c>
      <c r="B6339" s="2">
        <f>inflow!B6339/info!C$2</f>
        <v>0</v>
      </c>
      <c r="C6339" s="2">
        <f>inflow!C6339/info!D$2</f>
        <v>0.1584630041282947</v>
      </c>
      <c r="D6339" s="2">
        <f>inflow!D6339/info!E$2</f>
        <v>0.2636949516648765</v>
      </c>
    </row>
    <row r="6340" spans="1:4" x14ac:dyDescent="0.25">
      <c r="A6340" s="2">
        <f>inflow!A6340/info!B$2</f>
        <v>1.9104477611940299E-2</v>
      </c>
      <c r="B6340" s="2">
        <f>inflow!B6340/info!C$2</f>
        <v>0</v>
      </c>
      <c r="C6340" s="2">
        <f>inflow!C6340/info!D$2</f>
        <v>0.14385519212448397</v>
      </c>
      <c r="D6340" s="2">
        <f>inflow!D6340/info!E$2</f>
        <v>0.26154672395273898</v>
      </c>
    </row>
    <row r="6341" spans="1:4" x14ac:dyDescent="0.25">
      <c r="A6341" s="2">
        <f>inflow!A6341/info!B$2</f>
        <v>1.9104477611940299E-2</v>
      </c>
      <c r="B6341" s="2">
        <f>inflow!B6341/info!C$2</f>
        <v>0</v>
      </c>
      <c r="C6341" s="2">
        <f>inflow!C6341/info!D$2</f>
        <v>0.13559860273102572</v>
      </c>
      <c r="D6341" s="2">
        <f>inflow!D6341/info!E$2</f>
        <v>0.26083064804869316</v>
      </c>
    </row>
    <row r="6342" spans="1:4" x14ac:dyDescent="0.25">
      <c r="A6342" s="2">
        <f>inflow!A6342/info!B$2</f>
        <v>1.671641791044776E-2</v>
      </c>
      <c r="B6342" s="2">
        <f>inflow!B6342/info!C$2</f>
        <v>0</v>
      </c>
      <c r="C6342" s="2">
        <f>inflow!C6342/info!D$2</f>
        <v>0.14512543664655447</v>
      </c>
      <c r="D6342" s="2">
        <f>inflow!D6342/info!E$2</f>
        <v>0.26065162907268169</v>
      </c>
    </row>
    <row r="6343" spans="1:4" x14ac:dyDescent="0.25">
      <c r="A6343" s="2">
        <f>inflow!A6343/info!B$2</f>
        <v>1.8507462686567163E-2</v>
      </c>
      <c r="B6343" s="2">
        <f>inflow!B6343/info!C$2</f>
        <v>0</v>
      </c>
      <c r="C6343" s="2">
        <f>inflow!C6343/info!D$2</f>
        <v>0.14861860908224833</v>
      </c>
      <c r="D6343" s="2">
        <f>inflow!D6343/info!E$2</f>
        <v>0.26065162907268169</v>
      </c>
    </row>
    <row r="6344" spans="1:4" x14ac:dyDescent="0.25">
      <c r="A6344" s="2">
        <f>inflow!A6344/info!B$2</f>
        <v>1.9104477611940299E-2</v>
      </c>
      <c r="B6344" s="2">
        <f>inflow!B6344/info!C$2</f>
        <v>0</v>
      </c>
      <c r="C6344" s="2">
        <f>inflow!C6344/info!D$2</f>
        <v>0.15338202604001269</v>
      </c>
      <c r="D6344" s="2">
        <f>inflow!D6344/info!E$2</f>
        <v>0.26065162907268169</v>
      </c>
    </row>
    <row r="6345" spans="1:4" x14ac:dyDescent="0.25">
      <c r="A6345" s="2">
        <f>inflow!A6345/info!B$2</f>
        <v>1.9104477611940299E-2</v>
      </c>
      <c r="B6345" s="2">
        <f>inflow!B6345/info!C$2</f>
        <v>0</v>
      </c>
      <c r="C6345" s="2">
        <f>inflow!C6345/info!D$2</f>
        <v>0.1702127659574468</v>
      </c>
      <c r="D6345" s="2">
        <f>inflow!D6345/info!E$2</f>
        <v>0.26100966702470463</v>
      </c>
    </row>
    <row r="6346" spans="1:4" x14ac:dyDescent="0.25">
      <c r="A6346" s="2">
        <f>inflow!A6346/info!B$2</f>
        <v>2.3880597014925373E-2</v>
      </c>
      <c r="B6346" s="2">
        <f>inflow!B6346/info!C$2</f>
        <v>0</v>
      </c>
      <c r="C6346" s="2">
        <f>inflow!C6346/info!D$2</f>
        <v>0.1933947284852334</v>
      </c>
      <c r="D6346" s="2">
        <f>inflow!D6346/info!E$2</f>
        <v>0.2622627998567848</v>
      </c>
    </row>
    <row r="6347" spans="1:4" x14ac:dyDescent="0.25">
      <c r="A6347" s="2">
        <f>inflow!A6347/info!B$2</f>
        <v>2.4477611940298509E-2</v>
      </c>
      <c r="B6347" s="2">
        <f>inflow!B6347/info!C$2</f>
        <v>0</v>
      </c>
      <c r="C6347" s="2">
        <f>inflow!C6347/info!D$2</f>
        <v>0.2334074309304541</v>
      </c>
      <c r="D6347" s="2">
        <f>inflow!D6347/info!E$2</f>
        <v>0.26315789473684209</v>
      </c>
    </row>
    <row r="6348" spans="1:4" x14ac:dyDescent="0.25">
      <c r="A6348" s="2">
        <f>inflow!A6348/info!B$2</f>
        <v>2.4477611940298509E-2</v>
      </c>
      <c r="B6348" s="2">
        <f>inflow!B6348/info!C$2</f>
        <v>0</v>
      </c>
      <c r="C6348" s="2">
        <f>inflow!C6348/info!D$2</f>
        <v>0.25912988250238173</v>
      </c>
      <c r="D6348" s="2">
        <f>inflow!D6348/info!E$2</f>
        <v>0.26387397064088791</v>
      </c>
    </row>
    <row r="6349" spans="1:4" x14ac:dyDescent="0.25">
      <c r="A6349" s="2">
        <f>inflow!A6349/info!B$2</f>
        <v>2.3880597014925373E-2</v>
      </c>
      <c r="B6349" s="2">
        <f>inflow!B6349/info!C$2</f>
        <v>0</v>
      </c>
      <c r="C6349" s="2">
        <f>inflow!C6349/info!D$2</f>
        <v>0.3235947919974595</v>
      </c>
      <c r="D6349" s="2">
        <f>inflow!D6349/info!E$2</f>
        <v>0.26655925528105978</v>
      </c>
    </row>
    <row r="6350" spans="1:4" x14ac:dyDescent="0.25">
      <c r="A6350" s="2">
        <f>inflow!A6350/info!B$2</f>
        <v>2.2686567164179106E-2</v>
      </c>
      <c r="B6350" s="2">
        <f>inflow!B6350/info!C$2</f>
        <v>0</v>
      </c>
      <c r="C6350" s="2">
        <f>inflow!C6350/info!D$2</f>
        <v>0.30136551286122576</v>
      </c>
      <c r="D6350" s="2">
        <f>inflow!D6350/info!E$2</f>
        <v>0.26745435016111707</v>
      </c>
    </row>
    <row r="6351" spans="1:4" x14ac:dyDescent="0.25">
      <c r="A6351" s="2">
        <f>inflow!A6351/info!B$2</f>
        <v>4.5373134328358211E-2</v>
      </c>
      <c r="B6351" s="2">
        <f>inflow!B6351/info!C$2</f>
        <v>0</v>
      </c>
      <c r="C6351" s="2">
        <f>inflow!C6351/info!D$2</f>
        <v>0.32708796443315336</v>
      </c>
      <c r="D6351" s="2">
        <f>inflow!D6351/info!E$2</f>
        <v>0.26817042606516289</v>
      </c>
    </row>
    <row r="6352" spans="1:4" x14ac:dyDescent="0.25">
      <c r="A6352" s="2">
        <f>inflow!A6352/info!B$2</f>
        <v>4.2388059701492536E-2</v>
      </c>
      <c r="B6352" s="2">
        <f>inflow!B6352/info!C$2</f>
        <v>0</v>
      </c>
      <c r="C6352" s="2">
        <f>inflow!C6352/info!D$2</f>
        <v>0.34074309304541123</v>
      </c>
      <c r="D6352" s="2">
        <f>inflow!D6352/info!E$2</f>
        <v>0.26709631220909419</v>
      </c>
    </row>
    <row r="6353" spans="1:4" x14ac:dyDescent="0.25">
      <c r="A6353" s="2">
        <f>inflow!A6353/info!B$2</f>
        <v>1.9104477611940299E-2</v>
      </c>
      <c r="B6353" s="2">
        <f>inflow!B6353/info!C$2</f>
        <v>0</v>
      </c>
      <c r="C6353" s="2">
        <f>inflow!C6353/info!D$2</f>
        <v>0.28644013972689741</v>
      </c>
      <c r="D6353" s="2">
        <f>inflow!D6353/info!E$2</f>
        <v>0.26638023630504831</v>
      </c>
    </row>
    <row r="6354" spans="1:4" x14ac:dyDescent="0.25">
      <c r="A6354" s="2">
        <f>inflow!A6354/info!B$2</f>
        <v>1.9104477611940299E-2</v>
      </c>
      <c r="B6354" s="2">
        <f>inflow!B6354/info!C$2</f>
        <v>0</v>
      </c>
      <c r="C6354" s="2">
        <f>inflow!C6354/info!D$2</f>
        <v>0.21879961892664337</v>
      </c>
      <c r="D6354" s="2">
        <f>inflow!D6354/info!E$2</f>
        <v>0.2672753311851056</v>
      </c>
    </row>
    <row r="6355" spans="1:4" x14ac:dyDescent="0.25">
      <c r="A6355" s="2">
        <f>inflow!A6355/info!B$2</f>
        <v>1.9104477611940299E-2</v>
      </c>
      <c r="B6355" s="2">
        <f>inflow!B6355/info!C$2</f>
        <v>0</v>
      </c>
      <c r="C6355" s="2">
        <f>inflow!C6355/info!D$2</f>
        <v>0.23404255319148937</v>
      </c>
      <c r="D6355" s="2">
        <f>inflow!D6355/info!E$2</f>
        <v>0.26817042606516289</v>
      </c>
    </row>
    <row r="6356" spans="1:4" x14ac:dyDescent="0.25">
      <c r="A6356" s="2">
        <f>inflow!A6356/info!B$2</f>
        <v>1.9104477611940299E-2</v>
      </c>
      <c r="B6356" s="2">
        <f>inflow!B6356/info!C$2</f>
        <v>0</v>
      </c>
      <c r="C6356" s="2">
        <f>inflow!C6356/info!D$2</f>
        <v>0.24420450936805335</v>
      </c>
      <c r="D6356" s="2">
        <f>inflow!D6356/info!E$2</f>
        <v>0.26906552094522018</v>
      </c>
    </row>
    <row r="6357" spans="1:4" x14ac:dyDescent="0.25">
      <c r="A6357" s="2">
        <f>inflow!A6357/info!B$2</f>
        <v>1.8507462686567163E-2</v>
      </c>
      <c r="B6357" s="2">
        <f>inflow!B6357/info!C$2</f>
        <v>0</v>
      </c>
      <c r="C6357" s="2">
        <f>inflow!C6357/info!D$2</f>
        <v>0.31502064147348363</v>
      </c>
      <c r="D6357" s="2">
        <f>inflow!D6357/info!E$2</f>
        <v>0.26888650196920871</v>
      </c>
    </row>
    <row r="6358" spans="1:4" x14ac:dyDescent="0.25">
      <c r="A6358" s="2">
        <f>inflow!A6358/info!B$2</f>
        <v>1.9701492537313434E-2</v>
      </c>
      <c r="B6358" s="2">
        <f>inflow!B6358/info!C$2</f>
        <v>0</v>
      </c>
      <c r="C6358" s="2">
        <f>inflow!C6358/info!D$2</f>
        <v>0.36583042235630359</v>
      </c>
      <c r="D6358" s="2">
        <f>inflow!D6358/info!E$2</f>
        <v>0.26817042606516289</v>
      </c>
    </row>
    <row r="6359" spans="1:4" x14ac:dyDescent="0.25">
      <c r="A6359" s="2">
        <f>inflow!A6359/info!B$2</f>
        <v>1.8507462686567163E-2</v>
      </c>
      <c r="B6359" s="2">
        <f>inflow!B6359/info!C$2</f>
        <v>0</v>
      </c>
      <c r="C6359" s="2">
        <f>inflow!C6359/info!D$2</f>
        <v>0.39822165766910128</v>
      </c>
      <c r="D6359" s="2">
        <f>inflow!D6359/info!E$2</f>
        <v>0.26888650196920871</v>
      </c>
    </row>
    <row r="6360" spans="1:4" x14ac:dyDescent="0.25">
      <c r="A6360" s="2">
        <f>inflow!A6360/info!B$2</f>
        <v>1.8507462686567163E-2</v>
      </c>
      <c r="B6360" s="2">
        <f>inflow!B6360/info!C$2</f>
        <v>0</v>
      </c>
      <c r="C6360" s="2">
        <f>inflow!C6360/info!D$2</f>
        <v>0.36868847253096221</v>
      </c>
      <c r="D6360" s="2">
        <f>inflow!D6360/info!E$2</f>
        <v>0.26852846401718583</v>
      </c>
    </row>
    <row r="6361" spans="1:4" x14ac:dyDescent="0.25">
      <c r="A6361" s="2">
        <f>inflow!A6361/info!B$2</f>
        <v>1.8507462686567163E-2</v>
      </c>
      <c r="B6361" s="2">
        <f>inflow!B6361/info!C$2</f>
        <v>0</v>
      </c>
      <c r="C6361" s="2">
        <f>inflow!C6361/info!D$2</f>
        <v>0.32295966973642426</v>
      </c>
      <c r="D6361" s="2">
        <f>inflow!D6361/info!E$2</f>
        <v>0.2687074829931973</v>
      </c>
    </row>
    <row r="6362" spans="1:4" x14ac:dyDescent="0.25">
      <c r="A6362" s="2">
        <f>inflow!A6362/info!B$2</f>
        <v>1.8507462686567163E-2</v>
      </c>
      <c r="B6362" s="2">
        <f>inflow!B6362/info!C$2</f>
        <v>0</v>
      </c>
      <c r="C6362" s="2">
        <f>inflow!C6362/info!D$2</f>
        <v>0.27151476659256907</v>
      </c>
      <c r="D6362" s="2">
        <f>inflow!D6362/info!E$2</f>
        <v>0.26817042606516289</v>
      </c>
    </row>
    <row r="6363" spans="1:4" x14ac:dyDescent="0.25">
      <c r="A6363" s="2">
        <f>inflow!A6363/info!B$2</f>
        <v>1.7910447761194031E-2</v>
      </c>
      <c r="B6363" s="2">
        <f>inflow!B6363/info!C$2</f>
        <v>0</v>
      </c>
      <c r="C6363" s="2">
        <f>inflow!C6363/info!D$2</f>
        <v>0.19148936170212766</v>
      </c>
      <c r="D6363" s="2">
        <f>inflow!D6363/info!E$2</f>
        <v>0.26799140708915142</v>
      </c>
    </row>
    <row r="6364" spans="1:4" x14ac:dyDescent="0.25">
      <c r="A6364" s="2">
        <f>inflow!A6364/info!B$2</f>
        <v>1.7910447761194031E-2</v>
      </c>
      <c r="B6364" s="2">
        <f>inflow!B6364/info!C$2</f>
        <v>0</v>
      </c>
      <c r="C6364" s="2">
        <f>inflow!C6364/info!D$2</f>
        <v>0.16798983804382345</v>
      </c>
      <c r="D6364" s="2">
        <f>inflow!D6364/info!E$2</f>
        <v>0.26530612244897961</v>
      </c>
    </row>
    <row r="6365" spans="1:4" x14ac:dyDescent="0.25">
      <c r="A6365" s="2">
        <f>inflow!A6365/info!B$2</f>
        <v>1.7910447761194031E-2</v>
      </c>
      <c r="B6365" s="2">
        <f>inflow!B6365/info!C$2</f>
        <v>0</v>
      </c>
      <c r="C6365" s="2">
        <f>inflow!C6365/info!D$2</f>
        <v>0.16306764052080025</v>
      </c>
      <c r="D6365" s="2">
        <f>inflow!D6365/info!E$2</f>
        <v>0.2636949516648765</v>
      </c>
    </row>
    <row r="6366" spans="1:4" x14ac:dyDescent="0.25">
      <c r="A6366" s="2">
        <f>inflow!A6366/info!B$2</f>
        <v>1.7910447761194031E-2</v>
      </c>
      <c r="B6366" s="2">
        <f>inflow!B6366/info!C$2</f>
        <v>0</v>
      </c>
      <c r="C6366" s="2">
        <f>inflow!C6366/info!D$2</f>
        <v>0.15814544299777708</v>
      </c>
      <c r="D6366" s="2">
        <f>inflow!D6366/info!E$2</f>
        <v>0.26297887576083062</v>
      </c>
    </row>
    <row r="6367" spans="1:4" x14ac:dyDescent="0.25">
      <c r="A6367" s="2">
        <f>inflow!A6367/info!B$2</f>
        <v>1.7910447761194031E-2</v>
      </c>
      <c r="B6367" s="2">
        <f>inflow!B6367/info!C$2</f>
        <v>0</v>
      </c>
      <c r="C6367" s="2">
        <f>inflow!C6367/info!D$2</f>
        <v>0.16036837091140044</v>
      </c>
      <c r="D6367" s="2">
        <f>inflow!D6367/info!E$2</f>
        <v>0.2622627998567848</v>
      </c>
    </row>
    <row r="6368" spans="1:4" x14ac:dyDescent="0.25">
      <c r="A6368" s="2">
        <f>inflow!A6368/info!B$2</f>
        <v>1.7910447761194031E-2</v>
      </c>
      <c r="B6368" s="2">
        <f>inflow!B6368/info!C$2</f>
        <v>0</v>
      </c>
      <c r="C6368" s="2">
        <f>inflow!C6368/info!D$2</f>
        <v>0.16576691013020006</v>
      </c>
      <c r="D6368" s="2">
        <f>inflow!D6368/info!E$2</f>
        <v>0.26190476190476192</v>
      </c>
    </row>
    <row r="6369" spans="1:4" x14ac:dyDescent="0.25">
      <c r="A6369" s="2">
        <f>inflow!A6369/info!B$2</f>
        <v>1.7910447761194031E-2</v>
      </c>
      <c r="B6369" s="2">
        <f>inflow!B6369/info!C$2</f>
        <v>0</v>
      </c>
      <c r="C6369" s="2">
        <f>inflow!C6369/info!D$2</f>
        <v>0.19053667831057478</v>
      </c>
      <c r="D6369" s="2">
        <f>inflow!D6369/info!E$2</f>
        <v>0.26154672395273898</v>
      </c>
    </row>
    <row r="6370" spans="1:4" x14ac:dyDescent="0.25">
      <c r="A6370" s="2">
        <f>inflow!A6370/info!B$2</f>
        <v>1.8507462686567163E-2</v>
      </c>
      <c r="B6370" s="2">
        <f>inflow!B6370/info!C$2</f>
        <v>0</v>
      </c>
      <c r="C6370" s="2">
        <f>inflow!C6370/info!D$2</f>
        <v>0.19498253413782152</v>
      </c>
      <c r="D6370" s="2">
        <f>inflow!D6370/info!E$2</f>
        <v>0.2611886860007161</v>
      </c>
    </row>
    <row r="6371" spans="1:4" x14ac:dyDescent="0.25">
      <c r="A6371" s="2">
        <f>inflow!A6371/info!B$2</f>
        <v>1.8507462686567163E-2</v>
      </c>
      <c r="B6371" s="2">
        <f>inflow!B6371/info!C$2</f>
        <v>0</v>
      </c>
      <c r="C6371" s="2">
        <f>inflow!C6371/info!D$2</f>
        <v>0.20482692918386788</v>
      </c>
      <c r="D6371" s="2">
        <f>inflow!D6371/info!E$2</f>
        <v>0.26190476190476192</v>
      </c>
    </row>
    <row r="6372" spans="1:4" x14ac:dyDescent="0.25">
      <c r="A6372" s="2">
        <f>inflow!A6372/info!B$2</f>
        <v>1.9104477611940299E-2</v>
      </c>
      <c r="B6372" s="2">
        <f>inflow!B6372/info!C$2</f>
        <v>0</v>
      </c>
      <c r="C6372" s="2">
        <f>inflow!C6372/info!D$2</f>
        <v>0.2578596379803112</v>
      </c>
      <c r="D6372" s="2">
        <f>inflow!D6372/info!E$2</f>
        <v>0.26172574292875045</v>
      </c>
    </row>
    <row r="6373" spans="1:4" x14ac:dyDescent="0.25">
      <c r="A6373" s="2">
        <f>inflow!A6373/info!B$2</f>
        <v>1.9104477611940299E-2</v>
      </c>
      <c r="B6373" s="2">
        <f>inflow!B6373/info!C$2</f>
        <v>0</v>
      </c>
      <c r="C6373" s="2">
        <f>inflow!C6373/info!D$2</f>
        <v>0.30168307399174343</v>
      </c>
      <c r="D6373" s="2">
        <f>inflow!D6373/info!E$2</f>
        <v>0.26297887576083062</v>
      </c>
    </row>
    <row r="6374" spans="1:4" x14ac:dyDescent="0.25">
      <c r="A6374" s="2">
        <f>inflow!A6374/info!B$2</f>
        <v>1.9104477611940299E-2</v>
      </c>
      <c r="B6374" s="2">
        <f>inflow!B6374/info!C$2</f>
        <v>0</v>
      </c>
      <c r="C6374" s="2">
        <f>inflow!C6374/info!D$2</f>
        <v>0.31629088599555416</v>
      </c>
      <c r="D6374" s="2">
        <f>inflow!D6374/info!E$2</f>
        <v>0.26297887576083062</v>
      </c>
    </row>
    <row r="6375" spans="1:4" x14ac:dyDescent="0.25">
      <c r="A6375" s="2">
        <f>inflow!A6375/info!B$2</f>
        <v>1.9104477611940299E-2</v>
      </c>
      <c r="B6375" s="2">
        <f>inflow!B6375/info!C$2</f>
        <v>0</v>
      </c>
      <c r="C6375" s="2">
        <f>inflow!C6375/info!D$2</f>
        <v>0.32422991425849473</v>
      </c>
      <c r="D6375" s="2">
        <f>inflow!D6375/info!E$2</f>
        <v>0.26262083780880774</v>
      </c>
    </row>
    <row r="6376" spans="1:4" x14ac:dyDescent="0.25">
      <c r="A6376" s="2">
        <f>inflow!A6376/info!B$2</f>
        <v>1.9104477611940299E-2</v>
      </c>
      <c r="B6376" s="2">
        <f>inflow!B6376/info!C$2</f>
        <v>0</v>
      </c>
      <c r="C6376" s="2">
        <f>inflow!C6376/info!D$2</f>
        <v>0.32168942521435379</v>
      </c>
      <c r="D6376" s="2">
        <f>inflow!D6376/info!E$2</f>
        <v>0.26279985678481921</v>
      </c>
    </row>
    <row r="6377" spans="1:4" x14ac:dyDescent="0.25">
      <c r="A6377" s="2">
        <f>inflow!A6377/info!B$2</f>
        <v>1.9104477611940299E-2</v>
      </c>
      <c r="B6377" s="2">
        <f>inflow!B6377/info!C$2</f>
        <v>0</v>
      </c>
      <c r="C6377" s="2">
        <f>inflow!C6377/info!D$2</f>
        <v>0.32391235312797712</v>
      </c>
      <c r="D6377" s="2">
        <f>inflow!D6377/info!E$2</f>
        <v>0.26262083780880774</v>
      </c>
    </row>
    <row r="6378" spans="1:4" x14ac:dyDescent="0.25">
      <c r="A6378" s="2">
        <f>inflow!A6378/info!B$2</f>
        <v>1.9701492537313434E-2</v>
      </c>
      <c r="B6378" s="2">
        <f>inflow!B6378/info!C$2</f>
        <v>0</v>
      </c>
      <c r="C6378" s="2">
        <f>inflow!C6378/info!D$2</f>
        <v>0.32295966973642426</v>
      </c>
      <c r="D6378" s="2">
        <f>inflow!D6378/info!E$2</f>
        <v>0.26262083780880774</v>
      </c>
    </row>
    <row r="6379" spans="1:4" x14ac:dyDescent="0.25">
      <c r="A6379" s="2">
        <f>inflow!A6379/info!B$2</f>
        <v>2.0298507462686566E-2</v>
      </c>
      <c r="B6379" s="2">
        <f>inflow!B6379/info!C$2</f>
        <v>0</v>
      </c>
      <c r="C6379" s="2">
        <f>inflow!C6379/info!D$2</f>
        <v>0.32073674182280087</v>
      </c>
      <c r="D6379" s="2">
        <f>inflow!D6379/info!E$2</f>
        <v>0.26315789473684209</v>
      </c>
    </row>
    <row r="6380" spans="1:4" x14ac:dyDescent="0.25">
      <c r="A6380" s="2">
        <f>inflow!A6380/info!B$2</f>
        <v>2.0298507462686566E-2</v>
      </c>
      <c r="B6380" s="2">
        <f>inflow!B6380/info!C$2</f>
        <v>0</v>
      </c>
      <c r="C6380" s="2">
        <f>inflow!C6380/info!D$2</f>
        <v>0.34233089869799938</v>
      </c>
      <c r="D6380" s="2">
        <f>inflow!D6380/info!E$2</f>
        <v>0.26279985678481921</v>
      </c>
    </row>
    <row r="6381" spans="1:4" x14ac:dyDescent="0.25">
      <c r="A6381" s="2">
        <f>inflow!A6381/info!B$2</f>
        <v>2.8656716417910448E-2</v>
      </c>
      <c r="B6381" s="2">
        <f>inflow!B6381/info!C$2</f>
        <v>0</v>
      </c>
      <c r="C6381" s="2">
        <f>inflow!C6381/info!D$2</f>
        <v>0.4109241028898063</v>
      </c>
      <c r="D6381" s="2">
        <f>inflow!D6381/info!E$2</f>
        <v>0.26244181883279627</v>
      </c>
    </row>
    <row r="6382" spans="1:4" x14ac:dyDescent="0.25">
      <c r="A6382" s="2">
        <f>inflow!A6382/info!B$2</f>
        <v>3.2835820895522387E-2</v>
      </c>
      <c r="B6382" s="2">
        <f>inflow!B6382/info!C$2</f>
        <v>0</v>
      </c>
      <c r="C6382" s="2">
        <f>inflow!C6382/info!D$2</f>
        <v>0.43347094315655765</v>
      </c>
      <c r="D6382" s="2">
        <f>inflow!D6382/info!E$2</f>
        <v>0.26244181883279627</v>
      </c>
    </row>
    <row r="6383" spans="1:4" x14ac:dyDescent="0.25">
      <c r="A6383" s="2">
        <f>inflow!A6383/info!B$2</f>
        <v>0.35582089552238805</v>
      </c>
      <c r="B6383" s="2">
        <f>inflow!B6383/info!C$2</f>
        <v>0</v>
      </c>
      <c r="C6383" s="2">
        <f>inflow!C6383/info!D$2</f>
        <v>0.43728167672276913</v>
      </c>
      <c r="D6383" s="2">
        <f>inflow!D6383/info!E$2</f>
        <v>0.26154672395273898</v>
      </c>
    </row>
    <row r="6384" spans="1:4" x14ac:dyDescent="0.25">
      <c r="A6384" s="2">
        <f>inflow!A6384/info!B$2</f>
        <v>0.14746268656716419</v>
      </c>
      <c r="B6384" s="2">
        <f>inflow!B6384/info!C$2</f>
        <v>0</v>
      </c>
      <c r="C6384" s="2">
        <f>inflow!C6384/info!D$2</f>
        <v>0.40457288027945382</v>
      </c>
      <c r="D6384" s="2">
        <f>inflow!D6384/info!E$2</f>
        <v>0.26190476190476192</v>
      </c>
    </row>
    <row r="6385" spans="1:4" x14ac:dyDescent="0.25">
      <c r="A6385" s="2">
        <f>inflow!A6385/info!B$2</f>
        <v>1.8507462686567163E-2</v>
      </c>
      <c r="B6385" s="2">
        <f>inflow!B6385/info!C$2</f>
        <v>0</v>
      </c>
      <c r="C6385" s="2">
        <f>inflow!C6385/info!D$2</f>
        <v>0.36487773896475073</v>
      </c>
      <c r="D6385" s="2">
        <f>inflow!D6385/info!E$2</f>
        <v>0.26244181883279627</v>
      </c>
    </row>
    <row r="6386" spans="1:4" x14ac:dyDescent="0.25">
      <c r="A6386" s="2">
        <f>inflow!A6386/info!B$2</f>
        <v>1.8507462686567163E-2</v>
      </c>
      <c r="B6386" s="2">
        <f>inflow!B6386/info!C$2</f>
        <v>0</v>
      </c>
      <c r="C6386" s="2">
        <f>inflow!C6386/info!D$2</f>
        <v>0.29755477929501428</v>
      </c>
      <c r="D6386" s="2">
        <f>inflow!D6386/info!E$2</f>
        <v>0.2622627998567848</v>
      </c>
    </row>
    <row r="6387" spans="1:4" x14ac:dyDescent="0.25">
      <c r="A6387" s="2">
        <f>inflow!A6387/info!B$2</f>
        <v>1.7910447761194031E-2</v>
      </c>
      <c r="B6387" s="2">
        <f>inflow!B6387/info!C$2</f>
        <v>0</v>
      </c>
      <c r="C6387" s="2">
        <f>inflow!C6387/info!D$2</f>
        <v>0.22610352492854874</v>
      </c>
      <c r="D6387" s="2">
        <f>inflow!D6387/info!E$2</f>
        <v>0.26154672395273898</v>
      </c>
    </row>
    <row r="6388" spans="1:4" x14ac:dyDescent="0.25">
      <c r="A6388" s="2">
        <f>inflow!A6388/info!B$2</f>
        <v>1.7910447761194031E-2</v>
      </c>
      <c r="B6388" s="2">
        <f>inflow!B6388/info!C$2</f>
        <v>0</v>
      </c>
      <c r="C6388" s="2">
        <f>inflow!C6388/info!D$2</f>
        <v>0.16576691013020006</v>
      </c>
      <c r="D6388" s="2">
        <f>inflow!D6388/info!E$2</f>
        <v>0.2647690655209452</v>
      </c>
    </row>
    <row r="6389" spans="1:4" x14ac:dyDescent="0.25">
      <c r="A6389" s="2">
        <f>inflow!A6389/info!B$2</f>
        <v>1.7910447761194031E-2</v>
      </c>
      <c r="B6389" s="2">
        <f>inflow!B6389/info!C$2</f>
        <v>0</v>
      </c>
      <c r="C6389" s="2">
        <f>inflow!C6389/info!D$2</f>
        <v>0.15560495395363608</v>
      </c>
      <c r="D6389" s="2">
        <f>inflow!D6389/info!E$2</f>
        <v>0.26673827425707125</v>
      </c>
    </row>
    <row r="6390" spans="1:4" x14ac:dyDescent="0.25">
      <c r="A6390" s="2">
        <f>inflow!A6390/info!B$2</f>
        <v>1.7910447761194031E-2</v>
      </c>
      <c r="B6390" s="2">
        <f>inflow!B6390/info!C$2</f>
        <v>0</v>
      </c>
      <c r="C6390" s="2">
        <f>inflow!C6390/info!D$2</f>
        <v>0.15433470943156558</v>
      </c>
      <c r="D6390" s="2">
        <f>inflow!D6390/info!E$2</f>
        <v>0.26638023630504831</v>
      </c>
    </row>
    <row r="6391" spans="1:4" x14ac:dyDescent="0.25">
      <c r="A6391" s="2">
        <f>inflow!A6391/info!B$2</f>
        <v>1.7910447761194031E-2</v>
      </c>
      <c r="B6391" s="2">
        <f>inflow!B6391/info!C$2</f>
        <v>0</v>
      </c>
      <c r="C6391" s="2">
        <f>inflow!C6391/info!D$2</f>
        <v>0.15909812638932994</v>
      </c>
      <c r="D6391" s="2">
        <f>inflow!D6391/info!E$2</f>
        <v>0.26799140708915142</v>
      </c>
    </row>
    <row r="6392" spans="1:4" x14ac:dyDescent="0.25">
      <c r="A6392" s="2">
        <f>inflow!A6392/info!B$2</f>
        <v>1.7910447761194031E-2</v>
      </c>
      <c r="B6392" s="2">
        <f>inflow!B6392/info!C$2</f>
        <v>0</v>
      </c>
      <c r="C6392" s="2">
        <f>inflow!C6392/info!D$2</f>
        <v>0.17815179422038743</v>
      </c>
      <c r="D6392" s="2">
        <f>inflow!D6392/info!E$2</f>
        <v>0.2672753311851056</v>
      </c>
    </row>
    <row r="6393" spans="1:4" x14ac:dyDescent="0.25">
      <c r="A6393" s="2">
        <f>inflow!A6393/info!B$2</f>
        <v>2.0298507462686566E-2</v>
      </c>
      <c r="B6393" s="2">
        <f>inflow!B6393/info!C$2</f>
        <v>0</v>
      </c>
      <c r="C6393" s="2">
        <f>inflow!C6393/info!D$2</f>
        <v>0.24610987615115909</v>
      </c>
      <c r="D6393" s="2">
        <f>inflow!D6393/info!E$2</f>
        <v>0.2672753311851056</v>
      </c>
    </row>
    <row r="6394" spans="1:4" x14ac:dyDescent="0.25">
      <c r="A6394" s="2">
        <f>inflow!A6394/info!B$2</f>
        <v>8.1194029850746266E-2</v>
      </c>
      <c r="B6394" s="2">
        <f>inflow!B6394/info!C$2</f>
        <v>0</v>
      </c>
      <c r="C6394" s="2">
        <f>inflow!C6394/info!D$2</f>
        <v>0.43410606541759289</v>
      </c>
      <c r="D6394" s="2">
        <f>inflow!D6394/info!E$2</f>
        <v>0.26709631220909419</v>
      </c>
    </row>
    <row r="6395" spans="1:4" x14ac:dyDescent="0.25">
      <c r="A6395" s="2">
        <f>inflow!A6395/info!B$2</f>
        <v>0.14149253731343284</v>
      </c>
      <c r="B6395" s="2">
        <f>inflow!B6395/info!C$2</f>
        <v>0</v>
      </c>
      <c r="C6395" s="2">
        <f>inflow!C6395/info!D$2</f>
        <v>0.59765004763416962</v>
      </c>
      <c r="D6395" s="2">
        <f>inflow!D6395/info!E$2</f>
        <v>0.2662012173290369</v>
      </c>
    </row>
    <row r="6396" spans="1:4" x14ac:dyDescent="0.25">
      <c r="A6396" s="2">
        <f>inflow!A6396/info!B$2</f>
        <v>0.17014925373134329</v>
      </c>
      <c r="B6396" s="2">
        <f>inflow!B6396/info!C$2</f>
        <v>0</v>
      </c>
      <c r="C6396" s="2">
        <f>inflow!C6396/info!D$2</f>
        <v>0.65100031756113053</v>
      </c>
      <c r="D6396" s="2">
        <f>inflow!D6396/info!E$2</f>
        <v>0.2662012173290369</v>
      </c>
    </row>
    <row r="6397" spans="1:4" x14ac:dyDescent="0.25">
      <c r="A6397" s="2">
        <f>inflow!A6397/info!B$2</f>
        <v>0.17373134328358208</v>
      </c>
      <c r="B6397" s="2">
        <f>inflow!B6397/info!C$2</f>
        <v>0</v>
      </c>
      <c r="C6397" s="2">
        <f>inflow!C6397/info!D$2</f>
        <v>0.64750714512543661</v>
      </c>
      <c r="D6397" s="2">
        <f>inflow!D6397/info!E$2</f>
        <v>0.26691729323308272</v>
      </c>
    </row>
    <row r="6398" spans="1:4" x14ac:dyDescent="0.25">
      <c r="A6398" s="2">
        <f>inflow!A6398/info!B$2</f>
        <v>0.14567164179104478</v>
      </c>
      <c r="B6398" s="2">
        <f>inflow!B6398/info!C$2</f>
        <v>0</v>
      </c>
      <c r="C6398" s="2">
        <f>inflow!C6398/info!D$2</f>
        <v>0.61956176563988563</v>
      </c>
      <c r="D6398" s="2">
        <f>inflow!D6398/info!E$2</f>
        <v>0.26781238811314001</v>
      </c>
    </row>
    <row r="6399" spans="1:4" x14ac:dyDescent="0.25">
      <c r="A6399" s="2">
        <f>inflow!A6399/info!B$2</f>
        <v>9.014925373134329E-2</v>
      </c>
      <c r="B6399" s="2">
        <f>inflow!B6399/info!C$2</f>
        <v>0</v>
      </c>
      <c r="C6399" s="2">
        <f>inflow!C6399/info!D$2</f>
        <v>0.61098761511590982</v>
      </c>
      <c r="D6399" s="2">
        <f>inflow!D6399/info!E$2</f>
        <v>0.26745435016111707</v>
      </c>
    </row>
    <row r="6400" spans="1:4" x14ac:dyDescent="0.25">
      <c r="A6400" s="2">
        <f>inflow!A6400/info!B$2</f>
        <v>7.2238805970149256E-2</v>
      </c>
      <c r="B6400" s="2">
        <f>inflow!B6400/info!C$2</f>
        <v>0</v>
      </c>
      <c r="C6400" s="2">
        <f>inflow!C6400/info!D$2</f>
        <v>0.57319784058431245</v>
      </c>
      <c r="D6400" s="2">
        <f>inflow!D6400/info!E$2</f>
        <v>0.26852846401718583</v>
      </c>
    </row>
    <row r="6401" spans="1:4" x14ac:dyDescent="0.25">
      <c r="A6401" s="2">
        <f>inflow!A6401/info!B$2</f>
        <v>8.9552238805970144E-2</v>
      </c>
      <c r="B6401" s="2">
        <f>inflow!B6401/info!C$2</f>
        <v>0</v>
      </c>
      <c r="C6401" s="2">
        <f>inflow!C6401/info!D$2</f>
        <v>0.45824071133693234</v>
      </c>
      <c r="D6401" s="2">
        <f>inflow!D6401/info!E$2</f>
        <v>0.26906552094522018</v>
      </c>
    </row>
    <row r="6402" spans="1:4" x14ac:dyDescent="0.25">
      <c r="A6402" s="2">
        <f>inflow!A6402/info!B$2</f>
        <v>6.9253731343283581E-2</v>
      </c>
      <c r="B6402" s="2">
        <f>inflow!B6402/info!C$2</f>
        <v>0</v>
      </c>
      <c r="C6402" s="2">
        <f>inflow!C6402/info!D$2</f>
        <v>0.38583677357891394</v>
      </c>
      <c r="D6402" s="2">
        <f>inflow!D6402/info!E$2</f>
        <v>0.2687074829931973</v>
      </c>
    </row>
    <row r="6403" spans="1:4" x14ac:dyDescent="0.25">
      <c r="A6403" s="2">
        <f>inflow!A6403/info!B$2</f>
        <v>1.7910447761194031E-2</v>
      </c>
      <c r="B6403" s="2">
        <f>inflow!B6403/info!C$2</f>
        <v>0</v>
      </c>
      <c r="C6403" s="2">
        <f>inflow!C6403/info!D$2</f>
        <v>0.40393775801841852</v>
      </c>
      <c r="D6403" s="2">
        <f>inflow!D6403/info!E$2</f>
        <v>0.2687074829931973</v>
      </c>
    </row>
    <row r="6404" spans="1:4" x14ac:dyDescent="0.25">
      <c r="A6404" s="2">
        <f>inflow!A6404/info!B$2</f>
        <v>1.7910447761194031E-2</v>
      </c>
      <c r="B6404" s="2">
        <f>inflow!B6404/info!C$2</f>
        <v>0</v>
      </c>
      <c r="C6404" s="2">
        <f>inflow!C6404/info!D$2</f>
        <v>0.46078120038107334</v>
      </c>
      <c r="D6404" s="2">
        <f>inflow!D6404/info!E$2</f>
        <v>0.2687074829931973</v>
      </c>
    </row>
    <row r="6405" spans="1:4" x14ac:dyDescent="0.25">
      <c r="A6405" s="2">
        <f>inflow!A6405/info!B$2</f>
        <v>1.7910447761194031E-2</v>
      </c>
      <c r="B6405" s="2">
        <f>inflow!B6405/info!C$2</f>
        <v>0</v>
      </c>
      <c r="C6405" s="2">
        <f>inflow!C6405/info!D$2</f>
        <v>0.47697681803747222</v>
      </c>
      <c r="D6405" s="2">
        <f>inflow!D6405/info!E$2</f>
        <v>0.26906552094522018</v>
      </c>
    </row>
    <row r="6406" spans="1:4" x14ac:dyDescent="0.25">
      <c r="A6406" s="2">
        <f>inflow!A6406/info!B$2</f>
        <v>2.8059701492537312E-2</v>
      </c>
      <c r="B6406" s="2">
        <f>inflow!B6406/info!C$2</f>
        <v>0</v>
      </c>
      <c r="C6406" s="2">
        <f>inflow!C6406/info!D$2</f>
        <v>0.49539536360749442</v>
      </c>
      <c r="D6406" s="2">
        <f>inflow!D6406/info!E$2</f>
        <v>0.26852846401718583</v>
      </c>
    </row>
    <row r="6407" spans="1:4" x14ac:dyDescent="0.25">
      <c r="A6407" s="2">
        <f>inflow!A6407/info!B$2</f>
        <v>0.10865671641791044</v>
      </c>
      <c r="B6407" s="2">
        <f>inflow!B6407/info!C$2</f>
        <v>0</v>
      </c>
      <c r="C6407" s="2">
        <f>inflow!C6407/info!D$2</f>
        <v>0.50269926960939981</v>
      </c>
      <c r="D6407" s="2">
        <f>inflow!D6407/info!E$2</f>
        <v>0.26799140708915142</v>
      </c>
    </row>
    <row r="6408" spans="1:4" x14ac:dyDescent="0.25">
      <c r="A6408" s="2">
        <f>inflow!A6408/info!B$2</f>
        <v>2.8059701492537312E-2</v>
      </c>
      <c r="B6408" s="2">
        <f>inflow!B6408/info!C$2</f>
        <v>0</v>
      </c>
      <c r="C6408" s="2">
        <f>inflow!C6408/info!D$2</f>
        <v>0.37885042870752622</v>
      </c>
      <c r="D6408" s="2">
        <f>inflow!D6408/info!E$2</f>
        <v>0.26745435016111707</v>
      </c>
    </row>
    <row r="6409" spans="1:4" x14ac:dyDescent="0.25">
      <c r="A6409" s="2">
        <f>inflow!A6409/info!B$2</f>
        <v>1.8507462686567163E-2</v>
      </c>
      <c r="B6409" s="2">
        <f>inflow!B6409/info!C$2</f>
        <v>0</v>
      </c>
      <c r="C6409" s="2">
        <f>inflow!C6409/info!D$2</f>
        <v>0.32327723086694188</v>
      </c>
      <c r="D6409" s="2">
        <f>inflow!D6409/info!E$2</f>
        <v>0.2672753311851056</v>
      </c>
    </row>
    <row r="6410" spans="1:4" x14ac:dyDescent="0.25">
      <c r="A6410" s="2">
        <f>inflow!A6410/info!B$2</f>
        <v>1.7910447761194031E-2</v>
      </c>
      <c r="B6410" s="2">
        <f>inflow!B6410/info!C$2</f>
        <v>0</v>
      </c>
      <c r="C6410" s="2">
        <f>inflow!C6410/info!D$2</f>
        <v>0.25277865989202919</v>
      </c>
      <c r="D6410" s="2">
        <f>inflow!D6410/info!E$2</f>
        <v>0.26691729323308272</v>
      </c>
    </row>
    <row r="6411" spans="1:4" x14ac:dyDescent="0.25">
      <c r="A6411" s="2">
        <f>inflow!A6411/info!B$2</f>
        <v>2.4477611940298509E-2</v>
      </c>
      <c r="B6411" s="2">
        <f>inflow!B6411/info!C$2</f>
        <v>0</v>
      </c>
      <c r="C6411" s="2">
        <f>inflow!C6411/info!D$2</f>
        <v>0.19657033979040966</v>
      </c>
      <c r="D6411" s="2">
        <f>inflow!D6411/info!E$2</f>
        <v>0.26673827425707125</v>
      </c>
    </row>
    <row r="6412" spans="1:4" x14ac:dyDescent="0.25">
      <c r="A6412" s="2">
        <f>inflow!A6412/info!B$2</f>
        <v>1.8507462686567163E-2</v>
      </c>
      <c r="B6412" s="2">
        <f>inflow!B6412/info!C$2</f>
        <v>0</v>
      </c>
      <c r="C6412" s="2">
        <f>inflow!C6412/info!D$2</f>
        <v>0.20482692918386788</v>
      </c>
      <c r="D6412" s="2">
        <f>inflow!D6412/info!E$2</f>
        <v>0.26333691371285356</v>
      </c>
    </row>
    <row r="6413" spans="1:4" x14ac:dyDescent="0.25">
      <c r="A6413" s="2">
        <f>inflow!A6413/info!B$2</f>
        <v>1.7910447761194031E-2</v>
      </c>
      <c r="B6413" s="2">
        <f>inflow!B6413/info!C$2</f>
        <v>0</v>
      </c>
      <c r="C6413" s="2">
        <f>inflow!C6413/info!D$2</f>
        <v>0.19434741187678628</v>
      </c>
      <c r="D6413" s="2">
        <f>inflow!D6413/info!E$2</f>
        <v>0.26333691371285356</v>
      </c>
    </row>
    <row r="6414" spans="1:4" x14ac:dyDescent="0.25">
      <c r="A6414" s="2">
        <f>inflow!A6414/info!B$2</f>
        <v>1.7910447761194031E-2</v>
      </c>
      <c r="B6414" s="2">
        <f>inflow!B6414/info!C$2</f>
        <v>0</v>
      </c>
      <c r="C6414" s="2">
        <f>inflow!C6414/info!D$2</f>
        <v>0.19085423944109242</v>
      </c>
      <c r="D6414" s="2">
        <f>inflow!D6414/info!E$2</f>
        <v>0.26297887576083062</v>
      </c>
    </row>
    <row r="6415" spans="1:4" x14ac:dyDescent="0.25">
      <c r="A6415" s="2">
        <f>inflow!A6415/info!B$2</f>
        <v>1.7910447761194031E-2</v>
      </c>
      <c r="B6415" s="2">
        <f>inflow!B6415/info!C$2</f>
        <v>0</v>
      </c>
      <c r="C6415" s="2">
        <f>inflow!C6415/info!D$2</f>
        <v>0.18386789456970468</v>
      </c>
      <c r="D6415" s="2">
        <f>inflow!D6415/info!E$2</f>
        <v>0.26190476190476192</v>
      </c>
    </row>
    <row r="6416" spans="1:4" x14ac:dyDescent="0.25">
      <c r="A6416" s="2">
        <f>inflow!A6416/info!B$2</f>
        <v>1.7910447761194031E-2</v>
      </c>
      <c r="B6416" s="2">
        <f>inflow!B6416/info!C$2</f>
        <v>0</v>
      </c>
      <c r="C6416" s="2">
        <f>inflow!C6416/info!D$2</f>
        <v>0.22610352492854874</v>
      </c>
      <c r="D6416" s="2">
        <f>inflow!D6416/info!E$2</f>
        <v>0.26172574292875045</v>
      </c>
    </row>
    <row r="6417" spans="1:4" x14ac:dyDescent="0.25">
      <c r="A6417" s="2">
        <f>inflow!A6417/info!B$2</f>
        <v>1.7910447761194031E-2</v>
      </c>
      <c r="B6417" s="2">
        <f>inflow!B6417/info!C$2</f>
        <v>0</v>
      </c>
      <c r="C6417" s="2">
        <f>inflow!C6417/info!D$2</f>
        <v>0.3194664973007304</v>
      </c>
      <c r="D6417" s="2">
        <f>inflow!D6417/info!E$2</f>
        <v>0.26154672395273898</v>
      </c>
    </row>
    <row r="6418" spans="1:4" x14ac:dyDescent="0.25">
      <c r="A6418" s="2">
        <f>inflow!A6418/info!B$2</f>
        <v>1.7910447761194031E-2</v>
      </c>
      <c r="B6418" s="2">
        <f>inflow!B6418/info!C$2</f>
        <v>0</v>
      </c>
      <c r="C6418" s="2">
        <f>inflow!C6418/info!D$2</f>
        <v>0.42553191489361702</v>
      </c>
      <c r="D6418" s="2">
        <f>inflow!D6418/info!E$2</f>
        <v>0.26208378088077339</v>
      </c>
    </row>
    <row r="6419" spans="1:4" x14ac:dyDescent="0.25">
      <c r="A6419" s="2">
        <f>inflow!A6419/info!B$2</f>
        <v>1.7910447761194031E-2</v>
      </c>
      <c r="B6419" s="2">
        <f>inflow!B6419/info!C$2</f>
        <v>0</v>
      </c>
      <c r="C6419" s="2">
        <f>inflow!C6419/info!D$2</f>
        <v>0.49698316926008257</v>
      </c>
      <c r="D6419" s="2">
        <f>inflow!D6419/info!E$2</f>
        <v>0.26262083780880774</v>
      </c>
    </row>
    <row r="6420" spans="1:4" x14ac:dyDescent="0.25">
      <c r="A6420" s="2">
        <f>inflow!A6420/info!B$2</f>
        <v>6.7462686567164185E-2</v>
      </c>
      <c r="B6420" s="2">
        <f>inflow!B6420/info!C$2</f>
        <v>0</v>
      </c>
      <c r="C6420" s="2">
        <f>inflow!C6420/info!D$2</f>
        <v>0.57097491267068912</v>
      </c>
      <c r="D6420" s="2">
        <f>inflow!D6420/info!E$2</f>
        <v>0.26262083780880774</v>
      </c>
    </row>
    <row r="6421" spans="1:4" x14ac:dyDescent="0.25">
      <c r="A6421" s="2">
        <f>inflow!A6421/info!B$2</f>
        <v>4.8358208955223879E-2</v>
      </c>
      <c r="B6421" s="2">
        <f>inflow!B6421/info!C$2</f>
        <v>0</v>
      </c>
      <c r="C6421" s="2">
        <f>inflow!C6421/info!D$2</f>
        <v>0.60114322006986343</v>
      </c>
      <c r="D6421" s="2">
        <f>inflow!D6421/info!E$2</f>
        <v>0.26333691371285356</v>
      </c>
    </row>
    <row r="6422" spans="1:4" x14ac:dyDescent="0.25">
      <c r="A6422" s="2">
        <f>inflow!A6422/info!B$2</f>
        <v>4.8358208955223879E-2</v>
      </c>
      <c r="B6422" s="2">
        <f>inflow!B6422/info!C$2</f>
        <v>0</v>
      </c>
      <c r="C6422" s="2">
        <f>inflow!C6422/info!D$2</f>
        <v>0.56462369006033664</v>
      </c>
      <c r="D6422" s="2">
        <f>inflow!D6422/info!E$2</f>
        <v>0.26405298961689938</v>
      </c>
    </row>
    <row r="6423" spans="1:4" x14ac:dyDescent="0.25">
      <c r="A6423" s="2">
        <f>inflow!A6423/info!B$2</f>
        <v>4.8358208955223879E-2</v>
      </c>
      <c r="B6423" s="2">
        <f>inflow!B6423/info!C$2</f>
        <v>0</v>
      </c>
      <c r="C6423" s="2">
        <f>inflow!C6423/info!D$2</f>
        <v>0.49094950778024771</v>
      </c>
      <c r="D6423" s="2">
        <f>inflow!D6423/info!E$2</f>
        <v>0.26351593268886503</v>
      </c>
    </row>
    <row r="6424" spans="1:4" x14ac:dyDescent="0.25">
      <c r="A6424" s="2">
        <f>inflow!A6424/info!B$2</f>
        <v>6.3283582089552246E-2</v>
      </c>
      <c r="B6424" s="2">
        <f>inflow!B6424/info!C$2</f>
        <v>0</v>
      </c>
      <c r="C6424" s="2">
        <f>inflow!C6424/info!D$2</f>
        <v>0.45792315020641472</v>
      </c>
      <c r="D6424" s="2">
        <f>inflow!D6424/info!E$2</f>
        <v>0.26333691371285356</v>
      </c>
    </row>
    <row r="6425" spans="1:4" x14ac:dyDescent="0.25">
      <c r="A6425" s="2">
        <f>inflow!A6425/info!B$2</f>
        <v>4.5970149253731343E-2</v>
      </c>
      <c r="B6425" s="2">
        <f>inflow!B6425/info!C$2</f>
        <v>0</v>
      </c>
      <c r="C6425" s="2">
        <f>inflow!C6425/info!D$2</f>
        <v>0.42394410924102888</v>
      </c>
      <c r="D6425" s="2">
        <f>inflow!D6425/info!E$2</f>
        <v>0.26405298961689938</v>
      </c>
    </row>
    <row r="6426" spans="1:4" x14ac:dyDescent="0.25">
      <c r="A6426" s="2">
        <f>inflow!A6426/info!B$2</f>
        <v>1.9104477611940299E-2</v>
      </c>
      <c r="B6426" s="2">
        <f>inflow!B6426/info!C$2</f>
        <v>0</v>
      </c>
      <c r="C6426" s="2">
        <f>inflow!C6426/info!D$2</f>
        <v>0.40457288027945382</v>
      </c>
      <c r="D6426" s="2">
        <f>inflow!D6426/info!E$2</f>
        <v>0.26351593268886503</v>
      </c>
    </row>
    <row r="6427" spans="1:4" x14ac:dyDescent="0.25">
      <c r="A6427" s="2">
        <f>inflow!A6427/info!B$2</f>
        <v>1.7910447761194031E-2</v>
      </c>
      <c r="B6427" s="2">
        <f>inflow!B6427/info!C$2</f>
        <v>0</v>
      </c>
      <c r="C6427" s="2">
        <f>inflow!C6427/info!D$2</f>
        <v>0.39060019053667833</v>
      </c>
      <c r="D6427" s="2">
        <f>inflow!D6427/info!E$2</f>
        <v>0.2647690655209452</v>
      </c>
    </row>
    <row r="6428" spans="1:4" x14ac:dyDescent="0.25">
      <c r="A6428" s="2">
        <f>inflow!A6428/info!B$2</f>
        <v>2.5671641791044777E-2</v>
      </c>
      <c r="B6428" s="2">
        <f>inflow!B6428/info!C$2</f>
        <v>0</v>
      </c>
      <c r="C6428" s="2">
        <f>inflow!C6428/info!D$2</f>
        <v>0.36551286122578597</v>
      </c>
      <c r="D6428" s="2">
        <f>inflow!D6428/info!E$2</f>
        <v>0.26494808449695667</v>
      </c>
    </row>
    <row r="6429" spans="1:4" x14ac:dyDescent="0.25">
      <c r="A6429" s="2">
        <f>inflow!A6429/info!B$2</f>
        <v>0.10268656716417911</v>
      </c>
      <c r="B6429" s="2">
        <f>inflow!B6429/info!C$2</f>
        <v>0</v>
      </c>
      <c r="C6429" s="2">
        <f>inflow!C6429/info!D$2</f>
        <v>0.38488409018736108</v>
      </c>
      <c r="D6429" s="2">
        <f>inflow!D6429/info!E$2</f>
        <v>0.2662012173290369</v>
      </c>
    </row>
    <row r="6430" spans="1:4" x14ac:dyDescent="0.25">
      <c r="A6430" s="2">
        <f>inflow!A6430/info!B$2</f>
        <v>0.10328358208955224</v>
      </c>
      <c r="B6430" s="2">
        <f>inflow!B6430/info!C$2</f>
        <v>0</v>
      </c>
      <c r="C6430" s="2">
        <f>inflow!C6430/info!D$2</f>
        <v>0.40774849158463006</v>
      </c>
      <c r="D6430" s="2">
        <f>inflow!D6430/info!E$2</f>
        <v>0.26834944504117436</v>
      </c>
    </row>
    <row r="6431" spans="1:4" x14ac:dyDescent="0.25">
      <c r="A6431" s="2">
        <f>inflow!A6431/info!B$2</f>
        <v>0.23701492537313432</v>
      </c>
      <c r="B6431" s="2">
        <f>inflow!B6431/info!C$2</f>
        <v>0</v>
      </c>
      <c r="C6431" s="2">
        <f>inflow!C6431/info!D$2</f>
        <v>0.4160050809780883</v>
      </c>
      <c r="D6431" s="2">
        <f>inflow!D6431/info!E$2</f>
        <v>0.26924453992123165</v>
      </c>
    </row>
    <row r="6432" spans="1:4" x14ac:dyDescent="0.25">
      <c r="A6432" s="2">
        <f>inflow!A6432/info!B$2</f>
        <v>9.6716417910447758E-2</v>
      </c>
      <c r="B6432" s="2">
        <f>inflow!B6432/info!C$2</f>
        <v>0</v>
      </c>
      <c r="C6432" s="2">
        <f>inflow!C6432/info!D$2</f>
        <v>0.34106065417592885</v>
      </c>
      <c r="D6432" s="2">
        <f>inflow!D6432/info!E$2</f>
        <v>0.26942355889724312</v>
      </c>
    </row>
    <row r="6433" spans="1:4" x14ac:dyDescent="0.25">
      <c r="A6433" s="2">
        <f>inflow!A6433/info!B$2</f>
        <v>1.7910447761194031E-2</v>
      </c>
      <c r="B6433" s="2">
        <f>inflow!B6433/info!C$2</f>
        <v>0</v>
      </c>
      <c r="C6433" s="2">
        <f>inflow!C6433/info!D$2</f>
        <v>0.34423626548110509</v>
      </c>
      <c r="D6433" s="2">
        <f>inflow!D6433/info!E$2</f>
        <v>0.26888650196920871</v>
      </c>
    </row>
    <row r="6434" spans="1:4" x14ac:dyDescent="0.25">
      <c r="A6434" s="2">
        <f>inflow!A6434/info!B$2</f>
        <v>2.9850746268656716E-2</v>
      </c>
      <c r="B6434" s="2">
        <f>inflow!B6434/info!C$2</f>
        <v>0</v>
      </c>
      <c r="C6434" s="2">
        <f>inflow!C6434/info!D$2</f>
        <v>0.27500793902826293</v>
      </c>
      <c r="D6434" s="2">
        <f>inflow!D6434/info!E$2</f>
        <v>0.2687074829931973</v>
      </c>
    </row>
    <row r="6435" spans="1:4" x14ac:dyDescent="0.25">
      <c r="A6435" s="2">
        <f>inflow!A6435/info!B$2</f>
        <v>0.12298507462686567</v>
      </c>
      <c r="B6435" s="2">
        <f>inflow!B6435/info!C$2</f>
        <v>0</v>
      </c>
      <c r="C6435" s="2">
        <f>inflow!C6435/info!D$2</f>
        <v>0.20546205144490315</v>
      </c>
      <c r="D6435" s="2">
        <f>inflow!D6435/info!E$2</f>
        <v>0.26834944504117436</v>
      </c>
    </row>
    <row r="6436" spans="1:4" x14ac:dyDescent="0.25">
      <c r="A6436" s="2">
        <f>inflow!A6436/info!B$2</f>
        <v>1.7910447761194031E-2</v>
      </c>
      <c r="B6436" s="2">
        <f>inflow!B6436/info!C$2</f>
        <v>0</v>
      </c>
      <c r="C6436" s="2">
        <f>inflow!C6436/info!D$2</f>
        <v>0.17529374404572881</v>
      </c>
      <c r="D6436" s="2">
        <f>inflow!D6436/info!E$2</f>
        <v>0.26530612244897961</v>
      </c>
    </row>
    <row r="6437" spans="1:4" x14ac:dyDescent="0.25">
      <c r="A6437" s="2">
        <f>inflow!A6437/info!B$2</f>
        <v>1.7910447761194031E-2</v>
      </c>
      <c r="B6437" s="2">
        <f>inflow!B6437/info!C$2</f>
        <v>0</v>
      </c>
      <c r="C6437" s="2">
        <f>inflow!C6437/info!D$2</f>
        <v>0.16544934899968244</v>
      </c>
      <c r="D6437" s="2">
        <f>inflow!D6437/info!E$2</f>
        <v>0.26351593268886503</v>
      </c>
    </row>
    <row r="6438" spans="1:4" x14ac:dyDescent="0.25">
      <c r="A6438" s="2">
        <f>inflow!A6438/info!B$2</f>
        <v>1.5522388059701492E-2</v>
      </c>
      <c r="B6438" s="2">
        <f>inflow!B6438/info!C$2</f>
        <v>0</v>
      </c>
      <c r="C6438" s="2">
        <f>inflow!C6438/info!D$2</f>
        <v>0.16862496030485868</v>
      </c>
      <c r="D6438" s="2">
        <f>inflow!D6438/info!E$2</f>
        <v>0.26297887576083062</v>
      </c>
    </row>
    <row r="6439" spans="1:4" x14ac:dyDescent="0.25">
      <c r="A6439" s="2">
        <f>inflow!A6439/info!B$2</f>
        <v>1.7910447761194031E-2</v>
      </c>
      <c r="B6439" s="2">
        <f>inflow!B6439/info!C$2</f>
        <v>0</v>
      </c>
      <c r="C6439" s="2">
        <f>inflow!C6439/info!D$2</f>
        <v>0.17370593839314069</v>
      </c>
      <c r="D6439" s="2">
        <f>inflow!D6439/info!E$2</f>
        <v>0.26351593268886503</v>
      </c>
    </row>
    <row r="6440" spans="1:4" x14ac:dyDescent="0.25">
      <c r="A6440" s="2">
        <f>inflow!A6440/info!B$2</f>
        <v>1.7910447761194031E-2</v>
      </c>
      <c r="B6440" s="2">
        <f>inflow!B6440/info!C$2</f>
        <v>0</v>
      </c>
      <c r="C6440" s="2">
        <f>inflow!C6440/info!D$2</f>
        <v>0.17751667195935217</v>
      </c>
      <c r="D6440" s="2">
        <f>inflow!D6440/info!E$2</f>
        <v>0.2647690655209452</v>
      </c>
    </row>
    <row r="6441" spans="1:4" x14ac:dyDescent="0.25">
      <c r="A6441" s="2">
        <f>inflow!A6441/info!B$2</f>
        <v>1.7910447761194031E-2</v>
      </c>
      <c r="B6441" s="2">
        <f>inflow!B6441/info!C$2</f>
        <v>0</v>
      </c>
      <c r="C6441" s="2">
        <f>inflow!C6441/info!D$2</f>
        <v>0.24102889806287711</v>
      </c>
      <c r="D6441" s="2">
        <f>inflow!D6441/info!E$2</f>
        <v>0.26602219835302543</v>
      </c>
    </row>
    <row r="6442" spans="1:4" x14ac:dyDescent="0.25">
      <c r="A6442" s="2">
        <f>inflow!A6442/info!B$2</f>
        <v>2.0298507462686566E-2</v>
      </c>
      <c r="B6442" s="2">
        <f>inflow!B6442/info!C$2</f>
        <v>0</v>
      </c>
      <c r="C6442" s="2">
        <f>inflow!C6442/info!D$2</f>
        <v>0.37122896157510321</v>
      </c>
      <c r="D6442" s="2">
        <f>inflow!D6442/info!E$2</f>
        <v>0.26691729323308272</v>
      </c>
    </row>
    <row r="6443" spans="1:4" x14ac:dyDescent="0.25">
      <c r="A6443" s="2">
        <f>inflow!A6443/info!B$2</f>
        <v>0.12417910447761193</v>
      </c>
      <c r="B6443" s="2">
        <f>inflow!B6443/info!C$2</f>
        <v>0</v>
      </c>
      <c r="C6443" s="2">
        <f>inflow!C6443/info!D$2</f>
        <v>0.45220704985709748</v>
      </c>
      <c r="D6443" s="2">
        <f>inflow!D6443/info!E$2</f>
        <v>0.26655925528105978</v>
      </c>
    </row>
    <row r="6444" spans="1:4" x14ac:dyDescent="0.25">
      <c r="A6444" s="2">
        <f>inflow!A6444/info!B$2</f>
        <v>0.31044776119402984</v>
      </c>
      <c r="B6444" s="2">
        <f>inflow!B6444/info!C$2</f>
        <v>0</v>
      </c>
      <c r="C6444" s="2">
        <f>inflow!C6444/info!D$2</f>
        <v>0.46522705620832011</v>
      </c>
      <c r="D6444" s="2">
        <f>inflow!D6444/info!E$2</f>
        <v>0.2662012173290369</v>
      </c>
    </row>
    <row r="6445" spans="1:4" x14ac:dyDescent="0.25">
      <c r="A6445" s="2">
        <f>inflow!A6445/info!B$2</f>
        <v>4.1791044776119404E-2</v>
      </c>
      <c r="B6445" s="2">
        <f>inflow!B6445/info!C$2</f>
        <v>0</v>
      </c>
      <c r="C6445" s="2">
        <f>inflow!C6445/info!D$2</f>
        <v>0.44776119402985076</v>
      </c>
      <c r="D6445" s="2">
        <f>inflow!D6445/info!E$2</f>
        <v>0.2662012173290369</v>
      </c>
    </row>
    <row r="6446" spans="1:4" x14ac:dyDescent="0.25">
      <c r="A6446" s="2">
        <f>inflow!A6446/info!B$2</f>
        <v>1.8507462686567163E-2</v>
      </c>
      <c r="B6446" s="2">
        <f>inflow!B6446/info!C$2</f>
        <v>0</v>
      </c>
      <c r="C6446" s="2">
        <f>inflow!C6446/info!D$2</f>
        <v>0.44712607176881547</v>
      </c>
      <c r="D6446" s="2">
        <f>inflow!D6446/info!E$2</f>
        <v>0.26423200859291085</v>
      </c>
    </row>
    <row r="6447" spans="1:4" x14ac:dyDescent="0.25">
      <c r="A6447" s="2">
        <f>inflow!A6447/info!B$2</f>
        <v>1.8507462686567163E-2</v>
      </c>
      <c r="B6447" s="2">
        <f>inflow!B6447/info!C$2</f>
        <v>0</v>
      </c>
      <c r="C6447" s="2">
        <f>inflow!C6447/info!D$2</f>
        <v>0.44204509368053352</v>
      </c>
      <c r="D6447" s="2">
        <f>inflow!D6447/info!E$2</f>
        <v>0.2622627998567848</v>
      </c>
    </row>
    <row r="6448" spans="1:4" x14ac:dyDescent="0.25">
      <c r="A6448" s="2">
        <f>inflow!A6448/info!B$2</f>
        <v>1.8507462686567163E-2</v>
      </c>
      <c r="B6448" s="2">
        <f>inflow!B6448/info!C$2</f>
        <v>0</v>
      </c>
      <c r="C6448" s="2">
        <f>inflow!C6448/info!D$2</f>
        <v>0.44109241028898061</v>
      </c>
      <c r="D6448" s="2">
        <f>inflow!D6448/info!E$2</f>
        <v>0.26530612244897961</v>
      </c>
    </row>
    <row r="6449" spans="1:4" x14ac:dyDescent="0.25">
      <c r="A6449" s="2">
        <f>inflow!A6449/info!B$2</f>
        <v>1.8507462686567163E-2</v>
      </c>
      <c r="B6449" s="2">
        <f>inflow!B6449/info!C$2</f>
        <v>0</v>
      </c>
      <c r="C6449" s="2">
        <f>inflow!C6449/info!D$2</f>
        <v>0.36392505557319782</v>
      </c>
      <c r="D6449" s="2">
        <f>inflow!D6449/info!E$2</f>
        <v>0.26494808449695667</v>
      </c>
    </row>
    <row r="6450" spans="1:4" x14ac:dyDescent="0.25">
      <c r="A6450" s="2">
        <f>inflow!A6450/info!B$2</f>
        <v>1.8507462686567163E-2</v>
      </c>
      <c r="B6450" s="2">
        <f>inflow!B6450/info!C$2</f>
        <v>0</v>
      </c>
      <c r="C6450" s="2">
        <f>inflow!C6450/info!D$2</f>
        <v>0.32581771991108288</v>
      </c>
      <c r="D6450" s="2">
        <f>inflow!D6450/info!E$2</f>
        <v>0.26602219835302543</v>
      </c>
    </row>
    <row r="6451" spans="1:4" x14ac:dyDescent="0.25">
      <c r="A6451" s="2">
        <f>inflow!A6451/info!B$2</f>
        <v>2.8656716417910448E-2</v>
      </c>
      <c r="B6451" s="2">
        <f>inflow!B6451/info!C$2</f>
        <v>0</v>
      </c>
      <c r="C6451" s="2">
        <f>inflow!C6451/info!D$2</f>
        <v>0.34201333756748176</v>
      </c>
      <c r="D6451" s="2">
        <f>inflow!D6451/info!E$2</f>
        <v>0.26584317937701396</v>
      </c>
    </row>
    <row r="6452" spans="1:4" x14ac:dyDescent="0.25">
      <c r="A6452" s="2">
        <f>inflow!A6452/info!B$2</f>
        <v>3.7611940298507465E-2</v>
      </c>
      <c r="B6452" s="2">
        <f>inflow!B6452/info!C$2</f>
        <v>0</v>
      </c>
      <c r="C6452" s="2">
        <f>inflow!C6452/info!D$2</f>
        <v>0.36837091140044459</v>
      </c>
      <c r="D6452" s="2">
        <f>inflow!D6452/info!E$2</f>
        <v>0.26638023630504831</v>
      </c>
    </row>
    <row r="6453" spans="1:4" x14ac:dyDescent="0.25">
      <c r="A6453" s="2">
        <f>inflow!A6453/info!B$2</f>
        <v>2.9253731343283584E-2</v>
      </c>
      <c r="B6453" s="2">
        <f>inflow!B6453/info!C$2</f>
        <v>0</v>
      </c>
      <c r="C6453" s="2">
        <f>inflow!C6453/info!D$2</f>
        <v>0.39218799618926642</v>
      </c>
      <c r="D6453" s="2">
        <f>inflow!D6453/info!E$2</f>
        <v>0.26673827425707125</v>
      </c>
    </row>
    <row r="6454" spans="1:4" x14ac:dyDescent="0.25">
      <c r="A6454" s="2">
        <f>inflow!A6454/info!B$2</f>
        <v>4.7164179104477615E-2</v>
      </c>
      <c r="B6454" s="2">
        <f>inflow!B6454/info!C$2</f>
        <v>0</v>
      </c>
      <c r="C6454" s="2">
        <f>inflow!C6454/info!D$2</f>
        <v>0.47189583994919021</v>
      </c>
      <c r="D6454" s="2">
        <f>inflow!D6454/info!E$2</f>
        <v>0.26709631220909419</v>
      </c>
    </row>
    <row r="6455" spans="1:4" x14ac:dyDescent="0.25">
      <c r="A6455" s="2">
        <f>inflow!A6455/info!B$2</f>
        <v>4.7164179104477615E-2</v>
      </c>
      <c r="B6455" s="2">
        <f>inflow!B6455/info!C$2</f>
        <v>0</v>
      </c>
      <c r="C6455" s="2">
        <f>inflow!C6455/info!D$2</f>
        <v>0.52429342648459831</v>
      </c>
      <c r="D6455" s="2">
        <f>inflow!D6455/info!E$2</f>
        <v>0.26834944504117436</v>
      </c>
    </row>
    <row r="6456" spans="1:4" x14ac:dyDescent="0.25">
      <c r="A6456" s="2">
        <f>inflow!A6456/info!B$2</f>
        <v>1.8507462686567163E-2</v>
      </c>
      <c r="B6456" s="2">
        <f>inflow!B6456/info!C$2</f>
        <v>0</v>
      </c>
      <c r="C6456" s="2">
        <f>inflow!C6456/info!D$2</f>
        <v>0.3261352810416005</v>
      </c>
      <c r="D6456" s="2">
        <f>inflow!D6456/info!E$2</f>
        <v>0.26834944504117436</v>
      </c>
    </row>
    <row r="6457" spans="1:4" x14ac:dyDescent="0.25">
      <c r="A6457" s="2">
        <f>inflow!A6457/info!B$2</f>
        <v>1.8507462686567163E-2</v>
      </c>
      <c r="B6457" s="2">
        <f>inflow!B6457/info!C$2</f>
        <v>0</v>
      </c>
      <c r="C6457" s="2">
        <f>inflow!C6457/info!D$2</f>
        <v>0.28707526198793265</v>
      </c>
      <c r="D6457" s="2">
        <f>inflow!D6457/info!E$2</f>
        <v>0.26852846401718583</v>
      </c>
    </row>
    <row r="6458" spans="1:4" x14ac:dyDescent="0.25">
      <c r="A6458" s="2">
        <f>inflow!A6458/info!B$2</f>
        <v>1.8507462686567163E-2</v>
      </c>
      <c r="B6458" s="2">
        <f>inflow!B6458/info!C$2</f>
        <v>0</v>
      </c>
      <c r="C6458" s="2">
        <f>inflow!C6458/info!D$2</f>
        <v>0.22229279136233726</v>
      </c>
      <c r="D6458" s="2">
        <f>inflow!D6458/info!E$2</f>
        <v>0.26834944504117436</v>
      </c>
    </row>
    <row r="6459" spans="1:4" x14ac:dyDescent="0.25">
      <c r="A6459" s="2">
        <f>inflow!A6459/info!B$2</f>
        <v>1.8507462686567163E-2</v>
      </c>
      <c r="B6459" s="2">
        <f>inflow!B6459/info!C$2</f>
        <v>0</v>
      </c>
      <c r="C6459" s="2">
        <f>inflow!C6459/info!D$2</f>
        <v>0.17497618291521116</v>
      </c>
      <c r="D6459" s="2">
        <f>inflow!D6459/info!E$2</f>
        <v>0.26834944504117436</v>
      </c>
    </row>
    <row r="6460" spans="1:4" x14ac:dyDescent="0.25">
      <c r="A6460" s="2">
        <f>inflow!A6460/info!B$2</f>
        <v>1.8507462686567163E-2</v>
      </c>
      <c r="B6460" s="2">
        <f>inflow!B6460/info!C$2</f>
        <v>0</v>
      </c>
      <c r="C6460" s="2">
        <f>inflow!C6460/info!D$2</f>
        <v>0.16036837091140044</v>
      </c>
      <c r="D6460" s="2">
        <f>inflow!D6460/info!E$2</f>
        <v>0.26745435016111707</v>
      </c>
    </row>
    <row r="6461" spans="1:4" x14ac:dyDescent="0.25">
      <c r="A6461" s="2">
        <f>inflow!A6461/info!B$2</f>
        <v>1.8507462686567163E-2</v>
      </c>
      <c r="B6461" s="2">
        <f>inflow!B6461/info!C$2</f>
        <v>0</v>
      </c>
      <c r="C6461" s="2">
        <f>inflow!C6461/info!D$2</f>
        <v>0.1597332486503652</v>
      </c>
      <c r="D6461" s="2">
        <f>inflow!D6461/info!E$2</f>
        <v>0.26745435016111707</v>
      </c>
    </row>
    <row r="6462" spans="1:4" x14ac:dyDescent="0.25">
      <c r="A6462" s="2">
        <f>inflow!A6462/info!B$2</f>
        <v>1.6119402985074627E-2</v>
      </c>
      <c r="B6462" s="2">
        <f>inflow!B6462/info!C$2</f>
        <v>0</v>
      </c>
      <c r="C6462" s="2">
        <f>inflow!C6462/info!D$2</f>
        <v>0.17688154969831693</v>
      </c>
      <c r="D6462" s="2">
        <f>inflow!D6462/info!E$2</f>
        <v>0.26745435016111707</v>
      </c>
    </row>
    <row r="6463" spans="1:4" x14ac:dyDescent="0.25">
      <c r="A6463" s="2">
        <f>inflow!A6463/info!B$2</f>
        <v>1.8507462686567163E-2</v>
      </c>
      <c r="B6463" s="2">
        <f>inflow!B6463/info!C$2</f>
        <v>0</v>
      </c>
      <c r="C6463" s="2">
        <f>inflow!C6463/info!D$2</f>
        <v>0.20133375674817403</v>
      </c>
      <c r="D6463" s="2">
        <f>inflow!D6463/info!E$2</f>
        <v>0.26691729323308272</v>
      </c>
    </row>
    <row r="6464" spans="1:4" x14ac:dyDescent="0.25">
      <c r="A6464" s="2">
        <f>inflow!A6464/info!B$2</f>
        <v>1.8507462686567163E-2</v>
      </c>
      <c r="B6464" s="2">
        <f>inflow!B6464/info!C$2</f>
        <v>0</v>
      </c>
      <c r="C6464" s="2">
        <f>inflow!C6464/info!D$2</f>
        <v>0.22578596379803112</v>
      </c>
      <c r="D6464" s="2">
        <f>inflow!D6464/info!E$2</f>
        <v>0.2662012173290369</v>
      </c>
    </row>
    <row r="6465" spans="1:4" x14ac:dyDescent="0.25">
      <c r="A6465" s="2">
        <f>inflow!A6465/info!B$2</f>
        <v>1.8507462686567163E-2</v>
      </c>
      <c r="B6465" s="2">
        <f>inflow!B6465/info!C$2</f>
        <v>0</v>
      </c>
      <c r="C6465" s="2">
        <f>inflow!C6465/info!D$2</f>
        <v>0.25531914893617019</v>
      </c>
      <c r="D6465" s="2">
        <f>inflow!D6465/info!E$2</f>
        <v>0.26602219835302543</v>
      </c>
    </row>
    <row r="6466" spans="1:4" x14ac:dyDescent="0.25">
      <c r="A6466" s="2">
        <f>inflow!A6466/info!B$2</f>
        <v>2.8059701492537312E-2</v>
      </c>
      <c r="B6466" s="2">
        <f>inflow!B6466/info!C$2</f>
        <v>0</v>
      </c>
      <c r="C6466" s="2">
        <f>inflow!C6466/info!D$2</f>
        <v>0.37789774531597331</v>
      </c>
      <c r="D6466" s="2">
        <f>inflow!D6466/info!E$2</f>
        <v>0.26584317937701396</v>
      </c>
    </row>
    <row r="6467" spans="1:4" x14ac:dyDescent="0.25">
      <c r="A6467" s="2">
        <f>inflow!A6467/info!B$2</f>
        <v>5.2537313432835818E-2</v>
      </c>
      <c r="B6467" s="2">
        <f>inflow!B6467/info!C$2</f>
        <v>0</v>
      </c>
      <c r="C6467" s="2">
        <f>inflow!C6467/info!D$2</f>
        <v>0.46935535090504921</v>
      </c>
      <c r="D6467" s="2">
        <f>inflow!D6467/info!E$2</f>
        <v>0.26817042606516289</v>
      </c>
    </row>
    <row r="6468" spans="1:4" x14ac:dyDescent="0.25">
      <c r="A6468" s="2">
        <f>inflow!A6468/info!B$2</f>
        <v>1.8507462686567163E-2</v>
      </c>
      <c r="B6468" s="2">
        <f>inflow!B6468/info!C$2</f>
        <v>0</v>
      </c>
      <c r="C6468" s="2">
        <f>inflow!C6468/info!D$2</f>
        <v>0.51921244839631631</v>
      </c>
      <c r="D6468" s="2">
        <f>inflow!D6468/info!E$2</f>
        <v>0.26942355889724312</v>
      </c>
    </row>
    <row r="6469" spans="1:4" x14ac:dyDescent="0.25">
      <c r="A6469" s="2">
        <f>inflow!A6469/info!B$2</f>
        <v>8.8955223880597012E-2</v>
      </c>
      <c r="B6469" s="2">
        <f>inflow!B6469/info!C$2</f>
        <v>0</v>
      </c>
      <c r="C6469" s="2">
        <f>inflow!C6469/info!D$2</f>
        <v>0.49920609717370595</v>
      </c>
      <c r="D6469" s="2">
        <f>inflow!D6469/info!E$2</f>
        <v>0.27049767275331182</v>
      </c>
    </row>
    <row r="6470" spans="1:4" x14ac:dyDescent="0.25">
      <c r="A6470" s="2">
        <f>inflow!A6470/info!B$2</f>
        <v>9.9701492537313433E-2</v>
      </c>
      <c r="B6470" s="2">
        <f>inflow!B6470/info!C$2</f>
        <v>0</v>
      </c>
      <c r="C6470" s="2">
        <f>inflow!C6470/info!D$2</f>
        <v>0.49698316926008257</v>
      </c>
      <c r="D6470" s="2">
        <f>inflow!D6470/info!E$2</f>
        <v>0.27157178660938058</v>
      </c>
    </row>
    <row r="6471" spans="1:4" x14ac:dyDescent="0.25">
      <c r="A6471" s="2">
        <f>inflow!A6471/info!B$2</f>
        <v>9.2537313432835819E-2</v>
      </c>
      <c r="B6471" s="2">
        <f>inflow!B6471/info!C$2</f>
        <v>0</v>
      </c>
      <c r="C6471" s="2">
        <f>inflow!C6471/info!D$2</f>
        <v>0.48301047951730708</v>
      </c>
      <c r="D6471" s="2">
        <f>inflow!D6471/info!E$2</f>
        <v>0.27246688148943787</v>
      </c>
    </row>
    <row r="6472" spans="1:4" x14ac:dyDescent="0.25">
      <c r="A6472" s="2">
        <f>inflow!A6472/info!B$2</f>
        <v>0.10029850746268656</v>
      </c>
      <c r="B6472" s="2">
        <f>inflow!B6472/info!C$2</f>
        <v>0</v>
      </c>
      <c r="C6472" s="2">
        <f>inflow!C6472/info!D$2</f>
        <v>0.45157192759606224</v>
      </c>
      <c r="D6472" s="2">
        <f>inflow!D6472/info!E$2</f>
        <v>0.27192982456140352</v>
      </c>
    </row>
    <row r="6473" spans="1:4" x14ac:dyDescent="0.25">
      <c r="A6473" s="2">
        <f>inflow!A6473/info!B$2</f>
        <v>0.11880597014925373</v>
      </c>
      <c r="B6473" s="2">
        <f>inflow!B6473/info!C$2</f>
        <v>0</v>
      </c>
      <c r="C6473" s="2">
        <f>inflow!C6473/info!D$2</f>
        <v>0.3734518894887266</v>
      </c>
      <c r="D6473" s="2">
        <f>inflow!D6473/info!E$2</f>
        <v>0.27264590046544934</v>
      </c>
    </row>
    <row r="6474" spans="1:4" x14ac:dyDescent="0.25">
      <c r="A6474" s="2">
        <f>inflow!A6474/info!B$2</f>
        <v>0.10029850746268656</v>
      </c>
      <c r="B6474" s="2">
        <f>inflow!B6474/info!C$2</f>
        <v>0</v>
      </c>
      <c r="C6474" s="2">
        <f>inflow!C6474/info!D$2</f>
        <v>0.35598602731025725</v>
      </c>
      <c r="D6474" s="2">
        <f>inflow!D6474/info!E$2</f>
        <v>0.27282491944146081</v>
      </c>
    </row>
    <row r="6475" spans="1:4" x14ac:dyDescent="0.25">
      <c r="A6475" s="2">
        <f>inflow!A6475/info!B$2</f>
        <v>0.1044776119402985</v>
      </c>
      <c r="B6475" s="2">
        <f>inflow!B6475/info!C$2</f>
        <v>0</v>
      </c>
      <c r="C6475" s="2">
        <f>inflow!C6475/info!D$2</f>
        <v>0.37122896157510321</v>
      </c>
      <c r="D6475" s="2">
        <f>inflow!D6475/info!E$2</f>
        <v>0.27210884353741499</v>
      </c>
    </row>
    <row r="6476" spans="1:4" x14ac:dyDescent="0.25">
      <c r="A6476" s="2">
        <f>inflow!A6476/info!B$2</f>
        <v>0.10567164179104478</v>
      </c>
      <c r="B6476" s="2">
        <f>inflow!B6476/info!C$2</f>
        <v>0</v>
      </c>
      <c r="C6476" s="2">
        <f>inflow!C6476/info!D$2</f>
        <v>0.54334709431565575</v>
      </c>
      <c r="D6476" s="2">
        <f>inflow!D6476/info!E$2</f>
        <v>0.27192982456140352</v>
      </c>
    </row>
    <row r="6477" spans="1:4" x14ac:dyDescent="0.25">
      <c r="A6477" s="2">
        <f>inflow!A6477/info!B$2</f>
        <v>0.10985074626865672</v>
      </c>
      <c r="B6477" s="2">
        <f>inflow!B6477/info!C$2</f>
        <v>0</v>
      </c>
      <c r="C6477" s="2">
        <f>inflow!C6477/info!D$2</f>
        <v>0.64909495077802482</v>
      </c>
      <c r="D6477" s="2">
        <f>inflow!D6477/info!E$2</f>
        <v>0.27157178660938058</v>
      </c>
    </row>
    <row r="6478" spans="1:4" x14ac:dyDescent="0.25">
      <c r="A6478" s="2">
        <f>inflow!A6478/info!B$2</f>
        <v>0.25432835820895522</v>
      </c>
      <c r="B6478" s="2">
        <f>inflow!B6478/info!C$2</f>
        <v>0</v>
      </c>
      <c r="C6478" s="2">
        <f>inflow!C6478/info!D$2</f>
        <v>0.69355350905049218</v>
      </c>
      <c r="D6478" s="2">
        <f>inflow!D6478/info!E$2</f>
        <v>0.27157178660938058</v>
      </c>
    </row>
    <row r="6479" spans="1:4" x14ac:dyDescent="0.25">
      <c r="A6479" s="2">
        <f>inflow!A6479/info!B$2</f>
        <v>0.39880597014925373</v>
      </c>
      <c r="B6479" s="2">
        <f>inflow!B6479/info!C$2</f>
        <v>0</v>
      </c>
      <c r="C6479" s="2">
        <f>inflow!C6479/info!D$2</f>
        <v>0.72149888853604316</v>
      </c>
      <c r="D6479" s="2">
        <f>inflow!D6479/info!E$2</f>
        <v>0.27103472968134623</v>
      </c>
    </row>
    <row r="6480" spans="1:4" x14ac:dyDescent="0.25">
      <c r="A6480" s="2">
        <f>inflow!A6480/info!B$2</f>
        <v>0.10805970149253731</v>
      </c>
      <c r="B6480" s="2">
        <f>inflow!B6480/info!C$2</f>
        <v>0</v>
      </c>
      <c r="C6480" s="2">
        <f>inflow!C6480/info!D$2</f>
        <v>0.57827881867259445</v>
      </c>
      <c r="D6480" s="2">
        <f>inflow!D6480/info!E$2</f>
        <v>0.2712137486573577</v>
      </c>
    </row>
    <row r="6481" spans="1:4" x14ac:dyDescent="0.25">
      <c r="A6481" s="2">
        <f>inflow!A6481/info!B$2</f>
        <v>0.10626865671641791</v>
      </c>
      <c r="B6481" s="2">
        <f>inflow!B6481/info!C$2</f>
        <v>0</v>
      </c>
      <c r="C6481" s="2">
        <f>inflow!C6481/info!D$2</f>
        <v>0.44490314385519214</v>
      </c>
      <c r="D6481" s="2">
        <f>inflow!D6481/info!E$2</f>
        <v>0.27175080558539205</v>
      </c>
    </row>
    <row r="6482" spans="1:4" x14ac:dyDescent="0.25">
      <c r="A6482" s="2">
        <f>inflow!A6482/info!B$2</f>
        <v>0.10388059701492537</v>
      </c>
      <c r="B6482" s="2">
        <f>inflow!B6482/info!C$2</f>
        <v>0</v>
      </c>
      <c r="C6482" s="2">
        <f>inflow!C6482/info!D$2</f>
        <v>0.35852651635439819</v>
      </c>
      <c r="D6482" s="2">
        <f>inflow!D6482/info!E$2</f>
        <v>0.2712137486573577</v>
      </c>
    </row>
    <row r="6483" spans="1:4" x14ac:dyDescent="0.25">
      <c r="A6483" s="2">
        <f>inflow!A6483/info!B$2</f>
        <v>0.10388059701492537</v>
      </c>
      <c r="B6483" s="2">
        <f>inflow!B6483/info!C$2</f>
        <v>0</v>
      </c>
      <c r="C6483" s="2">
        <f>inflow!C6483/info!D$2</f>
        <v>0.2978723404255319</v>
      </c>
      <c r="D6483" s="2">
        <f>inflow!D6483/info!E$2</f>
        <v>0.27264590046544934</v>
      </c>
    </row>
    <row r="6484" spans="1:4" x14ac:dyDescent="0.25">
      <c r="A6484" s="2">
        <f>inflow!A6484/info!B$2</f>
        <v>2.3283582089552238E-2</v>
      </c>
      <c r="B6484" s="2">
        <f>inflow!B6484/info!C$2</f>
        <v>0</v>
      </c>
      <c r="C6484" s="2">
        <f>inflow!C6484/info!D$2</f>
        <v>0.25436646554461734</v>
      </c>
      <c r="D6484" s="2">
        <f>inflow!D6484/info!E$2</f>
        <v>0.27318295739348369</v>
      </c>
    </row>
    <row r="6485" spans="1:4" x14ac:dyDescent="0.25">
      <c r="A6485" s="2">
        <f>inflow!A6485/info!B$2</f>
        <v>1.7910447761194031E-2</v>
      </c>
      <c r="B6485" s="2">
        <f>inflow!B6485/info!C$2</f>
        <v>0</v>
      </c>
      <c r="C6485" s="2">
        <f>inflow!C6485/info!D$2</f>
        <v>0.206414734836456</v>
      </c>
      <c r="D6485" s="2">
        <f>inflow!D6485/info!E$2</f>
        <v>0.27354099534550663</v>
      </c>
    </row>
    <row r="6486" spans="1:4" x14ac:dyDescent="0.25">
      <c r="A6486" s="2">
        <f>inflow!A6486/info!B$2</f>
        <v>1.5522388059701492E-2</v>
      </c>
      <c r="B6486" s="2">
        <f>inflow!B6486/info!C$2</f>
        <v>0</v>
      </c>
      <c r="C6486" s="2">
        <f>inflow!C6486/info!D$2</f>
        <v>0.20895522388059701</v>
      </c>
      <c r="D6486" s="2">
        <f>inflow!D6486/info!E$2</f>
        <v>0.27336197636949516</v>
      </c>
    </row>
    <row r="6487" spans="1:4" x14ac:dyDescent="0.25">
      <c r="A6487" s="2">
        <f>inflow!A6487/info!B$2</f>
        <v>1.7910447761194031E-2</v>
      </c>
      <c r="B6487" s="2">
        <f>inflow!B6487/info!C$2</f>
        <v>0</v>
      </c>
      <c r="C6487" s="2">
        <f>inflow!C6487/info!D$2</f>
        <v>0.2229279136233725</v>
      </c>
      <c r="D6487" s="2">
        <f>inflow!D6487/info!E$2</f>
        <v>0.27282491944146081</v>
      </c>
    </row>
    <row r="6488" spans="1:4" x14ac:dyDescent="0.25">
      <c r="A6488" s="2">
        <f>inflow!A6488/info!B$2</f>
        <v>1.7910447761194031E-2</v>
      </c>
      <c r="B6488" s="2">
        <f>inflow!B6488/info!C$2</f>
        <v>0</v>
      </c>
      <c r="C6488" s="2">
        <f>inflow!C6488/info!D$2</f>
        <v>0.30358844077484914</v>
      </c>
      <c r="D6488" s="2">
        <f>inflow!D6488/info!E$2</f>
        <v>0.2722878625134264</v>
      </c>
    </row>
    <row r="6489" spans="1:4" x14ac:dyDescent="0.25">
      <c r="A6489" s="2">
        <f>inflow!A6489/info!B$2</f>
        <v>1.8507462686567163E-2</v>
      </c>
      <c r="B6489" s="2">
        <f>inflow!B6489/info!C$2</f>
        <v>0</v>
      </c>
      <c r="C6489" s="2">
        <f>inflow!C6489/info!D$2</f>
        <v>0.3985392187996189</v>
      </c>
      <c r="D6489" s="2">
        <f>inflow!D6489/info!E$2</f>
        <v>0.27192982456140352</v>
      </c>
    </row>
    <row r="6490" spans="1:4" x14ac:dyDescent="0.25">
      <c r="A6490" s="2">
        <f>inflow!A6490/info!B$2</f>
        <v>5.3731343283582089E-2</v>
      </c>
      <c r="B6490" s="2">
        <f>inflow!B6490/info!C$2</f>
        <v>0</v>
      </c>
      <c r="C6490" s="2">
        <f>inflow!C6490/info!D$2</f>
        <v>0.53604318831375042</v>
      </c>
      <c r="D6490" s="2">
        <f>inflow!D6490/info!E$2</f>
        <v>0.27246688148943787</v>
      </c>
    </row>
    <row r="6491" spans="1:4" x14ac:dyDescent="0.25">
      <c r="A6491" s="2">
        <f>inflow!A6491/info!B$2</f>
        <v>0.17850746268656717</v>
      </c>
      <c r="B6491" s="2">
        <f>inflow!B6491/info!C$2</f>
        <v>0</v>
      </c>
      <c r="C6491" s="2">
        <f>inflow!C6491/info!D$2</f>
        <v>0.63194664973007308</v>
      </c>
      <c r="D6491" s="2">
        <f>inflow!D6491/info!E$2</f>
        <v>0.27461510920157539</v>
      </c>
    </row>
    <row r="6492" spans="1:4" x14ac:dyDescent="0.25">
      <c r="A6492" s="2">
        <f>inflow!A6492/info!B$2</f>
        <v>0.27223880597014927</v>
      </c>
      <c r="B6492" s="2">
        <f>inflow!B6492/info!C$2</f>
        <v>0</v>
      </c>
      <c r="C6492" s="2">
        <f>inflow!C6492/info!D$2</f>
        <v>0.64687202286440137</v>
      </c>
      <c r="D6492" s="2">
        <f>inflow!D6492/info!E$2</f>
        <v>0.27515216612960974</v>
      </c>
    </row>
    <row r="6493" spans="1:4" x14ac:dyDescent="0.25">
      <c r="A6493" s="2">
        <f>inflow!A6493/info!B$2</f>
        <v>0.36776119402985075</v>
      </c>
      <c r="B6493" s="2">
        <f>inflow!B6493/info!C$2</f>
        <v>0</v>
      </c>
      <c r="C6493" s="2">
        <f>inflow!C6493/info!D$2</f>
        <v>0.66211495712924739</v>
      </c>
      <c r="D6493" s="2">
        <f>inflow!D6493/info!E$2</f>
        <v>0.27461510920157539</v>
      </c>
    </row>
    <row r="6494" spans="1:4" x14ac:dyDescent="0.25">
      <c r="A6494" s="2">
        <f>inflow!A6494/info!B$2</f>
        <v>0.24955223880597016</v>
      </c>
      <c r="B6494" s="2">
        <f>inflow!B6494/info!C$2</f>
        <v>0</v>
      </c>
      <c r="C6494" s="2">
        <f>inflow!C6494/info!D$2</f>
        <v>0.64337885042870757</v>
      </c>
      <c r="D6494" s="2">
        <f>inflow!D6494/info!E$2</f>
        <v>0.27497314715359827</v>
      </c>
    </row>
    <row r="6495" spans="1:4" x14ac:dyDescent="0.25">
      <c r="A6495" s="2">
        <f>inflow!A6495/info!B$2</f>
        <v>0.37432835820895521</v>
      </c>
      <c r="B6495" s="2">
        <f>inflow!B6495/info!C$2</f>
        <v>0</v>
      </c>
      <c r="C6495" s="2">
        <f>inflow!C6495/info!D$2</f>
        <v>0.60876468720228649</v>
      </c>
      <c r="D6495" s="2">
        <f>inflow!D6495/info!E$2</f>
        <v>0.2737200143215181</v>
      </c>
    </row>
    <row r="6496" spans="1:4" x14ac:dyDescent="0.25">
      <c r="A6496" s="2">
        <f>inflow!A6496/info!B$2</f>
        <v>0.3934328358208955</v>
      </c>
      <c r="B6496" s="2">
        <f>inflow!B6496/info!C$2</f>
        <v>0</v>
      </c>
      <c r="C6496" s="2">
        <f>inflow!C6496/info!D$2</f>
        <v>0.58812321371864085</v>
      </c>
      <c r="D6496" s="2">
        <f>inflow!D6496/info!E$2</f>
        <v>0.27013963480128894</v>
      </c>
    </row>
    <row r="6497" spans="1:4" x14ac:dyDescent="0.25">
      <c r="A6497" s="2">
        <f>inflow!A6497/info!B$2</f>
        <v>0.12179104477611941</v>
      </c>
      <c r="B6497" s="2">
        <f>inflow!B6497/info!C$2</f>
        <v>0</v>
      </c>
      <c r="C6497" s="2">
        <f>inflow!C6497/info!D$2</f>
        <v>0.51889488726579869</v>
      </c>
      <c r="D6497" s="2">
        <f>inflow!D6497/info!E$2</f>
        <v>0.2687074829931973</v>
      </c>
    </row>
    <row r="6498" spans="1:4" x14ac:dyDescent="0.25">
      <c r="A6498" s="2">
        <f>inflow!A6498/info!B$2</f>
        <v>5.6119402985074625E-2</v>
      </c>
      <c r="B6498" s="2">
        <f>inflow!B6498/info!C$2</f>
        <v>0</v>
      </c>
      <c r="C6498" s="2">
        <f>inflow!C6498/info!D$2</f>
        <v>0.43505874880914575</v>
      </c>
      <c r="D6498" s="2">
        <f>inflow!D6498/info!E$2</f>
        <v>0.26781238811314001</v>
      </c>
    </row>
    <row r="6499" spans="1:4" x14ac:dyDescent="0.25">
      <c r="A6499" s="2">
        <f>inflow!A6499/info!B$2</f>
        <v>6.0298507462686564E-2</v>
      </c>
      <c r="B6499" s="2">
        <f>inflow!B6499/info!C$2</f>
        <v>0</v>
      </c>
      <c r="C6499" s="2">
        <f>inflow!C6499/info!D$2</f>
        <v>0.48364560177834232</v>
      </c>
      <c r="D6499" s="2">
        <f>inflow!D6499/info!E$2</f>
        <v>0.26817042606516289</v>
      </c>
    </row>
    <row r="6500" spans="1:4" x14ac:dyDescent="0.25">
      <c r="A6500" s="2">
        <f>inflow!A6500/info!B$2</f>
        <v>5.3134328358208957E-2</v>
      </c>
      <c r="B6500" s="2">
        <f>inflow!B6500/info!C$2</f>
        <v>0</v>
      </c>
      <c r="C6500" s="2">
        <f>inflow!C6500/info!D$2</f>
        <v>0.56557637345188949</v>
      </c>
      <c r="D6500" s="2">
        <f>inflow!D6500/info!E$2</f>
        <v>0.26799140708915142</v>
      </c>
    </row>
    <row r="6501" spans="1:4" x14ac:dyDescent="0.25">
      <c r="A6501" s="2">
        <f>inflow!A6501/info!B$2</f>
        <v>0.11641791044776119</v>
      </c>
      <c r="B6501" s="2">
        <f>inflow!B6501/info!C$2</f>
        <v>0</v>
      </c>
      <c r="C6501" s="2">
        <f>inflow!C6501/info!D$2</f>
        <v>0.57859637980311207</v>
      </c>
      <c r="D6501" s="2">
        <f>inflow!D6501/info!E$2</f>
        <v>0.26799140708915142</v>
      </c>
    </row>
    <row r="6502" spans="1:4" x14ac:dyDescent="0.25">
      <c r="A6502" s="2">
        <f>inflow!A6502/info!B$2</f>
        <v>0.24238805970149255</v>
      </c>
      <c r="B6502" s="2">
        <f>inflow!B6502/info!C$2</f>
        <v>0</v>
      </c>
      <c r="C6502" s="2">
        <f>inflow!C6502/info!D$2</f>
        <v>0.65925690695458872</v>
      </c>
      <c r="D6502" s="2">
        <f>inflow!D6502/info!E$2</f>
        <v>0.26799140708915142</v>
      </c>
    </row>
    <row r="6503" spans="1:4" x14ac:dyDescent="0.25">
      <c r="A6503" s="2">
        <f>inflow!A6503/info!B$2</f>
        <v>0.35880597014925375</v>
      </c>
      <c r="B6503" s="2">
        <f>inflow!B6503/info!C$2</f>
        <v>0</v>
      </c>
      <c r="C6503" s="2">
        <f>inflow!C6503/info!D$2</f>
        <v>0.68497935852651637</v>
      </c>
      <c r="D6503" s="2">
        <f>inflow!D6503/info!E$2</f>
        <v>0.26745435016111707</v>
      </c>
    </row>
    <row r="6504" spans="1:4" x14ac:dyDescent="0.25">
      <c r="A6504" s="2">
        <f>inflow!A6504/info!B$2</f>
        <v>0.11940298507462686</v>
      </c>
      <c r="B6504" s="2">
        <f>inflow!B6504/info!C$2</f>
        <v>0</v>
      </c>
      <c r="C6504" s="2">
        <f>inflow!C6504/info!D$2</f>
        <v>0.56430612892981902</v>
      </c>
      <c r="D6504" s="2">
        <f>inflow!D6504/info!E$2</f>
        <v>0.26709631220909419</v>
      </c>
    </row>
    <row r="6505" spans="1:4" x14ac:dyDescent="0.25">
      <c r="A6505" s="2">
        <f>inflow!A6505/info!B$2</f>
        <v>2.3880597014925373E-2</v>
      </c>
      <c r="B6505" s="2">
        <f>inflow!B6505/info!C$2</f>
        <v>0</v>
      </c>
      <c r="C6505" s="2">
        <f>inflow!C6505/info!D$2</f>
        <v>0.49444268021594157</v>
      </c>
      <c r="D6505" s="2">
        <f>inflow!D6505/info!E$2</f>
        <v>0.26673827425707125</v>
      </c>
    </row>
    <row r="6506" spans="1:4" x14ac:dyDescent="0.25">
      <c r="A6506" s="2">
        <f>inflow!A6506/info!B$2</f>
        <v>1.7910447761194031E-2</v>
      </c>
      <c r="B6506" s="2">
        <f>inflow!B6506/info!C$2</f>
        <v>0</v>
      </c>
      <c r="C6506" s="2">
        <f>inflow!C6506/info!D$2</f>
        <v>0.45919339472848525</v>
      </c>
      <c r="D6506" s="2">
        <f>inflow!D6506/info!E$2</f>
        <v>0.26512710347296814</v>
      </c>
    </row>
    <row r="6507" spans="1:4" x14ac:dyDescent="0.25">
      <c r="A6507" s="2">
        <f>inflow!A6507/info!B$2</f>
        <v>1.7910447761194031E-2</v>
      </c>
      <c r="B6507" s="2">
        <f>inflow!B6507/info!C$2</f>
        <v>0</v>
      </c>
      <c r="C6507" s="2">
        <f>inflow!C6507/info!D$2</f>
        <v>0.36297237218164496</v>
      </c>
      <c r="D6507" s="2">
        <f>inflow!D6507/info!E$2</f>
        <v>0.26459004654493379</v>
      </c>
    </row>
    <row r="6508" spans="1:4" x14ac:dyDescent="0.25">
      <c r="A6508" s="2">
        <f>inflow!A6508/info!B$2</f>
        <v>1.7910447761194031E-2</v>
      </c>
      <c r="B6508" s="2">
        <f>inflow!B6508/info!C$2</f>
        <v>0</v>
      </c>
      <c r="C6508" s="2">
        <f>inflow!C6508/info!D$2</f>
        <v>0.30549380755795491</v>
      </c>
      <c r="D6508" s="2">
        <f>inflow!D6508/info!E$2</f>
        <v>0.25921947726459005</v>
      </c>
    </row>
    <row r="6509" spans="1:4" x14ac:dyDescent="0.25">
      <c r="A6509" s="2">
        <f>inflow!A6509/info!B$2</f>
        <v>1.7910447761194031E-2</v>
      </c>
      <c r="B6509" s="2">
        <f>inflow!B6509/info!C$2</f>
        <v>0</v>
      </c>
      <c r="C6509" s="2">
        <f>inflow!C6509/info!D$2</f>
        <v>0.26611622737376944</v>
      </c>
      <c r="D6509" s="2">
        <f>inflow!D6509/info!E$2</f>
        <v>0.25635517364840671</v>
      </c>
    </row>
    <row r="6510" spans="1:4" x14ac:dyDescent="0.25">
      <c r="A6510" s="2">
        <f>inflow!A6510/info!B$2</f>
        <v>2.9850746268656716E-2</v>
      </c>
      <c r="B6510" s="2">
        <f>inflow!B6510/info!C$2</f>
        <v>0</v>
      </c>
      <c r="C6510" s="2">
        <f>inflow!C6510/info!D$2</f>
        <v>0.2562718323277231</v>
      </c>
      <c r="D6510" s="2">
        <f>inflow!D6510/info!E$2</f>
        <v>0.25546007876834942</v>
      </c>
    </row>
    <row r="6511" spans="1:4" x14ac:dyDescent="0.25">
      <c r="A6511" s="2">
        <f>inflow!A6511/info!B$2</f>
        <v>1.9701492537313434E-2</v>
      </c>
      <c r="B6511" s="2">
        <f>inflow!B6511/info!C$2</f>
        <v>0</v>
      </c>
      <c r="C6511" s="2">
        <f>inflow!C6511/info!D$2</f>
        <v>0.25436646554461734</v>
      </c>
      <c r="D6511" s="2">
        <f>inflow!D6511/info!E$2</f>
        <v>0.25438596491228072</v>
      </c>
    </row>
    <row r="6512" spans="1:4" x14ac:dyDescent="0.25">
      <c r="A6512" s="2">
        <f>inflow!A6512/info!B$2</f>
        <v>1.7910447761194031E-2</v>
      </c>
      <c r="B6512" s="2">
        <f>inflow!B6512/info!C$2</f>
        <v>0</v>
      </c>
      <c r="C6512" s="2">
        <f>inflow!C6512/info!D$2</f>
        <v>0.24007621467132423</v>
      </c>
      <c r="D6512" s="2">
        <f>inflow!D6512/info!E$2</f>
        <v>0.25402792696025778</v>
      </c>
    </row>
    <row r="6513" spans="1:4" x14ac:dyDescent="0.25">
      <c r="A6513" s="2">
        <f>inflow!A6513/info!B$2</f>
        <v>3.3432835820895519E-2</v>
      </c>
      <c r="B6513" s="2">
        <f>inflow!B6513/info!C$2</f>
        <v>0</v>
      </c>
      <c r="C6513" s="2">
        <f>inflow!C6513/info!D$2</f>
        <v>0.27151476659256907</v>
      </c>
      <c r="D6513" s="2">
        <f>inflow!D6513/info!E$2</f>
        <v>0.25420694593626925</v>
      </c>
    </row>
    <row r="6514" spans="1:4" x14ac:dyDescent="0.25">
      <c r="A6514" s="2">
        <f>inflow!A6514/info!B$2</f>
        <v>2.1492537313432834E-2</v>
      </c>
      <c r="B6514" s="2">
        <f>inflow!B6514/info!C$2</f>
        <v>0</v>
      </c>
      <c r="C6514" s="2">
        <f>inflow!C6514/info!D$2</f>
        <v>0.35217529374404571</v>
      </c>
      <c r="D6514" s="2">
        <f>inflow!D6514/info!E$2</f>
        <v>0.2547440028643036</v>
      </c>
    </row>
    <row r="6515" spans="1:4" x14ac:dyDescent="0.25">
      <c r="A6515" s="2">
        <f>inflow!A6515/info!B$2</f>
        <v>1.7910447761194031E-2</v>
      </c>
      <c r="B6515" s="2">
        <f>inflow!B6515/info!C$2</f>
        <v>0</v>
      </c>
      <c r="C6515" s="2">
        <f>inflow!C6515/info!D$2</f>
        <v>0.4242616703715465</v>
      </c>
      <c r="D6515" s="2">
        <f>inflow!D6515/info!E$2</f>
        <v>0.25510204081632654</v>
      </c>
    </row>
    <row r="6516" spans="1:4" x14ac:dyDescent="0.25">
      <c r="A6516" s="2">
        <f>inflow!A6516/info!B$2</f>
        <v>1.7313432835820895E-2</v>
      </c>
      <c r="B6516" s="2">
        <f>inflow!B6516/info!C$2</f>
        <v>0</v>
      </c>
      <c r="C6516" s="2">
        <f>inflow!C6516/info!D$2</f>
        <v>0.4766592569069546</v>
      </c>
      <c r="D6516" s="2">
        <f>inflow!D6516/info!E$2</f>
        <v>0.25599713569638383</v>
      </c>
    </row>
    <row r="6517" spans="1:4" x14ac:dyDescent="0.25">
      <c r="A6517" s="2">
        <f>inflow!A6517/info!B$2</f>
        <v>2.9253731343283584E-2</v>
      </c>
      <c r="B6517" s="2">
        <f>inflow!B6517/info!C$2</f>
        <v>0</v>
      </c>
      <c r="C6517" s="2">
        <f>inflow!C6517/info!D$2</f>
        <v>0.49031438551921247</v>
      </c>
      <c r="D6517" s="2">
        <f>inflow!D6517/info!E$2</f>
        <v>0.2561761546723953</v>
      </c>
    </row>
    <row r="6518" spans="1:4" x14ac:dyDescent="0.25">
      <c r="A6518" s="2">
        <f>inflow!A6518/info!B$2</f>
        <v>4.5970149253731343E-2</v>
      </c>
      <c r="B6518" s="2">
        <f>inflow!B6518/info!C$2</f>
        <v>0</v>
      </c>
      <c r="C6518" s="2">
        <f>inflow!C6518/info!D$2</f>
        <v>0.48967926325817718</v>
      </c>
      <c r="D6518" s="2">
        <f>inflow!D6518/info!E$2</f>
        <v>0.25742928750447547</v>
      </c>
    </row>
    <row r="6519" spans="1:4" x14ac:dyDescent="0.25">
      <c r="A6519" s="2">
        <f>inflow!A6519/info!B$2</f>
        <v>4.955223880597015E-2</v>
      </c>
      <c r="B6519" s="2">
        <f>inflow!B6519/info!C$2</f>
        <v>0</v>
      </c>
      <c r="C6519" s="2">
        <f>inflow!C6519/info!D$2</f>
        <v>0.42902508732931088</v>
      </c>
      <c r="D6519" s="2">
        <f>inflow!D6519/info!E$2</f>
        <v>0.25796634443250982</v>
      </c>
    </row>
    <row r="6520" spans="1:4" x14ac:dyDescent="0.25">
      <c r="A6520" s="2">
        <f>inflow!A6520/info!B$2</f>
        <v>6.2089552238805967E-2</v>
      </c>
      <c r="B6520" s="2">
        <f>inflow!B6520/info!C$2</f>
        <v>0</v>
      </c>
      <c r="C6520" s="2">
        <f>inflow!C6520/info!D$2</f>
        <v>0.3610670053985392</v>
      </c>
      <c r="D6520" s="2">
        <f>inflow!D6520/info!E$2</f>
        <v>0.25921947726459005</v>
      </c>
    </row>
    <row r="6521" spans="1:4" x14ac:dyDescent="0.25">
      <c r="A6521" s="2">
        <f>inflow!A6521/info!B$2</f>
        <v>2.8656716417910448E-2</v>
      </c>
      <c r="B6521" s="2">
        <f>inflow!B6521/info!C$2</f>
        <v>0</v>
      </c>
      <c r="C6521" s="2">
        <f>inflow!C6521/info!D$2</f>
        <v>0.31120990790727215</v>
      </c>
      <c r="D6521" s="2">
        <f>inflow!D6521/info!E$2</f>
        <v>0.25957751521661299</v>
      </c>
    </row>
    <row r="6522" spans="1:4" x14ac:dyDescent="0.25">
      <c r="A6522" s="2">
        <f>inflow!A6522/info!B$2</f>
        <v>2.3283582089552238E-2</v>
      </c>
      <c r="B6522" s="2">
        <f>inflow!B6522/info!C$2</f>
        <v>0</v>
      </c>
      <c r="C6522" s="2">
        <f>inflow!C6522/info!D$2</f>
        <v>0.30422356303588438</v>
      </c>
      <c r="D6522" s="2">
        <f>inflow!D6522/info!E$2</f>
        <v>0.26011457214464734</v>
      </c>
    </row>
    <row r="6523" spans="1:4" x14ac:dyDescent="0.25">
      <c r="A6523" s="2">
        <f>inflow!A6523/info!B$2</f>
        <v>2.746268656716418E-2</v>
      </c>
      <c r="B6523" s="2">
        <f>inflow!B6523/info!C$2</f>
        <v>0</v>
      </c>
      <c r="C6523" s="2">
        <f>inflow!C6523/info!D$2</f>
        <v>0.31883137503969516</v>
      </c>
      <c r="D6523" s="2">
        <f>inflow!D6523/info!E$2</f>
        <v>0.26154672395273898</v>
      </c>
    </row>
    <row r="6524" spans="1:4" x14ac:dyDescent="0.25">
      <c r="A6524" s="2">
        <f>inflow!A6524/info!B$2</f>
        <v>1.8507462686567163E-2</v>
      </c>
      <c r="B6524" s="2">
        <f>inflow!B6524/info!C$2</f>
        <v>0</v>
      </c>
      <c r="C6524" s="2">
        <f>inflow!C6524/info!D$2</f>
        <v>0.31216259129882501</v>
      </c>
      <c r="D6524" s="2">
        <f>inflow!D6524/info!E$2</f>
        <v>0.26154672395273898</v>
      </c>
    </row>
    <row r="6525" spans="1:4" x14ac:dyDescent="0.25">
      <c r="A6525" s="2">
        <f>inflow!A6525/info!B$2</f>
        <v>1.7313432835820895E-2</v>
      </c>
      <c r="B6525" s="2">
        <f>inflow!B6525/info!C$2</f>
        <v>0</v>
      </c>
      <c r="C6525" s="2">
        <f>inflow!C6525/info!D$2</f>
        <v>0.33089869799936489</v>
      </c>
      <c r="D6525" s="2">
        <f>inflow!D6525/info!E$2</f>
        <v>0.26190476190476192</v>
      </c>
    </row>
    <row r="6526" spans="1:4" x14ac:dyDescent="0.25">
      <c r="A6526" s="2">
        <f>inflow!A6526/info!B$2</f>
        <v>2.8059701492537312E-2</v>
      </c>
      <c r="B6526" s="2">
        <f>inflow!B6526/info!C$2</f>
        <v>0</v>
      </c>
      <c r="C6526" s="2">
        <f>inflow!C6526/info!D$2</f>
        <v>0.41441727532550016</v>
      </c>
      <c r="D6526" s="2">
        <f>inflow!D6526/info!E$2</f>
        <v>0.26244181883279627</v>
      </c>
    </row>
    <row r="6527" spans="1:4" x14ac:dyDescent="0.25">
      <c r="A6527" s="2">
        <f>inflow!A6527/info!B$2</f>
        <v>0.24776119402985075</v>
      </c>
      <c r="B6527" s="2">
        <f>inflow!B6527/info!C$2</f>
        <v>0</v>
      </c>
      <c r="C6527" s="2">
        <f>inflow!C6527/info!D$2</f>
        <v>0.41886313115274693</v>
      </c>
      <c r="D6527" s="2">
        <f>inflow!D6527/info!E$2</f>
        <v>0.26279985678481921</v>
      </c>
    </row>
    <row r="6528" spans="1:4" x14ac:dyDescent="0.25">
      <c r="A6528" s="2">
        <f>inflow!A6528/info!B$2</f>
        <v>3.0447761194029851E-2</v>
      </c>
      <c r="B6528" s="2">
        <f>inflow!B6528/info!C$2</f>
        <v>0</v>
      </c>
      <c r="C6528" s="2">
        <f>inflow!C6528/info!D$2</f>
        <v>0.32994601460781198</v>
      </c>
      <c r="D6528" s="2">
        <f>inflow!D6528/info!E$2</f>
        <v>0.26208378088077339</v>
      </c>
    </row>
    <row r="6529" spans="1:4" x14ac:dyDescent="0.25">
      <c r="A6529" s="2">
        <f>inflow!A6529/info!B$2</f>
        <v>2.3880597014925373E-2</v>
      </c>
      <c r="B6529" s="2">
        <f>inflow!B6529/info!C$2</f>
        <v>0</v>
      </c>
      <c r="C6529" s="2">
        <f>inflow!C6529/info!D$2</f>
        <v>0.28993331216259127</v>
      </c>
      <c r="D6529" s="2">
        <f>inflow!D6529/info!E$2</f>
        <v>0.26190476190476192</v>
      </c>
    </row>
    <row r="6530" spans="1:4" x14ac:dyDescent="0.25">
      <c r="A6530" s="2">
        <f>inflow!A6530/info!B$2</f>
        <v>1.9104477611940299E-2</v>
      </c>
      <c r="B6530" s="2">
        <f>inflow!B6530/info!C$2</f>
        <v>0</v>
      </c>
      <c r="C6530" s="2">
        <f>inflow!C6530/info!D$2</f>
        <v>0.25944744363289934</v>
      </c>
      <c r="D6530" s="2">
        <f>inflow!D6530/info!E$2</f>
        <v>0.26100966702470463</v>
      </c>
    </row>
    <row r="6531" spans="1:4" x14ac:dyDescent="0.25">
      <c r="A6531" s="2">
        <f>inflow!A6531/info!B$2</f>
        <v>6.3283582089552246E-2</v>
      </c>
      <c r="B6531" s="2">
        <f>inflow!B6531/info!C$2</f>
        <v>0</v>
      </c>
      <c r="C6531" s="2">
        <f>inflow!C6531/info!D$2</f>
        <v>0.21752937440457287</v>
      </c>
      <c r="D6531" s="2">
        <f>inflow!D6531/info!E$2</f>
        <v>0.26047261009667022</v>
      </c>
    </row>
    <row r="6532" spans="1:4" x14ac:dyDescent="0.25">
      <c r="A6532" s="2">
        <f>inflow!A6532/info!B$2</f>
        <v>2.208955223880597E-2</v>
      </c>
      <c r="B6532" s="2">
        <f>inflow!B6532/info!C$2</f>
        <v>0</v>
      </c>
      <c r="C6532" s="2">
        <f>inflow!C6532/info!D$2</f>
        <v>0.24452207049857097</v>
      </c>
      <c r="D6532" s="2">
        <f>inflow!D6532/info!E$2</f>
        <v>0.25653419262441818</v>
      </c>
    </row>
    <row r="6533" spans="1:4" x14ac:dyDescent="0.25">
      <c r="A6533" s="2">
        <f>inflow!A6533/info!B$2</f>
        <v>2.0298507462686566E-2</v>
      </c>
      <c r="B6533" s="2">
        <f>inflow!B6533/info!C$2</f>
        <v>0</v>
      </c>
      <c r="C6533" s="2">
        <f>inflow!C6533/info!D$2</f>
        <v>0.22229279136233726</v>
      </c>
      <c r="D6533" s="2">
        <f>inflow!D6533/info!E$2</f>
        <v>0.25528105979233801</v>
      </c>
    </row>
    <row r="6534" spans="1:4" x14ac:dyDescent="0.25">
      <c r="A6534" s="2">
        <f>inflow!A6534/info!B$2</f>
        <v>1.7910447761194031E-2</v>
      </c>
      <c r="B6534" s="2">
        <f>inflow!B6534/info!C$2</f>
        <v>0</v>
      </c>
      <c r="C6534" s="2">
        <f>inflow!C6534/info!D$2</f>
        <v>0.20450936805335027</v>
      </c>
      <c r="D6534" s="2">
        <f>inflow!D6534/info!E$2</f>
        <v>0.25259577515216614</v>
      </c>
    </row>
    <row r="6535" spans="1:4" x14ac:dyDescent="0.25">
      <c r="A6535" s="2">
        <f>inflow!A6535/info!B$2</f>
        <v>2.0895522388059702E-2</v>
      </c>
      <c r="B6535" s="2">
        <f>inflow!B6535/info!C$2</f>
        <v>0</v>
      </c>
      <c r="C6535" s="2">
        <f>inflow!C6535/info!D$2</f>
        <v>0.21467132422991425</v>
      </c>
      <c r="D6535" s="2">
        <f>inflow!D6535/info!E$2</f>
        <v>0.24955245255997136</v>
      </c>
    </row>
    <row r="6536" spans="1:4" x14ac:dyDescent="0.25">
      <c r="A6536" s="2">
        <f>inflow!A6536/info!B$2</f>
        <v>2.0895522388059702E-2</v>
      </c>
      <c r="B6536" s="2">
        <f>inflow!B6536/info!C$2</f>
        <v>0</v>
      </c>
      <c r="C6536" s="2">
        <f>inflow!C6536/info!D$2</f>
        <v>0.22483328040647824</v>
      </c>
      <c r="D6536" s="2">
        <f>inflow!D6536/info!E$2</f>
        <v>0.24937343358395989</v>
      </c>
    </row>
    <row r="6537" spans="1:4" x14ac:dyDescent="0.25">
      <c r="A6537" s="2">
        <f>inflow!A6537/info!B$2</f>
        <v>2.0895522388059702E-2</v>
      </c>
      <c r="B6537" s="2">
        <f>inflow!B6537/info!C$2</f>
        <v>0</v>
      </c>
      <c r="C6537" s="2">
        <f>inflow!C6537/info!D$2</f>
        <v>0.23690060336614799</v>
      </c>
      <c r="D6537" s="2">
        <f>inflow!D6537/info!E$2</f>
        <v>0.24847833870390262</v>
      </c>
    </row>
    <row r="6538" spans="1:4" x14ac:dyDescent="0.25">
      <c r="A6538" s="2">
        <f>inflow!A6538/info!B$2</f>
        <v>2.0895522388059702E-2</v>
      </c>
      <c r="B6538" s="2">
        <f>inflow!B6538/info!C$2</f>
        <v>0</v>
      </c>
      <c r="C6538" s="2">
        <f>inflow!C6538/info!D$2</f>
        <v>0.21594156875198475</v>
      </c>
      <c r="D6538" s="2">
        <f>inflow!D6538/info!E$2</f>
        <v>0.24776226279985678</v>
      </c>
    </row>
    <row r="6539" spans="1:4" x14ac:dyDescent="0.25">
      <c r="A6539" s="2">
        <f>inflow!A6539/info!B$2</f>
        <v>2.0895522388059702E-2</v>
      </c>
      <c r="B6539" s="2">
        <f>inflow!B6539/info!C$2</f>
        <v>0</v>
      </c>
      <c r="C6539" s="2">
        <f>inflow!C6539/info!D$2</f>
        <v>0.21086059066370277</v>
      </c>
      <c r="D6539" s="2">
        <f>inflow!D6539/info!E$2</f>
        <v>0.24722520587182242</v>
      </c>
    </row>
    <row r="6540" spans="1:4" x14ac:dyDescent="0.25">
      <c r="A6540" s="2">
        <f>inflow!A6540/info!B$2</f>
        <v>2.1492537313432834E-2</v>
      </c>
      <c r="B6540" s="2">
        <f>inflow!B6540/info!C$2</f>
        <v>0</v>
      </c>
      <c r="C6540" s="2">
        <f>inflow!C6540/info!D$2</f>
        <v>0.2346776754525246</v>
      </c>
      <c r="D6540" s="2">
        <f>inflow!D6540/info!E$2</f>
        <v>0.24704618689581095</v>
      </c>
    </row>
    <row r="6541" spans="1:4" x14ac:dyDescent="0.25">
      <c r="A6541" s="2">
        <f>inflow!A6541/info!B$2</f>
        <v>2.1492537313432834E-2</v>
      </c>
      <c r="B6541" s="2">
        <f>inflow!B6541/info!C$2</f>
        <v>0</v>
      </c>
      <c r="C6541" s="2">
        <f>inflow!C6541/info!D$2</f>
        <v>0.27500793902826293</v>
      </c>
      <c r="D6541" s="2">
        <f>inflow!D6541/info!E$2</f>
        <v>0.24883637665592553</v>
      </c>
    </row>
    <row r="6542" spans="1:4" x14ac:dyDescent="0.25">
      <c r="A6542" s="2">
        <f>inflow!A6542/info!B$2</f>
        <v>2.208955223880597E-2</v>
      </c>
      <c r="B6542" s="2">
        <f>inflow!B6542/info!C$2</f>
        <v>0</v>
      </c>
      <c r="C6542" s="2">
        <f>inflow!C6542/info!D$2</f>
        <v>0.33343918704350589</v>
      </c>
      <c r="D6542" s="2">
        <f>inflow!D6542/info!E$2</f>
        <v>0.24901539563193698</v>
      </c>
    </row>
    <row r="6543" spans="1:4" x14ac:dyDescent="0.25">
      <c r="A6543" s="2">
        <f>inflow!A6543/info!B$2</f>
        <v>2.208955223880597E-2</v>
      </c>
      <c r="B6543" s="2">
        <f>inflow!B6543/info!C$2</f>
        <v>0</v>
      </c>
      <c r="C6543" s="2">
        <f>inflow!C6543/info!D$2</f>
        <v>0.31470308034296601</v>
      </c>
      <c r="D6543" s="2">
        <f>inflow!D6543/info!E$2</f>
        <v>0.24865735767991407</v>
      </c>
    </row>
    <row r="6544" spans="1:4" x14ac:dyDescent="0.25">
      <c r="A6544" s="2">
        <f>inflow!A6544/info!B$2</f>
        <v>2.208955223880597E-2</v>
      </c>
      <c r="B6544" s="2">
        <f>inflow!B6544/info!C$2</f>
        <v>0</v>
      </c>
      <c r="C6544" s="2">
        <f>inflow!C6544/info!D$2</f>
        <v>0.28580501746586218</v>
      </c>
      <c r="D6544" s="2">
        <f>inflow!D6544/info!E$2</f>
        <v>0.24847833870390262</v>
      </c>
    </row>
    <row r="6545" spans="1:4" x14ac:dyDescent="0.25">
      <c r="A6545" s="2">
        <f>inflow!A6545/info!B$2</f>
        <v>2.208955223880597E-2</v>
      </c>
      <c r="B6545" s="2">
        <f>inflow!B6545/info!C$2</f>
        <v>0</v>
      </c>
      <c r="C6545" s="2">
        <f>inflow!C6545/info!D$2</f>
        <v>0.3077167354715783</v>
      </c>
      <c r="D6545" s="2">
        <f>inflow!D6545/info!E$2</f>
        <v>0.24794128177586824</v>
      </c>
    </row>
    <row r="6546" spans="1:4" x14ac:dyDescent="0.25">
      <c r="A6546" s="2">
        <f>inflow!A6546/info!B$2</f>
        <v>2.6865671641791045E-2</v>
      </c>
      <c r="B6546" s="2">
        <f>inflow!B6546/info!C$2</f>
        <v>0</v>
      </c>
      <c r="C6546" s="2">
        <f>inflow!C6546/info!D$2</f>
        <v>0.32804064782470627</v>
      </c>
      <c r="D6546" s="2">
        <f>inflow!D6546/info!E$2</f>
        <v>0.24776226279985678</v>
      </c>
    </row>
    <row r="6547" spans="1:4" x14ac:dyDescent="0.25">
      <c r="A6547" s="2">
        <f>inflow!A6547/info!B$2</f>
        <v>3.2238805970149255E-2</v>
      </c>
      <c r="B6547" s="2">
        <f>inflow!B6547/info!C$2</f>
        <v>0</v>
      </c>
      <c r="C6547" s="2">
        <f>inflow!C6547/info!D$2</f>
        <v>0.34709431565576371</v>
      </c>
      <c r="D6547" s="2">
        <f>inflow!D6547/info!E$2</f>
        <v>0.24758324382384533</v>
      </c>
    </row>
    <row r="6548" spans="1:4" x14ac:dyDescent="0.25">
      <c r="A6548" s="2">
        <f>inflow!A6548/info!B$2</f>
        <v>3.2238805970149255E-2</v>
      </c>
      <c r="B6548" s="2">
        <f>inflow!B6548/info!C$2</f>
        <v>0</v>
      </c>
      <c r="C6548" s="2">
        <f>inflow!C6548/info!D$2</f>
        <v>0.38297872340425532</v>
      </c>
      <c r="D6548" s="2">
        <f>inflow!D6548/info!E$2</f>
        <v>0.24650912996777657</v>
      </c>
    </row>
    <row r="6549" spans="1:4" x14ac:dyDescent="0.25">
      <c r="A6549" s="2">
        <f>inflow!A6549/info!B$2</f>
        <v>3.1641791044776123E-2</v>
      </c>
      <c r="B6549" s="2">
        <f>inflow!B6549/info!C$2</f>
        <v>0</v>
      </c>
      <c r="C6549" s="2">
        <f>inflow!C6549/info!D$2</f>
        <v>0.40266751349634805</v>
      </c>
      <c r="D6549" s="2">
        <f>inflow!D6549/info!E$2</f>
        <v>0.24579305406373075</v>
      </c>
    </row>
    <row r="6550" spans="1:4" x14ac:dyDescent="0.25">
      <c r="A6550" s="2">
        <f>inflow!A6550/info!B$2</f>
        <v>2.746268656716418E-2</v>
      </c>
      <c r="B6550" s="2">
        <f>inflow!B6550/info!C$2</f>
        <v>0</v>
      </c>
      <c r="C6550" s="2">
        <f>inflow!C6550/info!D$2</f>
        <v>0.43886948237535728</v>
      </c>
      <c r="D6550" s="2">
        <f>inflow!D6550/info!E$2</f>
        <v>0.24436090225563908</v>
      </c>
    </row>
    <row r="6551" spans="1:4" x14ac:dyDescent="0.25">
      <c r="A6551" s="2">
        <f>inflow!A6551/info!B$2</f>
        <v>3.9402985074626869E-2</v>
      </c>
      <c r="B6551" s="2">
        <f>inflow!B6551/info!C$2</f>
        <v>0</v>
      </c>
      <c r="C6551" s="2">
        <f>inflow!C6551/info!D$2</f>
        <v>0.44617338837726261</v>
      </c>
      <c r="D6551" s="2">
        <f>inflow!D6551/info!E$2</f>
        <v>0.24436090225563908</v>
      </c>
    </row>
    <row r="6552" spans="1:4" x14ac:dyDescent="0.25">
      <c r="A6552" s="2">
        <f>inflow!A6552/info!B$2</f>
        <v>4.417910447761194E-2</v>
      </c>
      <c r="B6552" s="2">
        <f>inflow!B6552/info!C$2</f>
        <v>0</v>
      </c>
      <c r="C6552" s="2">
        <f>inflow!C6552/info!D$2</f>
        <v>0.41886313115274693</v>
      </c>
      <c r="D6552" s="2">
        <f>inflow!D6552/info!E$2</f>
        <v>0.24436090225563908</v>
      </c>
    </row>
    <row r="6553" spans="1:4" x14ac:dyDescent="0.25">
      <c r="A6553" s="2">
        <f>inflow!A6553/info!B$2</f>
        <v>3.1641791044776123E-2</v>
      </c>
      <c r="B6553" s="2">
        <f>inflow!B6553/info!C$2</f>
        <v>0</v>
      </c>
      <c r="C6553" s="2">
        <f>inflow!C6553/info!D$2</f>
        <v>0.39345824071133695</v>
      </c>
      <c r="D6553" s="2">
        <f>inflow!D6553/info!E$2</f>
        <v>0.24471894020766202</v>
      </c>
    </row>
    <row r="6554" spans="1:4" x14ac:dyDescent="0.25">
      <c r="A6554" s="2">
        <f>inflow!A6554/info!B$2</f>
        <v>2.0895522388059702E-2</v>
      </c>
      <c r="B6554" s="2">
        <f>inflow!B6554/info!C$2</f>
        <v>0</v>
      </c>
      <c r="C6554" s="2">
        <f>inflow!C6554/info!D$2</f>
        <v>0.32740552556367103</v>
      </c>
      <c r="D6554" s="2">
        <f>inflow!D6554/info!E$2</f>
        <v>0.24453992123165055</v>
      </c>
    </row>
    <row r="6555" spans="1:4" x14ac:dyDescent="0.25">
      <c r="A6555" s="2">
        <f>inflow!A6555/info!B$2</f>
        <v>2.0298507462686566E-2</v>
      </c>
      <c r="B6555" s="2">
        <f>inflow!B6555/info!C$2</f>
        <v>0</v>
      </c>
      <c r="C6555" s="2">
        <f>inflow!C6555/info!D$2</f>
        <v>0.29374404572880281</v>
      </c>
      <c r="D6555" s="2">
        <f>inflow!D6555/info!E$2</f>
        <v>0.24382384532760473</v>
      </c>
    </row>
    <row r="6556" spans="1:4" x14ac:dyDescent="0.25">
      <c r="A6556" s="2">
        <f>inflow!A6556/info!B$2</f>
        <v>2.0298507462686566E-2</v>
      </c>
      <c r="B6556" s="2">
        <f>inflow!B6556/info!C$2</f>
        <v>0</v>
      </c>
      <c r="C6556" s="2">
        <f>inflow!C6556/info!D$2</f>
        <v>0.26103524928548744</v>
      </c>
      <c r="D6556" s="2">
        <f>inflow!D6556/info!E$2</f>
        <v>0.24257071249552453</v>
      </c>
    </row>
    <row r="6557" spans="1:4" x14ac:dyDescent="0.25">
      <c r="A6557" s="2">
        <f>inflow!A6557/info!B$2</f>
        <v>2.0298507462686566E-2</v>
      </c>
      <c r="B6557" s="2">
        <f>inflow!B6557/info!C$2</f>
        <v>0</v>
      </c>
      <c r="C6557" s="2">
        <f>inflow!C6557/info!D$2</f>
        <v>0.24865036519530009</v>
      </c>
      <c r="D6557" s="2">
        <f>inflow!D6557/info!E$2</f>
        <v>0.24221267454350162</v>
      </c>
    </row>
    <row r="6558" spans="1:4" x14ac:dyDescent="0.25">
      <c r="A6558" s="2">
        <f>inflow!A6558/info!B$2</f>
        <v>1.7910447761194031E-2</v>
      </c>
      <c r="B6558" s="2">
        <f>inflow!B6558/info!C$2</f>
        <v>0</v>
      </c>
      <c r="C6558" s="2">
        <f>inflow!C6558/info!D$2</f>
        <v>0.26579866624325182</v>
      </c>
      <c r="D6558" s="2">
        <f>inflow!D6558/info!E$2</f>
        <v>0.24131757966344433</v>
      </c>
    </row>
    <row r="6559" spans="1:4" x14ac:dyDescent="0.25">
      <c r="A6559" s="2">
        <f>inflow!A6559/info!B$2</f>
        <v>2.0298507462686566E-2</v>
      </c>
      <c r="B6559" s="2">
        <f>inflow!B6559/info!C$2</f>
        <v>0</v>
      </c>
      <c r="C6559" s="2">
        <f>inflow!C6559/info!D$2</f>
        <v>0.30073039060019052</v>
      </c>
      <c r="D6559" s="2">
        <f>inflow!D6559/info!E$2</f>
        <v>0.24113856068743286</v>
      </c>
    </row>
    <row r="6560" spans="1:4" x14ac:dyDescent="0.25">
      <c r="A6560" s="2">
        <f>inflow!A6560/info!B$2</f>
        <v>2.0298507462686566E-2</v>
      </c>
      <c r="B6560" s="2">
        <f>inflow!B6560/info!C$2</f>
        <v>0</v>
      </c>
      <c r="C6560" s="2">
        <f>inflow!C6560/info!D$2</f>
        <v>0.33915528739282313</v>
      </c>
      <c r="D6560" s="2">
        <f>inflow!D6560/info!E$2</f>
        <v>0.24042248478338704</v>
      </c>
    </row>
    <row r="6561" spans="1:4" x14ac:dyDescent="0.25">
      <c r="A6561" s="2">
        <f>inflow!A6561/info!B$2</f>
        <v>2.0298507462686566E-2</v>
      </c>
      <c r="B6561" s="2">
        <f>inflow!B6561/info!C$2</f>
        <v>0</v>
      </c>
      <c r="C6561" s="2">
        <f>inflow!C6561/info!D$2</f>
        <v>0.41409971419498254</v>
      </c>
      <c r="D6561" s="2">
        <f>inflow!D6561/info!E$2</f>
        <v>0.24006444683136413</v>
      </c>
    </row>
    <row r="6562" spans="1:4" x14ac:dyDescent="0.25">
      <c r="A6562" s="2">
        <f>inflow!A6562/info!B$2</f>
        <v>2.0895522388059702E-2</v>
      </c>
      <c r="B6562" s="2">
        <f>inflow!B6562/info!C$2</f>
        <v>0</v>
      </c>
      <c r="C6562" s="2">
        <f>inflow!C6562/info!D$2</f>
        <v>0.41314703080342968</v>
      </c>
      <c r="D6562" s="2">
        <f>inflow!D6562/info!E$2</f>
        <v>0.23970640887934122</v>
      </c>
    </row>
    <row r="6563" spans="1:4" x14ac:dyDescent="0.25">
      <c r="A6563" s="2">
        <f>inflow!A6563/info!B$2</f>
        <v>0.15761194029850747</v>
      </c>
      <c r="B6563" s="2">
        <f>inflow!B6563/info!C$2</f>
        <v>0</v>
      </c>
      <c r="C6563" s="2">
        <f>inflow!C6563/info!D$2</f>
        <v>0.51476659256906954</v>
      </c>
      <c r="D6563" s="2">
        <f>inflow!D6563/info!E$2</f>
        <v>0.24453992123165055</v>
      </c>
    </row>
    <row r="6564" spans="1:4" x14ac:dyDescent="0.25">
      <c r="A6564" s="2">
        <f>inflow!A6564/info!B$2</f>
        <v>0.31402985074626866</v>
      </c>
      <c r="B6564" s="2">
        <f>inflow!B6564/info!C$2</f>
        <v>0</v>
      </c>
      <c r="C6564" s="2">
        <f>inflow!C6564/info!D$2</f>
        <v>0.54588758335979681</v>
      </c>
      <c r="D6564" s="2">
        <f>inflow!D6564/info!E$2</f>
        <v>0.24776226279985678</v>
      </c>
    </row>
    <row r="6565" spans="1:4" x14ac:dyDescent="0.25">
      <c r="A6565" s="2">
        <f>inflow!A6565/info!B$2</f>
        <v>0.28179104477611938</v>
      </c>
      <c r="B6565" s="2">
        <f>inflow!B6565/info!C$2</f>
        <v>0</v>
      </c>
      <c r="C6565" s="2">
        <f>inflow!C6565/info!D$2</f>
        <v>0.55827246744998416</v>
      </c>
      <c r="D6565" s="2">
        <f>inflow!D6565/info!E$2</f>
        <v>0.24919441460794844</v>
      </c>
    </row>
    <row r="6566" spans="1:4" x14ac:dyDescent="0.25">
      <c r="A6566" s="2">
        <f>inflow!A6566/info!B$2</f>
        <v>0.2244776119402985</v>
      </c>
      <c r="B6566" s="2">
        <f>inflow!B6566/info!C$2</f>
        <v>0</v>
      </c>
      <c r="C6566" s="2">
        <f>inflow!C6566/info!D$2</f>
        <v>0.56525881232137187</v>
      </c>
      <c r="D6566" s="2">
        <f>inflow!D6566/info!E$2</f>
        <v>0.25080558539205156</v>
      </c>
    </row>
    <row r="6567" spans="1:4" x14ac:dyDescent="0.25">
      <c r="A6567" s="2">
        <f>inflow!A6567/info!B$2</f>
        <v>0.19940298507462687</v>
      </c>
      <c r="B6567" s="2">
        <f>inflow!B6567/info!C$2</f>
        <v>0</v>
      </c>
      <c r="C6567" s="2">
        <f>inflow!C6567/info!D$2</f>
        <v>0.55255636710066691</v>
      </c>
      <c r="D6567" s="2">
        <f>inflow!D6567/info!E$2</f>
        <v>0.25062656641604009</v>
      </c>
    </row>
    <row r="6568" spans="1:4" x14ac:dyDescent="0.25">
      <c r="A6568" s="2">
        <f>inflow!A6568/info!B$2</f>
        <v>9.6119402985074626E-2</v>
      </c>
      <c r="B6568" s="2">
        <f>inflow!B6568/info!C$2</f>
        <v>0</v>
      </c>
      <c r="C6568" s="2">
        <f>inflow!C6568/info!D$2</f>
        <v>0.54938075579549062</v>
      </c>
      <c r="D6568" s="2">
        <f>inflow!D6568/info!E$2</f>
        <v>0.25080558539205156</v>
      </c>
    </row>
    <row r="6569" spans="1:4" x14ac:dyDescent="0.25">
      <c r="A6569" s="2">
        <f>inflow!A6569/info!B$2</f>
        <v>9.6119402985074626E-2</v>
      </c>
      <c r="B6569" s="2">
        <f>inflow!B6569/info!C$2</f>
        <v>0</v>
      </c>
      <c r="C6569" s="2">
        <f>inflow!C6569/info!D$2</f>
        <v>0.52048269291838678</v>
      </c>
      <c r="D6569" s="2">
        <f>inflow!D6569/info!E$2</f>
        <v>0.25152166129609738</v>
      </c>
    </row>
    <row r="6570" spans="1:4" x14ac:dyDescent="0.25">
      <c r="A6570" s="2">
        <f>inflow!A6570/info!B$2</f>
        <v>9.6119402985074626E-2</v>
      </c>
      <c r="B6570" s="2">
        <f>inflow!B6570/info!C$2</f>
        <v>0</v>
      </c>
      <c r="C6570" s="2">
        <f>inflow!C6570/info!D$2</f>
        <v>0.50015878056525886</v>
      </c>
      <c r="D6570" s="2">
        <f>inflow!D6570/info!E$2</f>
        <v>0.25098460436806302</v>
      </c>
    </row>
    <row r="6571" spans="1:4" x14ac:dyDescent="0.25">
      <c r="A6571" s="2">
        <f>inflow!A6571/info!B$2</f>
        <v>7.522388059701493E-2</v>
      </c>
      <c r="B6571" s="2">
        <f>inflow!B6571/info!C$2</f>
        <v>0</v>
      </c>
      <c r="C6571" s="2">
        <f>inflow!C6571/info!D$2</f>
        <v>0.48777389647507147</v>
      </c>
      <c r="D6571" s="2">
        <f>inflow!D6571/info!E$2</f>
        <v>0.25098460436806302</v>
      </c>
    </row>
    <row r="6572" spans="1:4" x14ac:dyDescent="0.25">
      <c r="A6572" s="2">
        <f>inflow!A6572/info!B$2</f>
        <v>2.3880597014925373E-2</v>
      </c>
      <c r="B6572" s="2">
        <f>inflow!B6572/info!C$2</f>
        <v>0</v>
      </c>
      <c r="C6572" s="2">
        <f>inflow!C6572/info!D$2</f>
        <v>0.48682121308351856</v>
      </c>
      <c r="D6572" s="2">
        <f>inflow!D6572/info!E$2</f>
        <v>0.25080558539205156</v>
      </c>
    </row>
    <row r="6573" spans="1:4" x14ac:dyDescent="0.25">
      <c r="A6573" s="2">
        <f>inflow!A6573/info!B$2</f>
        <v>2.0895522388059702E-2</v>
      </c>
      <c r="B6573" s="2">
        <f>inflow!B6573/info!C$2</f>
        <v>0</v>
      </c>
      <c r="C6573" s="2">
        <f>inflow!C6573/info!D$2</f>
        <v>0.51635439822165763</v>
      </c>
      <c r="D6573" s="2">
        <f>inflow!D6573/info!E$2</f>
        <v>0.25044754744002862</v>
      </c>
    </row>
    <row r="6574" spans="1:4" x14ac:dyDescent="0.25">
      <c r="A6574" s="2">
        <f>inflow!A6574/info!B$2</f>
        <v>2.9850746268656716E-2</v>
      </c>
      <c r="B6574" s="2">
        <f>inflow!B6574/info!C$2</f>
        <v>0</v>
      </c>
      <c r="C6574" s="2">
        <f>inflow!C6574/info!D$2</f>
        <v>0.55350905049221977</v>
      </c>
      <c r="D6574" s="2">
        <f>inflow!D6574/info!E$2</f>
        <v>0.25062656641604009</v>
      </c>
    </row>
    <row r="6575" spans="1:4" x14ac:dyDescent="0.25">
      <c r="A6575" s="2">
        <f>inflow!A6575/info!B$2</f>
        <v>8.5970149253731337E-2</v>
      </c>
      <c r="B6575" s="2">
        <f>inflow!B6575/info!C$2</f>
        <v>0</v>
      </c>
      <c r="C6575" s="2">
        <f>inflow!C6575/info!D$2</f>
        <v>0.57796125754207683</v>
      </c>
      <c r="D6575" s="2">
        <f>inflow!D6575/info!E$2</f>
        <v>0.24991049051199427</v>
      </c>
    </row>
    <row r="6576" spans="1:4" x14ac:dyDescent="0.25">
      <c r="A6576" s="2">
        <f>inflow!A6576/info!B$2</f>
        <v>0.16238805970149253</v>
      </c>
      <c r="B6576" s="2">
        <f>inflow!B6576/info!C$2</f>
        <v>0</v>
      </c>
      <c r="C6576" s="2">
        <f>inflow!C6576/info!D$2</f>
        <v>0.46999047316608444</v>
      </c>
      <c r="D6576" s="2">
        <f>inflow!D6576/info!E$2</f>
        <v>0.24973147153598282</v>
      </c>
    </row>
    <row r="6577" spans="1:4" x14ac:dyDescent="0.25">
      <c r="A6577" s="2">
        <f>inflow!A6577/info!B$2</f>
        <v>2.9253731343283584E-2</v>
      </c>
      <c r="B6577" s="2">
        <f>inflow!B6577/info!C$2</f>
        <v>0</v>
      </c>
      <c r="C6577" s="2">
        <f>inflow!C6577/info!D$2</f>
        <v>0.4766592569069546</v>
      </c>
      <c r="D6577" s="2">
        <f>inflow!D6577/info!E$2</f>
        <v>0.24955245255997136</v>
      </c>
    </row>
    <row r="6578" spans="1:4" x14ac:dyDescent="0.25">
      <c r="A6578" s="2">
        <f>inflow!A6578/info!B$2</f>
        <v>2.5074626865671641E-2</v>
      </c>
      <c r="B6578" s="2">
        <f>inflow!B6578/info!C$2</f>
        <v>0</v>
      </c>
      <c r="C6578" s="2">
        <f>inflow!C6578/info!D$2</f>
        <v>0.48046999047316608</v>
      </c>
      <c r="D6578" s="2">
        <f>inflow!D6578/info!E$2</f>
        <v>0.24901539563193698</v>
      </c>
    </row>
    <row r="6579" spans="1:4" x14ac:dyDescent="0.25">
      <c r="A6579" s="2">
        <f>inflow!A6579/info!B$2</f>
        <v>0.11940298507462686</v>
      </c>
      <c r="B6579" s="2">
        <f>inflow!B6579/info!C$2</f>
        <v>0</v>
      </c>
      <c r="C6579" s="2">
        <f>inflow!C6579/info!D$2</f>
        <v>0.36392505557319782</v>
      </c>
      <c r="D6579" s="2">
        <f>inflow!D6579/info!E$2</f>
        <v>0.24812030075187969</v>
      </c>
    </row>
    <row r="6580" spans="1:4" x14ac:dyDescent="0.25">
      <c r="A6580" s="2">
        <f>inflow!A6580/info!B$2</f>
        <v>2.0895522388059702E-2</v>
      </c>
      <c r="B6580" s="2">
        <f>inflow!B6580/info!C$2</f>
        <v>0</v>
      </c>
      <c r="C6580" s="2">
        <f>inflow!C6580/info!D$2</f>
        <v>0.3734518894887266</v>
      </c>
      <c r="D6580" s="2">
        <f>inflow!D6580/info!E$2</f>
        <v>0.24901539563193698</v>
      </c>
    </row>
    <row r="6581" spans="1:4" x14ac:dyDescent="0.25">
      <c r="A6581" s="2">
        <f>inflow!A6581/info!B$2</f>
        <v>5.492537313432836E-2</v>
      </c>
      <c r="B6581" s="2">
        <f>inflow!B6581/info!C$2</f>
        <v>0</v>
      </c>
      <c r="C6581" s="2">
        <f>inflow!C6581/info!D$2</f>
        <v>0.36328993331216258</v>
      </c>
      <c r="D6581" s="2">
        <f>inflow!D6581/info!E$2</f>
        <v>0.25044754744002862</v>
      </c>
    </row>
    <row r="6582" spans="1:4" x14ac:dyDescent="0.25">
      <c r="A6582" s="2">
        <f>inflow!A6582/info!B$2</f>
        <v>5.0746268656716415E-2</v>
      </c>
      <c r="B6582" s="2">
        <f>inflow!B6582/info!C$2</f>
        <v>0</v>
      </c>
      <c r="C6582" s="2">
        <f>inflow!C6582/info!D$2</f>
        <v>0.35281041600508095</v>
      </c>
      <c r="D6582" s="2">
        <f>inflow!D6582/info!E$2</f>
        <v>0.25062656641604009</v>
      </c>
    </row>
    <row r="6583" spans="1:4" x14ac:dyDescent="0.25">
      <c r="A6583" s="2">
        <f>inflow!A6583/info!B$2</f>
        <v>3.1641791044776123E-2</v>
      </c>
      <c r="B6583" s="2">
        <f>inflow!B6583/info!C$2</f>
        <v>0</v>
      </c>
      <c r="C6583" s="2">
        <f>inflow!C6583/info!D$2</f>
        <v>0.37535725627183231</v>
      </c>
      <c r="D6583" s="2">
        <f>inflow!D6583/info!E$2</f>
        <v>0.25116362334407449</v>
      </c>
    </row>
    <row r="6584" spans="1:4" x14ac:dyDescent="0.25">
      <c r="A6584" s="2">
        <f>inflow!A6584/info!B$2</f>
        <v>4.8955223880597018E-2</v>
      </c>
      <c r="B6584" s="2">
        <f>inflow!B6584/info!C$2</f>
        <v>0</v>
      </c>
      <c r="C6584" s="2">
        <f>inflow!C6584/info!D$2</f>
        <v>0.37535725627183231</v>
      </c>
      <c r="D6584" s="2">
        <f>inflow!D6584/info!E$2</f>
        <v>0.25134264232008591</v>
      </c>
    </row>
    <row r="6585" spans="1:4" x14ac:dyDescent="0.25">
      <c r="A6585" s="2">
        <f>inflow!A6585/info!B$2</f>
        <v>2.4477611940298509E-2</v>
      </c>
      <c r="B6585" s="2">
        <f>inflow!B6585/info!C$2</f>
        <v>0</v>
      </c>
      <c r="C6585" s="2">
        <f>inflow!C6585/info!D$2</f>
        <v>0.47888218482057798</v>
      </c>
      <c r="D6585" s="2">
        <f>inflow!D6585/info!E$2</f>
        <v>0.25134264232008591</v>
      </c>
    </row>
    <row r="6586" spans="1:4" x14ac:dyDescent="0.25">
      <c r="A6586" s="2">
        <f>inflow!A6586/info!B$2</f>
        <v>6.8059701492537317E-2</v>
      </c>
      <c r="B6586" s="2">
        <f>inflow!B6586/info!C$2</f>
        <v>0</v>
      </c>
      <c r="C6586" s="2">
        <f>inflow!C6586/info!D$2</f>
        <v>0.6554461733883773</v>
      </c>
      <c r="D6586" s="2">
        <f>inflow!D6586/info!E$2</f>
        <v>0.25170068027210885</v>
      </c>
    </row>
    <row r="6587" spans="1:4" x14ac:dyDescent="0.25">
      <c r="A6587" s="2">
        <f>inflow!A6587/info!B$2</f>
        <v>5.91044776119403E-2</v>
      </c>
      <c r="B6587" s="2">
        <f>inflow!B6587/info!C$2</f>
        <v>0</v>
      </c>
      <c r="C6587" s="2">
        <f>inflow!C6587/info!D$2</f>
        <v>0.69450619244204514</v>
      </c>
      <c r="D6587" s="2">
        <f>inflow!D6587/info!E$2</f>
        <v>0.25259577515216614</v>
      </c>
    </row>
    <row r="6588" spans="1:4" x14ac:dyDescent="0.25">
      <c r="A6588" s="2">
        <f>inflow!A6588/info!B$2</f>
        <v>0.38865671641791044</v>
      </c>
      <c r="B6588" s="2">
        <f>inflow!B6588/info!C$2</f>
        <v>0</v>
      </c>
      <c r="C6588" s="2">
        <f>inflow!C6588/info!D$2</f>
        <v>0.70403302635757381</v>
      </c>
      <c r="D6588" s="2">
        <f>inflow!D6588/info!E$2</f>
        <v>0.25259577515216614</v>
      </c>
    </row>
    <row r="6589" spans="1:4" x14ac:dyDescent="0.25">
      <c r="A6589" s="2">
        <f>inflow!A6589/info!B$2</f>
        <v>0.44537313432835823</v>
      </c>
      <c r="B6589" s="2">
        <f>inflow!B6589/info!C$2</f>
        <v>0</v>
      </c>
      <c r="C6589" s="2">
        <f>inflow!C6589/info!D$2</f>
        <v>0.65798666243251824</v>
      </c>
      <c r="D6589" s="2">
        <f>inflow!D6589/info!E$2</f>
        <v>0.25241675617615467</v>
      </c>
    </row>
    <row r="6590" spans="1:4" x14ac:dyDescent="0.25">
      <c r="A6590" s="2">
        <f>inflow!A6590/info!B$2</f>
        <v>0.38805970149253732</v>
      </c>
      <c r="B6590" s="2">
        <f>inflow!B6590/info!C$2</f>
        <v>0</v>
      </c>
      <c r="C6590" s="2">
        <f>inflow!C6590/info!D$2</f>
        <v>0.68116862496030484</v>
      </c>
      <c r="D6590" s="2">
        <f>inflow!D6590/info!E$2</f>
        <v>0.25187969924812031</v>
      </c>
    </row>
    <row r="6591" spans="1:4" x14ac:dyDescent="0.25">
      <c r="A6591" s="2">
        <f>inflow!A6591/info!B$2</f>
        <v>0.31283582089552237</v>
      </c>
      <c r="B6591" s="2">
        <f>inflow!B6591/info!C$2</f>
        <v>0</v>
      </c>
      <c r="C6591" s="2">
        <f>inflow!C6591/info!D$2</f>
        <v>0.68529691965703399</v>
      </c>
      <c r="D6591" s="2">
        <f>inflow!D6591/info!E$2</f>
        <v>0.25205871822413178</v>
      </c>
    </row>
    <row r="6592" spans="1:4" x14ac:dyDescent="0.25">
      <c r="A6592" s="2">
        <f>inflow!A6592/info!B$2</f>
        <v>0.27522388059701491</v>
      </c>
      <c r="B6592" s="2">
        <f>inflow!B6592/info!C$2</f>
        <v>0</v>
      </c>
      <c r="C6592" s="2">
        <f>inflow!C6592/info!D$2</f>
        <v>0.67672276913305807</v>
      </c>
      <c r="D6592" s="2">
        <f>inflow!D6592/info!E$2</f>
        <v>0.25313283208020049</v>
      </c>
    </row>
    <row r="6593" spans="1:4" x14ac:dyDescent="0.25">
      <c r="A6593" s="2">
        <f>inflow!A6593/info!B$2</f>
        <v>0.11343283582089553</v>
      </c>
      <c r="B6593" s="2">
        <f>inflow!B6593/info!C$2</f>
        <v>0</v>
      </c>
      <c r="C6593" s="2">
        <f>inflow!C6593/info!D$2</f>
        <v>0.66910130200063511</v>
      </c>
      <c r="D6593" s="2">
        <f>inflow!D6593/info!E$2</f>
        <v>0.25349087003222343</v>
      </c>
    </row>
    <row r="6594" spans="1:4" x14ac:dyDescent="0.25">
      <c r="A6594" s="2">
        <f>inflow!A6594/info!B$2</f>
        <v>4.4776119402985072E-2</v>
      </c>
      <c r="B6594" s="2">
        <f>inflow!B6594/info!C$2</f>
        <v>0</v>
      </c>
      <c r="C6594" s="2">
        <f>inflow!C6594/info!D$2</f>
        <v>0.6487773896475072</v>
      </c>
      <c r="D6594" s="2">
        <f>inflow!D6594/info!E$2</f>
        <v>0.25420694593626925</v>
      </c>
    </row>
    <row r="6595" spans="1:4" x14ac:dyDescent="0.25">
      <c r="A6595" s="2">
        <f>inflow!A6595/info!B$2</f>
        <v>2.0298507462686566E-2</v>
      </c>
      <c r="B6595" s="2">
        <f>inflow!B6595/info!C$2</f>
        <v>0</v>
      </c>
      <c r="C6595" s="2">
        <f>inflow!C6595/info!D$2</f>
        <v>0.63162908859955547</v>
      </c>
      <c r="D6595" s="2">
        <f>inflow!D6595/info!E$2</f>
        <v>0.25510204081632654</v>
      </c>
    </row>
    <row r="6596" spans="1:4" x14ac:dyDescent="0.25">
      <c r="A6596" s="2">
        <f>inflow!A6596/info!B$2</f>
        <v>3.5223880597014923E-2</v>
      </c>
      <c r="B6596" s="2">
        <f>inflow!B6596/info!C$2</f>
        <v>0</v>
      </c>
      <c r="C6596" s="2">
        <f>inflow!C6596/info!D$2</f>
        <v>0.65068275643061291</v>
      </c>
      <c r="D6596" s="2">
        <f>inflow!D6596/info!E$2</f>
        <v>0.25510204081632654</v>
      </c>
    </row>
    <row r="6597" spans="1:4" x14ac:dyDescent="0.25">
      <c r="A6597" s="2">
        <f>inflow!A6597/info!B$2</f>
        <v>3.5223880597014923E-2</v>
      </c>
      <c r="B6597" s="2">
        <f>inflow!B6597/info!C$2</f>
        <v>0</v>
      </c>
      <c r="C6597" s="2">
        <f>inflow!C6597/info!D$2</f>
        <v>0.67545252461098759</v>
      </c>
      <c r="D6597" s="2">
        <f>inflow!D6597/info!E$2</f>
        <v>0.25420694593626925</v>
      </c>
    </row>
    <row r="6598" spans="1:4" x14ac:dyDescent="0.25">
      <c r="A6598" s="2">
        <f>inflow!A6598/info!B$2</f>
        <v>9.4328358208955229E-2</v>
      </c>
      <c r="B6598" s="2">
        <f>inflow!B6598/info!C$2</f>
        <v>0</v>
      </c>
      <c r="C6598" s="2">
        <f>inflow!C6598/info!D$2</f>
        <v>0.72785011114639564</v>
      </c>
      <c r="D6598" s="2">
        <f>inflow!D6598/info!E$2</f>
        <v>0.25492302184031507</v>
      </c>
    </row>
    <row r="6599" spans="1:4" x14ac:dyDescent="0.25">
      <c r="A6599" s="2">
        <f>inflow!A6599/info!B$2</f>
        <v>5.7910447761194028E-2</v>
      </c>
      <c r="B6599" s="2">
        <f>inflow!B6599/info!C$2</f>
        <v>0</v>
      </c>
      <c r="C6599" s="2">
        <f>inflow!C6599/info!D$2</f>
        <v>0.71737059383931412</v>
      </c>
      <c r="D6599" s="2">
        <f>inflow!D6599/info!E$2</f>
        <v>0.25528105979233801</v>
      </c>
    </row>
    <row r="6600" spans="1:4" x14ac:dyDescent="0.25">
      <c r="A6600" s="2">
        <f>inflow!A6600/info!B$2</f>
        <v>2.0298507462686566E-2</v>
      </c>
      <c r="B6600" s="2">
        <f>inflow!B6600/info!C$2</f>
        <v>0</v>
      </c>
      <c r="C6600" s="2">
        <f>inflow!C6600/info!D$2</f>
        <v>0.53858367735789137</v>
      </c>
      <c r="D6600" s="2">
        <f>inflow!D6600/info!E$2</f>
        <v>0.25510204081632654</v>
      </c>
    </row>
    <row r="6601" spans="1:4" x14ac:dyDescent="0.25">
      <c r="A6601" s="2">
        <f>inflow!A6601/info!B$2</f>
        <v>1.9701492537313434E-2</v>
      </c>
      <c r="B6601" s="2">
        <f>inflow!B6601/info!C$2</f>
        <v>0</v>
      </c>
      <c r="C6601" s="2">
        <f>inflow!C6601/info!D$2</f>
        <v>0.46586217846935535</v>
      </c>
      <c r="D6601" s="2">
        <f>inflow!D6601/info!E$2</f>
        <v>0.25546007876834942</v>
      </c>
    </row>
    <row r="6602" spans="1:4" x14ac:dyDescent="0.25">
      <c r="A6602" s="2">
        <f>inflow!A6602/info!B$2</f>
        <v>1.9701492537313434E-2</v>
      </c>
      <c r="B6602" s="2">
        <f>inflow!B6602/info!C$2</f>
        <v>0</v>
      </c>
      <c r="C6602" s="2">
        <f>inflow!C6602/info!D$2</f>
        <v>0.37853286757700855</v>
      </c>
      <c r="D6602" s="2">
        <f>inflow!D6602/info!E$2</f>
        <v>0.25528105979233801</v>
      </c>
    </row>
    <row r="6603" spans="1:4" x14ac:dyDescent="0.25">
      <c r="A6603" s="2">
        <f>inflow!A6603/info!B$2</f>
        <v>1.9701492537313434E-2</v>
      </c>
      <c r="B6603" s="2">
        <f>inflow!B6603/info!C$2</f>
        <v>0</v>
      </c>
      <c r="C6603" s="2">
        <f>inflow!C6603/info!D$2</f>
        <v>0.31375039695141316</v>
      </c>
      <c r="D6603" s="2">
        <f>inflow!D6603/info!E$2</f>
        <v>0.25492302184031507</v>
      </c>
    </row>
    <row r="6604" spans="1:4" x14ac:dyDescent="0.25">
      <c r="A6604" s="2">
        <f>inflow!A6604/info!B$2</f>
        <v>1.9701492537313434E-2</v>
      </c>
      <c r="B6604" s="2">
        <f>inflow!B6604/info!C$2</f>
        <v>0</v>
      </c>
      <c r="C6604" s="2">
        <f>inflow!C6604/info!D$2</f>
        <v>0.30835185773261353</v>
      </c>
      <c r="D6604" s="2">
        <f>inflow!D6604/info!E$2</f>
        <v>0.24937343358395989</v>
      </c>
    </row>
    <row r="6605" spans="1:4" x14ac:dyDescent="0.25">
      <c r="A6605" s="2">
        <f>inflow!A6605/info!B$2</f>
        <v>1.9701492537313434E-2</v>
      </c>
      <c r="B6605" s="2">
        <f>inflow!B6605/info!C$2</f>
        <v>0</v>
      </c>
      <c r="C6605" s="2">
        <f>inflow!C6605/info!D$2</f>
        <v>0.31502064147348363</v>
      </c>
      <c r="D6605" s="2">
        <f>inflow!D6605/info!E$2</f>
        <v>0.24847833870390262</v>
      </c>
    </row>
    <row r="6606" spans="1:4" x14ac:dyDescent="0.25">
      <c r="A6606" s="2">
        <f>inflow!A6606/info!B$2</f>
        <v>2.4477611940298509E-2</v>
      </c>
      <c r="B6606" s="2">
        <f>inflow!B6606/info!C$2</f>
        <v>0</v>
      </c>
      <c r="C6606" s="2">
        <f>inflow!C6606/info!D$2</f>
        <v>0.2721498888536043</v>
      </c>
      <c r="D6606" s="2">
        <f>inflow!D6606/info!E$2</f>
        <v>0.24794128177586824</v>
      </c>
    </row>
    <row r="6607" spans="1:4" x14ac:dyDescent="0.25">
      <c r="A6607" s="2">
        <f>inflow!A6607/info!B$2</f>
        <v>2.6865671641791045E-2</v>
      </c>
      <c r="B6607" s="2">
        <f>inflow!B6607/info!C$2</f>
        <v>0</v>
      </c>
      <c r="C6607" s="2">
        <f>inflow!C6607/info!D$2</f>
        <v>0.25817719911082881</v>
      </c>
      <c r="D6607" s="2">
        <f>inflow!D6607/info!E$2</f>
        <v>0.24758324382384533</v>
      </c>
    </row>
    <row r="6608" spans="1:4" x14ac:dyDescent="0.25">
      <c r="A6608" s="2">
        <f>inflow!A6608/info!B$2</f>
        <v>4.7761194029850747E-2</v>
      </c>
      <c r="B6608" s="2">
        <f>inflow!B6608/info!C$2</f>
        <v>0</v>
      </c>
      <c r="C6608" s="2">
        <f>inflow!C6608/info!D$2</f>
        <v>0.32677040330263574</v>
      </c>
      <c r="D6608" s="2">
        <f>inflow!D6608/info!E$2</f>
        <v>0.24704618689581095</v>
      </c>
    </row>
    <row r="6609" spans="1:4" x14ac:dyDescent="0.25">
      <c r="A6609" s="2">
        <f>inflow!A6609/info!B$2</f>
        <v>3.2238805970149255E-2</v>
      </c>
      <c r="B6609" s="2">
        <f>inflow!B6609/info!C$2</f>
        <v>0</v>
      </c>
      <c r="C6609" s="2">
        <f>inflow!C6609/info!D$2</f>
        <v>0.39885677993013657</v>
      </c>
      <c r="D6609" s="2">
        <f>inflow!D6609/info!E$2</f>
        <v>0.24650912996777657</v>
      </c>
    </row>
    <row r="6610" spans="1:4" x14ac:dyDescent="0.25">
      <c r="A6610" s="2">
        <f>inflow!A6610/info!B$2</f>
        <v>2.746268656716418E-2</v>
      </c>
      <c r="B6610" s="2">
        <f>inflow!B6610/info!C$2</f>
        <v>0</v>
      </c>
      <c r="C6610" s="2">
        <f>inflow!C6610/info!D$2</f>
        <v>0.48745633534455385</v>
      </c>
      <c r="D6610" s="2">
        <f>inflow!D6610/info!E$2</f>
        <v>0.24615109201575366</v>
      </c>
    </row>
    <row r="6611" spans="1:4" x14ac:dyDescent="0.25">
      <c r="A6611" s="2">
        <f>inflow!A6611/info!B$2</f>
        <v>7.1641791044776124E-2</v>
      </c>
      <c r="B6611" s="2">
        <f>inflow!B6611/info!C$2</f>
        <v>0</v>
      </c>
      <c r="C6611" s="2">
        <f>inflow!C6611/info!D$2</f>
        <v>0.55890758971101939</v>
      </c>
      <c r="D6611" s="2">
        <f>inflow!D6611/info!E$2</f>
        <v>0.24615109201575366</v>
      </c>
    </row>
    <row r="6612" spans="1:4" x14ac:dyDescent="0.25">
      <c r="A6612" s="2">
        <f>inflow!A6612/info!B$2</f>
        <v>6.0298507462686564E-2</v>
      </c>
      <c r="B6612" s="2">
        <f>inflow!B6612/info!C$2</f>
        <v>0</v>
      </c>
      <c r="C6612" s="2">
        <f>inflow!C6612/info!D$2</f>
        <v>0.62591298825023822</v>
      </c>
      <c r="D6612" s="2">
        <f>inflow!D6612/info!E$2</f>
        <v>0.24597207303974222</v>
      </c>
    </row>
    <row r="6613" spans="1:4" x14ac:dyDescent="0.25">
      <c r="A6613" s="2">
        <f>inflow!A6613/info!B$2</f>
        <v>6.2686567164179099E-2</v>
      </c>
      <c r="B6613" s="2">
        <f>inflow!B6613/info!C$2</f>
        <v>0</v>
      </c>
      <c r="C6613" s="2">
        <f>inflow!C6613/info!D$2</f>
        <v>0.63194664973007308</v>
      </c>
      <c r="D6613" s="2">
        <f>inflow!D6613/info!E$2</f>
        <v>0.24543501611170784</v>
      </c>
    </row>
    <row r="6614" spans="1:4" x14ac:dyDescent="0.25">
      <c r="A6614" s="2">
        <f>inflow!A6614/info!B$2</f>
        <v>5.9701492537313432E-2</v>
      </c>
      <c r="B6614" s="2">
        <f>inflow!B6614/info!C$2</f>
        <v>0</v>
      </c>
      <c r="C6614" s="2">
        <f>inflow!C6614/info!D$2</f>
        <v>0.6338520165131788</v>
      </c>
      <c r="D6614" s="2">
        <f>inflow!D6614/info!E$2</f>
        <v>0.24615109201575366</v>
      </c>
    </row>
    <row r="6615" spans="1:4" x14ac:dyDescent="0.25">
      <c r="A6615" s="2">
        <f>inflow!A6615/info!B$2</f>
        <v>4.8358208955223879E-2</v>
      </c>
      <c r="B6615" s="2">
        <f>inflow!B6615/info!C$2</f>
        <v>0</v>
      </c>
      <c r="C6615" s="2">
        <f>inflow!C6615/info!D$2</f>
        <v>0.62591298825023822</v>
      </c>
      <c r="D6615" s="2">
        <f>inflow!D6615/info!E$2</f>
        <v>0.24615109201575366</v>
      </c>
    </row>
    <row r="6616" spans="1:4" x14ac:dyDescent="0.25">
      <c r="A6616" s="2">
        <f>inflow!A6616/info!B$2</f>
        <v>6.5671641791044774E-2</v>
      </c>
      <c r="B6616" s="2">
        <f>inflow!B6616/info!C$2</f>
        <v>0</v>
      </c>
      <c r="C6616" s="2">
        <f>inflow!C6616/info!D$2</f>
        <v>0.63035884407748488</v>
      </c>
      <c r="D6616" s="2">
        <f>inflow!D6616/info!E$2</f>
        <v>0.24704618689581095</v>
      </c>
    </row>
    <row r="6617" spans="1:4" x14ac:dyDescent="0.25">
      <c r="A6617" s="2">
        <f>inflow!A6617/info!B$2</f>
        <v>6.1492537313432835E-2</v>
      </c>
      <c r="B6617" s="2">
        <f>inflow!B6617/info!C$2</f>
        <v>0</v>
      </c>
      <c r="C6617" s="2">
        <f>inflow!C6617/info!D$2</f>
        <v>0.60114322006986343</v>
      </c>
      <c r="D6617" s="2">
        <f>inflow!D6617/info!E$2</f>
        <v>0.24704618689581095</v>
      </c>
    </row>
    <row r="6618" spans="1:4" x14ac:dyDescent="0.25">
      <c r="A6618" s="2">
        <f>inflow!A6618/info!B$2</f>
        <v>5.9701492537313432E-2</v>
      </c>
      <c r="B6618" s="2">
        <f>inflow!B6618/info!C$2</f>
        <v>0</v>
      </c>
      <c r="C6618" s="2">
        <f>inflow!C6618/info!D$2</f>
        <v>0.56271832327723081</v>
      </c>
      <c r="D6618" s="2">
        <f>inflow!D6618/info!E$2</f>
        <v>0.24633011099176513</v>
      </c>
    </row>
    <row r="6619" spans="1:4" x14ac:dyDescent="0.25">
      <c r="A6619" s="2">
        <f>inflow!A6619/info!B$2</f>
        <v>3.5223880597014923E-2</v>
      </c>
      <c r="B6619" s="2">
        <f>inflow!B6619/info!C$2</f>
        <v>0</v>
      </c>
      <c r="C6619" s="2">
        <f>inflow!C6619/info!D$2</f>
        <v>0.52873928231184508</v>
      </c>
      <c r="D6619" s="2">
        <f>inflow!D6619/info!E$2</f>
        <v>0.24633011099176513</v>
      </c>
    </row>
    <row r="6620" spans="1:4" x14ac:dyDescent="0.25">
      <c r="A6620" s="2">
        <f>inflow!A6620/info!B$2</f>
        <v>6.8059701492537317E-2</v>
      </c>
      <c r="B6620" s="2">
        <f>inflow!B6620/info!C$2</f>
        <v>0</v>
      </c>
      <c r="C6620" s="2">
        <f>inflow!C6620/info!D$2</f>
        <v>0.54874563353445538</v>
      </c>
      <c r="D6620" s="2">
        <f>inflow!D6620/info!E$2</f>
        <v>0.24543501611170784</v>
      </c>
    </row>
    <row r="6621" spans="1:4" x14ac:dyDescent="0.25">
      <c r="A6621" s="2">
        <f>inflow!A6621/info!B$2</f>
        <v>7.343283582089552E-2</v>
      </c>
      <c r="B6621" s="2">
        <f>inflow!B6621/info!C$2</f>
        <v>0</v>
      </c>
      <c r="C6621" s="2">
        <f>inflow!C6621/info!D$2</f>
        <v>0.57700857415052398</v>
      </c>
      <c r="D6621" s="2">
        <f>inflow!D6621/info!E$2</f>
        <v>0.24543501611170784</v>
      </c>
    </row>
    <row r="6622" spans="1:4" x14ac:dyDescent="0.25">
      <c r="A6622" s="2">
        <f>inflow!A6622/info!B$2</f>
        <v>7.343283582089552E-2</v>
      </c>
      <c r="B6622" s="2">
        <f>inflow!B6622/info!C$2</f>
        <v>0</v>
      </c>
      <c r="C6622" s="2">
        <f>inflow!C6622/info!D$2</f>
        <v>0.63194664973007308</v>
      </c>
      <c r="D6622" s="2">
        <f>inflow!D6622/info!E$2</f>
        <v>0.24436090225563908</v>
      </c>
    </row>
    <row r="6623" spans="1:4" x14ac:dyDescent="0.25">
      <c r="A6623" s="2">
        <f>inflow!A6623/info!B$2</f>
        <v>9.0746268656716422E-2</v>
      </c>
      <c r="B6623" s="2">
        <f>inflow!B6623/info!C$2</f>
        <v>0</v>
      </c>
      <c r="C6623" s="2">
        <f>inflow!C6623/info!D$2</f>
        <v>0.63035884407748488</v>
      </c>
      <c r="D6623" s="2">
        <f>inflow!D6623/info!E$2</f>
        <v>0.24418188327962764</v>
      </c>
    </row>
    <row r="6624" spans="1:4" x14ac:dyDescent="0.25">
      <c r="A6624" s="2">
        <f>inflow!A6624/info!B$2</f>
        <v>9.3731343283582083E-2</v>
      </c>
      <c r="B6624" s="2">
        <f>inflow!B6624/info!C$2</f>
        <v>0</v>
      </c>
      <c r="C6624" s="2">
        <f>inflow!C6624/info!D$2</f>
        <v>0.54493489996824385</v>
      </c>
      <c r="D6624" s="2">
        <f>inflow!D6624/info!E$2</f>
        <v>0.24382384532760473</v>
      </c>
    </row>
    <row r="6625" spans="1:4" x14ac:dyDescent="0.25">
      <c r="A6625" s="2">
        <f>inflow!A6625/info!B$2</f>
        <v>8.3582089552238809E-2</v>
      </c>
      <c r="B6625" s="2">
        <f>inflow!B6625/info!C$2</f>
        <v>0</v>
      </c>
      <c r="C6625" s="2">
        <f>inflow!C6625/info!D$2</f>
        <v>0.51032073674182277</v>
      </c>
      <c r="D6625" s="2">
        <f>inflow!D6625/info!E$2</f>
        <v>0.24364482635159326</v>
      </c>
    </row>
    <row r="6626" spans="1:4" x14ac:dyDescent="0.25">
      <c r="A6626" s="2">
        <f>inflow!A6626/info!B$2</f>
        <v>5.492537313432836E-2</v>
      </c>
      <c r="B6626" s="2">
        <f>inflow!B6626/info!C$2</f>
        <v>0</v>
      </c>
      <c r="C6626" s="2">
        <f>inflow!C6626/info!D$2</f>
        <v>0.43093045411241665</v>
      </c>
      <c r="D6626" s="2">
        <f>inflow!D6626/info!E$2</f>
        <v>0.24328678839957035</v>
      </c>
    </row>
    <row r="6627" spans="1:4" x14ac:dyDescent="0.25">
      <c r="A6627" s="2">
        <f>inflow!A6627/info!B$2</f>
        <v>2.0298507462686566E-2</v>
      </c>
      <c r="B6627" s="2">
        <f>inflow!B6627/info!C$2</f>
        <v>0</v>
      </c>
      <c r="C6627" s="2">
        <f>inflow!C6627/info!D$2</f>
        <v>0.37630993966338522</v>
      </c>
      <c r="D6627" s="2">
        <f>inflow!D6627/info!E$2</f>
        <v>0.24292875044754744</v>
      </c>
    </row>
    <row r="6628" spans="1:4" x14ac:dyDescent="0.25">
      <c r="A6628" s="2">
        <f>inflow!A6628/info!B$2</f>
        <v>1.9701492537313434E-2</v>
      </c>
      <c r="B6628" s="2">
        <f>inflow!B6628/info!C$2</f>
        <v>0</v>
      </c>
      <c r="C6628" s="2">
        <f>inflow!C6628/info!D$2</f>
        <v>0.32581771991108288</v>
      </c>
      <c r="D6628" s="2">
        <f>inflow!D6628/info!E$2</f>
        <v>0.24274973147153597</v>
      </c>
    </row>
    <row r="6629" spans="1:4" x14ac:dyDescent="0.25">
      <c r="A6629" s="2">
        <f>inflow!A6629/info!B$2</f>
        <v>2.3880597014925373E-2</v>
      </c>
      <c r="B6629" s="2">
        <f>inflow!B6629/info!C$2</f>
        <v>0</v>
      </c>
      <c r="C6629" s="2">
        <f>inflow!C6629/info!D$2</f>
        <v>0.30803429660209591</v>
      </c>
      <c r="D6629" s="2">
        <f>inflow!D6629/info!E$2</f>
        <v>0.24257071249552453</v>
      </c>
    </row>
    <row r="6630" spans="1:4" x14ac:dyDescent="0.25">
      <c r="A6630" s="2">
        <f>inflow!A6630/info!B$2</f>
        <v>4.3582089552238808E-2</v>
      </c>
      <c r="B6630" s="2">
        <f>inflow!B6630/info!C$2</f>
        <v>0</v>
      </c>
      <c r="C6630" s="2">
        <f>inflow!C6630/info!D$2</f>
        <v>0.32105430295331849</v>
      </c>
      <c r="D6630" s="2">
        <f>inflow!D6630/info!E$2</f>
        <v>0.24203365556749015</v>
      </c>
    </row>
    <row r="6631" spans="1:4" x14ac:dyDescent="0.25">
      <c r="A6631" s="2">
        <f>inflow!A6631/info!B$2</f>
        <v>2.6865671641791045E-2</v>
      </c>
      <c r="B6631" s="2">
        <f>inflow!B6631/info!C$2</f>
        <v>0</v>
      </c>
      <c r="C6631" s="2">
        <f>inflow!C6631/info!D$2</f>
        <v>0.32327723086694188</v>
      </c>
      <c r="D6631" s="2">
        <f>inflow!D6631/info!E$2</f>
        <v>0.24167561761546724</v>
      </c>
    </row>
    <row r="6632" spans="1:4" x14ac:dyDescent="0.25">
      <c r="A6632" s="2">
        <f>inflow!A6632/info!B$2</f>
        <v>3.880597014925373E-2</v>
      </c>
      <c r="B6632" s="2">
        <f>inflow!B6632/info!C$2</f>
        <v>0</v>
      </c>
      <c r="C6632" s="2">
        <f>inflow!C6632/info!D$2</f>
        <v>0.38678945697046679</v>
      </c>
      <c r="D6632" s="2">
        <f>inflow!D6632/info!E$2</f>
        <v>0.24131757966344433</v>
      </c>
    </row>
    <row r="6633" spans="1:4" x14ac:dyDescent="0.25">
      <c r="A6633" s="2">
        <f>inflow!A6633/info!B$2</f>
        <v>9.014925373134329E-2</v>
      </c>
      <c r="B6633" s="2">
        <f>inflow!B6633/info!C$2</f>
        <v>0</v>
      </c>
      <c r="C6633" s="2">
        <f>inflow!C6633/info!D$2</f>
        <v>0.49094950778024771</v>
      </c>
      <c r="D6633" s="2">
        <f>inflow!D6633/info!E$2</f>
        <v>0.24131757966344433</v>
      </c>
    </row>
    <row r="6634" spans="1:4" x14ac:dyDescent="0.25">
      <c r="A6634" s="2">
        <f>inflow!A6634/info!B$2</f>
        <v>0.11880597014925373</v>
      </c>
      <c r="B6634" s="2">
        <f>inflow!B6634/info!C$2</f>
        <v>0</v>
      </c>
      <c r="C6634" s="2">
        <f>inflow!C6634/info!D$2</f>
        <v>0.6271832327723087</v>
      </c>
      <c r="D6634" s="2">
        <f>inflow!D6634/info!E$2</f>
        <v>0.24185463659147868</v>
      </c>
    </row>
    <row r="6635" spans="1:4" x14ac:dyDescent="0.25">
      <c r="A6635" s="2">
        <f>inflow!A6635/info!B$2</f>
        <v>0.38208955223880597</v>
      </c>
      <c r="B6635" s="2">
        <f>inflow!B6635/info!C$2</f>
        <v>0</v>
      </c>
      <c r="C6635" s="2">
        <f>inflow!C6635/info!D$2</f>
        <v>0.6706891076532232</v>
      </c>
      <c r="D6635" s="2">
        <f>inflow!D6635/info!E$2</f>
        <v>0.24239169351951306</v>
      </c>
    </row>
    <row r="6636" spans="1:4" x14ac:dyDescent="0.25">
      <c r="A6636" s="2">
        <f>inflow!A6636/info!B$2</f>
        <v>0.22089552238805971</v>
      </c>
      <c r="B6636" s="2">
        <f>inflow!B6636/info!C$2</f>
        <v>0</v>
      </c>
      <c r="C6636" s="2">
        <f>inflow!C6636/info!D$2</f>
        <v>0.68466179739599875</v>
      </c>
      <c r="D6636" s="2">
        <f>inflow!D6636/info!E$2</f>
        <v>0.24292875044754744</v>
      </c>
    </row>
    <row r="6637" spans="1:4" x14ac:dyDescent="0.25">
      <c r="A6637" s="2">
        <f>inflow!A6637/info!B$2</f>
        <v>6.9253731343283581E-2</v>
      </c>
      <c r="B6637" s="2">
        <f>inflow!B6637/info!C$2</f>
        <v>0</v>
      </c>
      <c r="C6637" s="2">
        <f>inflow!C6637/info!D$2</f>
        <v>0.67672276913305807</v>
      </c>
      <c r="D6637" s="2">
        <f>inflow!D6637/info!E$2</f>
        <v>0.24274973147153597</v>
      </c>
    </row>
    <row r="6638" spans="1:4" x14ac:dyDescent="0.25">
      <c r="A6638" s="2">
        <f>inflow!A6638/info!B$2</f>
        <v>5.1940298507462686E-2</v>
      </c>
      <c r="B6638" s="2">
        <f>inflow!B6638/info!C$2</f>
        <v>0</v>
      </c>
      <c r="C6638" s="2">
        <f>inflow!C6638/info!D$2</f>
        <v>0.65766910130200062</v>
      </c>
      <c r="D6638" s="2">
        <f>inflow!D6638/info!E$2</f>
        <v>0.24346580737558182</v>
      </c>
    </row>
    <row r="6639" spans="1:4" x14ac:dyDescent="0.25">
      <c r="A6639" s="2">
        <f>inflow!A6639/info!B$2</f>
        <v>5.8507462686567167E-2</v>
      </c>
      <c r="B6639" s="2">
        <f>inflow!B6639/info!C$2</f>
        <v>0</v>
      </c>
      <c r="C6639" s="2">
        <f>inflow!C6639/info!D$2</f>
        <v>0.64814226738647185</v>
      </c>
      <c r="D6639" s="2">
        <f>inflow!D6639/info!E$2</f>
        <v>0.24400286430361617</v>
      </c>
    </row>
    <row r="6640" spans="1:4" x14ac:dyDescent="0.25">
      <c r="A6640" s="2">
        <f>inflow!A6640/info!B$2</f>
        <v>3.8208955223880597E-2</v>
      </c>
      <c r="B6640" s="2">
        <f>inflow!B6640/info!C$2</f>
        <v>0</v>
      </c>
      <c r="C6640" s="2">
        <f>inflow!C6640/info!D$2</f>
        <v>0.62940616068593203</v>
      </c>
      <c r="D6640" s="2">
        <f>inflow!D6640/info!E$2</f>
        <v>0.24633011099176513</v>
      </c>
    </row>
    <row r="6641" spans="1:4" x14ac:dyDescent="0.25">
      <c r="A6641" s="2">
        <f>inflow!A6641/info!B$2</f>
        <v>3.1641791044776123E-2</v>
      </c>
      <c r="B6641" s="2">
        <f>inflow!B6641/info!C$2</f>
        <v>0</v>
      </c>
      <c r="C6641" s="2">
        <f>inflow!C6641/info!D$2</f>
        <v>0.59129882502381703</v>
      </c>
      <c r="D6641" s="2">
        <f>inflow!D6641/info!E$2</f>
        <v>0.24812030075187969</v>
      </c>
    </row>
    <row r="6642" spans="1:4" x14ac:dyDescent="0.25">
      <c r="A6642" s="2">
        <f>inflow!A6642/info!B$2</f>
        <v>2.746268656716418E-2</v>
      </c>
      <c r="B6642" s="2">
        <f>inflow!B6642/info!C$2</f>
        <v>0</v>
      </c>
      <c r="C6642" s="2">
        <f>inflow!C6642/info!D$2</f>
        <v>0.52207049857097487</v>
      </c>
      <c r="D6642" s="2">
        <f>inflow!D6642/info!E$2</f>
        <v>0.25008950948800573</v>
      </c>
    </row>
    <row r="6643" spans="1:4" x14ac:dyDescent="0.25">
      <c r="A6643" s="2">
        <f>inflow!A6643/info!B$2</f>
        <v>2.0895522388059702E-2</v>
      </c>
      <c r="B6643" s="2">
        <f>inflow!B6643/info!C$2</f>
        <v>0</v>
      </c>
      <c r="C6643" s="2">
        <f>inflow!C6643/info!D$2</f>
        <v>0.5557319784058431</v>
      </c>
      <c r="D6643" s="2">
        <f>inflow!D6643/info!E$2</f>
        <v>0.25187969924812031</v>
      </c>
    </row>
    <row r="6644" spans="1:4" x14ac:dyDescent="0.25">
      <c r="A6644" s="2">
        <f>inflow!A6644/info!B$2</f>
        <v>2.2686567164179106E-2</v>
      </c>
      <c r="B6644" s="2">
        <f>inflow!B6644/info!C$2</f>
        <v>0</v>
      </c>
      <c r="C6644" s="2">
        <f>inflow!C6644/info!D$2</f>
        <v>0.63448713877421403</v>
      </c>
      <c r="D6644" s="2">
        <f>inflow!D6644/info!E$2</f>
        <v>0.25331185105621196</v>
      </c>
    </row>
    <row r="6645" spans="1:4" x14ac:dyDescent="0.25">
      <c r="A6645" s="2">
        <f>inflow!A6645/info!B$2</f>
        <v>2.8059701492537312E-2</v>
      </c>
      <c r="B6645" s="2">
        <f>inflow!B6645/info!C$2</f>
        <v>0</v>
      </c>
      <c r="C6645" s="2">
        <f>inflow!C6645/info!D$2</f>
        <v>0.64052080025404889</v>
      </c>
      <c r="D6645" s="2">
        <f>inflow!D6645/info!E$2</f>
        <v>0.25689223057644112</v>
      </c>
    </row>
    <row r="6646" spans="1:4" x14ac:dyDescent="0.25">
      <c r="A6646" s="2">
        <f>inflow!A6646/info!B$2</f>
        <v>5.7910447761194028E-2</v>
      </c>
      <c r="B6646" s="2">
        <f>inflow!B6646/info!C$2</f>
        <v>0</v>
      </c>
      <c r="C6646" s="2">
        <f>inflow!C6646/info!D$2</f>
        <v>0.67354715782788188</v>
      </c>
      <c r="D6646" s="2">
        <f>inflow!D6646/info!E$2</f>
        <v>0.25814536340852129</v>
      </c>
    </row>
    <row r="6647" spans="1:4" x14ac:dyDescent="0.25">
      <c r="A6647" s="2">
        <f>inflow!A6647/info!B$2</f>
        <v>3.6417910447761194E-2</v>
      </c>
      <c r="B6647" s="2">
        <f>inflow!B6647/info!C$2</f>
        <v>0</v>
      </c>
      <c r="C6647" s="2">
        <f>inflow!C6647/info!D$2</f>
        <v>0.63416957764369641</v>
      </c>
      <c r="D6647" s="2">
        <f>inflow!D6647/info!E$2</f>
        <v>0.25939849624060152</v>
      </c>
    </row>
    <row r="6648" spans="1:4" x14ac:dyDescent="0.25">
      <c r="A6648" s="2">
        <f>inflow!A6648/info!B$2</f>
        <v>3.1044776119402984E-2</v>
      </c>
      <c r="B6648" s="2">
        <f>inflow!B6648/info!C$2</f>
        <v>0</v>
      </c>
      <c r="C6648" s="2">
        <f>inflow!C6648/info!D$2</f>
        <v>0.51127342013337562</v>
      </c>
      <c r="D6648" s="2">
        <f>inflow!D6648/info!E$2</f>
        <v>0.25939849624060152</v>
      </c>
    </row>
    <row r="6649" spans="1:4" x14ac:dyDescent="0.25">
      <c r="A6649" s="2">
        <f>inflow!A6649/info!B$2</f>
        <v>1.9104477611940299E-2</v>
      </c>
      <c r="B6649" s="2">
        <f>inflow!B6649/info!C$2</f>
        <v>0</v>
      </c>
      <c r="C6649" s="2">
        <f>inflow!C6649/info!D$2</f>
        <v>0.46776754525246111</v>
      </c>
      <c r="D6649" s="2">
        <f>inflow!D6649/info!E$2</f>
        <v>0.26065162907268169</v>
      </c>
    </row>
    <row r="6650" spans="1:4" x14ac:dyDescent="0.25">
      <c r="A6650" s="2">
        <f>inflow!A6650/info!B$2</f>
        <v>1.9104477611940299E-2</v>
      </c>
      <c r="B6650" s="2">
        <f>inflow!B6650/info!C$2</f>
        <v>0</v>
      </c>
      <c r="C6650" s="2">
        <f>inflow!C6650/info!D$2</f>
        <v>0.38551921244839632</v>
      </c>
      <c r="D6650" s="2">
        <f>inflow!D6650/info!E$2</f>
        <v>0.26083064804869316</v>
      </c>
    </row>
    <row r="6651" spans="1:4" x14ac:dyDescent="0.25">
      <c r="A6651" s="2">
        <f>inflow!A6651/info!B$2</f>
        <v>1.9104477611940299E-2</v>
      </c>
      <c r="B6651" s="2">
        <f>inflow!B6651/info!C$2</f>
        <v>0</v>
      </c>
      <c r="C6651" s="2">
        <f>inflow!C6651/info!D$2</f>
        <v>0.29183867894569704</v>
      </c>
      <c r="D6651" s="2">
        <f>inflow!D6651/info!E$2</f>
        <v>0.26047261009667022</v>
      </c>
    </row>
    <row r="6652" spans="1:4" x14ac:dyDescent="0.25">
      <c r="A6652" s="2">
        <f>inflow!A6652/info!B$2</f>
        <v>1.8507462686567163E-2</v>
      </c>
      <c r="B6652" s="2">
        <f>inflow!B6652/info!C$2</f>
        <v>0</v>
      </c>
      <c r="C6652" s="2">
        <f>inflow!C6652/info!D$2</f>
        <v>0.28135916163861541</v>
      </c>
      <c r="D6652" s="2">
        <f>inflow!D6652/info!E$2</f>
        <v>0.25904045828857858</v>
      </c>
    </row>
    <row r="6653" spans="1:4" x14ac:dyDescent="0.25">
      <c r="A6653" s="2">
        <f>inflow!A6653/info!B$2</f>
        <v>1.8507462686567163E-2</v>
      </c>
      <c r="B6653" s="2">
        <f>inflow!B6653/info!C$2</f>
        <v>0</v>
      </c>
      <c r="C6653" s="2">
        <f>inflow!C6653/info!D$2</f>
        <v>0.25500158780565257</v>
      </c>
      <c r="D6653" s="2">
        <f>inflow!D6653/info!E$2</f>
        <v>0.25796634443250982</v>
      </c>
    </row>
    <row r="6654" spans="1:4" x14ac:dyDescent="0.25">
      <c r="A6654" s="2">
        <f>inflow!A6654/info!B$2</f>
        <v>1.671641791044776E-2</v>
      </c>
      <c r="B6654" s="2">
        <f>inflow!B6654/info!C$2</f>
        <v>0</v>
      </c>
      <c r="C6654" s="2">
        <f>inflow!C6654/info!D$2</f>
        <v>0.24960304858685298</v>
      </c>
      <c r="D6654" s="2">
        <f>inflow!D6654/info!E$2</f>
        <v>0.25742928750447547</v>
      </c>
    </row>
    <row r="6655" spans="1:4" x14ac:dyDescent="0.25">
      <c r="A6655" s="2">
        <f>inflow!A6655/info!B$2</f>
        <v>1.8507462686567163E-2</v>
      </c>
      <c r="B6655" s="2">
        <f>inflow!B6655/info!C$2</f>
        <v>0</v>
      </c>
      <c r="C6655" s="2">
        <f>inflow!C6655/info!D$2</f>
        <v>0.24674499841219436</v>
      </c>
      <c r="D6655" s="2">
        <f>inflow!D6655/info!E$2</f>
        <v>0.25778732545649841</v>
      </c>
    </row>
    <row r="6656" spans="1:4" x14ac:dyDescent="0.25">
      <c r="A6656" s="2">
        <f>inflow!A6656/info!B$2</f>
        <v>1.8507462686567163E-2</v>
      </c>
      <c r="B6656" s="2">
        <f>inflow!B6656/info!C$2</f>
        <v>0</v>
      </c>
      <c r="C6656" s="2">
        <f>inflow!C6656/info!D$2</f>
        <v>0.26770403302635759</v>
      </c>
      <c r="D6656" s="2">
        <f>inflow!D6656/info!E$2</f>
        <v>0.25796634443250982</v>
      </c>
    </row>
    <row r="6657" spans="1:4" x14ac:dyDescent="0.25">
      <c r="A6657" s="2">
        <f>inflow!A6657/info!B$2</f>
        <v>1.7910447761194031E-2</v>
      </c>
      <c r="B6657" s="2">
        <f>inflow!B6657/info!C$2</f>
        <v>0</v>
      </c>
      <c r="C6657" s="2">
        <f>inflow!C6657/info!D$2</f>
        <v>0.33566211495712922</v>
      </c>
      <c r="D6657" s="2">
        <f>inflow!D6657/info!E$2</f>
        <v>0.25778732545649841</v>
      </c>
    </row>
    <row r="6658" spans="1:4" x14ac:dyDescent="0.25">
      <c r="A6658" s="2">
        <f>inflow!A6658/info!B$2</f>
        <v>1.7910447761194031E-2</v>
      </c>
      <c r="B6658" s="2">
        <f>inflow!B6658/info!C$2</f>
        <v>0</v>
      </c>
      <c r="C6658" s="2">
        <f>inflow!C6658/info!D$2</f>
        <v>0.41282946967291201</v>
      </c>
      <c r="D6658" s="2">
        <f>inflow!D6658/info!E$2</f>
        <v>0.25760830648048694</v>
      </c>
    </row>
    <row r="6659" spans="1:4" x14ac:dyDescent="0.25">
      <c r="A6659" s="2">
        <f>inflow!A6659/info!B$2</f>
        <v>0.11223880597014925</v>
      </c>
      <c r="B6659" s="2">
        <f>inflow!B6659/info!C$2</f>
        <v>0</v>
      </c>
      <c r="C6659" s="2">
        <f>inflow!C6659/info!D$2</f>
        <v>0.450936805335027</v>
      </c>
      <c r="D6659" s="2">
        <f>inflow!D6659/info!E$2</f>
        <v>0.25671321160042965</v>
      </c>
    </row>
    <row r="6660" spans="1:4" x14ac:dyDescent="0.25">
      <c r="A6660" s="2">
        <f>inflow!A6660/info!B$2</f>
        <v>0.10865671641791044</v>
      </c>
      <c r="B6660" s="2">
        <f>inflow!B6660/info!C$2</f>
        <v>0</v>
      </c>
      <c r="C6660" s="2">
        <f>inflow!C6660/info!D$2</f>
        <v>0.50873293108923467</v>
      </c>
      <c r="D6660" s="2">
        <f>inflow!D6660/info!E$2</f>
        <v>0.25671321160042965</v>
      </c>
    </row>
    <row r="6661" spans="1:4" x14ac:dyDescent="0.25">
      <c r="A6661" s="2">
        <f>inflow!A6661/info!B$2</f>
        <v>2.4477611940298509E-2</v>
      </c>
      <c r="B6661" s="2">
        <f>inflow!B6661/info!C$2</f>
        <v>0</v>
      </c>
      <c r="C6661" s="2">
        <f>inflow!C6661/info!D$2</f>
        <v>0.47094315655763735</v>
      </c>
      <c r="D6661" s="2">
        <f>inflow!D6661/info!E$2</f>
        <v>0.25689223057644112</v>
      </c>
    </row>
    <row r="6662" spans="1:4" x14ac:dyDescent="0.25">
      <c r="A6662" s="2">
        <f>inflow!A6662/info!B$2</f>
        <v>1.7910447761194031E-2</v>
      </c>
      <c r="B6662" s="2">
        <f>inflow!B6662/info!C$2</f>
        <v>0</v>
      </c>
      <c r="C6662" s="2">
        <f>inflow!C6662/info!D$2</f>
        <v>0.46967291203556683</v>
      </c>
      <c r="D6662" s="2">
        <f>inflow!D6662/info!E$2</f>
        <v>0.257250268528464</v>
      </c>
    </row>
    <row r="6663" spans="1:4" x14ac:dyDescent="0.25">
      <c r="A6663" s="2">
        <f>inflow!A6663/info!B$2</f>
        <v>2.1492537313432834E-2</v>
      </c>
      <c r="B6663" s="2">
        <f>inflow!B6663/info!C$2</f>
        <v>0</v>
      </c>
      <c r="C6663" s="2">
        <f>inflow!C6663/info!D$2</f>
        <v>0.46840266751349635</v>
      </c>
      <c r="D6663" s="2">
        <f>inflow!D6663/info!E$2</f>
        <v>0.25689223057644112</v>
      </c>
    </row>
    <row r="6664" spans="1:4" x14ac:dyDescent="0.25">
      <c r="A6664" s="2">
        <f>inflow!A6664/info!B$2</f>
        <v>2.6268656716417909E-2</v>
      </c>
      <c r="B6664" s="2">
        <f>inflow!B6664/info!C$2</f>
        <v>0</v>
      </c>
      <c r="C6664" s="2">
        <f>inflow!C6664/info!D$2</f>
        <v>0.46141632264210858</v>
      </c>
      <c r="D6664" s="2">
        <f>inflow!D6664/info!E$2</f>
        <v>0.25689223057644112</v>
      </c>
    </row>
    <row r="6665" spans="1:4" x14ac:dyDescent="0.25">
      <c r="A6665" s="2">
        <f>inflow!A6665/info!B$2</f>
        <v>2.208955223880597E-2</v>
      </c>
      <c r="B6665" s="2">
        <f>inflow!B6665/info!C$2</f>
        <v>0</v>
      </c>
      <c r="C6665" s="2">
        <f>inflow!C6665/info!D$2</f>
        <v>0.45411241664020324</v>
      </c>
      <c r="D6665" s="2">
        <f>inflow!D6665/info!E$2</f>
        <v>0.25635517364840671</v>
      </c>
    </row>
    <row r="6666" spans="1:4" x14ac:dyDescent="0.25">
      <c r="A6666" s="2">
        <f>inflow!A6666/info!B$2</f>
        <v>1.8507462686567163E-2</v>
      </c>
      <c r="B6666" s="2">
        <f>inflow!B6666/info!C$2</f>
        <v>0</v>
      </c>
      <c r="C6666" s="2">
        <f>inflow!C6666/info!D$2</f>
        <v>0.40838361384566529</v>
      </c>
      <c r="D6666" s="2">
        <f>inflow!D6666/info!E$2</f>
        <v>0.25653419262441818</v>
      </c>
    </row>
    <row r="6667" spans="1:4" x14ac:dyDescent="0.25">
      <c r="A6667" s="2">
        <f>inflow!A6667/info!B$2</f>
        <v>1.8507462686567163E-2</v>
      </c>
      <c r="B6667" s="2">
        <f>inflow!B6667/info!C$2</f>
        <v>0</v>
      </c>
      <c r="C6667" s="2">
        <f>inflow!C6667/info!D$2</f>
        <v>0.41505239758653539</v>
      </c>
      <c r="D6667" s="2">
        <f>inflow!D6667/info!E$2</f>
        <v>0.2561761546723953</v>
      </c>
    </row>
    <row r="6668" spans="1:4" x14ac:dyDescent="0.25">
      <c r="A6668" s="2">
        <f>inflow!A6668/info!B$2</f>
        <v>1.8507462686567163E-2</v>
      </c>
      <c r="B6668" s="2">
        <f>inflow!B6668/info!C$2</f>
        <v>0</v>
      </c>
      <c r="C6668" s="2">
        <f>inflow!C6668/info!D$2</f>
        <v>0.43124801524293427</v>
      </c>
      <c r="D6668" s="2">
        <f>inflow!D6668/info!E$2</f>
        <v>0.2561761546723953</v>
      </c>
    </row>
    <row r="6669" spans="1:4" x14ac:dyDescent="0.25">
      <c r="A6669" s="2">
        <f>inflow!A6669/info!B$2</f>
        <v>1.8507462686567163E-2</v>
      </c>
      <c r="B6669" s="2">
        <f>inflow!B6669/info!C$2</f>
        <v>0</v>
      </c>
      <c r="C6669" s="2">
        <f>inflow!C6669/info!D$2</f>
        <v>0.47316608447126074</v>
      </c>
      <c r="D6669" s="2">
        <f>inflow!D6669/info!E$2</f>
        <v>0.25510204081632654</v>
      </c>
    </row>
    <row r="6670" spans="1:4" x14ac:dyDescent="0.25">
      <c r="A6670" s="2">
        <f>inflow!A6670/info!B$2</f>
        <v>1.8507462686567163E-2</v>
      </c>
      <c r="B6670" s="2">
        <f>inflow!B6670/info!C$2</f>
        <v>0</v>
      </c>
      <c r="C6670" s="2">
        <f>inflow!C6670/info!D$2</f>
        <v>0.52238805970149249</v>
      </c>
      <c r="D6670" s="2">
        <f>inflow!D6670/info!E$2</f>
        <v>0.25563909774436089</v>
      </c>
    </row>
    <row r="6671" spans="1:4" x14ac:dyDescent="0.25">
      <c r="A6671" s="2">
        <f>inflow!A6671/info!B$2</f>
        <v>1.7910447761194031E-2</v>
      </c>
      <c r="B6671" s="2">
        <f>inflow!B6671/info!C$2</f>
        <v>0</v>
      </c>
      <c r="C6671" s="2">
        <f>inflow!C6671/info!D$2</f>
        <v>0.47729437916798984</v>
      </c>
      <c r="D6671" s="2">
        <f>inflow!D6671/info!E$2</f>
        <v>0.25546007876834942</v>
      </c>
    </row>
    <row r="6672" spans="1:4" x14ac:dyDescent="0.25">
      <c r="A6672" s="2">
        <f>inflow!A6672/info!B$2</f>
        <v>1.7910447761194031E-2</v>
      </c>
      <c r="B6672" s="2">
        <f>inflow!B6672/info!C$2</f>
        <v>0</v>
      </c>
      <c r="C6672" s="2">
        <f>inflow!C6672/info!D$2</f>
        <v>0.39758653540806604</v>
      </c>
      <c r="D6672" s="2">
        <f>inflow!D6672/info!E$2</f>
        <v>0.25546007876834942</v>
      </c>
    </row>
    <row r="6673" spans="1:4" x14ac:dyDescent="0.25">
      <c r="A6673" s="2">
        <f>inflow!A6673/info!B$2</f>
        <v>1.7910447761194031E-2</v>
      </c>
      <c r="B6673" s="2">
        <f>inflow!B6673/info!C$2</f>
        <v>0</v>
      </c>
      <c r="C6673" s="2">
        <f>inflow!C6673/info!D$2</f>
        <v>0.43886948237535728</v>
      </c>
      <c r="D6673" s="2">
        <f>inflow!D6673/info!E$2</f>
        <v>0.25528105979233801</v>
      </c>
    </row>
    <row r="6674" spans="1:4" x14ac:dyDescent="0.25">
      <c r="A6674" s="2">
        <f>inflow!A6674/info!B$2</f>
        <v>1.9104477611940299E-2</v>
      </c>
      <c r="B6674" s="2">
        <f>inflow!B6674/info!C$2</f>
        <v>0</v>
      </c>
      <c r="C6674" s="2">
        <f>inflow!C6674/info!D$2</f>
        <v>0.39250555731978404</v>
      </c>
      <c r="D6674" s="2">
        <f>inflow!D6674/info!E$2</f>
        <v>0.2547440028643036</v>
      </c>
    </row>
    <row r="6675" spans="1:4" x14ac:dyDescent="0.25">
      <c r="A6675" s="2">
        <f>inflow!A6675/info!B$2</f>
        <v>9.91044776119403E-2</v>
      </c>
      <c r="B6675" s="2">
        <f>inflow!B6675/info!C$2</f>
        <v>0</v>
      </c>
      <c r="C6675" s="2">
        <f>inflow!C6675/info!D$2</f>
        <v>0.34233089869799938</v>
      </c>
      <c r="D6675" s="2">
        <f>inflow!D6675/info!E$2</f>
        <v>0.25402792696025778</v>
      </c>
    </row>
    <row r="6676" spans="1:4" x14ac:dyDescent="0.25">
      <c r="A6676" s="2">
        <f>inflow!A6676/info!B$2</f>
        <v>1.8507462686567163E-2</v>
      </c>
      <c r="B6676" s="2">
        <f>inflow!B6676/info!C$2</f>
        <v>0</v>
      </c>
      <c r="C6676" s="2">
        <f>inflow!C6676/info!D$2</f>
        <v>0.2886630676405208</v>
      </c>
      <c r="D6676" s="2">
        <f>inflow!D6676/info!E$2</f>
        <v>0.2522377372001432</v>
      </c>
    </row>
    <row r="6677" spans="1:4" x14ac:dyDescent="0.25">
      <c r="A6677" s="2">
        <f>inflow!A6677/info!B$2</f>
        <v>1.8507462686567163E-2</v>
      </c>
      <c r="B6677" s="2">
        <f>inflow!B6677/info!C$2</f>
        <v>0</v>
      </c>
      <c r="C6677" s="2">
        <f>inflow!C6677/info!D$2</f>
        <v>0.27881867259447446</v>
      </c>
      <c r="D6677" s="2">
        <f>inflow!D6677/info!E$2</f>
        <v>0.2502685284640172</v>
      </c>
    </row>
    <row r="6678" spans="1:4" x14ac:dyDescent="0.25">
      <c r="A6678" s="2">
        <f>inflow!A6678/info!B$2</f>
        <v>1.6119402985074627E-2</v>
      </c>
      <c r="B6678" s="2">
        <f>inflow!B6678/info!C$2</f>
        <v>0</v>
      </c>
      <c r="C6678" s="2">
        <f>inflow!C6678/info!D$2</f>
        <v>0.27405525563671007</v>
      </c>
      <c r="D6678" s="2">
        <f>inflow!D6678/info!E$2</f>
        <v>0.24633011099176513</v>
      </c>
    </row>
    <row r="6679" spans="1:4" x14ac:dyDescent="0.25">
      <c r="A6679" s="2">
        <f>inflow!A6679/info!B$2</f>
        <v>1.8507462686567163E-2</v>
      </c>
      <c r="B6679" s="2">
        <f>inflow!B6679/info!C$2</f>
        <v>0</v>
      </c>
      <c r="C6679" s="2">
        <f>inflow!C6679/info!D$2</f>
        <v>0.27056208320101621</v>
      </c>
      <c r="D6679" s="2">
        <f>inflow!D6679/info!E$2</f>
        <v>0.24364482635159326</v>
      </c>
    </row>
    <row r="6680" spans="1:4" x14ac:dyDescent="0.25">
      <c r="A6680" s="2">
        <f>inflow!A6680/info!B$2</f>
        <v>1.8507462686567163E-2</v>
      </c>
      <c r="B6680" s="2">
        <f>inflow!B6680/info!C$2</f>
        <v>0</v>
      </c>
      <c r="C6680" s="2">
        <f>inflow!C6680/info!D$2</f>
        <v>0.28961575103207365</v>
      </c>
      <c r="D6680" s="2">
        <f>inflow!D6680/info!E$2</f>
        <v>0.24185463659147868</v>
      </c>
    </row>
    <row r="6681" spans="1:4" x14ac:dyDescent="0.25">
      <c r="A6681" s="2">
        <f>inflow!A6681/info!B$2</f>
        <v>1.8507462686567163E-2</v>
      </c>
      <c r="B6681" s="2">
        <f>inflow!B6681/info!C$2</f>
        <v>0</v>
      </c>
      <c r="C6681" s="2">
        <f>inflow!C6681/info!D$2</f>
        <v>0.35725627183232772</v>
      </c>
      <c r="D6681" s="2">
        <f>inflow!D6681/info!E$2</f>
        <v>0.24078052273540995</v>
      </c>
    </row>
    <row r="6682" spans="1:4" x14ac:dyDescent="0.25">
      <c r="A6682" s="2">
        <f>inflow!A6682/info!B$2</f>
        <v>1.8507462686567163E-2</v>
      </c>
      <c r="B6682" s="2">
        <f>inflow!B6682/info!C$2</f>
        <v>0</v>
      </c>
      <c r="C6682" s="2">
        <f>inflow!C6682/info!D$2</f>
        <v>0.36043188313750396</v>
      </c>
      <c r="D6682" s="2">
        <f>inflow!D6682/info!E$2</f>
        <v>0.24042248478338704</v>
      </c>
    </row>
    <row r="6683" spans="1:4" x14ac:dyDescent="0.25">
      <c r="A6683" s="2">
        <f>inflow!A6683/info!B$2</f>
        <v>1.8507462686567163E-2</v>
      </c>
      <c r="B6683" s="2">
        <f>inflow!B6683/info!C$2</f>
        <v>0</v>
      </c>
      <c r="C6683" s="2">
        <f>inflow!C6683/info!D$2</f>
        <v>0.35884407748491587</v>
      </c>
      <c r="D6683" s="2">
        <f>inflow!D6683/info!E$2</f>
        <v>0.24042248478338704</v>
      </c>
    </row>
    <row r="6684" spans="1:4" x14ac:dyDescent="0.25">
      <c r="A6684" s="2">
        <f>inflow!A6684/info!B$2</f>
        <v>1.8507462686567163E-2</v>
      </c>
      <c r="B6684" s="2">
        <f>inflow!B6684/info!C$2</f>
        <v>0</v>
      </c>
      <c r="C6684" s="2">
        <f>inflow!C6684/info!D$2</f>
        <v>0.37313432835820898</v>
      </c>
      <c r="D6684" s="2">
        <f>inflow!D6684/info!E$2</f>
        <v>0.23952738990332975</v>
      </c>
    </row>
    <row r="6685" spans="1:4" x14ac:dyDescent="0.25">
      <c r="A6685" s="2">
        <f>inflow!A6685/info!B$2</f>
        <v>1.9104477611940299E-2</v>
      </c>
      <c r="B6685" s="2">
        <f>inflow!B6685/info!C$2</f>
        <v>0</v>
      </c>
      <c r="C6685" s="2">
        <f>inflow!C6685/info!D$2</f>
        <v>0.42997777072086374</v>
      </c>
      <c r="D6685" s="2">
        <f>inflow!D6685/info!E$2</f>
        <v>0.23916935195130684</v>
      </c>
    </row>
    <row r="6686" spans="1:4" x14ac:dyDescent="0.25">
      <c r="A6686" s="2">
        <f>inflow!A6686/info!B$2</f>
        <v>1.9701492537313434E-2</v>
      </c>
      <c r="B6686" s="2">
        <f>inflow!B6686/info!C$2</f>
        <v>0</v>
      </c>
      <c r="C6686" s="2">
        <f>inflow!C6686/info!D$2</f>
        <v>0.48745633534455385</v>
      </c>
      <c r="D6686" s="2">
        <f>inflow!D6686/info!E$2</f>
        <v>0.23809523809523808</v>
      </c>
    </row>
    <row r="6687" spans="1:4" x14ac:dyDescent="0.25">
      <c r="A6687" s="2">
        <f>inflow!A6687/info!B$2</f>
        <v>9.5522388059701493E-2</v>
      </c>
      <c r="B6687" s="2">
        <f>inflow!B6687/info!C$2</f>
        <v>0</v>
      </c>
      <c r="C6687" s="2">
        <f>inflow!C6687/info!D$2</f>
        <v>0.49063194664973009</v>
      </c>
      <c r="D6687" s="2">
        <f>inflow!D6687/info!E$2</f>
        <v>0.23863229502327246</v>
      </c>
    </row>
    <row r="6688" spans="1:4" x14ac:dyDescent="0.25">
      <c r="A6688" s="2">
        <f>inflow!A6688/info!B$2</f>
        <v>1.9701492537313434E-2</v>
      </c>
      <c r="B6688" s="2">
        <f>inflow!B6688/info!C$2</f>
        <v>0</v>
      </c>
      <c r="C6688" s="2">
        <f>inflow!C6688/info!D$2</f>
        <v>0.46808510638297873</v>
      </c>
      <c r="D6688" s="2">
        <f>inflow!D6688/info!E$2</f>
        <v>0.23916935195130684</v>
      </c>
    </row>
    <row r="6689" spans="1:4" x14ac:dyDescent="0.25">
      <c r="A6689" s="2">
        <f>inflow!A6689/info!B$2</f>
        <v>1.9701492537313434E-2</v>
      </c>
      <c r="B6689" s="2">
        <f>inflow!B6689/info!C$2</f>
        <v>0</v>
      </c>
      <c r="C6689" s="2">
        <f>inflow!C6689/info!D$2</f>
        <v>0.44680851063829785</v>
      </c>
      <c r="D6689" s="2">
        <f>inflow!D6689/info!E$2</f>
        <v>0.23863229502327246</v>
      </c>
    </row>
    <row r="6690" spans="1:4" x14ac:dyDescent="0.25">
      <c r="A6690" s="2">
        <f>inflow!A6690/info!B$2</f>
        <v>1.9701492537313434E-2</v>
      </c>
      <c r="B6690" s="2">
        <f>inflow!B6690/info!C$2</f>
        <v>0</v>
      </c>
      <c r="C6690" s="2">
        <f>inflow!C6690/info!D$2</f>
        <v>0.45220704985709748</v>
      </c>
      <c r="D6690" s="2">
        <f>inflow!D6690/info!E$2</f>
        <v>0.23916935195130684</v>
      </c>
    </row>
    <row r="6691" spans="1:4" x14ac:dyDescent="0.25">
      <c r="A6691" s="2">
        <f>inflow!A6691/info!B$2</f>
        <v>1.9104477611940299E-2</v>
      </c>
      <c r="B6691" s="2">
        <f>inflow!B6691/info!C$2</f>
        <v>0</v>
      </c>
      <c r="C6691" s="2">
        <f>inflow!C6691/info!D$2</f>
        <v>0.51000317561130515</v>
      </c>
      <c r="D6691" s="2">
        <f>inflow!D6691/info!E$2</f>
        <v>0.23952738990332975</v>
      </c>
    </row>
    <row r="6692" spans="1:4" x14ac:dyDescent="0.25">
      <c r="A6692" s="2">
        <f>inflow!A6692/info!B$2</f>
        <v>1.8507462686567163E-2</v>
      </c>
      <c r="B6692" s="2">
        <f>inflow!B6692/info!C$2</f>
        <v>0</v>
      </c>
      <c r="C6692" s="2">
        <f>inflow!C6692/info!D$2</f>
        <v>0.5392187996189266</v>
      </c>
      <c r="D6692" s="2">
        <f>inflow!D6692/info!E$2</f>
        <v>0.23916935195130684</v>
      </c>
    </row>
    <row r="6693" spans="1:4" x14ac:dyDescent="0.25">
      <c r="A6693" s="2">
        <f>inflow!A6693/info!B$2</f>
        <v>2.0895522388059702E-2</v>
      </c>
      <c r="B6693" s="2">
        <f>inflow!B6693/info!C$2</f>
        <v>0</v>
      </c>
      <c r="C6693" s="2">
        <f>inflow!C6693/info!D$2</f>
        <v>0.55922515084153701</v>
      </c>
      <c r="D6693" s="2">
        <f>inflow!D6693/info!E$2</f>
        <v>0.24024346580737557</v>
      </c>
    </row>
    <row r="6694" spans="1:4" x14ac:dyDescent="0.25">
      <c r="A6694" s="2">
        <f>inflow!A6694/info!B$2</f>
        <v>2.4477611940298509E-2</v>
      </c>
      <c r="B6694" s="2">
        <f>inflow!B6694/info!C$2</f>
        <v>0</v>
      </c>
      <c r="C6694" s="2">
        <f>inflow!C6694/info!D$2</f>
        <v>0.56049539536360748</v>
      </c>
      <c r="D6694" s="2">
        <f>inflow!D6694/info!E$2</f>
        <v>0.24006444683136413</v>
      </c>
    </row>
    <row r="6695" spans="1:4" x14ac:dyDescent="0.25">
      <c r="A6695" s="2">
        <f>inflow!A6695/info!B$2</f>
        <v>8.2985074626865676E-2</v>
      </c>
      <c r="B6695" s="2">
        <f>inflow!B6695/info!C$2</f>
        <v>0</v>
      </c>
      <c r="C6695" s="2">
        <f>inflow!C6695/info!D$2</f>
        <v>0.55033343918704347</v>
      </c>
      <c r="D6695" s="2">
        <f>inflow!D6695/info!E$2</f>
        <v>0.23934837092731828</v>
      </c>
    </row>
    <row r="6696" spans="1:4" x14ac:dyDescent="0.25">
      <c r="A6696" s="2">
        <f>inflow!A6696/info!B$2</f>
        <v>1.9104477611940299E-2</v>
      </c>
      <c r="B6696" s="2">
        <f>inflow!B6696/info!C$2</f>
        <v>0</v>
      </c>
      <c r="C6696" s="2">
        <f>inflow!C6696/info!D$2</f>
        <v>0.5325500158780565</v>
      </c>
      <c r="D6696" s="2">
        <f>inflow!D6696/info!E$2</f>
        <v>0.23845327604726102</v>
      </c>
    </row>
    <row r="6697" spans="1:4" x14ac:dyDescent="0.25">
      <c r="A6697" s="2">
        <f>inflow!A6697/info!B$2</f>
        <v>1.9104477611940299E-2</v>
      </c>
      <c r="B6697" s="2">
        <f>inflow!B6697/info!C$2</f>
        <v>0</v>
      </c>
      <c r="C6697" s="2">
        <f>inflow!C6697/info!D$2</f>
        <v>0.50238170847888219</v>
      </c>
      <c r="D6697" s="2">
        <f>inflow!D6697/info!E$2</f>
        <v>0.23773720014321517</v>
      </c>
    </row>
    <row r="6698" spans="1:4" x14ac:dyDescent="0.25">
      <c r="A6698" s="2">
        <f>inflow!A6698/info!B$2</f>
        <v>1.9104477611940299E-2</v>
      </c>
      <c r="B6698" s="2">
        <f>inflow!B6698/info!C$2</f>
        <v>0</v>
      </c>
      <c r="C6698" s="2">
        <f>inflow!C6698/info!D$2</f>
        <v>0.46459193394728487</v>
      </c>
      <c r="D6698" s="2">
        <f>inflow!D6698/info!E$2</f>
        <v>0.23720014321518082</v>
      </c>
    </row>
    <row r="6699" spans="1:4" x14ac:dyDescent="0.25">
      <c r="A6699" s="2">
        <f>inflow!A6699/info!B$2</f>
        <v>1.9104477611940299E-2</v>
      </c>
      <c r="B6699" s="2">
        <f>inflow!B6699/info!C$2</f>
        <v>0</v>
      </c>
      <c r="C6699" s="2">
        <f>inflow!C6699/info!D$2</f>
        <v>0.40044458558272467</v>
      </c>
      <c r="D6699" s="2">
        <f>inflow!D6699/info!E$2</f>
        <v>0.23666308628714644</v>
      </c>
    </row>
    <row r="6700" spans="1:4" x14ac:dyDescent="0.25">
      <c r="A6700" s="2">
        <f>inflow!A6700/info!B$2</f>
        <v>1.8507462686567163E-2</v>
      </c>
      <c r="B6700" s="2">
        <f>inflow!B6700/info!C$2</f>
        <v>0</v>
      </c>
      <c r="C6700" s="2">
        <f>inflow!C6700/info!D$2</f>
        <v>0.36456017783423311</v>
      </c>
      <c r="D6700" s="2">
        <f>inflow!D6700/info!E$2</f>
        <v>0.23057644110275688</v>
      </c>
    </row>
    <row r="6701" spans="1:4" x14ac:dyDescent="0.25">
      <c r="A6701" s="2">
        <f>inflow!A6701/info!B$2</f>
        <v>1.8507462686567163E-2</v>
      </c>
      <c r="B6701" s="2">
        <f>inflow!B6701/info!C$2</f>
        <v>0</v>
      </c>
      <c r="C6701" s="2">
        <f>inflow!C6701/info!D$2</f>
        <v>0.33693235947919975</v>
      </c>
      <c r="D6701" s="2">
        <f>inflow!D6701/info!E$2</f>
        <v>0.23021840315073397</v>
      </c>
    </row>
    <row r="6702" spans="1:4" x14ac:dyDescent="0.25">
      <c r="A6702" s="2">
        <f>inflow!A6702/info!B$2</f>
        <v>1.671641791044776E-2</v>
      </c>
      <c r="B6702" s="2">
        <f>inflow!B6702/info!C$2</f>
        <v>0</v>
      </c>
      <c r="C6702" s="2">
        <f>inflow!C6702/info!D$2</f>
        <v>0.33248650365195298</v>
      </c>
      <c r="D6702" s="2">
        <f>inflow!D6702/info!E$2</f>
        <v>0.23003938417472253</v>
      </c>
    </row>
    <row r="6703" spans="1:4" x14ac:dyDescent="0.25">
      <c r="A6703" s="2">
        <f>inflow!A6703/info!B$2</f>
        <v>1.8507462686567163E-2</v>
      </c>
      <c r="B6703" s="2">
        <f>inflow!B6703/info!C$2</f>
        <v>0</v>
      </c>
      <c r="C6703" s="2">
        <f>inflow!C6703/info!D$2</f>
        <v>0.3102572245157193</v>
      </c>
      <c r="D6703" s="2">
        <f>inflow!D6703/info!E$2</f>
        <v>0.23003938417472253</v>
      </c>
    </row>
    <row r="6704" spans="1:4" x14ac:dyDescent="0.25">
      <c r="A6704" s="2">
        <f>inflow!A6704/info!B$2</f>
        <v>1.8507462686567163E-2</v>
      </c>
      <c r="B6704" s="2">
        <f>inflow!B6704/info!C$2</f>
        <v>0</v>
      </c>
      <c r="C6704" s="2">
        <f>inflow!C6704/info!D$2</f>
        <v>0.29914258494760243</v>
      </c>
      <c r="D6704" s="2">
        <f>inflow!D6704/info!E$2</f>
        <v>0.22932330827067668</v>
      </c>
    </row>
    <row r="6705" spans="1:4" x14ac:dyDescent="0.25">
      <c r="A6705" s="2">
        <f>inflow!A6705/info!B$2</f>
        <v>1.9104477611940299E-2</v>
      </c>
      <c r="B6705" s="2">
        <f>inflow!B6705/info!C$2</f>
        <v>0</v>
      </c>
      <c r="C6705" s="2">
        <f>inflow!C6705/info!D$2</f>
        <v>0.31978405843124802</v>
      </c>
      <c r="D6705" s="2">
        <f>inflow!D6705/info!E$2</f>
        <v>0.22896527031865377</v>
      </c>
    </row>
    <row r="6706" spans="1:4" x14ac:dyDescent="0.25">
      <c r="A6706" s="2">
        <f>inflow!A6706/info!B$2</f>
        <v>1.9104477611940299E-2</v>
      </c>
      <c r="B6706" s="2">
        <f>inflow!B6706/info!C$2</f>
        <v>0</v>
      </c>
      <c r="C6706" s="2">
        <f>inflow!C6706/info!D$2</f>
        <v>0.34804699904731662</v>
      </c>
      <c r="D6706" s="2">
        <f>inflow!D6706/info!E$2</f>
        <v>0.22753311851056213</v>
      </c>
    </row>
    <row r="6707" spans="1:4" x14ac:dyDescent="0.25">
      <c r="A6707" s="2">
        <f>inflow!A6707/info!B$2</f>
        <v>1.9104477611940299E-2</v>
      </c>
      <c r="B6707" s="2">
        <f>inflow!B6707/info!C$2</f>
        <v>0</v>
      </c>
      <c r="C6707" s="2">
        <f>inflow!C6707/info!D$2</f>
        <v>0.41187678628135915</v>
      </c>
      <c r="D6707" s="2">
        <f>inflow!D6707/info!E$2</f>
        <v>0.22771213748657357</v>
      </c>
    </row>
    <row r="6708" spans="1:4" x14ac:dyDescent="0.25">
      <c r="A6708" s="2">
        <f>inflow!A6708/info!B$2</f>
        <v>1.9104477611940299E-2</v>
      </c>
      <c r="B6708" s="2">
        <f>inflow!B6708/info!C$2</f>
        <v>0</v>
      </c>
      <c r="C6708" s="2">
        <f>inflow!C6708/info!D$2</f>
        <v>0.44903143855192124</v>
      </c>
      <c r="D6708" s="2">
        <f>inflow!D6708/info!E$2</f>
        <v>0.22717508055853922</v>
      </c>
    </row>
    <row r="6709" spans="1:4" x14ac:dyDescent="0.25">
      <c r="A6709" s="2">
        <f>inflow!A6709/info!B$2</f>
        <v>1.9104477611940299E-2</v>
      </c>
      <c r="B6709" s="2">
        <f>inflow!B6709/info!C$2</f>
        <v>0</v>
      </c>
      <c r="C6709" s="2">
        <f>inflow!C6709/info!D$2</f>
        <v>0.48459828516989523</v>
      </c>
      <c r="D6709" s="2">
        <f>inflow!D6709/info!E$2</f>
        <v>0.22663802363050484</v>
      </c>
    </row>
    <row r="6710" spans="1:4" x14ac:dyDescent="0.25">
      <c r="A6710" s="2">
        <f>inflow!A6710/info!B$2</f>
        <v>1.9104477611940299E-2</v>
      </c>
      <c r="B6710" s="2">
        <f>inflow!B6710/info!C$2</f>
        <v>0</v>
      </c>
      <c r="C6710" s="2">
        <f>inflow!C6710/info!D$2</f>
        <v>0.5141314703080343</v>
      </c>
      <c r="D6710" s="2">
        <f>inflow!D6710/info!E$2</f>
        <v>0.22627998567848193</v>
      </c>
    </row>
    <row r="6711" spans="1:4" x14ac:dyDescent="0.25">
      <c r="A6711" s="2">
        <f>inflow!A6711/info!B$2</f>
        <v>1.9701492537313434E-2</v>
      </c>
      <c r="B6711" s="2">
        <f>inflow!B6711/info!C$2</f>
        <v>0</v>
      </c>
      <c r="C6711" s="2">
        <f>inflow!C6711/info!D$2</f>
        <v>0.51857732613528107</v>
      </c>
      <c r="D6711" s="2">
        <f>inflow!D6711/info!E$2</f>
        <v>0.22592194772645902</v>
      </c>
    </row>
    <row r="6712" spans="1:4" x14ac:dyDescent="0.25">
      <c r="A6712" s="2">
        <f>inflow!A6712/info!B$2</f>
        <v>1.9701492537313434E-2</v>
      </c>
      <c r="B6712" s="2">
        <f>inflow!B6712/info!C$2</f>
        <v>0</v>
      </c>
      <c r="C6712" s="2">
        <f>inflow!C6712/info!D$2</f>
        <v>0.47729437916798984</v>
      </c>
      <c r="D6712" s="2">
        <f>inflow!D6712/info!E$2</f>
        <v>0.22574292875044755</v>
      </c>
    </row>
    <row r="6713" spans="1:4" x14ac:dyDescent="0.25">
      <c r="A6713" s="2">
        <f>inflow!A6713/info!B$2</f>
        <v>1.9701492537313434E-2</v>
      </c>
      <c r="B6713" s="2">
        <f>inflow!B6713/info!C$2</f>
        <v>0</v>
      </c>
      <c r="C6713" s="2">
        <f>inflow!C6713/info!D$2</f>
        <v>0.42711972054620512</v>
      </c>
      <c r="D6713" s="2">
        <f>inflow!D6713/info!E$2</f>
        <v>0.22574292875044755</v>
      </c>
    </row>
    <row r="6714" spans="1:4" x14ac:dyDescent="0.25">
      <c r="A6714" s="2">
        <f>inflow!A6714/info!B$2</f>
        <v>1.9701492537313434E-2</v>
      </c>
      <c r="B6714" s="2">
        <f>inflow!B6714/info!C$2</f>
        <v>0</v>
      </c>
      <c r="C6714" s="2">
        <f>inflow!C6714/info!D$2</f>
        <v>0.40806605271514768</v>
      </c>
      <c r="D6714" s="2">
        <f>inflow!D6714/info!E$2</f>
        <v>0.22556390977443608</v>
      </c>
    </row>
    <row r="6715" spans="1:4" x14ac:dyDescent="0.25">
      <c r="A6715" s="2">
        <f>inflow!A6715/info!B$2</f>
        <v>1.9701492537313434E-2</v>
      </c>
      <c r="B6715" s="2">
        <f>inflow!B6715/info!C$2</f>
        <v>0</v>
      </c>
      <c r="C6715" s="2">
        <f>inflow!C6715/info!D$2</f>
        <v>0.44966656081295647</v>
      </c>
      <c r="D6715" s="2">
        <f>inflow!D6715/info!E$2</f>
        <v>0.22484783387039026</v>
      </c>
    </row>
    <row r="6716" spans="1:4" x14ac:dyDescent="0.25">
      <c r="A6716" s="2">
        <f>inflow!A6716/info!B$2</f>
        <v>1.9701492537313434E-2</v>
      </c>
      <c r="B6716" s="2">
        <f>inflow!B6716/info!C$2</f>
        <v>0</v>
      </c>
      <c r="C6716" s="2">
        <f>inflow!C6716/info!D$2</f>
        <v>0.48142267386471893</v>
      </c>
      <c r="D6716" s="2">
        <f>inflow!D6716/info!E$2</f>
        <v>0.22466881489437882</v>
      </c>
    </row>
    <row r="6717" spans="1:4" x14ac:dyDescent="0.25">
      <c r="A6717" s="2">
        <f>inflow!A6717/info!B$2</f>
        <v>2.0895522388059702E-2</v>
      </c>
      <c r="B6717" s="2">
        <f>inflow!B6717/info!C$2</f>
        <v>0</v>
      </c>
      <c r="C6717" s="2">
        <f>inflow!C6717/info!D$2</f>
        <v>0.56017783423308987</v>
      </c>
      <c r="D6717" s="2">
        <f>inflow!D6717/info!E$2</f>
        <v>0.22377372001432153</v>
      </c>
    </row>
    <row r="6718" spans="1:4" x14ac:dyDescent="0.25">
      <c r="A6718" s="2">
        <f>inflow!A6718/info!B$2</f>
        <v>3.4626865671641791E-2</v>
      </c>
      <c r="B6718" s="2">
        <f>inflow!B6718/info!C$2</f>
        <v>0</v>
      </c>
      <c r="C6718" s="2">
        <f>inflow!C6718/info!D$2</f>
        <v>0.61892664337885039</v>
      </c>
      <c r="D6718" s="2">
        <f>inflow!D6718/info!E$2</f>
        <v>0.22323666308628715</v>
      </c>
    </row>
    <row r="6719" spans="1:4" x14ac:dyDescent="0.25">
      <c r="A6719" s="2">
        <f>inflow!A6719/info!B$2</f>
        <v>0.15880597014925374</v>
      </c>
      <c r="B6719" s="2">
        <f>inflow!B6719/info!C$2</f>
        <v>0</v>
      </c>
      <c r="C6719" s="2">
        <f>inflow!C6719/info!D$2</f>
        <v>0.61003493172435697</v>
      </c>
      <c r="D6719" s="2">
        <f>inflow!D6719/info!E$2</f>
        <v>0.22269960615825277</v>
      </c>
    </row>
    <row r="6720" spans="1:4" x14ac:dyDescent="0.25">
      <c r="A6720" s="2">
        <f>inflow!A6720/info!B$2</f>
        <v>3.7611940298507465E-2</v>
      </c>
      <c r="B6720" s="2">
        <f>inflow!B6720/info!C$2</f>
        <v>0</v>
      </c>
      <c r="C6720" s="2">
        <f>inflow!C6720/info!D$2</f>
        <v>0.58621784693553514</v>
      </c>
      <c r="D6720" s="2">
        <f>inflow!D6720/info!E$2</f>
        <v>0.22234156820622986</v>
      </c>
    </row>
    <row r="6721" spans="1:4" x14ac:dyDescent="0.25">
      <c r="A6721" s="2">
        <f>inflow!A6721/info!B$2</f>
        <v>2.208955223880597E-2</v>
      </c>
      <c r="B6721" s="2">
        <f>inflow!B6721/info!C$2</f>
        <v>0</v>
      </c>
      <c r="C6721" s="2">
        <f>inflow!C6721/info!D$2</f>
        <v>0.5274690377897745</v>
      </c>
      <c r="D6721" s="2">
        <f>inflow!D6721/info!E$2</f>
        <v>0.22216254923021841</v>
      </c>
    </row>
    <row r="6722" spans="1:4" x14ac:dyDescent="0.25">
      <c r="A6722" s="2">
        <f>inflow!A6722/info!B$2</f>
        <v>1.9701492537313434E-2</v>
      </c>
      <c r="B6722" s="2">
        <f>inflow!B6722/info!C$2</f>
        <v>0</v>
      </c>
      <c r="C6722" s="2">
        <f>inflow!C6722/info!D$2</f>
        <v>0.47983486821213084</v>
      </c>
      <c r="D6722" s="2">
        <f>inflow!D6722/info!E$2</f>
        <v>0.22180451127819548</v>
      </c>
    </row>
    <row r="6723" spans="1:4" x14ac:dyDescent="0.25">
      <c r="A6723" s="2">
        <f>inflow!A6723/info!B$2</f>
        <v>3.5223880597014923E-2</v>
      </c>
      <c r="B6723" s="2">
        <f>inflow!B6723/info!C$2</f>
        <v>0</v>
      </c>
      <c r="C6723" s="2">
        <f>inflow!C6723/info!D$2</f>
        <v>0.42394410924102888</v>
      </c>
      <c r="D6723" s="2">
        <f>inflow!D6723/info!E$2</f>
        <v>0.22162549230218404</v>
      </c>
    </row>
    <row r="6724" spans="1:4" x14ac:dyDescent="0.25">
      <c r="A6724" s="2">
        <f>inflow!A6724/info!B$2</f>
        <v>1.9701492537313434E-2</v>
      </c>
      <c r="B6724" s="2">
        <f>inflow!B6724/info!C$2</f>
        <v>0</v>
      </c>
      <c r="C6724" s="2">
        <f>inflow!C6724/info!D$2</f>
        <v>0.40584312480152429</v>
      </c>
      <c r="D6724" s="2">
        <f>inflow!D6724/info!E$2</f>
        <v>0.22108843537414966</v>
      </c>
    </row>
    <row r="6725" spans="1:4" x14ac:dyDescent="0.25">
      <c r="A6725" s="2">
        <f>inflow!A6725/info!B$2</f>
        <v>1.9701492537313434E-2</v>
      </c>
      <c r="B6725" s="2">
        <f>inflow!B6725/info!C$2</f>
        <v>0</v>
      </c>
      <c r="C6725" s="2">
        <f>inflow!C6725/info!D$2</f>
        <v>0.33597967608764689</v>
      </c>
      <c r="D6725" s="2">
        <f>inflow!D6725/info!E$2</f>
        <v>0.22126745435016112</v>
      </c>
    </row>
    <row r="6726" spans="1:4" x14ac:dyDescent="0.25">
      <c r="A6726" s="2">
        <f>inflow!A6726/info!B$2</f>
        <v>1.7910447761194031E-2</v>
      </c>
      <c r="B6726" s="2">
        <f>inflow!B6726/info!C$2</f>
        <v>0</v>
      </c>
      <c r="C6726" s="2">
        <f>inflow!C6726/info!D$2</f>
        <v>0.30644649094950777</v>
      </c>
      <c r="D6726" s="2">
        <f>inflow!D6726/info!E$2</f>
        <v>0.22216254923021841</v>
      </c>
    </row>
    <row r="6727" spans="1:4" x14ac:dyDescent="0.25">
      <c r="A6727" s="2">
        <f>inflow!A6727/info!B$2</f>
        <v>2.0298507462686566E-2</v>
      </c>
      <c r="B6727" s="2">
        <f>inflow!B6727/info!C$2</f>
        <v>0</v>
      </c>
      <c r="C6727" s="2">
        <f>inflow!C6727/info!D$2</f>
        <v>0.29152111781517942</v>
      </c>
      <c r="D6727" s="2">
        <f>inflow!D6727/info!E$2</f>
        <v>0.22287862513426424</v>
      </c>
    </row>
    <row r="6728" spans="1:4" x14ac:dyDescent="0.25">
      <c r="A6728" s="2">
        <f>inflow!A6728/info!B$2</f>
        <v>2.0298507462686566E-2</v>
      </c>
      <c r="B6728" s="2">
        <f>inflow!B6728/info!C$2</f>
        <v>0</v>
      </c>
      <c r="C6728" s="2">
        <f>inflow!C6728/info!D$2</f>
        <v>0.30200063512226105</v>
      </c>
      <c r="D6728" s="2">
        <f>inflow!D6728/info!E$2</f>
        <v>0.22466881489437882</v>
      </c>
    </row>
    <row r="6729" spans="1:4" x14ac:dyDescent="0.25">
      <c r="A6729" s="2">
        <f>inflow!A6729/info!B$2</f>
        <v>1.9104477611940299E-2</v>
      </c>
      <c r="B6729" s="2">
        <f>inflow!B6729/info!C$2</f>
        <v>0</v>
      </c>
      <c r="C6729" s="2">
        <f>inflow!C6729/info!D$2</f>
        <v>0.36074944426802158</v>
      </c>
      <c r="D6729" s="2">
        <f>inflow!D6729/info!E$2</f>
        <v>0.22735409953455066</v>
      </c>
    </row>
    <row r="6730" spans="1:4" x14ac:dyDescent="0.25">
      <c r="A6730" s="2">
        <f>inflow!A6730/info!B$2</f>
        <v>2.0298507462686566E-2</v>
      </c>
      <c r="B6730" s="2">
        <f>inflow!B6730/info!C$2</f>
        <v>0</v>
      </c>
      <c r="C6730" s="2">
        <f>inflow!C6730/info!D$2</f>
        <v>0.52238805970149249</v>
      </c>
      <c r="D6730" s="2">
        <f>inflow!D6730/info!E$2</f>
        <v>0.22950232724668815</v>
      </c>
    </row>
    <row r="6731" spans="1:4" x14ac:dyDescent="0.25">
      <c r="A6731" s="2">
        <f>inflow!A6731/info!B$2</f>
        <v>7.5820895522388063E-2</v>
      </c>
      <c r="B6731" s="2">
        <f>inflow!B6731/info!C$2</f>
        <v>0</v>
      </c>
      <c r="C6731" s="2">
        <f>inflow!C6731/info!D$2</f>
        <v>0.53890123848840898</v>
      </c>
      <c r="D6731" s="2">
        <f>inflow!D6731/info!E$2</f>
        <v>0.23147153598281417</v>
      </c>
    </row>
    <row r="6732" spans="1:4" x14ac:dyDescent="0.25">
      <c r="A6732" s="2">
        <f>inflow!A6732/info!B$2</f>
        <v>0.31402985074626866</v>
      </c>
      <c r="B6732" s="2">
        <f>inflow!B6732/info!C$2</f>
        <v>0</v>
      </c>
      <c r="C6732" s="2">
        <f>inflow!C6732/info!D$2</f>
        <v>0.56303588440774854</v>
      </c>
      <c r="D6732" s="2">
        <f>inflow!D6732/info!E$2</f>
        <v>0.23165055495882564</v>
      </c>
    </row>
    <row r="6733" spans="1:4" x14ac:dyDescent="0.25">
      <c r="A6733" s="2">
        <f>inflow!A6733/info!B$2</f>
        <v>0.2155223880597015</v>
      </c>
      <c r="B6733" s="2">
        <f>inflow!B6733/info!C$2</f>
        <v>0</v>
      </c>
      <c r="C6733" s="2">
        <f>inflow!C6733/info!D$2</f>
        <v>0.53477294379167994</v>
      </c>
      <c r="D6733" s="2">
        <f>inflow!D6733/info!E$2</f>
        <v>0.23272466881489437</v>
      </c>
    </row>
    <row r="6734" spans="1:4" x14ac:dyDescent="0.25">
      <c r="A6734" s="2">
        <f>inflow!A6734/info!B$2</f>
        <v>3.7014925373134326E-2</v>
      </c>
      <c r="B6734" s="2">
        <f>inflow!B6734/info!C$2</f>
        <v>0</v>
      </c>
      <c r="C6734" s="2">
        <f>inflow!C6734/info!D$2</f>
        <v>0.52302318196252784</v>
      </c>
      <c r="D6734" s="2">
        <f>inflow!D6734/info!E$2</f>
        <v>0.23218761188686002</v>
      </c>
    </row>
    <row r="6735" spans="1:4" x14ac:dyDescent="0.25">
      <c r="A6735" s="2">
        <f>inflow!A6735/info!B$2</f>
        <v>9.731343283582089E-2</v>
      </c>
      <c r="B6735" s="2">
        <f>inflow!B6735/info!C$2</f>
        <v>0</v>
      </c>
      <c r="C6735" s="2">
        <f>inflow!C6735/info!D$2</f>
        <v>0.48936170212765956</v>
      </c>
      <c r="D6735" s="2">
        <f>inflow!D6735/info!E$2</f>
        <v>0.23254564983888293</v>
      </c>
    </row>
    <row r="6736" spans="1:4" x14ac:dyDescent="0.25">
      <c r="A6736" s="2">
        <f>inflow!A6736/info!B$2</f>
        <v>3.9402985074626869E-2</v>
      </c>
      <c r="B6736" s="2">
        <f>inflow!B6736/info!C$2</f>
        <v>0</v>
      </c>
      <c r="C6736" s="2">
        <f>inflow!C6736/info!D$2</f>
        <v>0.47888218482057798</v>
      </c>
      <c r="D6736" s="2">
        <f>inflow!D6736/info!E$2</f>
        <v>0.23361976369495166</v>
      </c>
    </row>
    <row r="6737" spans="1:4" x14ac:dyDescent="0.25">
      <c r="A6737" s="2">
        <f>inflow!A6737/info!B$2</f>
        <v>3.2835820895522387E-2</v>
      </c>
      <c r="B6737" s="2">
        <f>inflow!B6737/info!C$2</f>
        <v>0</v>
      </c>
      <c r="C6737" s="2">
        <f>inflow!C6737/info!D$2</f>
        <v>0.46173388377262625</v>
      </c>
      <c r="D6737" s="2">
        <f>inflow!D6737/info!E$2</f>
        <v>0.23397780164697457</v>
      </c>
    </row>
    <row r="6738" spans="1:4" x14ac:dyDescent="0.25">
      <c r="A6738" s="2">
        <f>inflow!A6738/info!B$2</f>
        <v>1.791044776119403E-3</v>
      </c>
      <c r="B6738" s="2">
        <f>inflow!B6738/info!C$2</f>
        <v>0</v>
      </c>
      <c r="C6738" s="2">
        <f>inflow!C6738/info!D$2</f>
        <v>0.44934899968243885</v>
      </c>
      <c r="D6738" s="2">
        <f>inflow!D6738/info!E$2</f>
        <v>0.23433583959899748</v>
      </c>
    </row>
    <row r="6739" spans="1:4" x14ac:dyDescent="0.25">
      <c r="A6739" s="2">
        <f>inflow!A6739/info!B$2</f>
        <v>3.3432835820895519E-2</v>
      </c>
      <c r="B6739" s="2">
        <f>inflow!B6739/info!C$2</f>
        <v>0</v>
      </c>
      <c r="C6739" s="2">
        <f>inflow!C6739/info!D$2</f>
        <v>0.45792315020641472</v>
      </c>
      <c r="D6739" s="2">
        <f>inflow!D6739/info!E$2</f>
        <v>0.23487289652703186</v>
      </c>
    </row>
    <row r="6740" spans="1:4" x14ac:dyDescent="0.25">
      <c r="A6740" s="2">
        <f>inflow!A6740/info!B$2</f>
        <v>1.791044776119403E-3</v>
      </c>
      <c r="B6740" s="2">
        <f>inflow!B6740/info!C$2</f>
        <v>0</v>
      </c>
      <c r="C6740" s="2">
        <f>inflow!C6740/info!D$2</f>
        <v>0.45188948872657986</v>
      </c>
      <c r="D6740" s="2">
        <f>inflow!D6740/info!E$2</f>
        <v>0.23397780164697457</v>
      </c>
    </row>
    <row r="6741" spans="1:4" x14ac:dyDescent="0.25">
      <c r="A6741" s="2">
        <f>inflow!A6741/info!B$2</f>
        <v>1.791044776119403E-3</v>
      </c>
      <c r="B6741" s="2">
        <f>inflow!B6741/info!C$2</f>
        <v>0</v>
      </c>
      <c r="C6741" s="2">
        <f>inflow!C6741/info!D$2</f>
        <v>0.45824071133693234</v>
      </c>
      <c r="D6741" s="2">
        <f>inflow!D6741/info!E$2</f>
        <v>0.23397780164697457</v>
      </c>
    </row>
    <row r="6742" spans="1:4" x14ac:dyDescent="0.25">
      <c r="A6742" s="2">
        <f>inflow!A6742/info!B$2</f>
        <v>0.1044776119402985</v>
      </c>
      <c r="B6742" s="2">
        <f>inflow!B6742/info!C$2</f>
        <v>0</v>
      </c>
      <c r="C6742" s="2">
        <f>inflow!C6742/info!D$2</f>
        <v>0.48650365195300094</v>
      </c>
      <c r="D6742" s="2">
        <f>inflow!D6742/info!E$2</f>
        <v>0.23326172574292875</v>
      </c>
    </row>
    <row r="6743" spans="1:4" x14ac:dyDescent="0.25">
      <c r="A6743" s="2">
        <f>inflow!A6743/info!B$2</f>
        <v>8.9552238805970144E-2</v>
      </c>
      <c r="B6743" s="2">
        <f>inflow!B6743/info!C$2</f>
        <v>0</v>
      </c>
      <c r="C6743" s="2">
        <f>inflow!C6743/info!D$2</f>
        <v>0.4858685296919657</v>
      </c>
      <c r="D6743" s="2">
        <f>inflow!D6743/info!E$2</f>
        <v>0.23326172574292875</v>
      </c>
    </row>
    <row r="6744" spans="1:4" x14ac:dyDescent="0.25">
      <c r="A6744" s="2">
        <f>inflow!A6744/info!B$2</f>
        <v>5.492537313432836E-2</v>
      </c>
      <c r="B6744" s="2">
        <f>inflow!B6744/info!C$2</f>
        <v>0</v>
      </c>
      <c r="C6744" s="2">
        <f>inflow!C6744/info!D$2</f>
        <v>0.45919339472848525</v>
      </c>
      <c r="D6744" s="2">
        <f>inflow!D6744/info!E$2</f>
        <v>0.23308270676691728</v>
      </c>
    </row>
    <row r="6745" spans="1:4" x14ac:dyDescent="0.25">
      <c r="A6745" s="2">
        <f>inflow!A6745/info!B$2</f>
        <v>2.3880597014925373E-3</v>
      </c>
      <c r="B6745" s="2">
        <f>inflow!B6745/info!C$2</f>
        <v>0</v>
      </c>
      <c r="C6745" s="2">
        <f>inflow!C6745/info!D$2</f>
        <v>0.43601143220069866</v>
      </c>
      <c r="D6745" s="2">
        <f>inflow!D6745/info!E$2</f>
        <v>0.23308270676691728</v>
      </c>
    </row>
    <row r="6746" spans="1:4" x14ac:dyDescent="0.25">
      <c r="A6746" s="2">
        <f>inflow!A6746/info!B$2</f>
        <v>2.3880597014925373E-3</v>
      </c>
      <c r="B6746" s="2">
        <f>inflow!B6746/info!C$2</f>
        <v>0</v>
      </c>
      <c r="C6746" s="2">
        <f>inflow!C6746/info!D$2</f>
        <v>0.40489044140997144</v>
      </c>
      <c r="D6746" s="2">
        <f>inflow!D6746/info!E$2</f>
        <v>0.23200859291084855</v>
      </c>
    </row>
    <row r="6747" spans="1:4" x14ac:dyDescent="0.25">
      <c r="A6747" s="2">
        <f>inflow!A6747/info!B$2</f>
        <v>2.3880597014925373E-3</v>
      </c>
      <c r="B6747" s="2">
        <f>inflow!B6747/info!C$2</f>
        <v>0</v>
      </c>
      <c r="C6747" s="2">
        <f>inflow!C6747/info!D$2</f>
        <v>0.31120990790727215</v>
      </c>
      <c r="D6747" s="2">
        <f>inflow!D6747/info!E$2</f>
        <v>0.23200859291084855</v>
      </c>
    </row>
    <row r="6748" spans="1:4" x14ac:dyDescent="0.25">
      <c r="A6748" s="2">
        <f>inflow!A6748/info!B$2</f>
        <v>5.1940298507462686E-2</v>
      </c>
      <c r="B6748" s="2">
        <f>inflow!B6748/info!C$2</f>
        <v>0</v>
      </c>
      <c r="C6748" s="2">
        <f>inflow!C6748/info!D$2</f>
        <v>0.27373769450619245</v>
      </c>
      <c r="D6748" s="2">
        <f>inflow!D6748/info!E$2</f>
        <v>0.23630504833512353</v>
      </c>
    </row>
    <row r="6749" spans="1:4" x14ac:dyDescent="0.25">
      <c r="A6749" s="2">
        <f>inflow!A6749/info!B$2</f>
        <v>2.3880597014925373E-3</v>
      </c>
      <c r="B6749" s="2">
        <f>inflow!B6749/info!C$2</f>
        <v>0</v>
      </c>
      <c r="C6749" s="2">
        <f>inflow!C6749/info!D$2</f>
        <v>0.2670689107653223</v>
      </c>
      <c r="D6749" s="2">
        <f>inflow!D6749/info!E$2</f>
        <v>0.23594701038310062</v>
      </c>
    </row>
    <row r="6750" spans="1:4" x14ac:dyDescent="0.25">
      <c r="A6750" s="2">
        <f>inflow!A6750/info!B$2</f>
        <v>0</v>
      </c>
      <c r="B6750" s="2">
        <f>inflow!B6750/info!C$2</f>
        <v>0</v>
      </c>
      <c r="C6750" s="2">
        <f>inflow!C6750/info!D$2</f>
        <v>0.25436646554461734</v>
      </c>
      <c r="D6750" s="2">
        <f>inflow!D6750/info!E$2</f>
        <v>0.23576799140708915</v>
      </c>
    </row>
    <row r="6751" spans="1:4" x14ac:dyDescent="0.25">
      <c r="A6751" s="2">
        <f>inflow!A6751/info!B$2</f>
        <v>2.3880597014925373E-3</v>
      </c>
      <c r="B6751" s="2">
        <f>inflow!B6751/info!C$2</f>
        <v>0</v>
      </c>
      <c r="C6751" s="2">
        <f>inflow!C6751/info!D$2</f>
        <v>0.26675134963480468</v>
      </c>
      <c r="D6751" s="2">
        <f>inflow!D6751/info!E$2</f>
        <v>0.23576799140708915</v>
      </c>
    </row>
    <row r="6752" spans="1:4" x14ac:dyDescent="0.25">
      <c r="A6752" s="2">
        <f>inflow!A6752/info!B$2</f>
        <v>2.3880597014925373E-3</v>
      </c>
      <c r="B6752" s="2">
        <f>inflow!B6752/info!C$2</f>
        <v>0</v>
      </c>
      <c r="C6752" s="2">
        <f>inflow!C6752/info!D$2</f>
        <v>0.29946014607812005</v>
      </c>
      <c r="D6752" s="2">
        <f>inflow!D6752/info!E$2</f>
        <v>0.23594701038310062</v>
      </c>
    </row>
    <row r="6753" spans="1:4" x14ac:dyDescent="0.25">
      <c r="A6753" s="2">
        <f>inflow!A6753/info!B$2</f>
        <v>1.9701492537313434E-2</v>
      </c>
      <c r="B6753" s="2">
        <f>inflow!B6753/info!C$2</f>
        <v>0</v>
      </c>
      <c r="C6753" s="2">
        <f>inflow!C6753/info!D$2</f>
        <v>0.34010797078437599</v>
      </c>
      <c r="D6753" s="2">
        <f>inflow!D6753/info!E$2</f>
        <v>0.23648406731113497</v>
      </c>
    </row>
    <row r="6754" spans="1:4" x14ac:dyDescent="0.25">
      <c r="A6754" s="2">
        <f>inflow!A6754/info!B$2</f>
        <v>2.8656716417910448E-2</v>
      </c>
      <c r="B6754" s="2">
        <f>inflow!B6754/info!C$2</f>
        <v>0</v>
      </c>
      <c r="C6754" s="2">
        <f>inflow!C6754/info!D$2</f>
        <v>0.36710066687837406</v>
      </c>
      <c r="D6754" s="2">
        <f>inflow!D6754/info!E$2</f>
        <v>0.23648406731113497</v>
      </c>
    </row>
    <row r="6755" spans="1:4" x14ac:dyDescent="0.25">
      <c r="A6755" s="2">
        <f>inflow!A6755/info!B$2</f>
        <v>4.1791044776119399E-3</v>
      </c>
      <c r="B6755" s="2">
        <f>inflow!B6755/info!C$2</f>
        <v>0</v>
      </c>
      <c r="C6755" s="2">
        <f>inflow!C6755/info!D$2</f>
        <v>0.3944109241028898</v>
      </c>
      <c r="D6755" s="2">
        <f>inflow!D6755/info!E$2</f>
        <v>0.23594701038310062</v>
      </c>
    </row>
    <row r="6756" spans="1:4" x14ac:dyDescent="0.25">
      <c r="A6756" s="2">
        <f>inflow!A6756/info!B$2</f>
        <v>0.14447761194029851</v>
      </c>
      <c r="B6756" s="2">
        <f>inflow!B6756/info!C$2</f>
        <v>0</v>
      </c>
      <c r="C6756" s="2">
        <f>inflow!C6756/info!D$2</f>
        <v>0.45030168307399177</v>
      </c>
      <c r="D6756" s="2">
        <f>inflow!D6756/info!E$2</f>
        <v>0.23487289652703186</v>
      </c>
    </row>
    <row r="6757" spans="1:4" x14ac:dyDescent="0.25">
      <c r="A6757" s="2">
        <f>inflow!A6757/info!B$2</f>
        <v>7.6417910447761195E-2</v>
      </c>
      <c r="B6757" s="2">
        <f>inflow!B6757/info!C$2</f>
        <v>0</v>
      </c>
      <c r="C6757" s="2">
        <f>inflow!C6757/info!D$2</f>
        <v>0.42330898697999364</v>
      </c>
      <c r="D6757" s="2">
        <f>inflow!D6757/info!E$2</f>
        <v>0.23379878267096313</v>
      </c>
    </row>
    <row r="6758" spans="1:4" x14ac:dyDescent="0.25">
      <c r="A6758" s="2">
        <f>inflow!A6758/info!B$2</f>
        <v>2.0895522388059702E-2</v>
      </c>
      <c r="B6758" s="2">
        <f>inflow!B6758/info!C$2</f>
        <v>0</v>
      </c>
      <c r="C6758" s="2">
        <f>inflow!C6758/info!D$2</f>
        <v>0.40711336932359476</v>
      </c>
      <c r="D6758" s="2">
        <f>inflow!D6758/info!E$2</f>
        <v>0.23415682062298604</v>
      </c>
    </row>
    <row r="6759" spans="1:4" x14ac:dyDescent="0.25">
      <c r="A6759" s="2">
        <f>inflow!A6759/info!B$2</f>
        <v>1.791044776119403E-3</v>
      </c>
      <c r="B6759" s="2">
        <f>inflow!B6759/info!C$2</f>
        <v>0</v>
      </c>
      <c r="C6759" s="2">
        <f>inflow!C6759/info!D$2</f>
        <v>0.38202604001270246</v>
      </c>
      <c r="D6759" s="2">
        <f>inflow!D6759/info!E$2</f>
        <v>0.23487289652703186</v>
      </c>
    </row>
    <row r="6760" spans="1:4" x14ac:dyDescent="0.25">
      <c r="A6760" s="2">
        <f>inflow!A6760/info!B$2</f>
        <v>2.8656716417910448E-2</v>
      </c>
      <c r="B6760" s="2">
        <f>inflow!B6760/info!C$2</f>
        <v>0</v>
      </c>
      <c r="C6760" s="2">
        <f>inflow!C6760/info!D$2</f>
        <v>0.37567481740234993</v>
      </c>
      <c r="D6760" s="2">
        <f>inflow!D6760/info!E$2</f>
        <v>0.23469387755102042</v>
      </c>
    </row>
    <row r="6761" spans="1:4" x14ac:dyDescent="0.25">
      <c r="A6761" s="2">
        <f>inflow!A6761/info!B$2</f>
        <v>2.4477611940298509E-2</v>
      </c>
      <c r="B6761" s="2">
        <f>inflow!B6761/info!C$2</f>
        <v>0</v>
      </c>
      <c r="C6761" s="2">
        <f>inflow!C6761/info!D$2</f>
        <v>0.40362019688790091</v>
      </c>
      <c r="D6761" s="2">
        <f>inflow!D6761/info!E$2</f>
        <v>0.23451485857500895</v>
      </c>
    </row>
    <row r="6762" spans="1:4" x14ac:dyDescent="0.25">
      <c r="A6762" s="2">
        <f>inflow!A6762/info!B$2</f>
        <v>1.9104477611940299E-2</v>
      </c>
      <c r="B6762" s="2">
        <f>inflow!B6762/info!C$2</f>
        <v>0</v>
      </c>
      <c r="C6762" s="2">
        <f>inflow!C6762/info!D$2</f>
        <v>0.41664020323912354</v>
      </c>
      <c r="D6762" s="2">
        <f>inflow!D6762/info!E$2</f>
        <v>0.23630504833512353</v>
      </c>
    </row>
    <row r="6763" spans="1:4" x14ac:dyDescent="0.25">
      <c r="A6763" s="2">
        <f>inflow!A6763/info!B$2</f>
        <v>1.9104477611940299E-2</v>
      </c>
      <c r="B6763" s="2">
        <f>inflow!B6763/info!C$2</f>
        <v>0</v>
      </c>
      <c r="C6763" s="2">
        <f>inflow!C6763/info!D$2</f>
        <v>0.4175928866306764</v>
      </c>
      <c r="D6763" s="2">
        <f>inflow!D6763/info!E$2</f>
        <v>0.23881131399928393</v>
      </c>
    </row>
    <row r="6764" spans="1:4" x14ac:dyDescent="0.25">
      <c r="A6764" s="2">
        <f>inflow!A6764/info!B$2</f>
        <v>1.9701492537313434E-2</v>
      </c>
      <c r="B6764" s="2">
        <f>inflow!B6764/info!C$2</f>
        <v>0</v>
      </c>
      <c r="C6764" s="2">
        <f>inflow!C6764/info!D$2</f>
        <v>0.39631629088599557</v>
      </c>
      <c r="D6764" s="2">
        <f>inflow!D6764/info!E$2</f>
        <v>0.23737916219119226</v>
      </c>
    </row>
    <row r="6765" spans="1:4" x14ac:dyDescent="0.25">
      <c r="A6765" s="2">
        <f>inflow!A6765/info!B$2</f>
        <v>2.0298507462686566E-2</v>
      </c>
      <c r="B6765" s="2">
        <f>inflow!B6765/info!C$2</f>
        <v>0</v>
      </c>
      <c r="C6765" s="2">
        <f>inflow!C6765/info!D$2</f>
        <v>0.41981581454429978</v>
      </c>
      <c r="D6765" s="2">
        <f>inflow!D6765/info!E$2</f>
        <v>0.23773720014321517</v>
      </c>
    </row>
    <row r="6766" spans="1:4" x14ac:dyDescent="0.25">
      <c r="A6766" s="2">
        <f>inflow!A6766/info!B$2</f>
        <v>4.0597014925373133E-2</v>
      </c>
      <c r="B6766" s="2">
        <f>inflow!B6766/info!C$2</f>
        <v>0</v>
      </c>
      <c r="C6766" s="2">
        <f>inflow!C6766/info!D$2</f>
        <v>0.46236900603366149</v>
      </c>
      <c r="D6766" s="2">
        <f>inflow!D6766/info!E$2</f>
        <v>0.23881131399928393</v>
      </c>
    </row>
    <row r="6767" spans="1:4" x14ac:dyDescent="0.25">
      <c r="A6767" s="2">
        <f>inflow!A6767/info!B$2</f>
        <v>2.4477611940298509E-2</v>
      </c>
      <c r="B6767" s="2">
        <f>inflow!B6767/info!C$2</f>
        <v>0</v>
      </c>
      <c r="C6767" s="2">
        <f>inflow!C6767/info!D$2</f>
        <v>0.45125436646554462</v>
      </c>
      <c r="D6767" s="2">
        <f>inflow!D6767/info!E$2</f>
        <v>0.24060150375939848</v>
      </c>
    </row>
    <row r="6768" spans="1:4" x14ac:dyDescent="0.25">
      <c r="A6768" s="2">
        <f>inflow!A6768/info!B$2</f>
        <v>9.2537313432835819E-2</v>
      </c>
      <c r="B6768" s="2">
        <f>inflow!B6768/info!C$2</f>
        <v>0</v>
      </c>
      <c r="C6768" s="2">
        <f>inflow!C6768/info!D$2</f>
        <v>0.39218799618926642</v>
      </c>
      <c r="D6768" s="2">
        <f>inflow!D6768/info!E$2</f>
        <v>0.24078052273540995</v>
      </c>
    </row>
    <row r="6769" spans="1:4" x14ac:dyDescent="0.25">
      <c r="A6769" s="2">
        <f>inflow!A6769/info!B$2</f>
        <v>1.9104477611940299E-2</v>
      </c>
      <c r="B6769" s="2">
        <f>inflow!B6769/info!C$2</f>
        <v>0</v>
      </c>
      <c r="C6769" s="2">
        <f>inflow!C6769/info!D$2</f>
        <v>0.32962845347729436</v>
      </c>
      <c r="D6769" s="2">
        <f>inflow!D6769/info!E$2</f>
        <v>0.24095954171142142</v>
      </c>
    </row>
    <row r="6770" spans="1:4" x14ac:dyDescent="0.25">
      <c r="A6770" s="2">
        <f>inflow!A6770/info!B$2</f>
        <v>1.9104477611940299E-2</v>
      </c>
      <c r="B6770" s="2">
        <f>inflow!B6770/info!C$2</f>
        <v>0</v>
      </c>
      <c r="C6770" s="2">
        <f>inflow!C6770/info!D$2</f>
        <v>0.27373769450619245</v>
      </c>
      <c r="D6770" s="2">
        <f>inflow!D6770/info!E$2</f>
        <v>0.24042248478338704</v>
      </c>
    </row>
    <row r="6771" spans="1:4" x14ac:dyDescent="0.25">
      <c r="A6771" s="2">
        <f>inflow!A6771/info!B$2</f>
        <v>1.9701492537313434E-2</v>
      </c>
      <c r="B6771" s="2">
        <f>inflow!B6771/info!C$2</f>
        <v>0</v>
      </c>
      <c r="C6771" s="2">
        <f>inflow!C6771/info!D$2</f>
        <v>0.23594791997459511</v>
      </c>
      <c r="D6771" s="2">
        <f>inflow!D6771/info!E$2</f>
        <v>0.24060150375939848</v>
      </c>
    </row>
    <row r="6772" spans="1:4" x14ac:dyDescent="0.25">
      <c r="A6772" s="2">
        <f>inflow!A6772/info!B$2</f>
        <v>6.6865671641791039E-2</v>
      </c>
      <c r="B6772" s="2">
        <f>inflow!B6772/info!C$2</f>
        <v>0</v>
      </c>
      <c r="C6772" s="2">
        <f>inflow!C6772/info!D$2</f>
        <v>0.24388694823753573</v>
      </c>
      <c r="D6772" s="2">
        <f>inflow!D6772/info!E$2</f>
        <v>0.23684210526315788</v>
      </c>
    </row>
    <row r="6773" spans="1:4" x14ac:dyDescent="0.25">
      <c r="A6773" s="2">
        <f>inflow!A6773/info!B$2</f>
        <v>2.2686567164179106E-2</v>
      </c>
      <c r="B6773" s="2">
        <f>inflow!B6773/info!C$2</f>
        <v>0</v>
      </c>
      <c r="C6773" s="2">
        <f>inflow!C6773/info!D$2</f>
        <v>0.23594791997459511</v>
      </c>
      <c r="D6773" s="2">
        <f>inflow!D6773/info!E$2</f>
        <v>0.23523093447905477</v>
      </c>
    </row>
    <row r="6774" spans="1:4" x14ac:dyDescent="0.25">
      <c r="A6774" s="2">
        <f>inflow!A6774/info!B$2</f>
        <v>1.7910447761194031E-2</v>
      </c>
      <c r="B6774" s="2">
        <f>inflow!B6774/info!C$2</f>
        <v>0</v>
      </c>
      <c r="C6774" s="2">
        <f>inflow!C6774/info!D$2</f>
        <v>0.22737376945061924</v>
      </c>
      <c r="D6774" s="2">
        <f>inflow!D6774/info!E$2</f>
        <v>0.23469387755102042</v>
      </c>
    </row>
    <row r="6775" spans="1:4" x14ac:dyDescent="0.25">
      <c r="A6775" s="2">
        <f>inflow!A6775/info!B$2</f>
        <v>1.9701492537313434E-2</v>
      </c>
      <c r="B6775" s="2">
        <f>inflow!B6775/info!C$2</f>
        <v>0</v>
      </c>
      <c r="C6775" s="2">
        <f>inflow!C6775/info!D$2</f>
        <v>0.23975865354080661</v>
      </c>
      <c r="D6775" s="2">
        <f>inflow!D6775/info!E$2</f>
        <v>0.23451485857500895</v>
      </c>
    </row>
    <row r="6776" spans="1:4" x14ac:dyDescent="0.25">
      <c r="A6776" s="2">
        <f>inflow!A6776/info!B$2</f>
        <v>1.9701492537313434E-2</v>
      </c>
      <c r="B6776" s="2">
        <f>inflow!B6776/info!C$2</f>
        <v>0</v>
      </c>
      <c r="C6776" s="2">
        <f>inflow!C6776/info!D$2</f>
        <v>0.30009526833915529</v>
      </c>
      <c r="D6776" s="2">
        <f>inflow!D6776/info!E$2</f>
        <v>0.23415682062298604</v>
      </c>
    </row>
    <row r="6777" spans="1:4" x14ac:dyDescent="0.25">
      <c r="A6777" s="2">
        <f>inflow!A6777/info!B$2</f>
        <v>2.0298507462686566E-2</v>
      </c>
      <c r="B6777" s="2">
        <f>inflow!B6777/info!C$2</f>
        <v>0</v>
      </c>
      <c r="C6777" s="2">
        <f>inflow!C6777/info!D$2</f>
        <v>0.35820895522388058</v>
      </c>
      <c r="D6777" s="2">
        <f>inflow!D6777/info!E$2</f>
        <v>0.23361976369495166</v>
      </c>
    </row>
    <row r="6778" spans="1:4" x14ac:dyDescent="0.25">
      <c r="A6778" s="2">
        <f>inflow!A6778/info!B$2</f>
        <v>2.1492537313432834E-2</v>
      </c>
      <c r="B6778" s="2">
        <f>inflow!B6778/info!C$2</f>
        <v>0</v>
      </c>
      <c r="C6778" s="2">
        <f>inflow!C6778/info!D$2</f>
        <v>0.40012702445220705</v>
      </c>
      <c r="D6778" s="2">
        <f>inflow!D6778/info!E$2</f>
        <v>0.23344074471894022</v>
      </c>
    </row>
    <row r="6779" spans="1:4" x14ac:dyDescent="0.25">
      <c r="A6779" s="2">
        <f>inflow!A6779/info!B$2</f>
        <v>0.22149253731343282</v>
      </c>
      <c r="B6779" s="2">
        <f>inflow!B6779/info!C$2</f>
        <v>0</v>
      </c>
      <c r="C6779" s="2">
        <f>inflow!C6779/info!D$2</f>
        <v>0.4201333756748174</v>
      </c>
      <c r="D6779" s="2">
        <f>inflow!D6779/info!E$2</f>
        <v>0.23737916219119226</v>
      </c>
    </row>
    <row r="6780" spans="1:4" x14ac:dyDescent="0.25">
      <c r="A6780" s="2">
        <f>inflow!A6780/info!B$2</f>
        <v>0.17671641791044776</v>
      </c>
      <c r="B6780" s="2">
        <f>inflow!B6780/info!C$2</f>
        <v>0</v>
      </c>
      <c r="C6780" s="2">
        <f>inflow!C6780/info!D$2</f>
        <v>0.44077484915846299</v>
      </c>
      <c r="D6780" s="2">
        <f>inflow!D6780/info!E$2</f>
        <v>0.23952738990332975</v>
      </c>
    </row>
    <row r="6781" spans="1:4" x14ac:dyDescent="0.25">
      <c r="A6781" s="2">
        <f>inflow!A6781/info!B$2</f>
        <v>0.1373134328358209</v>
      </c>
      <c r="B6781" s="2">
        <f>inflow!B6781/info!C$2</f>
        <v>0</v>
      </c>
      <c r="C6781" s="2">
        <f>inflow!C6781/info!D$2</f>
        <v>0.48682121308351856</v>
      </c>
      <c r="D6781" s="2">
        <f>inflow!D6781/info!E$2</f>
        <v>0.23988542785535266</v>
      </c>
    </row>
    <row r="6782" spans="1:4" x14ac:dyDescent="0.25">
      <c r="A6782" s="2">
        <f>inflow!A6782/info!B$2</f>
        <v>0.10567164179104478</v>
      </c>
      <c r="B6782" s="2">
        <f>inflow!B6782/info!C$2</f>
        <v>0</v>
      </c>
      <c r="C6782" s="2">
        <f>inflow!C6782/info!D$2</f>
        <v>0.52143537630993964</v>
      </c>
      <c r="D6782" s="2">
        <f>inflow!D6782/info!E$2</f>
        <v>0.23988542785535266</v>
      </c>
    </row>
    <row r="6783" spans="1:4" x14ac:dyDescent="0.25">
      <c r="A6783" s="2">
        <f>inflow!A6783/info!B$2</f>
        <v>0.1044776119402985</v>
      </c>
      <c r="B6783" s="2">
        <f>inflow!B6783/info!C$2</f>
        <v>0</v>
      </c>
      <c r="C6783" s="2">
        <f>inflow!C6783/info!D$2</f>
        <v>0.51000317561130515</v>
      </c>
      <c r="D6783" s="2">
        <f>inflow!D6783/info!E$2</f>
        <v>0.24078052273540995</v>
      </c>
    </row>
    <row r="6784" spans="1:4" x14ac:dyDescent="0.25">
      <c r="A6784" s="2">
        <f>inflow!A6784/info!B$2</f>
        <v>0.1044776119402985</v>
      </c>
      <c r="B6784" s="2">
        <f>inflow!B6784/info!C$2</f>
        <v>0</v>
      </c>
      <c r="C6784" s="2">
        <f>inflow!C6784/info!D$2</f>
        <v>0.49412511908542395</v>
      </c>
      <c r="D6784" s="2">
        <f>inflow!D6784/info!E$2</f>
        <v>0.23934837092731828</v>
      </c>
    </row>
    <row r="6785" spans="1:4" x14ac:dyDescent="0.25">
      <c r="A6785" s="2">
        <f>inflow!A6785/info!B$2</f>
        <v>0.10388059701492537</v>
      </c>
      <c r="B6785" s="2">
        <f>inflow!B6785/info!C$2</f>
        <v>0</v>
      </c>
      <c r="C6785" s="2">
        <f>inflow!C6785/info!D$2</f>
        <v>0.47983486821213084</v>
      </c>
      <c r="D6785" s="2">
        <f>inflow!D6785/info!E$2</f>
        <v>0.23863229502327246</v>
      </c>
    </row>
    <row r="6786" spans="1:4" x14ac:dyDescent="0.25">
      <c r="A6786" s="2">
        <f>inflow!A6786/info!B$2</f>
        <v>3.5223880597014923E-2</v>
      </c>
      <c r="B6786" s="2">
        <f>inflow!B6786/info!C$2</f>
        <v>0</v>
      </c>
      <c r="C6786" s="2">
        <f>inflow!C6786/info!D$2</f>
        <v>0.47570657351540169</v>
      </c>
      <c r="D6786" s="2">
        <f>inflow!D6786/info!E$2</f>
        <v>0.24042248478338704</v>
      </c>
    </row>
    <row r="6787" spans="1:4" x14ac:dyDescent="0.25">
      <c r="A6787" s="2">
        <f>inflow!A6787/info!B$2</f>
        <v>1.7313432835820895E-2</v>
      </c>
      <c r="B6787" s="2">
        <f>inflow!B6787/info!C$2</f>
        <v>0</v>
      </c>
      <c r="C6787" s="2">
        <f>inflow!C6787/info!D$2</f>
        <v>0.49444268021594157</v>
      </c>
      <c r="D6787" s="2">
        <f>inflow!D6787/info!E$2</f>
        <v>0.23988542785535266</v>
      </c>
    </row>
    <row r="6788" spans="1:4" x14ac:dyDescent="0.25">
      <c r="A6788" s="2">
        <f>inflow!A6788/info!B$2</f>
        <v>2.0895522388059702E-2</v>
      </c>
      <c r="B6788" s="2">
        <f>inflow!B6788/info!C$2</f>
        <v>0</v>
      </c>
      <c r="C6788" s="2">
        <f>inflow!C6788/info!D$2</f>
        <v>0.52207049857097487</v>
      </c>
      <c r="D6788" s="2">
        <f>inflow!D6788/info!E$2</f>
        <v>0.23988542785535266</v>
      </c>
    </row>
    <row r="6789" spans="1:4" x14ac:dyDescent="0.25">
      <c r="A6789" s="2">
        <f>inflow!A6789/info!B$2</f>
        <v>2.0895522388059702E-2</v>
      </c>
      <c r="B6789" s="2">
        <f>inflow!B6789/info!C$2</f>
        <v>0</v>
      </c>
      <c r="C6789" s="2">
        <f>inflow!C6789/info!D$2</f>
        <v>0.53127977135598603</v>
      </c>
      <c r="D6789" s="2">
        <f>inflow!D6789/info!E$2</f>
        <v>0.23934837092731828</v>
      </c>
    </row>
    <row r="6790" spans="1:4" x14ac:dyDescent="0.25">
      <c r="A6790" s="2">
        <f>inflow!A6790/info!B$2</f>
        <v>0.1480597014925373</v>
      </c>
      <c r="B6790" s="2">
        <f>inflow!B6790/info!C$2</f>
        <v>0</v>
      </c>
      <c r="C6790" s="2">
        <f>inflow!C6790/info!D$2</f>
        <v>0.59256906954588762</v>
      </c>
      <c r="D6790" s="2">
        <f>inflow!D6790/info!E$2</f>
        <v>0.23809523809523808</v>
      </c>
    </row>
    <row r="6791" spans="1:4" x14ac:dyDescent="0.25">
      <c r="A6791" s="2">
        <f>inflow!A6791/info!B$2</f>
        <v>0.10746268656716418</v>
      </c>
      <c r="B6791" s="2">
        <f>inflow!B6791/info!C$2</f>
        <v>0</v>
      </c>
      <c r="C6791" s="2">
        <f>inflow!C6791/info!D$2</f>
        <v>0.55287392823118453</v>
      </c>
      <c r="D6791" s="2">
        <f>inflow!D6791/info!E$2</f>
        <v>0.23702112423916935</v>
      </c>
    </row>
    <row r="6792" spans="1:4" x14ac:dyDescent="0.25">
      <c r="A6792" s="2">
        <f>inflow!A6792/info!B$2</f>
        <v>5.3134328358208957E-2</v>
      </c>
      <c r="B6792" s="2">
        <f>inflow!B6792/info!C$2</f>
        <v>0</v>
      </c>
      <c r="C6792" s="2">
        <f>inflow!C6792/info!D$2</f>
        <v>0.45157192759606224</v>
      </c>
      <c r="D6792" s="2">
        <f>inflow!D6792/info!E$2</f>
        <v>0.23612602935911206</v>
      </c>
    </row>
    <row r="6793" spans="1:4" x14ac:dyDescent="0.25">
      <c r="A6793" s="2">
        <f>inflow!A6793/info!B$2</f>
        <v>2.0298507462686566E-2</v>
      </c>
      <c r="B6793" s="2">
        <f>inflow!B6793/info!C$2</f>
        <v>0</v>
      </c>
      <c r="C6793" s="2">
        <f>inflow!C6793/info!D$2</f>
        <v>0.44268021594156876</v>
      </c>
      <c r="D6793" s="2">
        <f>inflow!D6793/info!E$2</f>
        <v>0.23684210526315788</v>
      </c>
    </row>
    <row r="6794" spans="1:4" x14ac:dyDescent="0.25">
      <c r="A6794" s="2">
        <f>inflow!A6794/info!B$2</f>
        <v>2.0298507462686566E-2</v>
      </c>
      <c r="B6794" s="2">
        <f>inflow!B6794/info!C$2</f>
        <v>0</v>
      </c>
      <c r="C6794" s="2">
        <f>inflow!C6794/info!D$2</f>
        <v>0.42076849793585264</v>
      </c>
      <c r="D6794" s="2">
        <f>inflow!D6794/info!E$2</f>
        <v>0.23612602935911206</v>
      </c>
    </row>
    <row r="6795" spans="1:4" x14ac:dyDescent="0.25">
      <c r="A6795" s="2">
        <f>inflow!A6795/info!B$2</f>
        <v>2.0298507462686566E-2</v>
      </c>
      <c r="B6795" s="2">
        <f>inflow!B6795/info!C$2</f>
        <v>0</v>
      </c>
      <c r="C6795" s="2">
        <f>inflow!C6795/info!D$2</f>
        <v>0.30104795173070814</v>
      </c>
      <c r="D6795" s="2">
        <f>inflow!D6795/info!E$2</f>
        <v>0.23558897243107768</v>
      </c>
    </row>
    <row r="6796" spans="1:4" x14ac:dyDescent="0.25">
      <c r="A6796" s="2">
        <f>inflow!A6796/info!B$2</f>
        <v>1.9701492537313434E-2</v>
      </c>
      <c r="B6796" s="2">
        <f>inflow!B6796/info!C$2</f>
        <v>0</v>
      </c>
      <c r="C6796" s="2">
        <f>inflow!C6796/info!D$2</f>
        <v>0.21848205779612576</v>
      </c>
      <c r="D6796" s="2">
        <f>inflow!D6796/info!E$2</f>
        <v>0.23308270676691728</v>
      </c>
    </row>
    <row r="6797" spans="1:4" x14ac:dyDescent="0.25">
      <c r="A6797" s="2">
        <f>inflow!A6797/info!B$2</f>
        <v>1.9701492537313434E-2</v>
      </c>
      <c r="B6797" s="2">
        <f>inflow!B6797/info!C$2</f>
        <v>0</v>
      </c>
      <c r="C6797" s="2">
        <f>inflow!C6797/info!D$2</f>
        <v>0.20101619561765641</v>
      </c>
      <c r="D6797" s="2">
        <f>inflow!D6797/info!E$2</f>
        <v>0.23129251700680273</v>
      </c>
    </row>
    <row r="6798" spans="1:4" x14ac:dyDescent="0.25">
      <c r="A6798" s="2">
        <f>inflow!A6798/info!B$2</f>
        <v>1.7910447761194031E-2</v>
      </c>
      <c r="B6798" s="2">
        <f>inflow!B6798/info!C$2</f>
        <v>0</v>
      </c>
      <c r="C6798" s="2">
        <f>inflow!C6798/info!D$2</f>
        <v>0.19688790092092728</v>
      </c>
      <c r="D6798" s="2">
        <f>inflow!D6798/info!E$2</f>
        <v>0.23003938417472253</v>
      </c>
    </row>
    <row r="6799" spans="1:4" x14ac:dyDescent="0.25">
      <c r="A6799" s="2">
        <f>inflow!A6799/info!B$2</f>
        <v>2.0298507462686566E-2</v>
      </c>
      <c r="B6799" s="2">
        <f>inflow!B6799/info!C$2</f>
        <v>0</v>
      </c>
      <c r="C6799" s="2">
        <f>inflow!C6799/info!D$2</f>
        <v>0.20546205144490315</v>
      </c>
      <c r="D6799" s="2">
        <f>inflow!D6799/info!E$2</f>
        <v>0.22878625134264233</v>
      </c>
    </row>
    <row r="6800" spans="1:4" x14ac:dyDescent="0.25">
      <c r="A6800" s="2">
        <f>inflow!A6800/info!B$2</f>
        <v>2.0298507462686566E-2</v>
      </c>
      <c r="B6800" s="2">
        <f>inflow!B6800/info!C$2</f>
        <v>0</v>
      </c>
      <c r="C6800" s="2">
        <f>inflow!C6800/info!D$2</f>
        <v>0.26135281041600505</v>
      </c>
      <c r="D6800" s="2">
        <f>inflow!D6800/info!E$2</f>
        <v>0.22807017543859648</v>
      </c>
    </row>
    <row r="6801" spans="1:4" x14ac:dyDescent="0.25">
      <c r="A6801" s="2">
        <f>inflow!A6801/info!B$2</f>
        <v>2.0298507462686566E-2</v>
      </c>
      <c r="B6801" s="2">
        <f>inflow!B6801/info!C$2</f>
        <v>0</v>
      </c>
      <c r="C6801" s="2">
        <f>inflow!C6801/info!D$2</f>
        <v>0.38107335662114955</v>
      </c>
      <c r="D6801" s="2">
        <f>inflow!D6801/info!E$2</f>
        <v>0.22717508055853922</v>
      </c>
    </row>
    <row r="6802" spans="1:4" x14ac:dyDescent="0.25">
      <c r="A6802" s="2">
        <f>inflow!A6802/info!B$2</f>
        <v>2.0298507462686566E-2</v>
      </c>
      <c r="B6802" s="2">
        <f>inflow!B6802/info!C$2</f>
        <v>0</v>
      </c>
      <c r="C6802" s="2">
        <f>inflow!C6802/info!D$2</f>
        <v>0.54429977770720861</v>
      </c>
      <c r="D6802" s="2">
        <f>inflow!D6802/info!E$2</f>
        <v>0.22645900465449337</v>
      </c>
    </row>
    <row r="6803" spans="1:4" x14ac:dyDescent="0.25">
      <c r="A6803" s="2">
        <f>inflow!A6803/info!B$2</f>
        <v>3.4029850746268658E-2</v>
      </c>
      <c r="B6803" s="2">
        <f>inflow!B6803/info!C$2</f>
        <v>0</v>
      </c>
      <c r="C6803" s="2">
        <f>inflow!C6803/info!D$2</f>
        <v>0.55668466179739595</v>
      </c>
      <c r="D6803" s="2">
        <f>inflow!D6803/info!E$2</f>
        <v>0.22896527031865377</v>
      </c>
    </row>
    <row r="6804" spans="1:4" x14ac:dyDescent="0.25">
      <c r="A6804" s="2">
        <f>inflow!A6804/info!B$2</f>
        <v>0.11223880597014925</v>
      </c>
      <c r="B6804" s="2">
        <f>inflow!B6804/info!C$2</f>
        <v>0</v>
      </c>
      <c r="C6804" s="2">
        <f>inflow!C6804/info!D$2</f>
        <v>0.58558272467449979</v>
      </c>
      <c r="D6804" s="2">
        <f>inflow!D6804/info!E$2</f>
        <v>0.23003938417472253</v>
      </c>
    </row>
    <row r="6805" spans="1:4" x14ac:dyDescent="0.25">
      <c r="A6805" s="2">
        <f>inflow!A6805/info!B$2</f>
        <v>0.12</v>
      </c>
      <c r="B6805" s="2">
        <f>inflow!B6805/info!C$2</f>
        <v>0</v>
      </c>
      <c r="C6805" s="2">
        <f>inflow!C6805/info!D$2</f>
        <v>0.58463004128294693</v>
      </c>
      <c r="D6805" s="2">
        <f>inflow!D6805/info!E$2</f>
        <v>0.23075546007876835</v>
      </c>
    </row>
    <row r="6806" spans="1:4" x14ac:dyDescent="0.25">
      <c r="A6806" s="2">
        <f>inflow!A6806/info!B$2</f>
        <v>0.12417910447761193</v>
      </c>
      <c r="B6806" s="2">
        <f>inflow!B6806/info!C$2</f>
        <v>0</v>
      </c>
      <c r="C6806" s="2">
        <f>inflow!C6806/info!D$2</f>
        <v>0.58050174658621789</v>
      </c>
      <c r="D6806" s="2">
        <f>inflow!D6806/info!E$2</f>
        <v>0.23182957393483708</v>
      </c>
    </row>
    <row r="6807" spans="1:4" x14ac:dyDescent="0.25">
      <c r="A6807" s="2">
        <f>inflow!A6807/info!B$2</f>
        <v>0.12</v>
      </c>
      <c r="B6807" s="2">
        <f>inflow!B6807/info!C$2</f>
        <v>0</v>
      </c>
      <c r="C6807" s="2">
        <f>inflow!C6807/info!D$2</f>
        <v>0.60908224833280411</v>
      </c>
      <c r="D6807" s="2">
        <f>inflow!D6807/info!E$2</f>
        <v>0.23200859291084855</v>
      </c>
    </row>
    <row r="6808" spans="1:4" x14ac:dyDescent="0.25">
      <c r="A6808" s="2">
        <f>inflow!A6808/info!B$2</f>
        <v>0.12179104477611941</v>
      </c>
      <c r="B6808" s="2">
        <f>inflow!B6808/info!C$2</f>
        <v>0</v>
      </c>
      <c r="C6808" s="2">
        <f>inflow!C6808/info!D$2</f>
        <v>0.59542711972054618</v>
      </c>
      <c r="D6808" s="2">
        <f>inflow!D6808/info!E$2</f>
        <v>0.23165055495882564</v>
      </c>
    </row>
    <row r="6809" spans="1:4" x14ac:dyDescent="0.25">
      <c r="A6809" s="2">
        <f>inflow!A6809/info!B$2</f>
        <v>0.1928358208955224</v>
      </c>
      <c r="B6809" s="2">
        <f>inflow!B6809/info!C$2</f>
        <v>0</v>
      </c>
      <c r="C6809" s="2">
        <f>inflow!C6809/info!D$2</f>
        <v>0.57669101302000636</v>
      </c>
      <c r="D6809" s="2">
        <f>inflow!D6809/info!E$2</f>
        <v>0.23111349803079126</v>
      </c>
    </row>
    <row r="6810" spans="1:4" x14ac:dyDescent="0.25">
      <c r="A6810" s="2">
        <f>inflow!A6810/info!B$2</f>
        <v>0.13014925373134328</v>
      </c>
      <c r="B6810" s="2">
        <f>inflow!B6810/info!C$2</f>
        <v>0</v>
      </c>
      <c r="C6810" s="2">
        <f>inflow!C6810/info!D$2</f>
        <v>0.54525246109876147</v>
      </c>
      <c r="D6810" s="2">
        <f>inflow!D6810/info!E$2</f>
        <v>0.23200859291084855</v>
      </c>
    </row>
    <row r="6811" spans="1:4" x14ac:dyDescent="0.25">
      <c r="A6811" s="2">
        <f>inflow!A6811/info!B$2</f>
        <v>4.4776119402985072E-2</v>
      </c>
      <c r="B6811" s="2">
        <f>inflow!B6811/info!C$2</f>
        <v>0</v>
      </c>
      <c r="C6811" s="2">
        <f>inflow!C6811/info!D$2</f>
        <v>0.55001587805652585</v>
      </c>
      <c r="D6811" s="2">
        <f>inflow!D6811/info!E$2</f>
        <v>0.23200859291084855</v>
      </c>
    </row>
    <row r="6812" spans="1:4" x14ac:dyDescent="0.25">
      <c r="A6812" s="2">
        <f>inflow!A6812/info!B$2</f>
        <v>3.7611940298507465E-2</v>
      </c>
      <c r="B6812" s="2">
        <f>inflow!B6812/info!C$2</f>
        <v>0</v>
      </c>
      <c r="C6812" s="2">
        <f>inflow!C6812/info!D$2</f>
        <v>0.52429342648459831</v>
      </c>
      <c r="D6812" s="2">
        <f>inflow!D6812/info!E$2</f>
        <v>0.23057644110275688</v>
      </c>
    </row>
    <row r="6813" spans="1:4" x14ac:dyDescent="0.25">
      <c r="A6813" s="2">
        <f>inflow!A6813/info!B$2</f>
        <v>3.1044776119402984E-2</v>
      </c>
      <c r="B6813" s="2">
        <f>inflow!B6813/info!C$2</f>
        <v>0</v>
      </c>
      <c r="C6813" s="2">
        <f>inflow!C6813/info!D$2</f>
        <v>0.5890758971101937</v>
      </c>
      <c r="D6813" s="2">
        <f>inflow!D6813/info!E$2</f>
        <v>0.23075546007876835</v>
      </c>
    </row>
    <row r="6814" spans="1:4" x14ac:dyDescent="0.25">
      <c r="A6814" s="2">
        <f>inflow!A6814/info!B$2</f>
        <v>0.20238805970149254</v>
      </c>
      <c r="B6814" s="2">
        <f>inflow!B6814/info!C$2</f>
        <v>0</v>
      </c>
      <c r="C6814" s="2">
        <f>inflow!C6814/info!D$2</f>
        <v>0.63480469990473165</v>
      </c>
      <c r="D6814" s="2">
        <f>inflow!D6814/info!E$2</f>
        <v>0.23075546007876835</v>
      </c>
    </row>
    <row r="6815" spans="1:4" x14ac:dyDescent="0.25">
      <c r="A6815" s="2">
        <f>inflow!A6815/info!B$2</f>
        <v>0.29134328358208955</v>
      </c>
      <c r="B6815" s="2">
        <f>inflow!B6815/info!C$2</f>
        <v>0</v>
      </c>
      <c r="C6815" s="2">
        <f>inflow!C6815/info!D$2</f>
        <v>0.54429977770720861</v>
      </c>
      <c r="D6815" s="2">
        <f>inflow!D6815/info!E$2</f>
        <v>0.23039742212674544</v>
      </c>
    </row>
    <row r="6816" spans="1:4" x14ac:dyDescent="0.25">
      <c r="A6816" s="2">
        <f>inflow!A6816/info!B$2</f>
        <v>4.0597014925373133E-2</v>
      </c>
      <c r="B6816" s="2">
        <f>inflow!B6816/info!C$2</f>
        <v>0</v>
      </c>
      <c r="C6816" s="2">
        <f>inflow!C6816/info!D$2</f>
        <v>0.47888218482057798</v>
      </c>
      <c r="D6816" s="2">
        <f>inflow!D6816/info!E$2</f>
        <v>0.23039742212674544</v>
      </c>
    </row>
    <row r="6817" spans="1:4" x14ac:dyDescent="0.25">
      <c r="A6817" s="2">
        <f>inflow!A6817/info!B$2</f>
        <v>2.0298507462686566E-2</v>
      </c>
      <c r="B6817" s="2">
        <f>inflow!B6817/info!C$2</f>
        <v>0</v>
      </c>
      <c r="C6817" s="2">
        <f>inflow!C6817/info!D$2</f>
        <v>0.41568751984757063</v>
      </c>
      <c r="D6817" s="2">
        <f>inflow!D6817/info!E$2</f>
        <v>0.23039742212674544</v>
      </c>
    </row>
    <row r="6818" spans="1:4" x14ac:dyDescent="0.25">
      <c r="A6818" s="2">
        <f>inflow!A6818/info!B$2</f>
        <v>2.0298507462686566E-2</v>
      </c>
      <c r="B6818" s="2">
        <f>inflow!B6818/info!C$2</f>
        <v>0</v>
      </c>
      <c r="C6818" s="2">
        <f>inflow!C6818/info!D$2</f>
        <v>0.36805335026992697</v>
      </c>
      <c r="D6818" s="2">
        <f>inflow!D6818/info!E$2</f>
        <v>0.23003938417472253</v>
      </c>
    </row>
    <row r="6819" spans="1:4" x14ac:dyDescent="0.25">
      <c r="A6819" s="2">
        <f>inflow!A6819/info!B$2</f>
        <v>2.0298507462686566E-2</v>
      </c>
      <c r="B6819" s="2">
        <f>inflow!B6819/info!C$2</f>
        <v>0</v>
      </c>
      <c r="C6819" s="2">
        <f>inflow!C6819/info!D$2</f>
        <v>0.33756748174023499</v>
      </c>
      <c r="D6819" s="2">
        <f>inflow!D6819/info!E$2</f>
        <v>0.22968134622269962</v>
      </c>
    </row>
    <row r="6820" spans="1:4" x14ac:dyDescent="0.25">
      <c r="A6820" s="2">
        <f>inflow!A6820/info!B$2</f>
        <v>2.0298507462686566E-2</v>
      </c>
      <c r="B6820" s="2">
        <f>inflow!B6820/info!C$2</f>
        <v>0</v>
      </c>
      <c r="C6820" s="2">
        <f>inflow!C6820/info!D$2</f>
        <v>0.30136551286122576</v>
      </c>
      <c r="D6820" s="2">
        <f>inflow!D6820/info!E$2</f>
        <v>0.23451485857500895</v>
      </c>
    </row>
    <row r="6821" spans="1:4" x14ac:dyDescent="0.25">
      <c r="A6821" s="2">
        <f>inflow!A6821/info!B$2</f>
        <v>2.0298507462686566E-2</v>
      </c>
      <c r="B6821" s="2">
        <f>inflow!B6821/info!C$2</f>
        <v>0</v>
      </c>
      <c r="C6821" s="2">
        <f>inflow!C6821/info!D$2</f>
        <v>0.26738647189583997</v>
      </c>
      <c r="D6821" s="2">
        <f>inflow!D6821/info!E$2</f>
        <v>0.23254564983888293</v>
      </c>
    </row>
    <row r="6822" spans="1:4" x14ac:dyDescent="0.25">
      <c r="A6822" s="2">
        <f>inflow!A6822/info!B$2</f>
        <v>1.8507462686567163E-2</v>
      </c>
      <c r="B6822" s="2">
        <f>inflow!B6822/info!C$2</f>
        <v>0</v>
      </c>
      <c r="C6822" s="2">
        <f>inflow!C6822/info!D$2</f>
        <v>0.2629406160685932</v>
      </c>
      <c r="D6822" s="2">
        <f>inflow!D6822/info!E$2</f>
        <v>0.23200859291084855</v>
      </c>
    </row>
    <row r="6823" spans="1:4" x14ac:dyDescent="0.25">
      <c r="A6823" s="2">
        <f>inflow!A6823/info!B$2</f>
        <v>1.9701492537313434E-2</v>
      </c>
      <c r="B6823" s="2">
        <f>inflow!B6823/info!C$2</f>
        <v>0</v>
      </c>
      <c r="C6823" s="2">
        <f>inflow!C6823/info!D$2</f>
        <v>0.27500793902826293</v>
      </c>
      <c r="D6823" s="2">
        <f>inflow!D6823/info!E$2</f>
        <v>0.23111349803079126</v>
      </c>
    </row>
    <row r="6824" spans="1:4" x14ac:dyDescent="0.25">
      <c r="A6824" s="2">
        <f>inflow!A6824/info!B$2</f>
        <v>2.0298507462686566E-2</v>
      </c>
      <c r="B6824" s="2">
        <f>inflow!B6824/info!C$2</f>
        <v>0</v>
      </c>
      <c r="C6824" s="2">
        <f>inflow!C6824/info!D$2</f>
        <v>0.307081613210543</v>
      </c>
      <c r="D6824" s="2">
        <f>inflow!D6824/info!E$2</f>
        <v>0.23021840315073397</v>
      </c>
    </row>
    <row r="6825" spans="1:4" x14ac:dyDescent="0.25">
      <c r="A6825" s="2">
        <f>inflow!A6825/info!B$2</f>
        <v>2.5074626865671641E-2</v>
      </c>
      <c r="B6825" s="2">
        <f>inflow!B6825/info!C$2</f>
        <v>0</v>
      </c>
      <c r="C6825" s="2">
        <f>inflow!C6825/info!D$2</f>
        <v>0.38393140679580817</v>
      </c>
      <c r="D6825" s="2">
        <f>inflow!D6825/info!E$2</f>
        <v>0.22986036519871106</v>
      </c>
    </row>
    <row r="6826" spans="1:4" x14ac:dyDescent="0.25">
      <c r="A6826" s="2">
        <f>inflow!A6826/info!B$2</f>
        <v>6.447761194029851E-2</v>
      </c>
      <c r="B6826" s="2">
        <f>inflow!B6826/info!C$2</f>
        <v>0</v>
      </c>
      <c r="C6826" s="2">
        <f>inflow!C6826/info!D$2</f>
        <v>0.45347729437916801</v>
      </c>
      <c r="D6826" s="2">
        <f>inflow!D6826/info!E$2</f>
        <v>0.22932330827067668</v>
      </c>
    </row>
    <row r="6827" spans="1:4" x14ac:dyDescent="0.25">
      <c r="A6827" s="2">
        <f>inflow!A6827/info!B$2</f>
        <v>0.1426865671641791</v>
      </c>
      <c r="B6827" s="2">
        <f>inflow!B6827/info!C$2</f>
        <v>0</v>
      </c>
      <c r="C6827" s="2">
        <f>inflow!C6827/info!D$2</f>
        <v>0.45220704985709748</v>
      </c>
      <c r="D6827" s="2">
        <f>inflow!D6827/info!E$2</f>
        <v>0.23129251700680273</v>
      </c>
    </row>
    <row r="6828" spans="1:4" x14ac:dyDescent="0.25">
      <c r="A6828" s="2">
        <f>inflow!A6828/info!B$2</f>
        <v>0.4173134328358209</v>
      </c>
      <c r="B6828" s="2">
        <f>inflow!B6828/info!C$2</f>
        <v>0</v>
      </c>
      <c r="C6828" s="2">
        <f>inflow!C6828/info!D$2</f>
        <v>0.46808510638297873</v>
      </c>
      <c r="D6828" s="2">
        <f>inflow!D6828/info!E$2</f>
        <v>0.23433583959899748</v>
      </c>
    </row>
    <row r="6829" spans="1:4" x14ac:dyDescent="0.25">
      <c r="A6829" s="2">
        <f>inflow!A6829/info!B$2</f>
        <v>0.12238805970149254</v>
      </c>
      <c r="B6829" s="2">
        <f>inflow!B6829/info!C$2</f>
        <v>0</v>
      </c>
      <c r="C6829" s="2">
        <f>inflow!C6829/info!D$2</f>
        <v>0.4550651000317561</v>
      </c>
      <c r="D6829" s="2">
        <f>inflow!D6829/info!E$2</f>
        <v>0.23379878267096313</v>
      </c>
    </row>
    <row r="6830" spans="1:4" x14ac:dyDescent="0.25">
      <c r="A6830" s="2">
        <f>inflow!A6830/info!B$2</f>
        <v>0.11343283582089553</v>
      </c>
      <c r="B6830" s="2">
        <f>inflow!B6830/info!C$2</f>
        <v>0</v>
      </c>
      <c r="C6830" s="2">
        <f>inflow!C6830/info!D$2</f>
        <v>0.5173070816132106</v>
      </c>
      <c r="D6830" s="2">
        <f>inflow!D6830/info!E$2</f>
        <v>0.23147153598281417</v>
      </c>
    </row>
    <row r="6831" spans="1:4" x14ac:dyDescent="0.25">
      <c r="A6831" s="2">
        <f>inflow!A6831/info!B$2</f>
        <v>3.1044776119402984E-2</v>
      </c>
      <c r="B6831" s="2">
        <f>inflow!B6831/info!C$2</f>
        <v>0</v>
      </c>
      <c r="C6831" s="2">
        <f>inflow!C6831/info!D$2</f>
        <v>0.50809780882819944</v>
      </c>
      <c r="D6831" s="2">
        <f>inflow!D6831/info!E$2</f>
        <v>0.23021840315073397</v>
      </c>
    </row>
    <row r="6832" spans="1:4" x14ac:dyDescent="0.25">
      <c r="A6832" s="2">
        <f>inflow!A6832/info!B$2</f>
        <v>3.0447761194029851E-2</v>
      </c>
      <c r="B6832" s="2">
        <f>inflow!B6832/info!C$2</f>
        <v>0</v>
      </c>
      <c r="C6832" s="2">
        <f>inflow!C6832/info!D$2</f>
        <v>0.49984121943474119</v>
      </c>
      <c r="D6832" s="2">
        <f>inflow!D6832/info!E$2</f>
        <v>0.22986036519871106</v>
      </c>
    </row>
    <row r="6833" spans="1:4" x14ac:dyDescent="0.25">
      <c r="A6833" s="2">
        <f>inflow!A6833/info!B$2</f>
        <v>3.1044776119402984E-2</v>
      </c>
      <c r="B6833" s="2">
        <f>inflow!B6833/info!C$2</f>
        <v>0</v>
      </c>
      <c r="C6833" s="2">
        <f>inflow!C6833/info!D$2</f>
        <v>0.48872657986662432</v>
      </c>
      <c r="D6833" s="2">
        <f>inflow!D6833/info!E$2</f>
        <v>0.22824919441460795</v>
      </c>
    </row>
    <row r="6834" spans="1:4" x14ac:dyDescent="0.25">
      <c r="A6834" s="2">
        <f>inflow!A6834/info!B$2</f>
        <v>3.1044776119402984E-2</v>
      </c>
      <c r="B6834" s="2">
        <f>inflow!B6834/info!C$2</f>
        <v>0</v>
      </c>
      <c r="C6834" s="2">
        <f>inflow!C6834/info!D$2</f>
        <v>0.45411241664020324</v>
      </c>
      <c r="D6834" s="2">
        <f>inflow!D6834/info!E$2</f>
        <v>0.22681704260651628</v>
      </c>
    </row>
    <row r="6835" spans="1:4" x14ac:dyDescent="0.25">
      <c r="A6835" s="2">
        <f>inflow!A6835/info!B$2</f>
        <v>3.0447761194029851E-2</v>
      </c>
      <c r="B6835" s="2">
        <f>inflow!B6835/info!C$2</f>
        <v>0</v>
      </c>
      <c r="C6835" s="2">
        <f>inflow!C6835/info!D$2</f>
        <v>0.42076849793585264</v>
      </c>
      <c r="D6835" s="2">
        <f>inflow!D6835/info!E$2</f>
        <v>0.22448979591836735</v>
      </c>
    </row>
    <row r="6836" spans="1:4" x14ac:dyDescent="0.25">
      <c r="A6836" s="2">
        <f>inflow!A6836/info!B$2</f>
        <v>3.0447761194029851E-2</v>
      </c>
      <c r="B6836" s="2">
        <f>inflow!B6836/info!C$2</f>
        <v>0</v>
      </c>
      <c r="C6836" s="2">
        <f>inflow!C6836/info!D$2</f>
        <v>0.42743728167672279</v>
      </c>
      <c r="D6836" s="2">
        <f>inflow!D6836/info!E$2</f>
        <v>0.22466881489437882</v>
      </c>
    </row>
    <row r="6837" spans="1:4" x14ac:dyDescent="0.25">
      <c r="A6837" s="2">
        <f>inflow!A6837/info!B$2</f>
        <v>3.1044776119402984E-2</v>
      </c>
      <c r="B6837" s="2">
        <f>inflow!B6837/info!C$2</f>
        <v>0</v>
      </c>
      <c r="C6837" s="2">
        <f>inflow!C6837/info!D$2</f>
        <v>0.48682121308351856</v>
      </c>
      <c r="D6837" s="2">
        <f>inflow!D6837/info!E$2</f>
        <v>0.22466881489437882</v>
      </c>
    </row>
    <row r="6838" spans="1:4" x14ac:dyDescent="0.25">
      <c r="A6838" s="2">
        <f>inflow!A6838/info!B$2</f>
        <v>0.14507462686567163</v>
      </c>
      <c r="B6838" s="2">
        <f>inflow!B6838/info!C$2</f>
        <v>0</v>
      </c>
      <c r="C6838" s="2">
        <f>inflow!C6838/info!D$2</f>
        <v>0.51286122578596383</v>
      </c>
      <c r="D6838" s="2">
        <f>inflow!D6838/info!E$2</f>
        <v>0.22413175796634444</v>
      </c>
    </row>
    <row r="6839" spans="1:4" x14ac:dyDescent="0.25">
      <c r="A6839" s="2">
        <f>inflow!A6839/info!B$2</f>
        <v>0.44238805970149253</v>
      </c>
      <c r="B6839" s="2">
        <f>inflow!B6839/info!C$2</f>
        <v>0</v>
      </c>
      <c r="C6839" s="2">
        <f>inflow!C6839/info!D$2</f>
        <v>0.40076214671324228</v>
      </c>
      <c r="D6839" s="2">
        <f>inflow!D6839/info!E$2</f>
        <v>0.22359470103831006</v>
      </c>
    </row>
    <row r="6840" spans="1:4" x14ac:dyDescent="0.25">
      <c r="A6840" s="2">
        <f>inflow!A6840/info!B$2</f>
        <v>0.18447761194029852</v>
      </c>
      <c r="B6840" s="2">
        <f>inflow!B6840/info!C$2</f>
        <v>0</v>
      </c>
      <c r="C6840" s="2">
        <f>inflow!C6840/info!D$2</f>
        <v>0.2978723404255319</v>
      </c>
      <c r="D6840" s="2">
        <f>inflow!D6840/info!E$2</f>
        <v>0.22341568206229862</v>
      </c>
    </row>
    <row r="6841" spans="1:4" x14ac:dyDescent="0.25">
      <c r="A6841" s="2">
        <f>inflow!A6841/info!B$2</f>
        <v>0.15940298507462686</v>
      </c>
      <c r="B6841" s="2">
        <f>inflow!B6841/info!C$2</f>
        <v>0</v>
      </c>
      <c r="C6841" s="2">
        <f>inflow!C6841/info!D$2</f>
        <v>0.25722451571927596</v>
      </c>
      <c r="D6841" s="2">
        <f>inflow!D6841/info!E$2</f>
        <v>0.22431077694235588</v>
      </c>
    </row>
    <row r="6842" spans="1:4" x14ac:dyDescent="0.25">
      <c r="A6842" s="2">
        <f>inflow!A6842/info!B$2</f>
        <v>0.22388059701492538</v>
      </c>
      <c r="B6842" s="2">
        <f>inflow!B6842/info!C$2</f>
        <v>0</v>
      </c>
      <c r="C6842" s="2">
        <f>inflow!C6842/info!D$2</f>
        <v>0.24642743728167671</v>
      </c>
      <c r="D6842" s="2">
        <f>inflow!D6842/info!E$2</f>
        <v>0.22413175796634444</v>
      </c>
    </row>
    <row r="6843" spans="1:4" x14ac:dyDescent="0.25">
      <c r="A6843" s="2">
        <f>inflow!A6843/info!B$2</f>
        <v>0.15164179104477613</v>
      </c>
      <c r="B6843" s="2">
        <f>inflow!B6843/info!C$2</f>
        <v>0</v>
      </c>
      <c r="C6843" s="2">
        <f>inflow!C6843/info!D$2</f>
        <v>0.21721181327405525</v>
      </c>
      <c r="D6843" s="2">
        <f>inflow!D6843/info!E$2</f>
        <v>0.22359470103831006</v>
      </c>
    </row>
    <row r="6844" spans="1:4" x14ac:dyDescent="0.25">
      <c r="A6844" s="2">
        <f>inflow!A6844/info!B$2</f>
        <v>4.1194029850746272E-2</v>
      </c>
      <c r="B6844" s="2">
        <f>inflow!B6844/info!C$2</f>
        <v>0</v>
      </c>
      <c r="C6844" s="2">
        <f>inflow!C6844/info!D$2</f>
        <v>0.22356303588440773</v>
      </c>
      <c r="D6844" s="2">
        <f>inflow!D6844/info!E$2</f>
        <v>0.22216254923021841</v>
      </c>
    </row>
    <row r="6845" spans="1:4" x14ac:dyDescent="0.25">
      <c r="A6845" s="2">
        <f>inflow!A6845/info!B$2</f>
        <v>1.9701492537313434E-2</v>
      </c>
      <c r="B6845" s="2">
        <f>inflow!B6845/info!C$2</f>
        <v>0</v>
      </c>
      <c r="C6845" s="2">
        <f>inflow!C6845/info!D$2</f>
        <v>0.20165131787869164</v>
      </c>
      <c r="D6845" s="2">
        <f>inflow!D6845/info!E$2</f>
        <v>0.21750805585392052</v>
      </c>
    </row>
    <row r="6846" spans="1:4" x14ac:dyDescent="0.25">
      <c r="A6846" s="2">
        <f>inflow!A6846/info!B$2</f>
        <v>1.7910447761194031E-2</v>
      </c>
      <c r="B6846" s="2">
        <f>inflow!B6846/info!C$2</f>
        <v>0</v>
      </c>
      <c r="C6846" s="2">
        <f>inflow!C6846/info!D$2</f>
        <v>0.18609082248332803</v>
      </c>
      <c r="D6846" s="2">
        <f>inflow!D6846/info!E$2</f>
        <v>0.21661296097386323</v>
      </c>
    </row>
    <row r="6847" spans="1:4" x14ac:dyDescent="0.25">
      <c r="A6847" s="2">
        <f>inflow!A6847/info!B$2</f>
        <v>1.9104477611940299E-2</v>
      </c>
      <c r="B6847" s="2">
        <f>inflow!B6847/info!C$2</f>
        <v>0</v>
      </c>
      <c r="C6847" s="2">
        <f>inflow!C6847/info!D$2</f>
        <v>0.17656398856779931</v>
      </c>
      <c r="D6847" s="2">
        <f>inflow!D6847/info!E$2</f>
        <v>0.21715001790189761</v>
      </c>
    </row>
    <row r="6848" spans="1:4" x14ac:dyDescent="0.25">
      <c r="A6848" s="2">
        <f>inflow!A6848/info!B$2</f>
        <v>1.9104477611940299E-2</v>
      </c>
      <c r="B6848" s="2">
        <f>inflow!B6848/info!C$2</f>
        <v>0</v>
      </c>
      <c r="C6848" s="2">
        <f>inflow!C6848/info!D$2</f>
        <v>0.17815179422038743</v>
      </c>
      <c r="D6848" s="2">
        <f>inflow!D6848/info!E$2</f>
        <v>0.21983530254206946</v>
      </c>
    </row>
    <row r="6849" spans="1:4" x14ac:dyDescent="0.25">
      <c r="A6849" s="2">
        <f>inflow!A6849/info!B$2</f>
        <v>1.9104477611940299E-2</v>
      </c>
      <c r="B6849" s="2">
        <f>inflow!B6849/info!C$2</f>
        <v>0</v>
      </c>
      <c r="C6849" s="2">
        <f>inflow!C6849/info!D$2</f>
        <v>0.18926643378850427</v>
      </c>
      <c r="D6849" s="2">
        <f>inflow!D6849/info!E$2</f>
        <v>0.22144647332617257</v>
      </c>
    </row>
    <row r="6850" spans="1:4" x14ac:dyDescent="0.25">
      <c r="A6850" s="2">
        <f>inflow!A6850/info!B$2</f>
        <v>1.9104477611940299E-2</v>
      </c>
      <c r="B6850" s="2">
        <f>inflow!B6850/info!C$2</f>
        <v>0</v>
      </c>
      <c r="C6850" s="2">
        <f>inflow!C6850/info!D$2</f>
        <v>0.21594156875198475</v>
      </c>
      <c r="D6850" s="2">
        <f>inflow!D6850/info!E$2</f>
        <v>0.22305764411027568</v>
      </c>
    </row>
    <row r="6851" spans="1:4" x14ac:dyDescent="0.25">
      <c r="A6851" s="2">
        <f>inflow!A6851/info!B$2</f>
        <v>1.9701492537313434E-2</v>
      </c>
      <c r="B6851" s="2">
        <f>inflow!B6851/info!C$2</f>
        <v>0</v>
      </c>
      <c r="C6851" s="2">
        <f>inflow!C6851/info!D$2</f>
        <v>0.22134010797078438</v>
      </c>
      <c r="D6851" s="2">
        <f>inflow!D6851/info!E$2</f>
        <v>0.22627998567848193</v>
      </c>
    </row>
    <row r="6852" spans="1:4" x14ac:dyDescent="0.25">
      <c r="A6852" s="2">
        <f>inflow!A6852/info!B$2</f>
        <v>2.0298507462686566E-2</v>
      </c>
      <c r="B6852" s="2">
        <f>inflow!B6852/info!C$2</f>
        <v>0</v>
      </c>
      <c r="C6852" s="2">
        <f>inflow!C6852/info!D$2</f>
        <v>0.24960304858685298</v>
      </c>
      <c r="D6852" s="2">
        <f>inflow!D6852/info!E$2</f>
        <v>0.22789115646258504</v>
      </c>
    </row>
    <row r="6853" spans="1:4" x14ac:dyDescent="0.25">
      <c r="A6853" s="2">
        <f>inflow!A6853/info!B$2</f>
        <v>7.1641791044776124E-2</v>
      </c>
      <c r="B6853" s="2">
        <f>inflow!B6853/info!C$2</f>
        <v>0</v>
      </c>
      <c r="C6853" s="2">
        <f>inflow!C6853/info!D$2</f>
        <v>0.28485233407430932</v>
      </c>
      <c r="D6853" s="2">
        <f>inflow!D6853/info!E$2</f>
        <v>0.22968134622269962</v>
      </c>
    </row>
    <row r="6854" spans="1:4" x14ac:dyDescent="0.25">
      <c r="A6854" s="2">
        <f>inflow!A6854/info!B$2</f>
        <v>0.10149253731343283</v>
      </c>
      <c r="B6854" s="2">
        <f>inflow!B6854/info!C$2</f>
        <v>0</v>
      </c>
      <c r="C6854" s="2">
        <f>inflow!C6854/info!D$2</f>
        <v>0.29850746268656714</v>
      </c>
      <c r="D6854" s="2">
        <f>inflow!D6854/info!E$2</f>
        <v>0.23147153598281417</v>
      </c>
    </row>
    <row r="6855" spans="1:4" x14ac:dyDescent="0.25">
      <c r="A6855" s="2">
        <f>inflow!A6855/info!B$2</f>
        <v>0.1235820895522388</v>
      </c>
      <c r="B6855" s="2">
        <f>inflow!B6855/info!C$2</f>
        <v>0</v>
      </c>
      <c r="C6855" s="2">
        <f>inflow!C6855/info!D$2</f>
        <v>0.2861225785963798</v>
      </c>
      <c r="D6855" s="2">
        <f>inflow!D6855/info!E$2</f>
        <v>0.23021840315073397</v>
      </c>
    </row>
    <row r="6856" spans="1:4" x14ac:dyDescent="0.25">
      <c r="A6856" s="2">
        <f>inflow!A6856/info!B$2</f>
        <v>0.10746268656716418</v>
      </c>
      <c r="B6856" s="2">
        <f>inflow!B6856/info!C$2</f>
        <v>0</v>
      </c>
      <c r="C6856" s="2">
        <f>inflow!C6856/info!D$2</f>
        <v>0.26548110511273421</v>
      </c>
      <c r="D6856" s="2">
        <f>inflow!D6856/info!E$2</f>
        <v>0.23129251700680273</v>
      </c>
    </row>
    <row r="6857" spans="1:4" x14ac:dyDescent="0.25">
      <c r="A6857" s="2">
        <f>inflow!A6857/info!B$2</f>
        <v>6.6268656716417906E-2</v>
      </c>
      <c r="B6857" s="2">
        <f>inflow!B6857/info!C$2</f>
        <v>0</v>
      </c>
      <c r="C6857" s="2">
        <f>inflow!C6857/info!D$2</f>
        <v>0.25881232137186411</v>
      </c>
      <c r="D6857" s="2">
        <f>inflow!D6857/info!E$2</f>
        <v>0.23021840315073397</v>
      </c>
    </row>
    <row r="6858" spans="1:4" x14ac:dyDescent="0.25">
      <c r="A6858" s="2">
        <f>inflow!A6858/info!B$2</f>
        <v>7.522388059701493E-2</v>
      </c>
      <c r="B6858" s="2">
        <f>inflow!B6858/info!C$2</f>
        <v>0</v>
      </c>
      <c r="C6858" s="2">
        <f>inflow!C6858/info!D$2</f>
        <v>0.25214353763099395</v>
      </c>
      <c r="D6858" s="2">
        <f>inflow!D6858/info!E$2</f>
        <v>0.23003938417472253</v>
      </c>
    </row>
    <row r="6859" spans="1:4" x14ac:dyDescent="0.25">
      <c r="A6859" s="2">
        <f>inflow!A6859/info!B$2</f>
        <v>7.522388059701493E-2</v>
      </c>
      <c r="B6859" s="2">
        <f>inflow!B6859/info!C$2</f>
        <v>0</v>
      </c>
      <c r="C6859" s="2">
        <f>inflow!C6859/info!D$2</f>
        <v>0.26198793267704035</v>
      </c>
      <c r="D6859" s="2">
        <f>inflow!D6859/info!E$2</f>
        <v>0.23075546007876835</v>
      </c>
    </row>
    <row r="6860" spans="1:4" x14ac:dyDescent="0.25">
      <c r="A6860" s="2">
        <f>inflow!A6860/info!B$2</f>
        <v>4.7761194029850747E-2</v>
      </c>
      <c r="B6860" s="2">
        <f>inflow!B6860/info!C$2</f>
        <v>0</v>
      </c>
      <c r="C6860" s="2">
        <f>inflow!C6860/info!D$2</f>
        <v>0.27532550015878055</v>
      </c>
      <c r="D6860" s="2">
        <f>inflow!D6860/info!E$2</f>
        <v>0.23057644110275688</v>
      </c>
    </row>
    <row r="6861" spans="1:4" x14ac:dyDescent="0.25">
      <c r="A6861" s="2">
        <f>inflow!A6861/info!B$2</f>
        <v>7.4626865671641784E-2</v>
      </c>
      <c r="B6861" s="2">
        <f>inflow!B6861/info!C$2</f>
        <v>0</v>
      </c>
      <c r="C6861" s="2">
        <f>inflow!C6861/info!D$2</f>
        <v>0.33597967608764689</v>
      </c>
      <c r="D6861" s="2">
        <f>inflow!D6861/info!E$2</f>
        <v>0.23093447905477982</v>
      </c>
    </row>
    <row r="6862" spans="1:4" x14ac:dyDescent="0.25">
      <c r="A6862" s="2">
        <f>inflow!A6862/info!B$2</f>
        <v>7.8208955223880591E-2</v>
      </c>
      <c r="B6862" s="2">
        <f>inflow!B6862/info!C$2</f>
        <v>0</v>
      </c>
      <c r="C6862" s="2">
        <f>inflow!C6862/info!D$2</f>
        <v>0.34042553191489361</v>
      </c>
      <c r="D6862" s="2">
        <f>inflow!D6862/info!E$2</f>
        <v>0.23129251700680273</v>
      </c>
    </row>
    <row r="6863" spans="1:4" x14ac:dyDescent="0.25">
      <c r="A6863" s="2">
        <f>inflow!A6863/info!B$2</f>
        <v>8.1791044776119398E-2</v>
      </c>
      <c r="B6863" s="2">
        <f>inflow!B6863/info!C$2</f>
        <v>0</v>
      </c>
      <c r="C6863" s="2">
        <f>inflow!C6863/info!D$2</f>
        <v>0.29279136233724989</v>
      </c>
      <c r="D6863" s="2">
        <f>inflow!D6863/info!E$2</f>
        <v>0.23182957393483708</v>
      </c>
    </row>
    <row r="6864" spans="1:4" x14ac:dyDescent="0.25">
      <c r="A6864" s="2">
        <f>inflow!A6864/info!B$2</f>
        <v>6.8656716417910449E-2</v>
      </c>
      <c r="B6864" s="2">
        <f>inflow!B6864/info!C$2</f>
        <v>0</v>
      </c>
      <c r="C6864" s="2">
        <f>inflow!C6864/info!D$2</f>
        <v>0.24007621467132423</v>
      </c>
      <c r="D6864" s="2">
        <f>inflow!D6864/info!E$2</f>
        <v>0.23236663086287146</v>
      </c>
    </row>
    <row r="6865" spans="1:4" x14ac:dyDescent="0.25">
      <c r="A6865" s="2">
        <f>inflow!A6865/info!B$2</f>
        <v>4.955223880597015E-2</v>
      </c>
      <c r="B6865" s="2">
        <f>inflow!B6865/info!C$2</f>
        <v>0</v>
      </c>
      <c r="C6865" s="2">
        <f>inflow!C6865/info!D$2</f>
        <v>0.22769133058113686</v>
      </c>
      <c r="D6865" s="2">
        <f>inflow!D6865/info!E$2</f>
        <v>0.23272466881489437</v>
      </c>
    </row>
    <row r="6866" spans="1:4" x14ac:dyDescent="0.25">
      <c r="A6866" s="2">
        <f>inflow!A6866/info!B$2</f>
        <v>0.04</v>
      </c>
      <c r="B6866" s="2">
        <f>inflow!B6866/info!C$2</f>
        <v>0</v>
      </c>
      <c r="C6866" s="2">
        <f>inflow!C6866/info!D$2</f>
        <v>0.19402985074626866</v>
      </c>
      <c r="D6866" s="2">
        <f>inflow!D6866/info!E$2</f>
        <v>0.23290368779090584</v>
      </c>
    </row>
    <row r="6867" spans="1:4" x14ac:dyDescent="0.25">
      <c r="A6867" s="2">
        <f>inflow!A6867/info!B$2</f>
        <v>1.9701492537313434E-2</v>
      </c>
      <c r="B6867" s="2">
        <f>inflow!B6867/info!C$2</f>
        <v>0</v>
      </c>
      <c r="C6867" s="2">
        <f>inflow!C6867/info!D$2</f>
        <v>0.14099714194982535</v>
      </c>
      <c r="D6867" s="2">
        <f>inflow!D6867/info!E$2</f>
        <v>0.23272466881489437</v>
      </c>
    </row>
    <row r="6868" spans="1:4" x14ac:dyDescent="0.25">
      <c r="A6868" s="2">
        <f>inflow!A6868/info!B$2</f>
        <v>2.208955223880597E-2</v>
      </c>
      <c r="B6868" s="2">
        <f>inflow!B6868/info!C$2</f>
        <v>0</v>
      </c>
      <c r="C6868" s="2">
        <f>inflow!C6868/info!D$2</f>
        <v>0.14131470308034297</v>
      </c>
      <c r="D6868" s="2">
        <f>inflow!D6868/info!E$2</f>
        <v>0.23075546007876835</v>
      </c>
    </row>
    <row r="6869" spans="1:4" x14ac:dyDescent="0.25">
      <c r="A6869" s="2">
        <f>inflow!A6869/info!B$2</f>
        <v>4.8358208955223879E-2</v>
      </c>
      <c r="B6869" s="2">
        <f>inflow!B6869/info!C$2</f>
        <v>0</v>
      </c>
      <c r="C6869" s="2">
        <f>inflow!C6869/info!D$2</f>
        <v>0.14480787551603683</v>
      </c>
      <c r="D6869" s="2">
        <f>inflow!D6869/info!E$2</f>
        <v>0.22950232724668815</v>
      </c>
    </row>
    <row r="6870" spans="1:4" x14ac:dyDescent="0.25">
      <c r="A6870" s="2">
        <f>inflow!A6870/info!B$2</f>
        <v>1.7313432835820895E-2</v>
      </c>
      <c r="B6870" s="2">
        <f>inflow!B6870/info!C$2</f>
        <v>0</v>
      </c>
      <c r="C6870" s="2">
        <f>inflow!C6870/info!D$2</f>
        <v>0.14163226421086059</v>
      </c>
      <c r="D6870" s="2">
        <f>inflow!D6870/info!E$2</f>
        <v>0.22860723236663086</v>
      </c>
    </row>
    <row r="6871" spans="1:4" x14ac:dyDescent="0.25">
      <c r="A6871" s="2">
        <f>inflow!A6871/info!B$2</f>
        <v>1.9104477611940299E-2</v>
      </c>
      <c r="B6871" s="2">
        <f>inflow!B6871/info!C$2</f>
        <v>0</v>
      </c>
      <c r="C6871" s="2">
        <f>inflow!C6871/info!D$2</f>
        <v>0.13940933629723723</v>
      </c>
      <c r="D6871" s="2">
        <f>inflow!D6871/info!E$2</f>
        <v>0.22663802363050484</v>
      </c>
    </row>
    <row r="6872" spans="1:4" x14ac:dyDescent="0.25">
      <c r="A6872" s="2">
        <f>inflow!A6872/info!B$2</f>
        <v>1.8507462686567163E-2</v>
      </c>
      <c r="B6872" s="2">
        <f>inflow!B6872/info!C$2</f>
        <v>0</v>
      </c>
      <c r="C6872" s="2">
        <f>inflow!C6872/info!D$2</f>
        <v>0.14258494760241347</v>
      </c>
      <c r="D6872" s="2">
        <f>inflow!D6872/info!E$2</f>
        <v>0.22699606158252775</v>
      </c>
    </row>
    <row r="6873" spans="1:4" x14ac:dyDescent="0.25">
      <c r="A6873" s="2">
        <f>inflow!A6873/info!B$2</f>
        <v>4.955223880597015E-2</v>
      </c>
      <c r="B6873" s="2">
        <f>inflow!B6873/info!C$2</f>
        <v>0</v>
      </c>
      <c r="C6873" s="2">
        <f>inflow!C6873/info!D$2</f>
        <v>0.1406795808193077</v>
      </c>
      <c r="D6873" s="2">
        <f>inflow!D6873/info!E$2</f>
        <v>0.22717508055853922</v>
      </c>
    </row>
    <row r="6874" spans="1:4" x14ac:dyDescent="0.25">
      <c r="A6874" s="2">
        <f>inflow!A6874/info!B$2</f>
        <v>4.1194029850746272E-2</v>
      </c>
      <c r="B6874" s="2">
        <f>inflow!B6874/info!C$2</f>
        <v>0</v>
      </c>
      <c r="C6874" s="2">
        <f>inflow!C6874/info!D$2</f>
        <v>0.14417275325500159</v>
      </c>
      <c r="D6874" s="2">
        <f>inflow!D6874/info!E$2</f>
        <v>0.22699606158252775</v>
      </c>
    </row>
    <row r="6875" spans="1:4" x14ac:dyDescent="0.25">
      <c r="A6875" s="2">
        <f>inflow!A6875/info!B$2</f>
        <v>4.955223880597015E-2</v>
      </c>
      <c r="B6875" s="2">
        <f>inflow!B6875/info!C$2</f>
        <v>0</v>
      </c>
      <c r="C6875" s="2">
        <f>inflow!C6875/info!D$2</f>
        <v>0.14639568116862495</v>
      </c>
      <c r="D6875" s="2">
        <f>inflow!D6875/info!E$2</f>
        <v>0.22699606158252775</v>
      </c>
    </row>
    <row r="6876" spans="1:4" x14ac:dyDescent="0.25">
      <c r="A6876" s="2">
        <f>inflow!A6876/info!B$2</f>
        <v>3.4626865671641791E-2</v>
      </c>
      <c r="B6876" s="2">
        <f>inflow!B6876/info!C$2</f>
        <v>0</v>
      </c>
      <c r="C6876" s="2">
        <f>inflow!C6876/info!D$2</f>
        <v>0.15624007621467131</v>
      </c>
      <c r="D6876" s="2">
        <f>inflow!D6876/info!E$2</f>
        <v>0.22681704260651628</v>
      </c>
    </row>
    <row r="6877" spans="1:4" x14ac:dyDescent="0.25">
      <c r="A6877" s="2">
        <f>inflow!A6877/info!B$2</f>
        <v>2.6268656716417909E-2</v>
      </c>
      <c r="B6877" s="2">
        <f>inflow!B6877/info!C$2</f>
        <v>0</v>
      </c>
      <c r="C6877" s="2">
        <f>inflow!C6877/info!D$2</f>
        <v>0.17973959987297555</v>
      </c>
      <c r="D6877" s="2">
        <f>inflow!D6877/info!E$2</f>
        <v>0.22753311851056213</v>
      </c>
    </row>
    <row r="6878" spans="1:4" x14ac:dyDescent="0.25">
      <c r="A6878" s="2">
        <f>inflow!A6878/info!B$2</f>
        <v>7.4029850746268652E-2</v>
      </c>
      <c r="B6878" s="2">
        <f>inflow!B6878/info!C$2</f>
        <v>0</v>
      </c>
      <c r="C6878" s="2">
        <f>inflow!C6878/info!D$2</f>
        <v>0.21308351857732613</v>
      </c>
      <c r="D6878" s="2">
        <f>inflow!D6878/info!E$2</f>
        <v>0.22717508055853922</v>
      </c>
    </row>
    <row r="6879" spans="1:4" x14ac:dyDescent="0.25">
      <c r="A6879" s="2">
        <f>inflow!A6879/info!B$2</f>
        <v>3.880597014925373E-2</v>
      </c>
      <c r="B6879" s="2">
        <f>inflow!B6879/info!C$2</f>
        <v>0</v>
      </c>
      <c r="C6879" s="2">
        <f>inflow!C6879/info!D$2</f>
        <v>0.1972054620514449</v>
      </c>
      <c r="D6879" s="2">
        <f>inflow!D6879/info!E$2</f>
        <v>0.22771213748657357</v>
      </c>
    </row>
    <row r="6880" spans="1:4" x14ac:dyDescent="0.25">
      <c r="A6880" s="2">
        <f>inflow!A6880/info!B$2</f>
        <v>1.9104477611940299E-2</v>
      </c>
      <c r="B6880" s="2">
        <f>inflow!B6880/info!C$2</f>
        <v>0</v>
      </c>
      <c r="C6880" s="2">
        <f>inflow!C6880/info!D$2</f>
        <v>0.17148301047951731</v>
      </c>
      <c r="D6880" s="2">
        <f>inflow!D6880/info!E$2</f>
        <v>0.22699606158252775</v>
      </c>
    </row>
    <row r="6881" spans="1:4" x14ac:dyDescent="0.25">
      <c r="A6881" s="2">
        <f>inflow!A6881/info!B$2</f>
        <v>1.9701492537313434E-2</v>
      </c>
      <c r="B6881" s="2">
        <f>inflow!B6881/info!C$2</f>
        <v>0</v>
      </c>
      <c r="C6881" s="2">
        <f>inflow!C6881/info!D$2</f>
        <v>0.17307081613210543</v>
      </c>
      <c r="D6881" s="2">
        <f>inflow!D6881/info!E$2</f>
        <v>0.22699606158252775</v>
      </c>
    </row>
    <row r="6882" spans="1:4" x14ac:dyDescent="0.25">
      <c r="A6882" s="2">
        <f>inflow!A6882/info!B$2</f>
        <v>1.9701492537313434E-2</v>
      </c>
      <c r="B6882" s="2">
        <f>inflow!B6882/info!C$2</f>
        <v>0</v>
      </c>
      <c r="C6882" s="2">
        <f>inflow!C6882/info!D$2</f>
        <v>0.17878691648142267</v>
      </c>
      <c r="D6882" s="2">
        <f>inflow!D6882/info!E$2</f>
        <v>0.22681704260651628</v>
      </c>
    </row>
    <row r="6883" spans="1:4" x14ac:dyDescent="0.25">
      <c r="A6883" s="2">
        <f>inflow!A6883/info!B$2</f>
        <v>3.2835820895522387E-2</v>
      </c>
      <c r="B6883" s="2">
        <f>inflow!B6883/info!C$2</f>
        <v>0</v>
      </c>
      <c r="C6883" s="2">
        <f>inflow!C6883/info!D$2</f>
        <v>0.19911082883455064</v>
      </c>
      <c r="D6883" s="2">
        <f>inflow!D6883/info!E$2</f>
        <v>0.22610096670247046</v>
      </c>
    </row>
    <row r="6884" spans="1:4" x14ac:dyDescent="0.25">
      <c r="A6884" s="2">
        <f>inflow!A6884/info!B$2</f>
        <v>2.2686567164179106E-2</v>
      </c>
      <c r="B6884" s="2">
        <f>inflow!B6884/info!C$2</f>
        <v>0</v>
      </c>
      <c r="C6884" s="2">
        <f>inflow!C6884/info!D$2</f>
        <v>0.22451571927596062</v>
      </c>
      <c r="D6884" s="2">
        <f>inflow!D6884/info!E$2</f>
        <v>0.22592194772645902</v>
      </c>
    </row>
    <row r="6885" spans="1:4" x14ac:dyDescent="0.25">
      <c r="A6885" s="2">
        <f>inflow!A6885/info!B$2</f>
        <v>4.417910447761194E-2</v>
      </c>
      <c r="B6885" s="2">
        <f>inflow!B6885/info!C$2</f>
        <v>0</v>
      </c>
      <c r="C6885" s="2">
        <f>inflow!C6885/info!D$2</f>
        <v>0.28644013972689741</v>
      </c>
      <c r="D6885" s="2">
        <f>inflow!D6885/info!E$2</f>
        <v>0.22610096670247046</v>
      </c>
    </row>
    <row r="6886" spans="1:4" x14ac:dyDescent="0.25">
      <c r="A6886" s="2">
        <f>inflow!A6886/info!B$2</f>
        <v>2.6865671641791045E-2</v>
      </c>
      <c r="B6886" s="2">
        <f>inflow!B6886/info!C$2</f>
        <v>0</v>
      </c>
      <c r="C6886" s="2">
        <f>inflow!C6886/info!D$2</f>
        <v>0.31978405843124802</v>
      </c>
      <c r="D6886" s="2">
        <f>inflow!D6886/info!E$2</f>
        <v>0.22681704260651628</v>
      </c>
    </row>
    <row r="6887" spans="1:4" x14ac:dyDescent="0.25">
      <c r="A6887" s="2">
        <f>inflow!A6887/info!B$2</f>
        <v>2.0895522388059702E-2</v>
      </c>
      <c r="B6887" s="2">
        <f>inflow!B6887/info!C$2</f>
        <v>0</v>
      </c>
      <c r="C6887" s="2">
        <f>inflow!C6887/info!D$2</f>
        <v>0.3235947919974595</v>
      </c>
      <c r="D6887" s="2">
        <f>inflow!D6887/info!E$2</f>
        <v>0.22699606158252775</v>
      </c>
    </row>
    <row r="6888" spans="1:4" x14ac:dyDescent="0.25">
      <c r="A6888" s="2">
        <f>inflow!A6888/info!B$2</f>
        <v>1.9701492537313434E-2</v>
      </c>
      <c r="B6888" s="2">
        <f>inflow!B6888/info!C$2</f>
        <v>0</v>
      </c>
      <c r="C6888" s="2">
        <f>inflow!C6888/info!D$2</f>
        <v>0.27691330581136869</v>
      </c>
      <c r="D6888" s="2">
        <f>inflow!D6888/info!E$2</f>
        <v>0.22735409953455066</v>
      </c>
    </row>
    <row r="6889" spans="1:4" x14ac:dyDescent="0.25">
      <c r="A6889" s="2">
        <f>inflow!A6889/info!B$2</f>
        <v>3.7014925373134326E-2</v>
      </c>
      <c r="B6889" s="2">
        <f>inflow!B6889/info!C$2</f>
        <v>0</v>
      </c>
      <c r="C6889" s="2">
        <f>inflow!C6889/info!D$2</f>
        <v>0.23880597014925373</v>
      </c>
      <c r="D6889" s="2">
        <f>inflow!D6889/info!E$2</f>
        <v>0.22753311851056213</v>
      </c>
    </row>
    <row r="6890" spans="1:4" x14ac:dyDescent="0.25">
      <c r="A6890" s="2">
        <f>inflow!A6890/info!B$2</f>
        <v>5.91044776119403E-2</v>
      </c>
      <c r="B6890" s="2">
        <f>inflow!B6890/info!C$2</f>
        <v>0</v>
      </c>
      <c r="C6890" s="2">
        <f>inflow!C6890/info!D$2</f>
        <v>0.20101619561765641</v>
      </c>
      <c r="D6890" s="2">
        <f>inflow!D6890/info!E$2</f>
        <v>0.22753311851056213</v>
      </c>
    </row>
    <row r="6891" spans="1:4" x14ac:dyDescent="0.25">
      <c r="A6891" s="2">
        <f>inflow!A6891/info!B$2</f>
        <v>5.7910447761194028E-2</v>
      </c>
      <c r="B6891" s="2">
        <f>inflow!B6891/info!C$2</f>
        <v>0</v>
      </c>
      <c r="C6891" s="2">
        <f>inflow!C6891/info!D$2</f>
        <v>0.15941568751984758</v>
      </c>
      <c r="D6891" s="2">
        <f>inflow!D6891/info!E$2</f>
        <v>0.22627998567848193</v>
      </c>
    </row>
    <row r="6892" spans="1:4" x14ac:dyDescent="0.25">
      <c r="A6892" s="2">
        <f>inflow!A6892/info!B$2</f>
        <v>1.9701492537313434E-2</v>
      </c>
      <c r="B6892" s="2">
        <f>inflow!B6892/info!C$2</f>
        <v>0</v>
      </c>
      <c r="C6892" s="2">
        <f>inflow!C6892/info!D$2</f>
        <v>0.14988885360431883</v>
      </c>
      <c r="D6892" s="2">
        <f>inflow!D6892/info!E$2</f>
        <v>0.22073039742212675</v>
      </c>
    </row>
    <row r="6893" spans="1:4" x14ac:dyDescent="0.25">
      <c r="A6893" s="2">
        <f>inflow!A6893/info!B$2</f>
        <v>1.9701492537313434E-2</v>
      </c>
      <c r="B6893" s="2">
        <f>inflow!B6893/info!C$2</f>
        <v>0</v>
      </c>
      <c r="C6893" s="2">
        <f>inflow!C6893/info!D$2</f>
        <v>0.1622737376945062</v>
      </c>
      <c r="D6893" s="2">
        <f>inflow!D6893/info!E$2</f>
        <v>0.22073039742212675</v>
      </c>
    </row>
    <row r="6894" spans="1:4" x14ac:dyDescent="0.25">
      <c r="A6894" s="2">
        <f>inflow!A6894/info!B$2</f>
        <v>1.7313432835820895E-2</v>
      </c>
      <c r="B6894" s="2">
        <f>inflow!B6894/info!C$2</f>
        <v>0</v>
      </c>
      <c r="C6894" s="2">
        <f>inflow!C6894/info!D$2</f>
        <v>0.16036837091140044</v>
      </c>
      <c r="D6894" s="2">
        <f>inflow!D6894/info!E$2</f>
        <v>0.22090941639813821</v>
      </c>
    </row>
    <row r="6895" spans="1:4" x14ac:dyDescent="0.25">
      <c r="A6895" s="2">
        <f>inflow!A6895/info!B$2</f>
        <v>1.9104477611940299E-2</v>
      </c>
      <c r="B6895" s="2">
        <f>inflow!B6895/info!C$2</f>
        <v>0</v>
      </c>
      <c r="C6895" s="2">
        <f>inflow!C6895/info!D$2</f>
        <v>0.15878056525881232</v>
      </c>
      <c r="D6895" s="2">
        <f>inflow!D6895/info!E$2</f>
        <v>0.22037235947010383</v>
      </c>
    </row>
    <row r="6896" spans="1:4" x14ac:dyDescent="0.25">
      <c r="A6896" s="2">
        <f>inflow!A6896/info!B$2</f>
        <v>1.9104477611940299E-2</v>
      </c>
      <c r="B6896" s="2">
        <f>inflow!B6896/info!C$2</f>
        <v>0</v>
      </c>
      <c r="C6896" s="2">
        <f>inflow!C6896/info!D$2</f>
        <v>0.17434106065417593</v>
      </c>
      <c r="D6896" s="2">
        <f>inflow!D6896/info!E$2</f>
        <v>0.21965628356605801</v>
      </c>
    </row>
    <row r="6897" spans="1:4" x14ac:dyDescent="0.25">
      <c r="A6897" s="2">
        <f>inflow!A6897/info!B$2</f>
        <v>1.9104477611940299E-2</v>
      </c>
      <c r="B6897" s="2">
        <f>inflow!B6897/info!C$2</f>
        <v>0</v>
      </c>
      <c r="C6897" s="2">
        <f>inflow!C6897/info!D$2</f>
        <v>0.26770403302635759</v>
      </c>
      <c r="D6897" s="2">
        <f>inflow!D6897/info!E$2</f>
        <v>0.22001432151808092</v>
      </c>
    </row>
    <row r="6898" spans="1:4" x14ac:dyDescent="0.25">
      <c r="A6898" s="2">
        <f>inflow!A6898/info!B$2</f>
        <v>7.6417910447761195E-2</v>
      </c>
      <c r="B6898" s="2">
        <f>inflow!B6898/info!C$2</f>
        <v>0</v>
      </c>
      <c r="C6898" s="2">
        <f>inflow!C6898/info!D$2</f>
        <v>0.34042553191489361</v>
      </c>
      <c r="D6898" s="2">
        <f>inflow!D6898/info!E$2</f>
        <v>0.22073039742212675</v>
      </c>
    </row>
    <row r="6899" spans="1:4" x14ac:dyDescent="0.25">
      <c r="A6899" s="2">
        <f>inflow!A6899/info!B$2</f>
        <v>0.32358208955223883</v>
      </c>
      <c r="B6899" s="2">
        <f>inflow!B6899/info!C$2</f>
        <v>0</v>
      </c>
      <c r="C6899" s="2">
        <f>inflow!C6899/info!D$2</f>
        <v>0.4601460781200381</v>
      </c>
      <c r="D6899" s="2">
        <f>inflow!D6899/info!E$2</f>
        <v>0.22681704260651628</v>
      </c>
    </row>
    <row r="6900" spans="1:4" x14ac:dyDescent="0.25">
      <c r="A6900" s="2">
        <f>inflow!A6900/info!B$2</f>
        <v>0.39940298507462685</v>
      </c>
      <c r="B6900" s="2">
        <f>inflow!B6900/info!C$2</f>
        <v>0</v>
      </c>
      <c r="C6900" s="2">
        <f>inflow!C6900/info!D$2</f>
        <v>0.44363289933312161</v>
      </c>
      <c r="D6900" s="2">
        <f>inflow!D6900/info!E$2</f>
        <v>0.23147153598281417</v>
      </c>
    </row>
    <row r="6901" spans="1:4" x14ac:dyDescent="0.25">
      <c r="A6901" s="2">
        <f>inflow!A6901/info!B$2</f>
        <v>0.40477611940298508</v>
      </c>
      <c r="B6901" s="2">
        <f>inflow!B6901/info!C$2</f>
        <v>0</v>
      </c>
      <c r="C6901" s="2">
        <f>inflow!C6901/info!D$2</f>
        <v>0.4268021594156875</v>
      </c>
      <c r="D6901" s="2">
        <f>inflow!D6901/info!E$2</f>
        <v>0.23469387755102042</v>
      </c>
    </row>
    <row r="6902" spans="1:4" x14ac:dyDescent="0.25">
      <c r="A6902" s="2">
        <f>inflow!A6902/info!B$2</f>
        <v>0.18208955223880596</v>
      </c>
      <c r="B6902" s="2">
        <f>inflow!B6902/info!C$2</f>
        <v>0</v>
      </c>
      <c r="C6902" s="2">
        <f>inflow!C6902/info!D$2</f>
        <v>0.46236900603366149</v>
      </c>
      <c r="D6902" s="2">
        <f>inflow!D6902/info!E$2</f>
        <v>0.23791621911922664</v>
      </c>
    </row>
    <row r="6903" spans="1:4" x14ac:dyDescent="0.25">
      <c r="A6903" s="2">
        <f>inflow!A6903/info!B$2</f>
        <v>7.8208955223880591E-2</v>
      </c>
      <c r="B6903" s="2">
        <f>inflow!B6903/info!C$2</f>
        <v>0</v>
      </c>
      <c r="C6903" s="2">
        <f>inflow!C6903/info!D$2</f>
        <v>0.43505874880914575</v>
      </c>
      <c r="D6903" s="2">
        <f>inflow!D6903/info!E$2</f>
        <v>0.23863229502327246</v>
      </c>
    </row>
    <row r="6904" spans="1:4" x14ac:dyDescent="0.25">
      <c r="A6904" s="2">
        <f>inflow!A6904/info!B$2</f>
        <v>5.8507462686567167E-2</v>
      </c>
      <c r="B6904" s="2">
        <f>inflow!B6904/info!C$2</f>
        <v>0</v>
      </c>
      <c r="C6904" s="2">
        <f>inflow!C6904/info!D$2</f>
        <v>0.41949825341378216</v>
      </c>
      <c r="D6904" s="2">
        <f>inflow!D6904/info!E$2</f>
        <v>0.23988542785535266</v>
      </c>
    </row>
    <row r="6905" spans="1:4" x14ac:dyDescent="0.25">
      <c r="A6905" s="2">
        <f>inflow!A6905/info!B$2</f>
        <v>4.7761194029850747E-2</v>
      </c>
      <c r="B6905" s="2">
        <f>inflow!B6905/info!C$2</f>
        <v>0</v>
      </c>
      <c r="C6905" s="2">
        <f>inflow!C6905/info!D$2</f>
        <v>0.43188313750396951</v>
      </c>
      <c r="D6905" s="2">
        <f>inflow!D6905/info!E$2</f>
        <v>0.23970640887934122</v>
      </c>
    </row>
    <row r="6906" spans="1:4" x14ac:dyDescent="0.25">
      <c r="A6906" s="2">
        <f>inflow!A6906/info!B$2</f>
        <v>3.2835820895522387E-2</v>
      </c>
      <c r="B6906" s="2">
        <f>inflow!B6906/info!C$2</f>
        <v>0</v>
      </c>
      <c r="C6906" s="2">
        <f>inflow!C6906/info!D$2</f>
        <v>0.47824706255954269</v>
      </c>
      <c r="D6906" s="2">
        <f>inflow!D6906/info!E$2</f>
        <v>0.23827425707124955</v>
      </c>
    </row>
    <row r="6907" spans="1:4" x14ac:dyDescent="0.25">
      <c r="A6907" s="2">
        <f>inflow!A6907/info!B$2</f>
        <v>3.3432835820895519E-2</v>
      </c>
      <c r="B6907" s="2">
        <f>inflow!B6907/info!C$2</f>
        <v>0</v>
      </c>
      <c r="C6907" s="2">
        <f>inflow!C6907/info!D$2</f>
        <v>0.48682121308351856</v>
      </c>
      <c r="D6907" s="2">
        <f>inflow!D6907/info!E$2</f>
        <v>0.23916935195130684</v>
      </c>
    </row>
    <row r="6908" spans="1:4" x14ac:dyDescent="0.25">
      <c r="A6908" s="2">
        <f>inflow!A6908/info!B$2</f>
        <v>2.6865671641791045E-2</v>
      </c>
      <c r="B6908" s="2">
        <f>inflow!B6908/info!C$2</f>
        <v>0</v>
      </c>
      <c r="C6908" s="2">
        <f>inflow!C6908/info!D$2</f>
        <v>0.52111781517942202</v>
      </c>
      <c r="D6908" s="2">
        <f>inflow!D6908/info!E$2</f>
        <v>0.24507697815968493</v>
      </c>
    </row>
    <row r="6909" spans="1:4" x14ac:dyDescent="0.25">
      <c r="A6909" s="2">
        <f>inflow!A6909/info!B$2</f>
        <v>0.20298507462686566</v>
      </c>
      <c r="B6909" s="2">
        <f>inflow!B6909/info!C$2</f>
        <v>0</v>
      </c>
      <c r="C6909" s="2">
        <f>inflow!C6909/info!D$2</f>
        <v>0.59510955859002856</v>
      </c>
      <c r="D6909" s="2">
        <f>inflow!D6909/info!E$2</f>
        <v>0.24615109201575366</v>
      </c>
    </row>
    <row r="6910" spans="1:4" x14ac:dyDescent="0.25">
      <c r="A6910" s="2">
        <f>inflow!A6910/info!B$2</f>
        <v>0.2626865671641791</v>
      </c>
      <c r="B6910" s="2">
        <f>inflow!B6910/info!C$2</f>
        <v>0</v>
      </c>
      <c r="C6910" s="2">
        <f>inflow!C6910/info!D$2</f>
        <v>0.64718958399491899</v>
      </c>
      <c r="D6910" s="2">
        <f>inflow!D6910/info!E$2</f>
        <v>0.24597207303974222</v>
      </c>
    </row>
    <row r="6911" spans="1:4" x14ac:dyDescent="0.25">
      <c r="A6911" s="2">
        <f>inflow!A6911/info!B$2</f>
        <v>0.32119402985074624</v>
      </c>
      <c r="B6911" s="2">
        <f>inflow!B6911/info!C$2</f>
        <v>0</v>
      </c>
      <c r="C6911" s="2">
        <f>inflow!C6911/info!D$2</f>
        <v>0.5357256271832328</v>
      </c>
      <c r="D6911" s="2">
        <f>inflow!D6911/info!E$2</f>
        <v>0.24471894020766202</v>
      </c>
    </row>
    <row r="6912" spans="1:4" x14ac:dyDescent="0.25">
      <c r="A6912" s="2">
        <f>inflow!A6912/info!B$2</f>
        <v>0.21373134328358209</v>
      </c>
      <c r="B6912" s="2">
        <f>inflow!B6912/info!C$2</f>
        <v>0</v>
      </c>
      <c r="C6912" s="2">
        <f>inflow!C6912/info!D$2</f>
        <v>0.39123531279771356</v>
      </c>
      <c r="D6912" s="2">
        <f>inflow!D6912/info!E$2</f>
        <v>0.24418188327962764</v>
      </c>
    </row>
    <row r="6913" spans="1:4" x14ac:dyDescent="0.25">
      <c r="A6913" s="2">
        <f>inflow!A6913/info!B$2</f>
        <v>2.0298507462686566E-2</v>
      </c>
      <c r="B6913" s="2">
        <f>inflow!B6913/info!C$2</f>
        <v>0</v>
      </c>
      <c r="C6913" s="2">
        <f>inflow!C6913/info!D$2</f>
        <v>0.35535090504922195</v>
      </c>
      <c r="D6913" s="2">
        <f>inflow!D6913/info!E$2</f>
        <v>0.24418188327962764</v>
      </c>
    </row>
    <row r="6914" spans="1:4" x14ac:dyDescent="0.25">
      <c r="A6914" s="2">
        <f>inflow!A6914/info!B$2</f>
        <v>1.9104477611940299E-2</v>
      </c>
      <c r="B6914" s="2">
        <f>inflow!B6914/info!C$2</f>
        <v>0</v>
      </c>
      <c r="C6914" s="2">
        <f>inflow!C6914/info!D$2</f>
        <v>0.32264210860590664</v>
      </c>
      <c r="D6914" s="2">
        <f>inflow!D6914/info!E$2</f>
        <v>0.24346580737558182</v>
      </c>
    </row>
    <row r="6915" spans="1:4" x14ac:dyDescent="0.25">
      <c r="A6915" s="2">
        <f>inflow!A6915/info!B$2</f>
        <v>1.9104477611940299E-2</v>
      </c>
      <c r="B6915" s="2">
        <f>inflow!B6915/info!C$2</f>
        <v>0</v>
      </c>
      <c r="C6915" s="2">
        <f>inflow!C6915/info!D$2</f>
        <v>0.24865036519530009</v>
      </c>
      <c r="D6915" s="2">
        <f>inflow!D6915/info!E$2</f>
        <v>0.24239169351951306</v>
      </c>
    </row>
    <row r="6916" spans="1:4" x14ac:dyDescent="0.25">
      <c r="A6916" s="2">
        <f>inflow!A6916/info!B$2</f>
        <v>1.9104477611940299E-2</v>
      </c>
      <c r="B6916" s="2">
        <f>inflow!B6916/info!C$2</f>
        <v>0</v>
      </c>
      <c r="C6916" s="2">
        <f>inflow!C6916/info!D$2</f>
        <v>0.23054938075579548</v>
      </c>
      <c r="D6916" s="2">
        <f>inflow!D6916/info!E$2</f>
        <v>0.23899033297529537</v>
      </c>
    </row>
    <row r="6917" spans="1:4" x14ac:dyDescent="0.25">
      <c r="A6917" s="2">
        <f>inflow!A6917/info!B$2</f>
        <v>1.9104477611940299E-2</v>
      </c>
      <c r="B6917" s="2">
        <f>inflow!B6917/info!C$2</f>
        <v>0</v>
      </c>
      <c r="C6917" s="2">
        <f>inflow!C6917/info!D$2</f>
        <v>0.22832645284217212</v>
      </c>
      <c r="D6917" s="2">
        <f>inflow!D6917/info!E$2</f>
        <v>0.23666308628714644</v>
      </c>
    </row>
    <row r="6918" spans="1:4" x14ac:dyDescent="0.25">
      <c r="A6918" s="2">
        <f>inflow!A6918/info!B$2</f>
        <v>1.671641791044776E-2</v>
      </c>
      <c r="B6918" s="2">
        <f>inflow!B6918/info!C$2</f>
        <v>0</v>
      </c>
      <c r="C6918" s="2">
        <f>inflow!C6918/info!D$2</f>
        <v>0.21975230231819626</v>
      </c>
      <c r="D6918" s="2">
        <f>inflow!D6918/info!E$2</f>
        <v>0.23523093447905477</v>
      </c>
    </row>
    <row r="6919" spans="1:4" x14ac:dyDescent="0.25">
      <c r="A6919" s="2">
        <f>inflow!A6919/info!B$2</f>
        <v>1.9104477611940299E-2</v>
      </c>
      <c r="B6919" s="2">
        <f>inflow!B6919/info!C$2</f>
        <v>0</v>
      </c>
      <c r="C6919" s="2">
        <f>inflow!C6919/info!D$2</f>
        <v>0.24896792632581771</v>
      </c>
      <c r="D6919" s="2">
        <f>inflow!D6919/info!E$2</f>
        <v>0.23469387755102042</v>
      </c>
    </row>
    <row r="6920" spans="1:4" x14ac:dyDescent="0.25">
      <c r="A6920" s="2">
        <f>inflow!A6920/info!B$2</f>
        <v>1.9104477611940299E-2</v>
      </c>
      <c r="B6920" s="2">
        <f>inflow!B6920/info!C$2</f>
        <v>0</v>
      </c>
      <c r="C6920" s="2">
        <f>inflow!C6920/info!D$2</f>
        <v>0.30295331851381391</v>
      </c>
      <c r="D6920" s="2">
        <f>inflow!D6920/info!E$2</f>
        <v>0.23397780164697457</v>
      </c>
    </row>
    <row r="6921" spans="1:4" x14ac:dyDescent="0.25">
      <c r="A6921" s="2">
        <f>inflow!A6921/info!B$2</f>
        <v>1.9104477611940299E-2</v>
      </c>
      <c r="B6921" s="2">
        <f>inflow!B6921/info!C$2</f>
        <v>0</v>
      </c>
      <c r="C6921" s="2">
        <f>inflow!C6921/info!D$2</f>
        <v>0.40870117497618291</v>
      </c>
      <c r="D6921" s="2">
        <f>inflow!D6921/info!E$2</f>
        <v>0.23361976369495166</v>
      </c>
    </row>
    <row r="6922" spans="1:4" x14ac:dyDescent="0.25">
      <c r="A6922" s="2">
        <f>inflow!A6922/info!B$2</f>
        <v>0.1008955223880597</v>
      </c>
      <c r="B6922" s="2">
        <f>inflow!B6922/info!C$2</f>
        <v>0</v>
      </c>
      <c r="C6922" s="2">
        <f>inflow!C6922/info!D$2</f>
        <v>0.51286122578596383</v>
      </c>
      <c r="D6922" s="2">
        <f>inflow!D6922/info!E$2</f>
        <v>0.23326172574292875</v>
      </c>
    </row>
    <row r="6923" spans="1:4" x14ac:dyDescent="0.25">
      <c r="A6923" s="2">
        <f>inflow!A6923/info!B$2</f>
        <v>0.2734328358208955</v>
      </c>
      <c r="B6923" s="2">
        <f>inflow!B6923/info!C$2</f>
        <v>0</v>
      </c>
      <c r="C6923" s="2">
        <f>inflow!C6923/info!D$2</f>
        <v>0.549063194664973</v>
      </c>
      <c r="D6923" s="2">
        <f>inflow!D6923/info!E$2</f>
        <v>0.23147153598281417</v>
      </c>
    </row>
    <row r="6924" spans="1:4" x14ac:dyDescent="0.25">
      <c r="A6924" s="2">
        <f>inflow!A6924/info!B$2</f>
        <v>0.29850746268656714</v>
      </c>
      <c r="B6924" s="2">
        <f>inflow!B6924/info!C$2</f>
        <v>0</v>
      </c>
      <c r="C6924" s="2">
        <f>inflow!C6924/info!D$2</f>
        <v>0.54747538901238491</v>
      </c>
      <c r="D6924" s="2">
        <f>inflow!D6924/info!E$2</f>
        <v>0.23397780164697457</v>
      </c>
    </row>
    <row r="6925" spans="1:4" x14ac:dyDescent="0.25">
      <c r="A6925" s="2">
        <f>inflow!A6925/info!B$2</f>
        <v>0.25552238805970151</v>
      </c>
      <c r="B6925" s="2">
        <f>inflow!B6925/info!C$2</f>
        <v>0</v>
      </c>
      <c r="C6925" s="2">
        <f>inflow!C6925/info!D$2</f>
        <v>0.56113051762464272</v>
      </c>
      <c r="D6925" s="2">
        <f>inflow!D6925/info!E$2</f>
        <v>0.23361976369495166</v>
      </c>
    </row>
    <row r="6926" spans="1:4" x14ac:dyDescent="0.25">
      <c r="A6926" s="2">
        <f>inflow!A6926/info!B$2</f>
        <v>0.20477611940298507</v>
      </c>
      <c r="B6926" s="2">
        <f>inflow!B6926/info!C$2</f>
        <v>0</v>
      </c>
      <c r="C6926" s="2">
        <f>inflow!C6926/info!D$2</f>
        <v>0.57542076849793589</v>
      </c>
      <c r="D6926" s="2">
        <f>inflow!D6926/info!E$2</f>
        <v>0.23290368779090584</v>
      </c>
    </row>
    <row r="6927" spans="1:4" x14ac:dyDescent="0.25">
      <c r="A6927" s="2">
        <f>inflow!A6927/info!B$2</f>
        <v>0.13791044776119402</v>
      </c>
      <c r="B6927" s="2">
        <f>inflow!B6927/info!C$2</f>
        <v>0</v>
      </c>
      <c r="C6927" s="2">
        <f>inflow!C6927/info!D$2</f>
        <v>0.55223880597014929</v>
      </c>
      <c r="D6927" s="2">
        <f>inflow!D6927/info!E$2</f>
        <v>0.23200859291084855</v>
      </c>
    </row>
    <row r="6928" spans="1:4" x14ac:dyDescent="0.25">
      <c r="A6928" s="2">
        <f>inflow!A6928/info!B$2</f>
        <v>2.8059701492537312E-2</v>
      </c>
      <c r="B6928" s="2">
        <f>inflow!B6928/info!C$2</f>
        <v>0</v>
      </c>
      <c r="C6928" s="2">
        <f>inflow!C6928/info!D$2</f>
        <v>0.55255636710066691</v>
      </c>
      <c r="D6928" s="2">
        <f>inflow!D6928/info!E$2</f>
        <v>0.23093447905477982</v>
      </c>
    </row>
    <row r="6929" spans="1:4" x14ac:dyDescent="0.25">
      <c r="A6929" s="2">
        <f>inflow!A6929/info!B$2</f>
        <v>1.9104477611940299E-2</v>
      </c>
      <c r="B6929" s="2">
        <f>inflow!B6929/info!C$2</f>
        <v>0</v>
      </c>
      <c r="C6929" s="2">
        <f>inflow!C6929/info!D$2</f>
        <v>0.51857732613528107</v>
      </c>
      <c r="D6929" s="2">
        <f>inflow!D6929/info!E$2</f>
        <v>0.22986036519871106</v>
      </c>
    </row>
    <row r="6930" spans="1:4" x14ac:dyDescent="0.25">
      <c r="A6930" s="2">
        <f>inflow!A6930/info!B$2</f>
        <v>1.9104477611940299E-2</v>
      </c>
      <c r="B6930" s="2">
        <f>inflow!B6930/info!C$2</f>
        <v>0</v>
      </c>
      <c r="C6930" s="2">
        <f>inflow!C6930/info!D$2</f>
        <v>0.5007939028262941</v>
      </c>
      <c r="D6930" s="2">
        <f>inflow!D6930/info!E$2</f>
        <v>0.23344074471894022</v>
      </c>
    </row>
    <row r="6931" spans="1:4" x14ac:dyDescent="0.25">
      <c r="A6931" s="2">
        <f>inflow!A6931/info!B$2</f>
        <v>1.9104477611940299E-2</v>
      </c>
      <c r="B6931" s="2">
        <f>inflow!B6931/info!C$2</f>
        <v>0</v>
      </c>
      <c r="C6931" s="2">
        <f>inflow!C6931/info!D$2</f>
        <v>0.49888853604318834</v>
      </c>
      <c r="D6931" s="2">
        <f>inflow!D6931/info!E$2</f>
        <v>0.24095954171142142</v>
      </c>
    </row>
    <row r="6932" spans="1:4" x14ac:dyDescent="0.25">
      <c r="A6932" s="2">
        <f>inflow!A6932/info!B$2</f>
        <v>2.9253731343283584E-2</v>
      </c>
      <c r="B6932" s="2">
        <f>inflow!B6932/info!C$2</f>
        <v>0</v>
      </c>
      <c r="C6932" s="2">
        <f>inflow!C6932/info!D$2</f>
        <v>0.48777389647507147</v>
      </c>
      <c r="D6932" s="2">
        <f>inflow!D6932/info!E$2</f>
        <v>0.24901539563193698</v>
      </c>
    </row>
    <row r="6933" spans="1:4" x14ac:dyDescent="0.25">
      <c r="A6933" s="2">
        <f>inflow!A6933/info!B$2</f>
        <v>0.10985074626865672</v>
      </c>
      <c r="B6933" s="2">
        <f>inflow!B6933/info!C$2</f>
        <v>0</v>
      </c>
      <c r="C6933" s="2">
        <f>inflow!C6933/info!D$2</f>
        <v>0.55541441727532548</v>
      </c>
      <c r="D6933" s="2">
        <f>inflow!D6933/info!E$2</f>
        <v>0.25331185105621196</v>
      </c>
    </row>
    <row r="6934" spans="1:4" x14ac:dyDescent="0.25">
      <c r="A6934" s="2">
        <f>inflow!A6934/info!B$2</f>
        <v>0.14686567164179104</v>
      </c>
      <c r="B6934" s="2">
        <f>inflow!B6934/info!C$2</f>
        <v>0</v>
      </c>
      <c r="C6934" s="2">
        <f>inflow!C6934/info!D$2</f>
        <v>0.63543982216576689</v>
      </c>
      <c r="D6934" s="2">
        <f>inflow!D6934/info!E$2</f>
        <v>0.25492302184031507</v>
      </c>
    </row>
    <row r="6935" spans="1:4" x14ac:dyDescent="0.25">
      <c r="A6935" s="2">
        <f>inflow!A6935/info!B$2</f>
        <v>0.14686567164179104</v>
      </c>
      <c r="B6935" s="2">
        <f>inflow!B6935/info!C$2</f>
        <v>0</v>
      </c>
      <c r="C6935" s="2">
        <f>inflow!C6935/info!D$2</f>
        <v>0.5674817402349952</v>
      </c>
      <c r="D6935" s="2">
        <f>inflow!D6935/info!E$2</f>
        <v>0.25581811672037236</v>
      </c>
    </row>
    <row r="6936" spans="1:4" x14ac:dyDescent="0.25">
      <c r="A6936" s="2">
        <f>inflow!A6936/info!B$2</f>
        <v>0.21492537313432836</v>
      </c>
      <c r="B6936" s="2">
        <f>inflow!B6936/info!C$2</f>
        <v>0</v>
      </c>
      <c r="C6936" s="2">
        <f>inflow!C6936/info!D$2</f>
        <v>0.43220069863448712</v>
      </c>
      <c r="D6936" s="2">
        <f>inflow!D6936/info!E$2</f>
        <v>0.25546007876834942</v>
      </c>
    </row>
    <row r="6937" spans="1:4" x14ac:dyDescent="0.25">
      <c r="A6937" s="2">
        <f>inflow!A6937/info!B$2</f>
        <v>2.0895522388059702E-2</v>
      </c>
      <c r="B6937" s="2">
        <f>inflow!B6937/info!C$2</f>
        <v>0</v>
      </c>
      <c r="C6937" s="2">
        <f>inflow!C6937/info!D$2</f>
        <v>0.43696411559225151</v>
      </c>
      <c r="D6937" s="2">
        <f>inflow!D6937/info!E$2</f>
        <v>0.25546007876834942</v>
      </c>
    </row>
    <row r="6938" spans="1:4" x14ac:dyDescent="0.25">
      <c r="A6938" s="2">
        <f>inflow!A6938/info!B$2</f>
        <v>1.7910447761194031E-2</v>
      </c>
      <c r="B6938" s="2">
        <f>inflow!B6938/info!C$2</f>
        <v>0</v>
      </c>
      <c r="C6938" s="2">
        <f>inflow!C6938/info!D$2</f>
        <v>0.42045093680533502</v>
      </c>
      <c r="D6938" s="2">
        <f>inflow!D6938/info!E$2</f>
        <v>0.25116362334407449</v>
      </c>
    </row>
    <row r="6939" spans="1:4" x14ac:dyDescent="0.25">
      <c r="A6939" s="2">
        <f>inflow!A6939/info!B$2</f>
        <v>1.7910447761194031E-2</v>
      </c>
      <c r="B6939" s="2">
        <f>inflow!B6939/info!C$2</f>
        <v>0</v>
      </c>
      <c r="C6939" s="2">
        <f>inflow!C6939/info!D$2</f>
        <v>0.32581771991108288</v>
      </c>
      <c r="D6939" s="2">
        <f>inflow!D6939/info!E$2</f>
        <v>0.25098460436806302</v>
      </c>
    </row>
    <row r="6940" spans="1:4" x14ac:dyDescent="0.25">
      <c r="A6940" s="2">
        <f>inflow!A6940/info!B$2</f>
        <v>1.7910447761194031E-2</v>
      </c>
      <c r="B6940" s="2">
        <f>inflow!B6940/info!C$2</f>
        <v>0</v>
      </c>
      <c r="C6940" s="2">
        <f>inflow!C6940/info!D$2</f>
        <v>0.27818355033343917</v>
      </c>
      <c r="D6940" s="2">
        <f>inflow!D6940/info!E$2</f>
        <v>0.25671321160042965</v>
      </c>
    </row>
    <row r="6941" spans="1:4" x14ac:dyDescent="0.25">
      <c r="A6941" s="2">
        <f>inflow!A6941/info!B$2</f>
        <v>1.8507462686567163E-2</v>
      </c>
      <c r="B6941" s="2">
        <f>inflow!B6941/info!C$2</f>
        <v>0</v>
      </c>
      <c r="C6941" s="2">
        <f>inflow!C6941/info!D$2</f>
        <v>0.25277865989202919</v>
      </c>
      <c r="D6941" s="2">
        <f>inflow!D6941/info!E$2</f>
        <v>0.2597565341926244</v>
      </c>
    </row>
    <row r="6942" spans="1:4" x14ac:dyDescent="0.25">
      <c r="A6942" s="2">
        <f>inflow!A6942/info!B$2</f>
        <v>1.671641791044776E-2</v>
      </c>
      <c r="B6942" s="2">
        <f>inflow!B6942/info!C$2</f>
        <v>0</v>
      </c>
      <c r="C6942" s="2">
        <f>inflow!C6942/info!D$2</f>
        <v>0.22388059701492538</v>
      </c>
      <c r="D6942" s="2">
        <f>inflow!D6942/info!E$2</f>
        <v>0.26100966702470463</v>
      </c>
    </row>
    <row r="6943" spans="1:4" x14ac:dyDescent="0.25">
      <c r="A6943" s="2">
        <f>inflow!A6943/info!B$2</f>
        <v>1.8507462686567163E-2</v>
      </c>
      <c r="B6943" s="2">
        <f>inflow!B6943/info!C$2</f>
        <v>0</v>
      </c>
      <c r="C6943" s="2">
        <f>inflow!C6943/info!D$2</f>
        <v>0.23785328675770084</v>
      </c>
      <c r="D6943" s="2">
        <f>inflow!D6943/info!E$2</f>
        <v>0.26244181883279627</v>
      </c>
    </row>
    <row r="6944" spans="1:4" x14ac:dyDescent="0.25">
      <c r="A6944" s="2">
        <f>inflow!A6944/info!B$2</f>
        <v>1.8507462686567163E-2</v>
      </c>
      <c r="B6944" s="2">
        <f>inflow!B6944/info!C$2</f>
        <v>0</v>
      </c>
      <c r="C6944" s="2">
        <f>inflow!C6944/info!D$2</f>
        <v>0.28644013972689741</v>
      </c>
      <c r="D6944" s="2">
        <f>inflow!D6944/info!E$2</f>
        <v>0.26297887576083062</v>
      </c>
    </row>
    <row r="6945" spans="1:4" x14ac:dyDescent="0.25">
      <c r="A6945" s="2">
        <f>inflow!A6945/info!B$2</f>
        <v>1.8507462686567163E-2</v>
      </c>
      <c r="B6945" s="2">
        <f>inflow!B6945/info!C$2</f>
        <v>0</v>
      </c>
      <c r="C6945" s="2">
        <f>inflow!C6945/info!D$2</f>
        <v>0.38234360114322008</v>
      </c>
      <c r="D6945" s="2">
        <f>inflow!D6945/info!E$2</f>
        <v>0.26333691371285356</v>
      </c>
    </row>
    <row r="6946" spans="1:4" x14ac:dyDescent="0.25">
      <c r="A6946" s="2">
        <f>inflow!A6946/info!B$2</f>
        <v>2.1492537313432834E-2</v>
      </c>
      <c r="B6946" s="2">
        <f>inflow!B6946/info!C$2</f>
        <v>0</v>
      </c>
      <c r="C6946" s="2">
        <f>inflow!C6946/info!D$2</f>
        <v>0.53445538266116233</v>
      </c>
      <c r="D6946" s="2">
        <f>inflow!D6946/info!E$2</f>
        <v>0.26423200859291085</v>
      </c>
    </row>
    <row r="6947" spans="1:4" x14ac:dyDescent="0.25">
      <c r="A6947" s="2">
        <f>inflow!A6947/info!B$2</f>
        <v>0.13373134328358208</v>
      </c>
      <c r="B6947" s="2">
        <f>inflow!B6947/info!C$2</f>
        <v>0</v>
      </c>
      <c r="C6947" s="2">
        <f>inflow!C6947/info!D$2</f>
        <v>0.53731343283582089</v>
      </c>
      <c r="D6947" s="2">
        <f>inflow!D6947/info!E$2</f>
        <v>0.26459004654493379</v>
      </c>
    </row>
    <row r="6948" spans="1:4" x14ac:dyDescent="0.25">
      <c r="A6948" s="2">
        <f>inflow!A6948/info!B$2</f>
        <v>0.14925373134328357</v>
      </c>
      <c r="B6948" s="2">
        <f>inflow!B6948/info!C$2</f>
        <v>0</v>
      </c>
      <c r="C6948" s="2">
        <f>inflow!C6948/info!D$2</f>
        <v>0.55382661162273739</v>
      </c>
      <c r="D6948" s="2">
        <f>inflow!D6948/info!E$2</f>
        <v>0.26423200859291085</v>
      </c>
    </row>
    <row r="6949" spans="1:4" x14ac:dyDescent="0.25">
      <c r="A6949" s="2">
        <f>inflow!A6949/info!B$2</f>
        <v>0.15104477611940298</v>
      </c>
      <c r="B6949" s="2">
        <f>inflow!B6949/info!C$2</f>
        <v>0</v>
      </c>
      <c r="C6949" s="2">
        <f>inflow!C6949/info!D$2</f>
        <v>0.54874563353445538</v>
      </c>
      <c r="D6949" s="2">
        <f>inflow!D6949/info!E$2</f>
        <v>0.26494808449695667</v>
      </c>
    </row>
    <row r="6950" spans="1:4" x14ac:dyDescent="0.25">
      <c r="A6950" s="2">
        <f>inflow!A6950/info!B$2</f>
        <v>0.13910447761194031</v>
      </c>
      <c r="B6950" s="2">
        <f>inflow!B6950/info!C$2</f>
        <v>0</v>
      </c>
      <c r="C6950" s="2">
        <f>inflow!C6950/info!D$2</f>
        <v>0.56621149571292473</v>
      </c>
      <c r="D6950" s="2">
        <f>inflow!D6950/info!E$2</f>
        <v>0.26566416040100249</v>
      </c>
    </row>
    <row r="6951" spans="1:4" x14ac:dyDescent="0.25">
      <c r="A6951" s="2">
        <f>inflow!A6951/info!B$2</f>
        <v>0.2191044776119403</v>
      </c>
      <c r="B6951" s="2">
        <f>inflow!B6951/info!C$2</f>
        <v>0</v>
      </c>
      <c r="C6951" s="2">
        <f>inflow!C6951/info!D$2</f>
        <v>0.54302953318513814</v>
      </c>
      <c r="D6951" s="2">
        <f>inflow!D6951/info!E$2</f>
        <v>0.26602219835302543</v>
      </c>
    </row>
    <row r="6952" spans="1:4" x14ac:dyDescent="0.25">
      <c r="A6952" s="2">
        <f>inflow!A6952/info!B$2</f>
        <v>2.5671641791044777E-2</v>
      </c>
      <c r="B6952" s="2">
        <f>inflow!B6952/info!C$2</f>
        <v>0</v>
      </c>
      <c r="C6952" s="2">
        <f>inflow!C6952/info!D$2</f>
        <v>0.49539536360749442</v>
      </c>
      <c r="D6952" s="2">
        <f>inflow!D6952/info!E$2</f>
        <v>0.26691729323308272</v>
      </c>
    </row>
    <row r="6953" spans="1:4" x14ac:dyDescent="0.25">
      <c r="A6953" s="2">
        <f>inflow!A6953/info!B$2</f>
        <v>1.9701492537313434E-2</v>
      </c>
      <c r="B6953" s="2">
        <f>inflow!B6953/info!C$2</f>
        <v>0</v>
      </c>
      <c r="C6953" s="2">
        <f>inflow!C6953/info!D$2</f>
        <v>0.46617973959987297</v>
      </c>
      <c r="D6953" s="2">
        <f>inflow!D6953/info!E$2</f>
        <v>0.26799140708915142</v>
      </c>
    </row>
    <row r="6954" spans="1:4" x14ac:dyDescent="0.25">
      <c r="A6954" s="2">
        <f>inflow!A6954/info!B$2</f>
        <v>1.9701492537313434E-2</v>
      </c>
      <c r="B6954" s="2">
        <f>inflow!B6954/info!C$2</f>
        <v>0</v>
      </c>
      <c r="C6954" s="2">
        <f>inflow!C6954/info!D$2</f>
        <v>0.4766592569069546</v>
      </c>
      <c r="D6954" s="2">
        <f>inflow!D6954/info!E$2</f>
        <v>0.26781238811314001</v>
      </c>
    </row>
    <row r="6955" spans="1:4" x14ac:dyDescent="0.25">
      <c r="A6955" s="2">
        <f>inflow!A6955/info!B$2</f>
        <v>1.9701492537313434E-2</v>
      </c>
      <c r="B6955" s="2">
        <f>inflow!B6955/info!C$2</f>
        <v>0</v>
      </c>
      <c r="C6955" s="2">
        <f>inflow!C6955/info!D$2</f>
        <v>0.45982851698952049</v>
      </c>
      <c r="D6955" s="2">
        <f>inflow!D6955/info!E$2</f>
        <v>0.26781238811314001</v>
      </c>
    </row>
    <row r="6956" spans="1:4" x14ac:dyDescent="0.25">
      <c r="A6956" s="2">
        <f>inflow!A6956/info!B$2</f>
        <v>1.9701492537313434E-2</v>
      </c>
      <c r="B6956" s="2">
        <f>inflow!B6956/info!C$2</f>
        <v>0</v>
      </c>
      <c r="C6956" s="2">
        <f>inflow!C6956/info!D$2</f>
        <v>0.52365830422356308</v>
      </c>
      <c r="D6956" s="2">
        <f>inflow!D6956/info!E$2</f>
        <v>0.26745435016111707</v>
      </c>
    </row>
    <row r="6957" spans="1:4" x14ac:dyDescent="0.25">
      <c r="A6957" s="2">
        <f>inflow!A6957/info!B$2</f>
        <v>1.9701492537313434E-2</v>
      </c>
      <c r="B6957" s="2">
        <f>inflow!B6957/info!C$2</f>
        <v>0</v>
      </c>
      <c r="C6957" s="2">
        <f>inflow!C6957/info!D$2</f>
        <v>0.56017783423308987</v>
      </c>
      <c r="D6957" s="2">
        <f>inflow!D6957/info!E$2</f>
        <v>0.26745435016111707</v>
      </c>
    </row>
    <row r="6958" spans="1:4" x14ac:dyDescent="0.25">
      <c r="A6958" s="2">
        <f>inflow!A6958/info!B$2</f>
        <v>3.4626865671641791E-2</v>
      </c>
      <c r="B6958" s="2">
        <f>inflow!B6958/info!C$2</f>
        <v>0</v>
      </c>
      <c r="C6958" s="2">
        <f>inflow!C6958/info!D$2</f>
        <v>0.62908859955541441</v>
      </c>
      <c r="D6958" s="2">
        <f>inflow!D6958/info!E$2</f>
        <v>0.26709631220909419</v>
      </c>
    </row>
    <row r="6959" spans="1:4" x14ac:dyDescent="0.25">
      <c r="A6959" s="2">
        <f>inflow!A6959/info!B$2</f>
        <v>3.5223880597014923E-2</v>
      </c>
      <c r="B6959" s="2">
        <f>inflow!B6959/info!C$2</f>
        <v>0</v>
      </c>
      <c r="C6959" s="2">
        <f>inflow!C6959/info!D$2</f>
        <v>0.54779295014290252</v>
      </c>
      <c r="D6959" s="2">
        <f>inflow!D6959/info!E$2</f>
        <v>0.26691729323308272</v>
      </c>
    </row>
    <row r="6960" spans="1:4" x14ac:dyDescent="0.25">
      <c r="A6960" s="2">
        <f>inflow!A6960/info!B$2</f>
        <v>1.9701492537313434E-2</v>
      </c>
      <c r="B6960" s="2">
        <f>inflow!B6960/info!C$2</f>
        <v>0</v>
      </c>
      <c r="C6960" s="2">
        <f>inflow!C6960/info!D$2</f>
        <v>0.34487138774214038</v>
      </c>
      <c r="D6960" s="2">
        <f>inflow!D6960/info!E$2</f>
        <v>0.26638023630504831</v>
      </c>
    </row>
    <row r="6961" spans="1:4" x14ac:dyDescent="0.25">
      <c r="A6961" s="2">
        <f>inflow!A6961/info!B$2</f>
        <v>1.9104477611940299E-2</v>
      </c>
      <c r="B6961" s="2">
        <f>inflow!B6961/info!C$2</f>
        <v>0</v>
      </c>
      <c r="C6961" s="2">
        <f>inflow!C6961/info!D$2</f>
        <v>0.28929818990155604</v>
      </c>
      <c r="D6961" s="2">
        <f>inflow!D6961/info!E$2</f>
        <v>0.26888650196920871</v>
      </c>
    </row>
    <row r="6962" spans="1:4" x14ac:dyDescent="0.25">
      <c r="A6962" s="2">
        <f>inflow!A6962/info!B$2</f>
        <v>1.8507462686567163E-2</v>
      </c>
      <c r="B6962" s="2">
        <f>inflow!B6962/info!C$2</f>
        <v>0</v>
      </c>
      <c r="C6962" s="2">
        <f>inflow!C6962/info!D$2</f>
        <v>0.23658304223563037</v>
      </c>
      <c r="D6962" s="2">
        <f>inflow!D6962/info!E$2</f>
        <v>0.26942355889724312</v>
      </c>
    </row>
    <row r="6963" spans="1:4" x14ac:dyDescent="0.25">
      <c r="A6963" s="2">
        <f>inflow!A6963/info!B$2</f>
        <v>1.8507462686567163E-2</v>
      </c>
      <c r="B6963" s="2">
        <f>inflow!B6963/info!C$2</f>
        <v>0</v>
      </c>
      <c r="C6963" s="2">
        <f>inflow!C6963/info!D$2</f>
        <v>0.21022546840266751</v>
      </c>
      <c r="D6963" s="2">
        <f>inflow!D6963/info!E$2</f>
        <v>0.26996061582527747</v>
      </c>
    </row>
    <row r="6964" spans="1:4" x14ac:dyDescent="0.25">
      <c r="A6964" s="2">
        <f>inflow!A6964/info!B$2</f>
        <v>1.8507462686567163E-2</v>
      </c>
      <c r="B6964" s="2">
        <f>inflow!B6964/info!C$2</f>
        <v>0</v>
      </c>
      <c r="C6964" s="2">
        <f>inflow!C6964/info!D$2</f>
        <v>0.21752937440457287</v>
      </c>
      <c r="D6964" s="2">
        <f>inflow!D6964/info!E$2</f>
        <v>0.2662012173290369</v>
      </c>
    </row>
    <row r="6965" spans="1:4" x14ac:dyDescent="0.25">
      <c r="A6965" s="2">
        <f>inflow!A6965/info!B$2</f>
        <v>1.8507462686567163E-2</v>
      </c>
      <c r="B6965" s="2">
        <f>inflow!B6965/info!C$2</f>
        <v>0</v>
      </c>
      <c r="C6965" s="2">
        <f>inflow!C6965/info!D$2</f>
        <v>0.22769133058113686</v>
      </c>
      <c r="D6965" s="2">
        <f>inflow!D6965/info!E$2</f>
        <v>0.26584317937701396</v>
      </c>
    </row>
    <row r="6966" spans="1:4" x14ac:dyDescent="0.25">
      <c r="A6966" s="2">
        <f>inflow!A6966/info!B$2</f>
        <v>1.6119402985074627E-2</v>
      </c>
      <c r="B6966" s="2">
        <f>inflow!B6966/info!C$2</f>
        <v>0</v>
      </c>
      <c r="C6966" s="2">
        <f>inflow!C6966/info!D$2</f>
        <v>0.24229914258494761</v>
      </c>
      <c r="D6966" s="2">
        <f>inflow!D6966/info!E$2</f>
        <v>0.26566416040100249</v>
      </c>
    </row>
    <row r="6967" spans="1:4" x14ac:dyDescent="0.25">
      <c r="A6967" s="2">
        <f>inflow!A6967/info!B$2</f>
        <v>1.8507462686567163E-2</v>
      </c>
      <c r="B6967" s="2">
        <f>inflow!B6967/info!C$2</f>
        <v>0</v>
      </c>
      <c r="C6967" s="2">
        <f>inflow!C6967/info!D$2</f>
        <v>0.27310257224515722</v>
      </c>
      <c r="D6967" s="2">
        <f>inflow!D6967/info!E$2</f>
        <v>0.26548514142499102</v>
      </c>
    </row>
    <row r="6968" spans="1:4" x14ac:dyDescent="0.25">
      <c r="A6968" s="2">
        <f>inflow!A6968/info!B$2</f>
        <v>1.7910447761194031E-2</v>
      </c>
      <c r="B6968" s="2">
        <f>inflow!B6968/info!C$2</f>
        <v>0</v>
      </c>
      <c r="C6968" s="2">
        <f>inflow!C6968/info!D$2</f>
        <v>0.32772308669418865</v>
      </c>
      <c r="D6968" s="2">
        <f>inflow!D6968/info!E$2</f>
        <v>0.2647690655209452</v>
      </c>
    </row>
    <row r="6969" spans="1:4" x14ac:dyDescent="0.25">
      <c r="A6969" s="2">
        <f>inflow!A6969/info!B$2</f>
        <v>1.7910447761194031E-2</v>
      </c>
      <c r="B6969" s="2">
        <f>inflow!B6969/info!C$2</f>
        <v>0</v>
      </c>
      <c r="C6969" s="2">
        <f>inflow!C6969/info!D$2</f>
        <v>0.41632264210860592</v>
      </c>
      <c r="D6969" s="2">
        <f>inflow!D6969/info!E$2</f>
        <v>0.26459004654493379</v>
      </c>
    </row>
    <row r="6970" spans="1:4" x14ac:dyDescent="0.25">
      <c r="A6970" s="2">
        <f>inflow!A6970/info!B$2</f>
        <v>2.208955223880597E-2</v>
      </c>
      <c r="B6970" s="2">
        <f>inflow!B6970/info!C$2</f>
        <v>0</v>
      </c>
      <c r="C6970" s="2">
        <f>inflow!C6970/info!D$2</f>
        <v>0.59098126389329941</v>
      </c>
      <c r="D6970" s="2">
        <f>inflow!D6970/info!E$2</f>
        <v>0.26423200859291085</v>
      </c>
    </row>
    <row r="6971" spans="1:4" x14ac:dyDescent="0.25">
      <c r="A6971" s="2">
        <f>inflow!A6971/info!B$2</f>
        <v>0.24</v>
      </c>
      <c r="B6971" s="2">
        <f>inflow!B6971/info!C$2</f>
        <v>0</v>
      </c>
      <c r="C6971" s="2">
        <f>inflow!C6971/info!D$2</f>
        <v>0.68561448078755161</v>
      </c>
      <c r="D6971" s="2">
        <f>inflow!D6971/info!E$2</f>
        <v>0.2647690655209452</v>
      </c>
    </row>
    <row r="6972" spans="1:4" x14ac:dyDescent="0.25">
      <c r="A6972" s="2">
        <f>inflow!A6972/info!B$2</f>
        <v>0.28298507462686567</v>
      </c>
      <c r="B6972" s="2">
        <f>inflow!B6972/info!C$2</f>
        <v>0</v>
      </c>
      <c r="C6972" s="2">
        <f>inflow!C6972/info!D$2</f>
        <v>0.67259447443632903</v>
      </c>
      <c r="D6972" s="2">
        <f>inflow!D6972/info!E$2</f>
        <v>0.26351593268886503</v>
      </c>
    </row>
    <row r="6973" spans="1:4" x14ac:dyDescent="0.25">
      <c r="A6973" s="2">
        <f>inflow!A6973/info!B$2</f>
        <v>0.26805970149253733</v>
      </c>
      <c r="B6973" s="2">
        <f>inflow!B6973/info!C$2</f>
        <v>0</v>
      </c>
      <c r="C6973" s="2">
        <f>inflow!C6973/info!D$2</f>
        <v>0.65131787869164814</v>
      </c>
      <c r="D6973" s="2">
        <f>inflow!D6973/info!E$2</f>
        <v>0.2622627998567848</v>
      </c>
    </row>
    <row r="6974" spans="1:4" x14ac:dyDescent="0.25">
      <c r="A6974" s="2">
        <f>inflow!A6974/info!B$2</f>
        <v>0.2155223880597015</v>
      </c>
      <c r="B6974" s="2">
        <f>inflow!B6974/info!C$2</f>
        <v>0</v>
      </c>
      <c r="C6974" s="2">
        <f>inflow!C6974/info!D$2</f>
        <v>0.63480469990473165</v>
      </c>
      <c r="D6974" s="2">
        <f>inflow!D6974/info!E$2</f>
        <v>0.26172574292875045</v>
      </c>
    </row>
    <row r="6975" spans="1:4" x14ac:dyDescent="0.25">
      <c r="A6975" s="2">
        <f>inflow!A6975/info!B$2</f>
        <v>3.7014925373134326E-2</v>
      </c>
      <c r="B6975" s="2">
        <f>inflow!B6975/info!C$2</f>
        <v>0</v>
      </c>
      <c r="C6975" s="2">
        <f>inflow!C6975/info!D$2</f>
        <v>0.65766910130200062</v>
      </c>
      <c r="D6975" s="2">
        <f>inflow!D6975/info!E$2</f>
        <v>0.26208378088077339</v>
      </c>
    </row>
    <row r="6976" spans="1:4" x14ac:dyDescent="0.25">
      <c r="A6976" s="2">
        <f>inflow!A6976/info!B$2</f>
        <v>3.2835820895522387E-2</v>
      </c>
      <c r="B6976" s="2">
        <f>inflow!B6976/info!C$2</f>
        <v>0</v>
      </c>
      <c r="C6976" s="2">
        <f>inflow!C6976/info!D$2</f>
        <v>0.63702762781835498</v>
      </c>
      <c r="D6976" s="2">
        <f>inflow!D6976/info!E$2</f>
        <v>0.2611886860007161</v>
      </c>
    </row>
    <row r="6977" spans="1:4" x14ac:dyDescent="0.25">
      <c r="A6977" s="2">
        <f>inflow!A6977/info!B$2</f>
        <v>2.5074626865671641E-2</v>
      </c>
      <c r="B6977" s="2">
        <f>inflow!B6977/info!C$2</f>
        <v>0</v>
      </c>
      <c r="C6977" s="2">
        <f>inflow!C6977/info!D$2</f>
        <v>0.64814226738647185</v>
      </c>
      <c r="D6977" s="2">
        <f>inflow!D6977/info!E$2</f>
        <v>0.26065162907268169</v>
      </c>
    </row>
    <row r="6978" spans="1:4" x14ac:dyDescent="0.25">
      <c r="A6978" s="2">
        <f>inflow!A6978/info!B$2</f>
        <v>3.0447761194029851E-2</v>
      </c>
      <c r="B6978" s="2">
        <f>inflow!B6978/info!C$2</f>
        <v>0</v>
      </c>
      <c r="C6978" s="2">
        <f>inflow!C6978/info!D$2</f>
        <v>0.62781835503334393</v>
      </c>
      <c r="D6978" s="2">
        <f>inflow!D6978/info!E$2</f>
        <v>0.2611886860007161</v>
      </c>
    </row>
    <row r="6979" spans="1:4" x14ac:dyDescent="0.25">
      <c r="A6979" s="2">
        <f>inflow!A6979/info!B$2</f>
        <v>2.0298507462686566E-2</v>
      </c>
      <c r="B6979" s="2">
        <f>inflow!B6979/info!C$2</f>
        <v>0</v>
      </c>
      <c r="C6979" s="2">
        <f>inflow!C6979/info!D$2</f>
        <v>0.61035249285487458</v>
      </c>
      <c r="D6979" s="2">
        <f>inflow!D6979/info!E$2</f>
        <v>0.26154672395273898</v>
      </c>
    </row>
    <row r="6980" spans="1:4" x14ac:dyDescent="0.25">
      <c r="A6980" s="2">
        <f>inflow!A6980/info!B$2</f>
        <v>2.0895522388059702E-2</v>
      </c>
      <c r="B6980" s="2">
        <f>inflow!B6980/info!C$2</f>
        <v>0</v>
      </c>
      <c r="C6980" s="2">
        <f>inflow!C6980/info!D$2</f>
        <v>0.54207684979358528</v>
      </c>
      <c r="D6980" s="2">
        <f>inflow!D6980/info!E$2</f>
        <v>0.26172574292875045</v>
      </c>
    </row>
    <row r="6981" spans="1:4" x14ac:dyDescent="0.25">
      <c r="A6981" s="2">
        <f>inflow!A6981/info!B$2</f>
        <v>0.12776119402985076</v>
      </c>
      <c r="B6981" s="2">
        <f>inflow!B6981/info!C$2</f>
        <v>0</v>
      </c>
      <c r="C6981" s="2">
        <f>inflow!C6981/info!D$2</f>
        <v>0.55223880597014929</v>
      </c>
      <c r="D6981" s="2">
        <f>inflow!D6981/info!E$2</f>
        <v>0.26244181883279627</v>
      </c>
    </row>
    <row r="6982" spans="1:4" x14ac:dyDescent="0.25">
      <c r="A6982" s="2">
        <f>inflow!A6982/info!B$2</f>
        <v>0.22089552238805971</v>
      </c>
      <c r="B6982" s="2">
        <f>inflow!B6982/info!C$2</f>
        <v>0</v>
      </c>
      <c r="C6982" s="2">
        <f>inflow!C6982/info!D$2</f>
        <v>0.58494760241346455</v>
      </c>
      <c r="D6982" s="2">
        <f>inflow!D6982/info!E$2</f>
        <v>0.2622627998567848</v>
      </c>
    </row>
    <row r="6983" spans="1:4" x14ac:dyDescent="0.25">
      <c r="A6983" s="2">
        <f>inflow!A6983/info!B$2</f>
        <v>0.22089552238805971</v>
      </c>
      <c r="B6983" s="2">
        <f>inflow!B6983/info!C$2</f>
        <v>0</v>
      </c>
      <c r="C6983" s="2">
        <f>inflow!C6983/info!D$2</f>
        <v>0.47030803429660212</v>
      </c>
      <c r="D6983" s="2">
        <f>inflow!D6983/info!E$2</f>
        <v>0.26208378088077339</v>
      </c>
    </row>
    <row r="6984" spans="1:4" x14ac:dyDescent="0.25">
      <c r="A6984" s="2">
        <f>inflow!A6984/info!B$2</f>
        <v>0.16</v>
      </c>
      <c r="B6984" s="2">
        <f>inflow!B6984/info!C$2</f>
        <v>0</v>
      </c>
      <c r="C6984" s="2">
        <f>inflow!C6984/info!D$2</f>
        <v>0.37535725627183231</v>
      </c>
      <c r="D6984" s="2">
        <f>inflow!D6984/info!E$2</f>
        <v>0.26244181883279627</v>
      </c>
    </row>
    <row r="6985" spans="1:4" x14ac:dyDescent="0.25">
      <c r="A6985" s="2">
        <f>inflow!A6985/info!B$2</f>
        <v>2.3283582089552238E-2</v>
      </c>
      <c r="B6985" s="2">
        <f>inflow!B6985/info!C$2</f>
        <v>0</v>
      </c>
      <c r="C6985" s="2">
        <f>inflow!C6985/info!D$2</f>
        <v>0.31629088599555416</v>
      </c>
      <c r="D6985" s="2">
        <f>inflow!D6985/info!E$2</f>
        <v>0.26208378088077339</v>
      </c>
    </row>
    <row r="6986" spans="1:4" x14ac:dyDescent="0.25">
      <c r="A6986" s="2">
        <f>inflow!A6986/info!B$2</f>
        <v>4.5373134328358211E-2</v>
      </c>
      <c r="B6986" s="2">
        <f>inflow!B6986/info!C$2</f>
        <v>0</v>
      </c>
      <c r="C6986" s="2">
        <f>inflow!C6986/info!D$2</f>
        <v>0.27564306128929816</v>
      </c>
      <c r="D6986" s="2">
        <f>inflow!D6986/info!E$2</f>
        <v>0.26100966702470463</v>
      </c>
    </row>
    <row r="6987" spans="1:4" x14ac:dyDescent="0.25">
      <c r="A6987" s="2">
        <f>inflow!A6987/info!B$2</f>
        <v>5.3731343283582089E-2</v>
      </c>
      <c r="B6987" s="2">
        <f>inflow!B6987/info!C$2</f>
        <v>0</v>
      </c>
      <c r="C6987" s="2">
        <f>inflow!C6987/info!D$2</f>
        <v>0.2346776754525246</v>
      </c>
      <c r="D6987" s="2">
        <f>inflow!D6987/info!E$2</f>
        <v>0.26029359112065881</v>
      </c>
    </row>
    <row r="6988" spans="1:4" x14ac:dyDescent="0.25">
      <c r="A6988" s="2">
        <f>inflow!A6988/info!B$2</f>
        <v>1.8507462686567163E-2</v>
      </c>
      <c r="B6988" s="2">
        <f>inflow!B6988/info!C$2</f>
        <v>0</v>
      </c>
      <c r="C6988" s="2">
        <f>inflow!C6988/info!D$2</f>
        <v>0.22070498570974911</v>
      </c>
      <c r="D6988" s="2">
        <f>inflow!D6988/info!E$2</f>
        <v>0.26297887576083062</v>
      </c>
    </row>
    <row r="6989" spans="1:4" x14ac:dyDescent="0.25">
      <c r="A6989" s="2">
        <f>inflow!A6989/info!B$2</f>
        <v>1.8507462686567163E-2</v>
      </c>
      <c r="B6989" s="2">
        <f>inflow!B6989/info!C$2</f>
        <v>0</v>
      </c>
      <c r="C6989" s="2">
        <f>inflow!C6989/info!D$2</f>
        <v>0.20832010161956177</v>
      </c>
      <c r="D6989" s="2">
        <f>inflow!D6989/info!E$2</f>
        <v>0.26208378088077339</v>
      </c>
    </row>
    <row r="6990" spans="1:4" x14ac:dyDescent="0.25">
      <c r="A6990" s="2">
        <f>inflow!A6990/info!B$2</f>
        <v>1.671641791044776E-2</v>
      </c>
      <c r="B6990" s="2">
        <f>inflow!B6990/info!C$2</f>
        <v>0</v>
      </c>
      <c r="C6990" s="2">
        <f>inflow!C6990/info!D$2</f>
        <v>0.22388059701492538</v>
      </c>
      <c r="D6990" s="2">
        <f>inflow!D6990/info!E$2</f>
        <v>0.26190476190476192</v>
      </c>
    </row>
    <row r="6991" spans="1:4" x14ac:dyDescent="0.25">
      <c r="A6991" s="2">
        <f>inflow!A6991/info!B$2</f>
        <v>1.8507462686567163E-2</v>
      </c>
      <c r="B6991" s="2">
        <f>inflow!B6991/info!C$2</f>
        <v>0</v>
      </c>
      <c r="C6991" s="2">
        <f>inflow!C6991/info!D$2</f>
        <v>0.25849476024134643</v>
      </c>
      <c r="D6991" s="2">
        <f>inflow!D6991/info!E$2</f>
        <v>0.26190476190476192</v>
      </c>
    </row>
    <row r="6992" spans="1:4" x14ac:dyDescent="0.25">
      <c r="A6992" s="2">
        <f>inflow!A6992/info!B$2</f>
        <v>1.8507462686567163E-2</v>
      </c>
      <c r="B6992" s="2">
        <f>inflow!B6992/info!C$2</f>
        <v>0</v>
      </c>
      <c r="C6992" s="2">
        <f>inflow!C6992/info!D$2</f>
        <v>0.30962210225468401</v>
      </c>
      <c r="D6992" s="2">
        <f>inflow!D6992/info!E$2</f>
        <v>0.26208378088077339</v>
      </c>
    </row>
    <row r="6993" spans="1:4" x14ac:dyDescent="0.25">
      <c r="A6993" s="2">
        <f>inflow!A6993/info!B$2</f>
        <v>1.8507462686567163E-2</v>
      </c>
      <c r="B6993" s="2">
        <f>inflow!B6993/info!C$2</f>
        <v>0</v>
      </c>
      <c r="C6993" s="2">
        <f>inflow!C6993/info!D$2</f>
        <v>0.36011432200698634</v>
      </c>
      <c r="D6993" s="2">
        <f>inflow!D6993/info!E$2</f>
        <v>0.26208378088077339</v>
      </c>
    </row>
    <row r="6994" spans="1:4" x14ac:dyDescent="0.25">
      <c r="A6994" s="2">
        <f>inflow!A6994/info!B$2</f>
        <v>0.14208955223880598</v>
      </c>
      <c r="B6994" s="2">
        <f>inflow!B6994/info!C$2</f>
        <v>0</v>
      </c>
      <c r="C6994" s="2">
        <f>inflow!C6994/info!D$2</f>
        <v>0.42076849793585264</v>
      </c>
      <c r="D6994" s="2">
        <f>inflow!D6994/info!E$2</f>
        <v>0.26172574292875045</v>
      </c>
    </row>
    <row r="6995" spans="1:4" x14ac:dyDescent="0.25">
      <c r="A6995" s="2">
        <f>inflow!A6995/info!B$2</f>
        <v>0.2626865671641791</v>
      </c>
      <c r="B6995" s="2">
        <f>inflow!B6995/info!C$2</f>
        <v>0</v>
      </c>
      <c r="C6995" s="2">
        <f>inflow!C6995/info!D$2</f>
        <v>0.46459193394728487</v>
      </c>
      <c r="D6995" s="2">
        <f>inflow!D6995/info!E$2</f>
        <v>0.26047261009667022</v>
      </c>
    </row>
    <row r="6996" spans="1:4" x14ac:dyDescent="0.25">
      <c r="A6996" s="2">
        <f>inflow!A6996/info!B$2</f>
        <v>0.26029850746268657</v>
      </c>
      <c r="B6996" s="2">
        <f>inflow!B6996/info!C$2</f>
        <v>0</v>
      </c>
      <c r="C6996" s="2">
        <f>inflow!C6996/info!D$2</f>
        <v>0.48745633534455385</v>
      </c>
      <c r="D6996" s="2">
        <f>inflow!D6996/info!E$2</f>
        <v>0.26083064804869316</v>
      </c>
    </row>
    <row r="6997" spans="1:4" x14ac:dyDescent="0.25">
      <c r="A6997" s="2">
        <f>inflow!A6997/info!B$2</f>
        <v>0.25731343283582092</v>
      </c>
      <c r="B6997" s="2">
        <f>inflow!B6997/info!C$2</f>
        <v>0</v>
      </c>
      <c r="C6997" s="2">
        <f>inflow!C6997/info!D$2</f>
        <v>0.50238170847888219</v>
      </c>
      <c r="D6997" s="2">
        <f>inflow!D6997/info!E$2</f>
        <v>0.26154672395273898</v>
      </c>
    </row>
    <row r="6998" spans="1:4" x14ac:dyDescent="0.25">
      <c r="A6998" s="2">
        <f>inflow!A6998/info!B$2</f>
        <v>0.24835820895522387</v>
      </c>
      <c r="B6998" s="2">
        <f>inflow!B6998/info!C$2</f>
        <v>0</v>
      </c>
      <c r="C6998" s="2">
        <f>inflow!C6998/info!D$2</f>
        <v>0.53127977135598603</v>
      </c>
      <c r="D6998" s="2">
        <f>inflow!D6998/info!E$2</f>
        <v>0.26065162907268169</v>
      </c>
    </row>
    <row r="6999" spans="1:4" x14ac:dyDescent="0.25">
      <c r="A6999" s="2">
        <f>inflow!A6999/info!B$2</f>
        <v>0.22089552238805971</v>
      </c>
      <c r="B6999" s="2">
        <f>inflow!B6999/info!C$2</f>
        <v>0</v>
      </c>
      <c r="C6999" s="2">
        <f>inflow!C6999/info!D$2</f>
        <v>0.54747538901238491</v>
      </c>
      <c r="D6999" s="2">
        <f>inflow!D6999/info!E$2</f>
        <v>0.26047261009667022</v>
      </c>
    </row>
    <row r="7000" spans="1:4" x14ac:dyDescent="0.25">
      <c r="A7000" s="2">
        <f>inflow!A7000/info!B$2</f>
        <v>0.16955223880597015</v>
      </c>
      <c r="B7000" s="2">
        <f>inflow!B7000/info!C$2</f>
        <v>0</v>
      </c>
      <c r="C7000" s="2">
        <f>inflow!C7000/info!D$2</f>
        <v>0.52937440457288032</v>
      </c>
      <c r="D7000" s="2">
        <f>inflow!D7000/info!E$2</f>
        <v>0.25957751521661299</v>
      </c>
    </row>
    <row r="7001" spans="1:4" x14ac:dyDescent="0.25">
      <c r="A7001" s="2">
        <f>inflow!A7001/info!B$2</f>
        <v>3.8208955223880597E-2</v>
      </c>
      <c r="B7001" s="2">
        <f>inflow!B7001/info!C$2</f>
        <v>0</v>
      </c>
      <c r="C7001" s="2">
        <f>inflow!C7001/info!D$2</f>
        <v>0.49634804699904733</v>
      </c>
      <c r="D7001" s="2">
        <f>inflow!D7001/info!E$2</f>
        <v>0.2597565341926244</v>
      </c>
    </row>
    <row r="7002" spans="1:4" x14ac:dyDescent="0.25">
      <c r="A7002" s="2">
        <f>inflow!A7002/info!B$2</f>
        <v>2.0895522388059702E-2</v>
      </c>
      <c r="B7002" s="2">
        <f>inflow!B7002/info!C$2</f>
        <v>0</v>
      </c>
      <c r="C7002" s="2">
        <f>inflow!C7002/info!D$2</f>
        <v>0.47062559542711974</v>
      </c>
      <c r="D7002" s="2">
        <f>inflow!D7002/info!E$2</f>
        <v>0.25957751521661299</v>
      </c>
    </row>
    <row r="7003" spans="1:4" x14ac:dyDescent="0.25">
      <c r="A7003" s="2">
        <f>inflow!A7003/info!B$2</f>
        <v>1.9701492537313434E-2</v>
      </c>
      <c r="B7003" s="2">
        <f>inflow!B7003/info!C$2</f>
        <v>0</v>
      </c>
      <c r="C7003" s="2">
        <f>inflow!C7003/info!D$2</f>
        <v>0.4817402349952366</v>
      </c>
      <c r="D7003" s="2">
        <f>inflow!D7003/info!E$2</f>
        <v>0.25921947726459005</v>
      </c>
    </row>
    <row r="7004" spans="1:4" x14ac:dyDescent="0.25">
      <c r="A7004" s="2">
        <f>inflow!A7004/info!B$2</f>
        <v>0.12477611940298508</v>
      </c>
      <c r="B7004" s="2">
        <f>inflow!B7004/info!C$2</f>
        <v>0</v>
      </c>
      <c r="C7004" s="2">
        <f>inflow!C7004/info!D$2</f>
        <v>0.51381390917751668</v>
      </c>
      <c r="D7004" s="2">
        <f>inflow!D7004/info!E$2</f>
        <v>0.25850340136054423</v>
      </c>
    </row>
    <row r="7005" spans="1:4" x14ac:dyDescent="0.25">
      <c r="A7005" s="2">
        <f>inflow!A7005/info!B$2</f>
        <v>0.1982089552238806</v>
      </c>
      <c r="B7005" s="2">
        <f>inflow!B7005/info!C$2</f>
        <v>0</v>
      </c>
      <c r="C7005" s="2">
        <f>inflow!C7005/info!D$2</f>
        <v>0.57986662432518254</v>
      </c>
      <c r="D7005" s="2">
        <f>inflow!D7005/info!E$2</f>
        <v>0.25886143931256711</v>
      </c>
    </row>
    <row r="7006" spans="1:4" x14ac:dyDescent="0.25">
      <c r="A7006" s="2">
        <f>inflow!A7006/info!B$2</f>
        <v>0.23940298507462687</v>
      </c>
      <c r="B7006" s="2">
        <f>inflow!B7006/info!C$2</f>
        <v>0</v>
      </c>
      <c r="C7006" s="2">
        <f>inflow!C7006/info!D$2</f>
        <v>0.62750079390282631</v>
      </c>
      <c r="D7006" s="2">
        <f>inflow!D7006/info!E$2</f>
        <v>0.25904045828857858</v>
      </c>
    </row>
    <row r="7007" spans="1:4" x14ac:dyDescent="0.25">
      <c r="A7007" s="2">
        <f>inflow!A7007/info!B$2</f>
        <v>0.22388059701492538</v>
      </c>
      <c r="B7007" s="2">
        <f>inflow!B7007/info!C$2</f>
        <v>0</v>
      </c>
      <c r="C7007" s="2">
        <f>inflow!C7007/info!D$2</f>
        <v>0.58431248015242931</v>
      </c>
      <c r="D7007" s="2">
        <f>inflow!D7007/info!E$2</f>
        <v>0.25778732545649841</v>
      </c>
    </row>
    <row r="7008" spans="1:4" x14ac:dyDescent="0.25">
      <c r="A7008" s="2">
        <f>inflow!A7008/info!B$2</f>
        <v>0.2191044776119403</v>
      </c>
      <c r="B7008" s="2">
        <f>inflow!B7008/info!C$2</f>
        <v>0</v>
      </c>
      <c r="C7008" s="2">
        <f>inflow!C7008/info!D$2</f>
        <v>0.40711336932359476</v>
      </c>
      <c r="D7008" s="2">
        <f>inflow!D7008/info!E$2</f>
        <v>0.2586824203365557</v>
      </c>
    </row>
    <row r="7009" spans="1:4" x14ac:dyDescent="0.25">
      <c r="A7009" s="2">
        <f>inflow!A7009/info!B$2</f>
        <v>2.0298507462686566E-2</v>
      </c>
      <c r="B7009" s="2">
        <f>inflow!B7009/info!C$2</f>
        <v>0</v>
      </c>
      <c r="C7009" s="2">
        <f>inflow!C7009/info!D$2</f>
        <v>0.38361384566529055</v>
      </c>
      <c r="D7009" s="2">
        <f>inflow!D7009/info!E$2</f>
        <v>0.25814536340852129</v>
      </c>
    </row>
    <row r="7010" spans="1:4" x14ac:dyDescent="0.25">
      <c r="A7010" s="2">
        <f>inflow!A7010/info!B$2</f>
        <v>1.9104477611940299E-2</v>
      </c>
      <c r="B7010" s="2">
        <f>inflow!B7010/info!C$2</f>
        <v>0</v>
      </c>
      <c r="C7010" s="2">
        <f>inflow!C7010/info!D$2</f>
        <v>0.3826611622737377</v>
      </c>
      <c r="D7010" s="2">
        <f>inflow!D7010/info!E$2</f>
        <v>0.25904045828857858</v>
      </c>
    </row>
    <row r="7011" spans="1:4" x14ac:dyDescent="0.25">
      <c r="A7011" s="2">
        <f>inflow!A7011/info!B$2</f>
        <v>8.7761194029850748E-2</v>
      </c>
      <c r="B7011" s="2">
        <f>inflow!B7011/info!C$2</f>
        <v>0</v>
      </c>
      <c r="C7011" s="2">
        <f>inflow!C7011/info!D$2</f>
        <v>0.34487138774214038</v>
      </c>
      <c r="D7011" s="2">
        <f>inflow!D7011/info!E$2</f>
        <v>0.25957751521661299</v>
      </c>
    </row>
    <row r="7012" spans="1:4" x14ac:dyDescent="0.25">
      <c r="A7012" s="2">
        <f>inflow!A7012/info!B$2</f>
        <v>4.955223880597015E-2</v>
      </c>
      <c r="B7012" s="2">
        <f>inflow!B7012/info!C$2</f>
        <v>0</v>
      </c>
      <c r="C7012" s="2">
        <f>inflow!C7012/info!D$2</f>
        <v>0.33153382026040012</v>
      </c>
      <c r="D7012" s="2">
        <f>inflow!D7012/info!E$2</f>
        <v>0.25993555316863587</v>
      </c>
    </row>
    <row r="7013" spans="1:4" x14ac:dyDescent="0.25">
      <c r="A7013" s="2">
        <f>inflow!A7013/info!B$2</f>
        <v>2.0298507462686566E-2</v>
      </c>
      <c r="B7013" s="2">
        <f>inflow!B7013/info!C$2</f>
        <v>0</v>
      </c>
      <c r="C7013" s="2">
        <f>inflow!C7013/info!D$2</f>
        <v>0.27659574468085107</v>
      </c>
      <c r="D7013" s="2">
        <f>inflow!D7013/info!E$2</f>
        <v>0.26172574292875045</v>
      </c>
    </row>
    <row r="7014" spans="1:4" x14ac:dyDescent="0.25">
      <c r="A7014" s="2">
        <f>inflow!A7014/info!B$2</f>
        <v>1.7313432835820895E-2</v>
      </c>
      <c r="B7014" s="2">
        <f>inflow!B7014/info!C$2</f>
        <v>0</v>
      </c>
      <c r="C7014" s="2">
        <f>inflow!C7014/info!D$2</f>
        <v>0.25563671006668781</v>
      </c>
      <c r="D7014" s="2">
        <f>inflow!D7014/info!E$2</f>
        <v>0.26262083780880774</v>
      </c>
    </row>
    <row r="7015" spans="1:4" x14ac:dyDescent="0.25">
      <c r="A7015" s="2">
        <f>inflow!A7015/info!B$2</f>
        <v>2.0298507462686566E-2</v>
      </c>
      <c r="B7015" s="2">
        <f>inflow!B7015/info!C$2</f>
        <v>0</v>
      </c>
      <c r="C7015" s="2">
        <f>inflow!C7015/info!D$2</f>
        <v>0.2511908542394411</v>
      </c>
      <c r="D7015" s="2">
        <f>inflow!D7015/info!E$2</f>
        <v>0.26351593268886503</v>
      </c>
    </row>
    <row r="7016" spans="1:4" x14ac:dyDescent="0.25">
      <c r="A7016" s="2">
        <f>inflow!A7016/info!B$2</f>
        <v>2.0298507462686566E-2</v>
      </c>
      <c r="B7016" s="2">
        <f>inflow!B7016/info!C$2</f>
        <v>0</v>
      </c>
      <c r="C7016" s="2">
        <f>inflow!C7016/info!D$2</f>
        <v>0.29660209590346143</v>
      </c>
      <c r="D7016" s="2">
        <f>inflow!D7016/info!E$2</f>
        <v>0.26423200859291085</v>
      </c>
    </row>
    <row r="7017" spans="1:4" x14ac:dyDescent="0.25">
      <c r="A7017" s="2">
        <f>inflow!A7017/info!B$2</f>
        <v>4.417910447761194E-2</v>
      </c>
      <c r="B7017" s="2">
        <f>inflow!B7017/info!C$2</f>
        <v>0</v>
      </c>
      <c r="C7017" s="2">
        <f>inflow!C7017/info!D$2</f>
        <v>0.34201333756748176</v>
      </c>
      <c r="D7017" s="2">
        <f>inflow!D7017/info!E$2</f>
        <v>0.26441102756892232</v>
      </c>
    </row>
    <row r="7018" spans="1:4" x14ac:dyDescent="0.25">
      <c r="A7018" s="2">
        <f>inflow!A7018/info!B$2</f>
        <v>9.731343283582089E-2</v>
      </c>
      <c r="B7018" s="2">
        <f>inflow!B7018/info!C$2</f>
        <v>0</v>
      </c>
      <c r="C7018" s="2">
        <f>inflow!C7018/info!D$2</f>
        <v>0.3944109241028898</v>
      </c>
      <c r="D7018" s="2">
        <f>inflow!D7018/info!E$2</f>
        <v>0.26387397064088791</v>
      </c>
    </row>
    <row r="7019" spans="1:4" x14ac:dyDescent="0.25">
      <c r="A7019" s="2">
        <f>inflow!A7019/info!B$2</f>
        <v>5.7910447761194028E-2</v>
      </c>
      <c r="B7019" s="2">
        <f>inflow!B7019/info!C$2</f>
        <v>0</v>
      </c>
      <c r="C7019" s="2">
        <f>inflow!C7019/info!D$2</f>
        <v>0.45252461098761509</v>
      </c>
      <c r="D7019" s="2">
        <f>inflow!D7019/info!E$2</f>
        <v>0.26083064804869316</v>
      </c>
    </row>
    <row r="7020" spans="1:4" x14ac:dyDescent="0.25">
      <c r="A7020" s="2">
        <f>inflow!A7020/info!B$2</f>
        <v>5.0149253731343282E-2</v>
      </c>
      <c r="B7020" s="2">
        <f>inflow!B7020/info!C$2</f>
        <v>0</v>
      </c>
      <c r="C7020" s="2">
        <f>inflow!C7020/info!D$2</f>
        <v>0.43950460463639252</v>
      </c>
      <c r="D7020" s="2">
        <f>inflow!D7020/info!E$2</f>
        <v>0.25904045828857858</v>
      </c>
    </row>
    <row r="7021" spans="1:4" x14ac:dyDescent="0.25">
      <c r="A7021" s="2">
        <f>inflow!A7021/info!B$2</f>
        <v>9.9701492537313433E-2</v>
      </c>
      <c r="B7021" s="2">
        <f>inflow!B7021/info!C$2</f>
        <v>0</v>
      </c>
      <c r="C7021" s="2">
        <f>inflow!C7021/info!D$2</f>
        <v>0.45411241664020324</v>
      </c>
      <c r="D7021" s="2">
        <f>inflow!D7021/info!E$2</f>
        <v>0.25778732545649841</v>
      </c>
    </row>
    <row r="7022" spans="1:4" x14ac:dyDescent="0.25">
      <c r="A7022" s="2">
        <f>inflow!A7022/info!B$2</f>
        <v>7.343283582089552E-2</v>
      </c>
      <c r="B7022" s="2">
        <f>inflow!B7022/info!C$2</f>
        <v>0</v>
      </c>
      <c r="C7022" s="2">
        <f>inflow!C7022/info!D$2</f>
        <v>0.46554461733883773</v>
      </c>
      <c r="D7022" s="2">
        <f>inflow!D7022/info!E$2</f>
        <v>0.2561761546723953</v>
      </c>
    </row>
    <row r="7023" spans="1:4" x14ac:dyDescent="0.25">
      <c r="A7023" s="2">
        <f>inflow!A7023/info!B$2</f>
        <v>5.9701492537313432E-2</v>
      </c>
      <c r="B7023" s="2">
        <f>inflow!B7023/info!C$2</f>
        <v>0</v>
      </c>
      <c r="C7023" s="2">
        <f>inflow!C7023/info!D$2</f>
        <v>0.45411241664020324</v>
      </c>
      <c r="D7023" s="2">
        <f>inflow!D7023/info!E$2</f>
        <v>0.2547440028643036</v>
      </c>
    </row>
    <row r="7024" spans="1:4" x14ac:dyDescent="0.25">
      <c r="A7024" s="2">
        <f>inflow!A7024/info!B$2</f>
        <v>5.492537313432836E-2</v>
      </c>
      <c r="B7024" s="2">
        <f>inflow!B7024/info!C$2</f>
        <v>0</v>
      </c>
      <c r="C7024" s="2">
        <f>inflow!C7024/info!D$2</f>
        <v>0.45252461098761509</v>
      </c>
      <c r="D7024" s="2">
        <f>inflow!D7024/info!E$2</f>
        <v>0.25313283208020049</v>
      </c>
    </row>
    <row r="7025" spans="1:4" x14ac:dyDescent="0.25">
      <c r="A7025" s="2">
        <f>inflow!A7025/info!B$2</f>
        <v>5.3134328358208957E-2</v>
      </c>
      <c r="B7025" s="2">
        <f>inflow!B7025/info!C$2</f>
        <v>0</v>
      </c>
      <c r="C7025" s="2">
        <f>inflow!C7025/info!D$2</f>
        <v>0.39949190219117181</v>
      </c>
      <c r="D7025" s="2">
        <f>inflow!D7025/info!E$2</f>
        <v>0.25205871822413178</v>
      </c>
    </row>
    <row r="7026" spans="1:4" x14ac:dyDescent="0.25">
      <c r="A7026" s="2">
        <f>inflow!A7026/info!B$2</f>
        <v>5.4328358208955221E-2</v>
      </c>
      <c r="B7026" s="2">
        <f>inflow!B7026/info!C$2</f>
        <v>0</v>
      </c>
      <c r="C7026" s="2">
        <f>inflow!C7026/info!D$2</f>
        <v>0.41282946967291201</v>
      </c>
      <c r="D7026" s="2">
        <f>inflow!D7026/info!E$2</f>
        <v>0.25187969924812031</v>
      </c>
    </row>
    <row r="7027" spans="1:4" x14ac:dyDescent="0.25">
      <c r="A7027" s="2">
        <f>inflow!A7027/info!B$2</f>
        <v>5.0149253731343282E-2</v>
      </c>
      <c r="B7027" s="2">
        <f>inflow!B7027/info!C$2</f>
        <v>0</v>
      </c>
      <c r="C7027" s="2">
        <f>inflow!C7027/info!D$2</f>
        <v>0.39885677993013657</v>
      </c>
      <c r="D7027" s="2">
        <f>inflow!D7027/info!E$2</f>
        <v>0.25187969924812031</v>
      </c>
    </row>
    <row r="7028" spans="1:4" x14ac:dyDescent="0.25">
      <c r="A7028" s="2">
        <f>inflow!A7028/info!B$2</f>
        <v>5.6119402985074625E-2</v>
      </c>
      <c r="B7028" s="2">
        <f>inflow!B7028/info!C$2</f>
        <v>0</v>
      </c>
      <c r="C7028" s="2">
        <f>inflow!C7028/info!D$2</f>
        <v>0.48269291838678946</v>
      </c>
      <c r="D7028" s="2">
        <f>inflow!D7028/info!E$2</f>
        <v>0.25116362334407449</v>
      </c>
    </row>
    <row r="7029" spans="1:4" x14ac:dyDescent="0.25">
      <c r="A7029" s="2">
        <f>inflow!A7029/info!B$2</f>
        <v>5.9701492537313432E-2</v>
      </c>
      <c r="B7029" s="2">
        <f>inflow!B7029/info!C$2</f>
        <v>0</v>
      </c>
      <c r="C7029" s="2">
        <f>inflow!C7029/info!D$2</f>
        <v>0.50523975865354076</v>
      </c>
      <c r="D7029" s="2">
        <f>inflow!D7029/info!E$2</f>
        <v>0.25116362334407449</v>
      </c>
    </row>
    <row r="7030" spans="1:4" x14ac:dyDescent="0.25">
      <c r="A7030" s="2">
        <f>inflow!A7030/info!B$2</f>
        <v>7.2238805970149256E-2</v>
      </c>
      <c r="B7030" s="2">
        <f>inflow!B7030/info!C$2</f>
        <v>0</v>
      </c>
      <c r="C7030" s="2">
        <f>inflow!C7030/info!D$2</f>
        <v>0.51222610352492859</v>
      </c>
      <c r="D7030" s="2">
        <f>inflow!D7030/info!E$2</f>
        <v>0.25080558539205156</v>
      </c>
    </row>
    <row r="7031" spans="1:4" x14ac:dyDescent="0.25">
      <c r="A7031" s="2">
        <f>inflow!A7031/info!B$2</f>
        <v>6.9850746268656713E-2</v>
      </c>
      <c r="B7031" s="2">
        <f>inflow!B7031/info!C$2</f>
        <v>0</v>
      </c>
      <c r="C7031" s="2">
        <f>inflow!C7031/info!D$2</f>
        <v>0.4791997459510956</v>
      </c>
      <c r="D7031" s="2">
        <f>inflow!D7031/info!E$2</f>
        <v>0.24937343358395989</v>
      </c>
    </row>
    <row r="7032" spans="1:4" x14ac:dyDescent="0.25">
      <c r="A7032" s="2">
        <f>inflow!A7032/info!B$2</f>
        <v>5.0149253731343282E-2</v>
      </c>
      <c r="B7032" s="2">
        <f>inflow!B7032/info!C$2</f>
        <v>0</v>
      </c>
      <c r="C7032" s="2">
        <f>inflow!C7032/info!D$2</f>
        <v>0.41536995871705301</v>
      </c>
      <c r="D7032" s="2">
        <f>inflow!D7032/info!E$2</f>
        <v>0.24883637665592553</v>
      </c>
    </row>
    <row r="7033" spans="1:4" x14ac:dyDescent="0.25">
      <c r="A7033" s="2">
        <f>inflow!A7033/info!B$2</f>
        <v>5.0149253731343282E-2</v>
      </c>
      <c r="B7033" s="2">
        <f>inflow!B7033/info!C$2</f>
        <v>0</v>
      </c>
      <c r="C7033" s="2">
        <f>inflow!C7033/info!D$2</f>
        <v>0.41664020323912354</v>
      </c>
      <c r="D7033" s="2">
        <f>inflow!D7033/info!E$2</f>
        <v>0.24829931972789115</v>
      </c>
    </row>
    <row r="7034" spans="1:4" x14ac:dyDescent="0.25">
      <c r="A7034" s="2">
        <f>inflow!A7034/info!B$2</f>
        <v>4.955223880597015E-2</v>
      </c>
      <c r="B7034" s="2">
        <f>inflow!B7034/info!C$2</f>
        <v>0</v>
      </c>
      <c r="C7034" s="2">
        <f>inflow!C7034/info!D$2</f>
        <v>0.35058748809145762</v>
      </c>
      <c r="D7034" s="2">
        <f>inflow!D7034/info!E$2</f>
        <v>0.24829931972789115</v>
      </c>
    </row>
    <row r="7035" spans="1:4" x14ac:dyDescent="0.25">
      <c r="A7035" s="2">
        <f>inflow!A7035/info!B$2</f>
        <v>2.0895522388059702E-2</v>
      </c>
      <c r="B7035" s="2">
        <f>inflow!B7035/info!C$2</f>
        <v>0</v>
      </c>
      <c r="C7035" s="2">
        <f>inflow!C7035/info!D$2</f>
        <v>0.29374404572880281</v>
      </c>
      <c r="D7035" s="2">
        <f>inflow!D7035/info!E$2</f>
        <v>0.24812030075187969</v>
      </c>
    </row>
    <row r="7036" spans="1:4" x14ac:dyDescent="0.25">
      <c r="A7036" s="2">
        <f>inflow!A7036/info!B$2</f>
        <v>7.2238805970149256E-2</v>
      </c>
      <c r="B7036" s="2">
        <f>inflow!B7036/info!C$2</f>
        <v>0</v>
      </c>
      <c r="C7036" s="2">
        <f>inflow!C7036/info!D$2</f>
        <v>0.26738647189583997</v>
      </c>
      <c r="D7036" s="2">
        <f>inflow!D7036/info!E$2</f>
        <v>0.24937343358395989</v>
      </c>
    </row>
    <row r="7037" spans="1:4" x14ac:dyDescent="0.25">
      <c r="A7037" s="2">
        <f>inflow!A7037/info!B$2</f>
        <v>2.0298507462686566E-2</v>
      </c>
      <c r="B7037" s="2">
        <f>inflow!B7037/info!C$2</f>
        <v>0</v>
      </c>
      <c r="C7037" s="2">
        <f>inflow!C7037/info!D$2</f>
        <v>0.24547475389012385</v>
      </c>
      <c r="D7037" s="2">
        <f>inflow!D7037/info!E$2</f>
        <v>0.2502685284640172</v>
      </c>
    </row>
    <row r="7038" spans="1:4" x14ac:dyDescent="0.25">
      <c r="A7038" s="2">
        <f>inflow!A7038/info!B$2</f>
        <v>1.7910447761194031E-2</v>
      </c>
      <c r="B7038" s="2">
        <f>inflow!B7038/info!C$2</f>
        <v>0</v>
      </c>
      <c r="C7038" s="2">
        <f>inflow!C7038/info!D$2</f>
        <v>0.20673229596697365</v>
      </c>
      <c r="D7038" s="2">
        <f>inflow!D7038/info!E$2</f>
        <v>0.25241675617615467</v>
      </c>
    </row>
    <row r="7039" spans="1:4" x14ac:dyDescent="0.25">
      <c r="A7039" s="2">
        <f>inflow!A7039/info!B$2</f>
        <v>2.0298507462686566E-2</v>
      </c>
      <c r="B7039" s="2">
        <f>inflow!B7039/info!C$2</f>
        <v>0</v>
      </c>
      <c r="C7039" s="2">
        <f>inflow!C7039/info!D$2</f>
        <v>0.20355668466179738</v>
      </c>
      <c r="D7039" s="2">
        <f>inflow!D7039/info!E$2</f>
        <v>0.25331185105621196</v>
      </c>
    </row>
    <row r="7040" spans="1:4" x14ac:dyDescent="0.25">
      <c r="A7040" s="2">
        <f>inflow!A7040/info!B$2</f>
        <v>2.0298507462686566E-2</v>
      </c>
      <c r="B7040" s="2">
        <f>inflow!B7040/info!C$2</f>
        <v>0</v>
      </c>
      <c r="C7040" s="2">
        <f>inflow!C7040/info!D$2</f>
        <v>0.2137186408383614</v>
      </c>
      <c r="D7040" s="2">
        <f>inflow!D7040/info!E$2</f>
        <v>0.25438596491228072</v>
      </c>
    </row>
    <row r="7041" spans="1:4" x14ac:dyDescent="0.25">
      <c r="A7041" s="2">
        <f>inflow!A7041/info!B$2</f>
        <v>1.9701492537313434E-2</v>
      </c>
      <c r="B7041" s="2">
        <f>inflow!B7041/info!C$2</f>
        <v>0</v>
      </c>
      <c r="C7041" s="2">
        <f>inflow!C7041/info!D$2</f>
        <v>0.2346776754525246</v>
      </c>
      <c r="D7041" s="2">
        <f>inflow!D7041/info!E$2</f>
        <v>0.25671321160042965</v>
      </c>
    </row>
    <row r="7042" spans="1:4" x14ac:dyDescent="0.25">
      <c r="A7042" s="2">
        <f>inflow!A7042/info!B$2</f>
        <v>2.0298507462686566E-2</v>
      </c>
      <c r="B7042" s="2">
        <f>inflow!B7042/info!C$2</f>
        <v>0</v>
      </c>
      <c r="C7042" s="2">
        <f>inflow!C7042/info!D$2</f>
        <v>0.24388694823753573</v>
      </c>
      <c r="D7042" s="2">
        <f>inflow!D7042/info!E$2</f>
        <v>0.25814536340852129</v>
      </c>
    </row>
    <row r="7043" spans="1:4" x14ac:dyDescent="0.25">
      <c r="A7043" s="2">
        <f>inflow!A7043/info!B$2</f>
        <v>2.0298507462686566E-2</v>
      </c>
      <c r="B7043" s="2">
        <f>inflow!B7043/info!C$2</f>
        <v>0</v>
      </c>
      <c r="C7043" s="2">
        <f>inflow!C7043/info!D$2</f>
        <v>0.24261670371546523</v>
      </c>
      <c r="D7043" s="2">
        <f>inflow!D7043/info!E$2</f>
        <v>0.25886143931256711</v>
      </c>
    </row>
    <row r="7044" spans="1:4" x14ac:dyDescent="0.25">
      <c r="A7044" s="2">
        <f>inflow!A7044/info!B$2</f>
        <v>1.9701492537313434E-2</v>
      </c>
      <c r="B7044" s="2">
        <f>inflow!B7044/info!C$2</f>
        <v>0</v>
      </c>
      <c r="C7044" s="2">
        <f>inflow!C7044/info!D$2</f>
        <v>0.24229914258494761</v>
      </c>
      <c r="D7044" s="2">
        <f>inflow!D7044/info!E$2</f>
        <v>0.26100966702470463</v>
      </c>
    </row>
    <row r="7045" spans="1:4" x14ac:dyDescent="0.25">
      <c r="A7045" s="2">
        <f>inflow!A7045/info!B$2</f>
        <v>2.0298507462686566E-2</v>
      </c>
      <c r="B7045" s="2">
        <f>inflow!B7045/info!C$2</f>
        <v>0</v>
      </c>
      <c r="C7045" s="2">
        <f>inflow!C7045/info!D$2</f>
        <v>0.27532550015878055</v>
      </c>
      <c r="D7045" s="2">
        <f>inflow!D7045/info!E$2</f>
        <v>0.2611886860007161</v>
      </c>
    </row>
    <row r="7046" spans="1:4" x14ac:dyDescent="0.25">
      <c r="A7046" s="2">
        <f>inflow!A7046/info!B$2</f>
        <v>2.0298507462686566E-2</v>
      </c>
      <c r="B7046" s="2">
        <f>inflow!B7046/info!C$2</f>
        <v>0</v>
      </c>
      <c r="C7046" s="2">
        <f>inflow!C7046/info!D$2</f>
        <v>0.31311527469037792</v>
      </c>
      <c r="D7046" s="2">
        <f>inflow!D7046/info!E$2</f>
        <v>0.2611886860007161</v>
      </c>
    </row>
    <row r="7047" spans="1:4" x14ac:dyDescent="0.25">
      <c r="A7047" s="2">
        <f>inflow!A7047/info!B$2</f>
        <v>2.0298507462686566E-2</v>
      </c>
      <c r="B7047" s="2">
        <f>inflow!B7047/info!C$2</f>
        <v>0</v>
      </c>
      <c r="C7047" s="2">
        <f>inflow!C7047/info!D$2</f>
        <v>0.32835820895522388</v>
      </c>
      <c r="D7047" s="2">
        <f>inflow!D7047/info!E$2</f>
        <v>0.26172574292875045</v>
      </c>
    </row>
    <row r="7048" spans="1:4" x14ac:dyDescent="0.25">
      <c r="A7048" s="2">
        <f>inflow!A7048/info!B$2</f>
        <v>2.0298507462686566E-2</v>
      </c>
      <c r="B7048" s="2">
        <f>inflow!B7048/info!C$2</f>
        <v>0</v>
      </c>
      <c r="C7048" s="2">
        <f>inflow!C7048/info!D$2</f>
        <v>0.2794537948555097</v>
      </c>
      <c r="D7048" s="2">
        <f>inflow!D7048/info!E$2</f>
        <v>0.26154672395273898</v>
      </c>
    </row>
    <row r="7049" spans="1:4" x14ac:dyDescent="0.25">
      <c r="A7049" s="2">
        <f>inflow!A7049/info!B$2</f>
        <v>2.0895522388059702E-2</v>
      </c>
      <c r="B7049" s="2">
        <f>inflow!B7049/info!C$2</f>
        <v>0</v>
      </c>
      <c r="C7049" s="2">
        <f>inflow!C7049/info!D$2</f>
        <v>0.28771038424896794</v>
      </c>
      <c r="D7049" s="2">
        <f>inflow!D7049/info!E$2</f>
        <v>0.2622627998567848</v>
      </c>
    </row>
    <row r="7050" spans="1:4" x14ac:dyDescent="0.25">
      <c r="A7050" s="2">
        <f>inflow!A7050/info!B$2</f>
        <v>2.0895522388059702E-2</v>
      </c>
      <c r="B7050" s="2">
        <f>inflow!B7050/info!C$2</f>
        <v>0</v>
      </c>
      <c r="C7050" s="2">
        <f>inflow!C7050/info!D$2</f>
        <v>0.3004128294696729</v>
      </c>
      <c r="D7050" s="2">
        <f>inflow!D7050/info!E$2</f>
        <v>0.26351593268886503</v>
      </c>
    </row>
    <row r="7051" spans="1:4" x14ac:dyDescent="0.25">
      <c r="A7051" s="2">
        <f>inflow!A7051/info!B$2</f>
        <v>2.0895522388059702E-2</v>
      </c>
      <c r="B7051" s="2">
        <f>inflow!B7051/info!C$2</f>
        <v>0</v>
      </c>
      <c r="C7051" s="2">
        <f>inflow!C7051/info!D$2</f>
        <v>0.27310257224515722</v>
      </c>
      <c r="D7051" s="2">
        <f>inflow!D7051/info!E$2</f>
        <v>0.26441102756892232</v>
      </c>
    </row>
    <row r="7052" spans="1:4" x14ac:dyDescent="0.25">
      <c r="A7052" s="2">
        <f>inflow!A7052/info!B$2</f>
        <v>2.0298507462686566E-2</v>
      </c>
      <c r="B7052" s="2">
        <f>inflow!B7052/info!C$2</f>
        <v>0</v>
      </c>
      <c r="C7052" s="2">
        <f>inflow!C7052/info!D$2</f>
        <v>0.30803429660209591</v>
      </c>
      <c r="D7052" s="2">
        <f>inflow!D7052/info!E$2</f>
        <v>0.26441102756892232</v>
      </c>
    </row>
    <row r="7053" spans="1:4" x14ac:dyDescent="0.25">
      <c r="A7053" s="2">
        <f>inflow!A7053/info!B$2</f>
        <v>2.0895522388059702E-2</v>
      </c>
      <c r="B7053" s="2">
        <f>inflow!B7053/info!C$2</f>
        <v>0</v>
      </c>
      <c r="C7053" s="2">
        <f>inflow!C7053/info!D$2</f>
        <v>0.32391235312797712</v>
      </c>
      <c r="D7053" s="2">
        <f>inflow!D7053/info!E$2</f>
        <v>0.26512710347296814</v>
      </c>
    </row>
    <row r="7054" spans="1:4" x14ac:dyDescent="0.25">
      <c r="A7054" s="2">
        <f>inflow!A7054/info!B$2</f>
        <v>2.0895522388059702E-2</v>
      </c>
      <c r="B7054" s="2">
        <f>inflow!B7054/info!C$2</f>
        <v>0</v>
      </c>
      <c r="C7054" s="2">
        <f>inflow!C7054/info!D$2</f>
        <v>0.34741187678628138</v>
      </c>
      <c r="D7054" s="2">
        <f>inflow!D7054/info!E$2</f>
        <v>0.2662012173290369</v>
      </c>
    </row>
    <row r="7055" spans="1:4" x14ac:dyDescent="0.25">
      <c r="A7055" s="2">
        <f>inflow!A7055/info!B$2</f>
        <v>2.0895522388059702E-2</v>
      </c>
      <c r="B7055" s="2">
        <f>inflow!B7055/info!C$2</f>
        <v>0</v>
      </c>
      <c r="C7055" s="2">
        <f>inflow!C7055/info!D$2</f>
        <v>0.33724992060971737</v>
      </c>
      <c r="D7055" s="2">
        <f>inflow!D7055/info!E$2</f>
        <v>0.26691729323308272</v>
      </c>
    </row>
    <row r="7056" spans="1:4" x14ac:dyDescent="0.25">
      <c r="A7056" s="2">
        <f>inflow!A7056/info!B$2</f>
        <v>2.0895522388059702E-2</v>
      </c>
      <c r="B7056" s="2">
        <f>inflow!B7056/info!C$2</f>
        <v>0</v>
      </c>
      <c r="C7056" s="2">
        <f>inflow!C7056/info!D$2</f>
        <v>0.30168307399174343</v>
      </c>
      <c r="D7056" s="2">
        <f>inflow!D7056/info!E$2</f>
        <v>0.26781238811314001</v>
      </c>
    </row>
    <row r="7057" spans="1:4" x14ac:dyDescent="0.25">
      <c r="A7057" s="2">
        <f>inflow!A7057/info!B$2</f>
        <v>2.0895522388059702E-2</v>
      </c>
      <c r="B7057" s="2">
        <f>inflow!B7057/info!C$2</f>
        <v>0</v>
      </c>
      <c r="C7057" s="2">
        <f>inflow!C7057/info!D$2</f>
        <v>0.24769768180374721</v>
      </c>
      <c r="D7057" s="2">
        <f>inflow!D7057/info!E$2</f>
        <v>0.2687074829931973</v>
      </c>
    </row>
    <row r="7058" spans="1:4" x14ac:dyDescent="0.25">
      <c r="A7058" s="2">
        <f>inflow!A7058/info!B$2</f>
        <v>2.0895522388059702E-2</v>
      </c>
      <c r="B7058" s="2">
        <f>inflow!B7058/info!C$2</f>
        <v>0</v>
      </c>
      <c r="C7058" s="2">
        <f>inflow!C7058/info!D$2</f>
        <v>0.2254684026675135</v>
      </c>
      <c r="D7058" s="2">
        <f>inflow!D7058/info!E$2</f>
        <v>0.26888650196920871</v>
      </c>
    </row>
    <row r="7059" spans="1:4" x14ac:dyDescent="0.25">
      <c r="A7059" s="2">
        <f>inflow!A7059/info!B$2</f>
        <v>2.0895522388059702E-2</v>
      </c>
      <c r="B7059" s="2">
        <f>inflow!B7059/info!C$2</f>
        <v>0</v>
      </c>
      <c r="C7059" s="2">
        <f>inflow!C7059/info!D$2</f>
        <v>0.17910447761194029</v>
      </c>
      <c r="D7059" s="2">
        <f>inflow!D7059/info!E$2</f>
        <v>0.2687074829931973</v>
      </c>
    </row>
    <row r="7060" spans="1:4" x14ac:dyDescent="0.25">
      <c r="A7060" s="2">
        <f>inflow!A7060/info!B$2</f>
        <v>2.0895522388059702E-2</v>
      </c>
      <c r="B7060" s="2">
        <f>inflow!B7060/info!C$2</f>
        <v>0</v>
      </c>
      <c r="C7060" s="2">
        <f>inflow!C7060/info!D$2</f>
        <v>0.17338837726262304</v>
      </c>
      <c r="D7060" s="2">
        <f>inflow!D7060/info!E$2</f>
        <v>0.25993555316863587</v>
      </c>
    </row>
    <row r="7061" spans="1:4" x14ac:dyDescent="0.25">
      <c r="A7061" s="2">
        <f>inflow!A7061/info!B$2</f>
        <v>2.0895522388059702E-2</v>
      </c>
      <c r="B7061" s="2">
        <f>inflow!B7061/info!C$2</f>
        <v>0</v>
      </c>
      <c r="C7061" s="2">
        <f>inflow!C7061/info!D$2</f>
        <v>0.13051762464274372</v>
      </c>
      <c r="D7061" s="2">
        <f>inflow!D7061/info!E$2</f>
        <v>0.25850340136054423</v>
      </c>
    </row>
    <row r="7062" spans="1:4" x14ac:dyDescent="0.25">
      <c r="A7062" s="2">
        <f>inflow!A7062/info!B$2</f>
        <v>1.8507462686567163E-2</v>
      </c>
      <c r="B7062" s="2">
        <f>inflow!B7062/info!C$2</f>
        <v>0</v>
      </c>
      <c r="C7062" s="2">
        <f>inflow!C7062/info!D$2</f>
        <v>0.13337567481740234</v>
      </c>
      <c r="D7062" s="2">
        <f>inflow!D7062/info!E$2</f>
        <v>0.25832438238453276</v>
      </c>
    </row>
    <row r="7063" spans="1:4" x14ac:dyDescent="0.25">
      <c r="A7063" s="2">
        <f>inflow!A7063/info!B$2</f>
        <v>2.0895522388059702E-2</v>
      </c>
      <c r="B7063" s="2">
        <f>inflow!B7063/info!C$2</f>
        <v>0</v>
      </c>
      <c r="C7063" s="2">
        <f>inflow!C7063/info!D$2</f>
        <v>0.13909177516671958</v>
      </c>
      <c r="D7063" s="2">
        <f>inflow!D7063/info!E$2</f>
        <v>0.25742928750447547</v>
      </c>
    </row>
    <row r="7064" spans="1:4" x14ac:dyDescent="0.25">
      <c r="A7064" s="2">
        <f>inflow!A7064/info!B$2</f>
        <v>2.0895522388059702E-2</v>
      </c>
      <c r="B7064" s="2">
        <f>inflow!B7064/info!C$2</f>
        <v>0</v>
      </c>
      <c r="C7064" s="2">
        <f>inflow!C7064/info!D$2</f>
        <v>0.18355033343918703</v>
      </c>
      <c r="D7064" s="2">
        <f>inflow!D7064/info!E$2</f>
        <v>0.25707124955245259</v>
      </c>
    </row>
    <row r="7065" spans="1:4" x14ac:dyDescent="0.25">
      <c r="A7065" s="2">
        <f>inflow!A7065/info!B$2</f>
        <v>2.0895522388059702E-2</v>
      </c>
      <c r="B7065" s="2">
        <f>inflow!B7065/info!C$2</f>
        <v>0</v>
      </c>
      <c r="C7065" s="2">
        <f>inflow!C7065/info!D$2</f>
        <v>0.22356303588440773</v>
      </c>
      <c r="D7065" s="2">
        <f>inflow!D7065/info!E$2</f>
        <v>0.25599713569638383</v>
      </c>
    </row>
    <row r="7066" spans="1:4" x14ac:dyDescent="0.25">
      <c r="A7066" s="2">
        <f>inflow!A7066/info!B$2</f>
        <v>4.5970149253731343E-2</v>
      </c>
      <c r="B7066" s="2">
        <f>inflow!B7066/info!C$2</f>
        <v>0</v>
      </c>
      <c r="C7066" s="2">
        <f>inflow!C7066/info!D$2</f>
        <v>0.32454747538901241</v>
      </c>
      <c r="D7066" s="2">
        <f>inflow!D7066/info!E$2</f>
        <v>0.25653419262441818</v>
      </c>
    </row>
    <row r="7067" spans="1:4" x14ac:dyDescent="0.25">
      <c r="A7067" s="2">
        <f>inflow!A7067/info!B$2</f>
        <v>9.3134328358208951E-2</v>
      </c>
      <c r="B7067" s="2">
        <f>inflow!B7067/info!C$2</f>
        <v>0</v>
      </c>
      <c r="C7067" s="2">
        <f>inflow!C7067/info!D$2</f>
        <v>0.42743728167672279</v>
      </c>
      <c r="D7067" s="2">
        <f>inflow!D7067/info!E$2</f>
        <v>0.25563909774436089</v>
      </c>
    </row>
    <row r="7068" spans="1:4" x14ac:dyDescent="0.25">
      <c r="A7068" s="2">
        <f>inflow!A7068/info!B$2</f>
        <v>0.17373134328358208</v>
      </c>
      <c r="B7068" s="2">
        <f>inflow!B7068/info!C$2</f>
        <v>0</v>
      </c>
      <c r="C7068" s="2">
        <f>inflow!C7068/info!D$2</f>
        <v>0.4134645919339473</v>
      </c>
      <c r="D7068" s="2">
        <f>inflow!D7068/info!E$2</f>
        <v>0.25653419262441818</v>
      </c>
    </row>
    <row r="7069" spans="1:4" x14ac:dyDescent="0.25">
      <c r="A7069" s="2">
        <f>inflow!A7069/info!B$2</f>
        <v>0.16179104477611941</v>
      </c>
      <c r="B7069" s="2">
        <f>inflow!B7069/info!C$2</f>
        <v>0</v>
      </c>
      <c r="C7069" s="2">
        <f>inflow!C7069/info!D$2</f>
        <v>0.46300412829469673</v>
      </c>
      <c r="D7069" s="2">
        <f>inflow!D7069/info!E$2</f>
        <v>0.25707124955245259</v>
      </c>
    </row>
    <row r="7070" spans="1:4" x14ac:dyDescent="0.25">
      <c r="A7070" s="2">
        <f>inflow!A7070/info!B$2</f>
        <v>8.7164179104477615E-2</v>
      </c>
      <c r="B7070" s="2">
        <f>inflow!B7070/info!C$2</f>
        <v>0</v>
      </c>
      <c r="C7070" s="2">
        <f>inflow!C7070/info!D$2</f>
        <v>0.46903778977453159</v>
      </c>
      <c r="D7070" s="2">
        <f>inflow!D7070/info!E$2</f>
        <v>0.25635517364840671</v>
      </c>
    </row>
    <row r="7071" spans="1:4" x14ac:dyDescent="0.25">
      <c r="A7071" s="2">
        <f>inflow!A7071/info!B$2</f>
        <v>8.5373134328358205E-2</v>
      </c>
      <c r="B7071" s="2">
        <f>inflow!B7071/info!C$2</f>
        <v>0</v>
      </c>
      <c r="C7071" s="2">
        <f>inflow!C7071/info!D$2</f>
        <v>0.45188948872657986</v>
      </c>
      <c r="D7071" s="2">
        <f>inflow!D7071/info!E$2</f>
        <v>0.25671321160042965</v>
      </c>
    </row>
    <row r="7072" spans="1:4" x14ac:dyDescent="0.25">
      <c r="A7072" s="2">
        <f>inflow!A7072/info!B$2</f>
        <v>8.5373134328358205E-2</v>
      </c>
      <c r="B7072" s="2">
        <f>inflow!B7072/info!C$2</f>
        <v>0</v>
      </c>
      <c r="C7072" s="2">
        <f>inflow!C7072/info!D$2</f>
        <v>0.43442362654811051</v>
      </c>
      <c r="D7072" s="2">
        <f>inflow!D7072/info!E$2</f>
        <v>0.25742928750447547</v>
      </c>
    </row>
    <row r="7073" spans="1:4" x14ac:dyDescent="0.25">
      <c r="A7073" s="2">
        <f>inflow!A7073/info!B$2</f>
        <v>8.835820895522388E-2</v>
      </c>
      <c r="B7073" s="2">
        <f>inflow!B7073/info!C$2</f>
        <v>0</v>
      </c>
      <c r="C7073" s="2">
        <f>inflow!C7073/info!D$2</f>
        <v>0.41314703080342968</v>
      </c>
      <c r="D7073" s="2">
        <f>inflow!D7073/info!E$2</f>
        <v>0.25796634443250982</v>
      </c>
    </row>
    <row r="7074" spans="1:4" x14ac:dyDescent="0.25">
      <c r="A7074" s="2">
        <f>inflow!A7074/info!B$2</f>
        <v>0.14328358208955225</v>
      </c>
      <c r="B7074" s="2">
        <f>inflow!B7074/info!C$2</f>
        <v>0</v>
      </c>
      <c r="C7074" s="2">
        <f>inflow!C7074/info!D$2</f>
        <v>0.37662750079390284</v>
      </c>
      <c r="D7074" s="2">
        <f>inflow!D7074/info!E$2</f>
        <v>0.25689223057644112</v>
      </c>
    </row>
    <row r="7075" spans="1:4" x14ac:dyDescent="0.25">
      <c r="A7075" s="2">
        <f>inflow!A7075/info!B$2</f>
        <v>0.16895522388059703</v>
      </c>
      <c r="B7075" s="2">
        <f>inflow!B7075/info!C$2</f>
        <v>0</v>
      </c>
      <c r="C7075" s="2">
        <f>inflow!C7075/info!D$2</f>
        <v>0.30898697999364877</v>
      </c>
      <c r="D7075" s="2">
        <f>inflow!D7075/info!E$2</f>
        <v>0.25707124955245259</v>
      </c>
    </row>
    <row r="7076" spans="1:4" x14ac:dyDescent="0.25">
      <c r="A7076" s="2">
        <f>inflow!A7076/info!B$2</f>
        <v>0.1044776119402985</v>
      </c>
      <c r="B7076" s="2">
        <f>inflow!B7076/info!C$2</f>
        <v>0</v>
      </c>
      <c r="C7076" s="2">
        <f>inflow!C7076/info!D$2</f>
        <v>0.29818990155604952</v>
      </c>
      <c r="D7076" s="2">
        <f>inflow!D7076/info!E$2</f>
        <v>0.257250268528464</v>
      </c>
    </row>
    <row r="7077" spans="1:4" x14ac:dyDescent="0.25">
      <c r="A7077" s="2">
        <f>inflow!A7077/info!B$2</f>
        <v>0.12656716417910449</v>
      </c>
      <c r="B7077" s="2">
        <f>inflow!B7077/info!C$2</f>
        <v>0</v>
      </c>
      <c r="C7077" s="2">
        <f>inflow!C7077/info!D$2</f>
        <v>0.38678945697046679</v>
      </c>
      <c r="D7077" s="2">
        <f>inflow!D7077/info!E$2</f>
        <v>0.257250268528464</v>
      </c>
    </row>
    <row r="7078" spans="1:4" x14ac:dyDescent="0.25">
      <c r="A7078" s="2">
        <f>inflow!A7078/info!B$2</f>
        <v>0.16955223880597015</v>
      </c>
      <c r="B7078" s="2">
        <f>inflow!B7078/info!C$2</f>
        <v>0</v>
      </c>
      <c r="C7078" s="2">
        <f>inflow!C7078/info!D$2</f>
        <v>0.4642743728167672</v>
      </c>
      <c r="D7078" s="2">
        <f>inflow!D7078/info!E$2</f>
        <v>0.257250268528464</v>
      </c>
    </row>
    <row r="7079" spans="1:4" x14ac:dyDescent="0.25">
      <c r="A7079" s="2">
        <f>inflow!A7079/info!B$2</f>
        <v>0.10746268656716418</v>
      </c>
      <c r="B7079" s="2">
        <f>inflow!B7079/info!C$2</f>
        <v>0</v>
      </c>
      <c r="C7079" s="2">
        <f>inflow!C7079/info!D$2</f>
        <v>0.42711972054620512</v>
      </c>
      <c r="D7079" s="2">
        <f>inflow!D7079/info!E$2</f>
        <v>0.257250268528464</v>
      </c>
    </row>
    <row r="7080" spans="1:4" x14ac:dyDescent="0.25">
      <c r="A7080" s="2">
        <f>inflow!A7080/info!B$2</f>
        <v>0.10626865671641791</v>
      </c>
      <c r="B7080" s="2">
        <f>inflow!B7080/info!C$2</f>
        <v>0</v>
      </c>
      <c r="C7080" s="2">
        <f>inflow!C7080/info!D$2</f>
        <v>0.30517624642743729</v>
      </c>
      <c r="D7080" s="2">
        <f>inflow!D7080/info!E$2</f>
        <v>0.25689223057644112</v>
      </c>
    </row>
    <row r="7081" spans="1:4" x14ac:dyDescent="0.25">
      <c r="A7081" s="2">
        <f>inflow!A7081/info!B$2</f>
        <v>0.10626865671641791</v>
      </c>
      <c r="B7081" s="2">
        <f>inflow!B7081/info!C$2</f>
        <v>0</v>
      </c>
      <c r="C7081" s="2">
        <f>inflow!C7081/info!D$2</f>
        <v>0.25150841536995872</v>
      </c>
      <c r="D7081" s="2">
        <f>inflow!D7081/info!E$2</f>
        <v>0.25671321160042965</v>
      </c>
    </row>
    <row r="7082" spans="1:4" x14ac:dyDescent="0.25">
      <c r="A7082" s="2">
        <f>inflow!A7082/info!B$2</f>
        <v>8.835820895522388E-2</v>
      </c>
      <c r="B7082" s="2">
        <f>inflow!B7082/info!C$2</f>
        <v>0</v>
      </c>
      <c r="C7082" s="2">
        <f>inflow!C7082/info!D$2</f>
        <v>0.21911718005716099</v>
      </c>
      <c r="D7082" s="2">
        <f>inflow!D7082/info!E$2</f>
        <v>0.257250268528464</v>
      </c>
    </row>
    <row r="7083" spans="1:4" x14ac:dyDescent="0.25">
      <c r="A7083" s="2">
        <f>inflow!A7083/info!B$2</f>
        <v>0.10388059701492537</v>
      </c>
      <c r="B7083" s="2">
        <f>inflow!B7083/info!C$2</f>
        <v>0</v>
      </c>
      <c r="C7083" s="2">
        <f>inflow!C7083/info!D$2</f>
        <v>0.18355033343918703</v>
      </c>
      <c r="D7083" s="2">
        <f>inflow!D7083/info!E$2</f>
        <v>0.25689223057644112</v>
      </c>
    </row>
    <row r="7084" spans="1:4" x14ac:dyDescent="0.25">
      <c r="A7084" s="2">
        <f>inflow!A7084/info!B$2</f>
        <v>2.0895522388059702E-2</v>
      </c>
      <c r="B7084" s="2">
        <f>inflow!B7084/info!C$2</f>
        <v>0</v>
      </c>
      <c r="C7084" s="2">
        <f>inflow!C7084/info!D$2</f>
        <v>0.15496983169260081</v>
      </c>
      <c r="D7084" s="2">
        <f>inflow!D7084/info!E$2</f>
        <v>0.26262083780880774</v>
      </c>
    </row>
    <row r="7085" spans="1:4" x14ac:dyDescent="0.25">
      <c r="A7085" s="2">
        <f>inflow!A7085/info!B$2</f>
        <v>2.0298507462686566E-2</v>
      </c>
      <c r="B7085" s="2">
        <f>inflow!B7085/info!C$2</f>
        <v>0</v>
      </c>
      <c r="C7085" s="2">
        <f>inflow!C7085/info!D$2</f>
        <v>0.14671324229914259</v>
      </c>
      <c r="D7085" s="2">
        <f>inflow!D7085/info!E$2</f>
        <v>0.25921947726459005</v>
      </c>
    </row>
    <row r="7086" spans="1:4" x14ac:dyDescent="0.25">
      <c r="A7086" s="2">
        <f>inflow!A7086/info!B$2</f>
        <v>1.8507462686567163E-2</v>
      </c>
      <c r="B7086" s="2">
        <f>inflow!B7086/info!C$2</f>
        <v>0</v>
      </c>
      <c r="C7086" s="2">
        <f>inflow!C7086/info!D$2</f>
        <v>0.15338202604001269</v>
      </c>
      <c r="D7086" s="2">
        <f>inflow!D7086/info!E$2</f>
        <v>0.25689223057644112</v>
      </c>
    </row>
    <row r="7087" spans="1:4" x14ac:dyDescent="0.25">
      <c r="A7087" s="2">
        <f>inflow!A7087/info!B$2</f>
        <v>2.0895522388059702E-2</v>
      </c>
      <c r="B7087" s="2">
        <f>inflow!B7087/info!C$2</f>
        <v>0</v>
      </c>
      <c r="C7087" s="2">
        <f>inflow!C7087/info!D$2</f>
        <v>0.12797713559860274</v>
      </c>
      <c r="D7087" s="2">
        <f>inflow!D7087/info!E$2</f>
        <v>0.25528105979233801</v>
      </c>
    </row>
    <row r="7088" spans="1:4" x14ac:dyDescent="0.25">
      <c r="A7088" s="2">
        <f>inflow!A7088/info!B$2</f>
        <v>2.0895522388059702E-2</v>
      </c>
      <c r="B7088" s="2">
        <f>inflow!B7088/info!C$2</f>
        <v>0</v>
      </c>
      <c r="C7088" s="2">
        <f>inflow!C7088/info!D$2</f>
        <v>0.16068593204191806</v>
      </c>
      <c r="D7088" s="2">
        <f>inflow!D7088/info!E$2</f>
        <v>0.25599713569638383</v>
      </c>
    </row>
    <row r="7089" spans="1:4" x14ac:dyDescent="0.25">
      <c r="A7089" s="2">
        <f>inflow!A7089/info!B$2</f>
        <v>2.0895522388059702E-2</v>
      </c>
      <c r="B7089" s="2">
        <f>inflow!B7089/info!C$2</f>
        <v>0</v>
      </c>
      <c r="C7089" s="2">
        <f>inflow!C7089/info!D$2</f>
        <v>0.25468402667513496</v>
      </c>
      <c r="D7089" s="2">
        <f>inflow!D7089/info!E$2</f>
        <v>0.25599713569638383</v>
      </c>
    </row>
    <row r="7090" spans="1:4" x14ac:dyDescent="0.25">
      <c r="A7090" s="2">
        <f>inflow!A7090/info!B$2</f>
        <v>2.0895522388059702E-2</v>
      </c>
      <c r="B7090" s="2">
        <f>inflow!B7090/info!C$2</f>
        <v>0</v>
      </c>
      <c r="C7090" s="2">
        <f>inflow!C7090/info!D$2</f>
        <v>0.41981581454429978</v>
      </c>
      <c r="D7090" s="2">
        <f>inflow!D7090/info!E$2</f>
        <v>0.2561761546723953</v>
      </c>
    </row>
    <row r="7091" spans="1:4" x14ac:dyDescent="0.25">
      <c r="A7091" s="2">
        <f>inflow!A7091/info!B$2</f>
        <v>2.1492537313432834E-2</v>
      </c>
      <c r="B7091" s="2">
        <f>inflow!B7091/info!C$2</f>
        <v>0</v>
      </c>
      <c r="C7091" s="2">
        <f>inflow!C7091/info!D$2</f>
        <v>0.58018418545570027</v>
      </c>
      <c r="D7091" s="2">
        <f>inflow!D7091/info!E$2</f>
        <v>0.2561761546723953</v>
      </c>
    </row>
    <row r="7092" spans="1:4" x14ac:dyDescent="0.25">
      <c r="A7092" s="2">
        <f>inflow!A7092/info!B$2</f>
        <v>2.208955223880597E-2</v>
      </c>
      <c r="B7092" s="2">
        <f>inflow!B7092/info!C$2</f>
        <v>0</v>
      </c>
      <c r="C7092" s="2">
        <f>inflow!C7092/info!D$2</f>
        <v>0.59002858050174656</v>
      </c>
      <c r="D7092" s="2">
        <f>inflow!D7092/info!E$2</f>
        <v>0.257250268528464</v>
      </c>
    </row>
    <row r="7093" spans="1:4" x14ac:dyDescent="0.25">
      <c r="A7093" s="2">
        <f>inflow!A7093/info!B$2</f>
        <v>5.7910447761194028E-2</v>
      </c>
      <c r="B7093" s="2">
        <f>inflow!B7093/info!C$2</f>
        <v>0</v>
      </c>
      <c r="C7093" s="2">
        <f>inflow!C7093/info!D$2</f>
        <v>0.60654175928866305</v>
      </c>
      <c r="D7093" s="2">
        <f>inflow!D7093/info!E$2</f>
        <v>0.25742928750447547</v>
      </c>
    </row>
    <row r="7094" spans="1:4" x14ac:dyDescent="0.25">
      <c r="A7094" s="2">
        <f>inflow!A7094/info!B$2</f>
        <v>5.1940298507462686E-2</v>
      </c>
      <c r="B7094" s="2">
        <f>inflow!B7094/info!C$2</f>
        <v>0</v>
      </c>
      <c r="C7094" s="2">
        <f>inflow!C7094/info!D$2</f>
        <v>0.57319784058431245</v>
      </c>
      <c r="D7094" s="2">
        <f>inflow!D7094/info!E$2</f>
        <v>0.25707124955245259</v>
      </c>
    </row>
    <row r="7095" spans="1:4" x14ac:dyDescent="0.25">
      <c r="A7095" s="2">
        <f>inflow!A7095/info!B$2</f>
        <v>2.8059701492537312E-2</v>
      </c>
      <c r="B7095" s="2">
        <f>inflow!B7095/info!C$2</f>
        <v>0.16666666666666666</v>
      </c>
      <c r="C7095" s="2">
        <f>inflow!C7095/info!D$2</f>
        <v>0.56303588440774854</v>
      </c>
      <c r="D7095" s="2">
        <f>inflow!D7095/info!E$2</f>
        <v>0.25707124955245259</v>
      </c>
    </row>
    <row r="7096" spans="1:4" x14ac:dyDescent="0.25">
      <c r="A7096" s="2">
        <f>inflow!A7096/info!B$2</f>
        <v>4.1194029850746272E-2</v>
      </c>
      <c r="B7096" s="2">
        <f>inflow!B7096/info!C$2</f>
        <v>0.16666666666666666</v>
      </c>
      <c r="C7096" s="2">
        <f>inflow!C7096/info!D$2</f>
        <v>0.57859637980311207</v>
      </c>
      <c r="D7096" s="2">
        <f>inflow!D7096/info!E$2</f>
        <v>0.25653419262441818</v>
      </c>
    </row>
    <row r="7097" spans="1:4" x14ac:dyDescent="0.25">
      <c r="A7097" s="2">
        <f>inflow!A7097/info!B$2</f>
        <v>5.0149253731343282E-2</v>
      </c>
      <c r="B7097" s="2">
        <f>inflow!B7097/info!C$2</f>
        <v>0.16666666666666666</v>
      </c>
      <c r="C7097" s="2">
        <f>inflow!C7097/info!D$2</f>
        <v>0.5357256271832328</v>
      </c>
      <c r="D7097" s="2">
        <f>inflow!D7097/info!E$2</f>
        <v>0.25707124955245259</v>
      </c>
    </row>
    <row r="7098" spans="1:4" x14ac:dyDescent="0.25">
      <c r="A7098" s="2">
        <f>inflow!A7098/info!B$2</f>
        <v>6.6268656716417906E-2</v>
      </c>
      <c r="B7098" s="2">
        <f>inflow!B7098/info!C$2</f>
        <v>0.16666666666666666</v>
      </c>
      <c r="C7098" s="2">
        <f>inflow!C7098/info!D$2</f>
        <v>0.54334709431565575</v>
      </c>
      <c r="D7098" s="2">
        <f>inflow!D7098/info!E$2</f>
        <v>0.25528105979233801</v>
      </c>
    </row>
    <row r="7099" spans="1:4" x14ac:dyDescent="0.25">
      <c r="A7099" s="2">
        <f>inflow!A7099/info!B$2</f>
        <v>3.2238805970149255E-2</v>
      </c>
      <c r="B7099" s="2">
        <f>inflow!B7099/info!C$2</f>
        <v>0.16666666666666666</v>
      </c>
      <c r="C7099" s="2">
        <f>inflow!C7099/info!D$2</f>
        <v>0.55128612257859633</v>
      </c>
      <c r="D7099" s="2">
        <f>inflow!D7099/info!E$2</f>
        <v>0.25707124955245259</v>
      </c>
    </row>
    <row r="7100" spans="1:4" x14ac:dyDescent="0.25">
      <c r="A7100" s="2">
        <f>inflow!A7100/info!B$2</f>
        <v>2.2686567164179106E-2</v>
      </c>
      <c r="B7100" s="2">
        <f>inflow!B7100/info!C$2</f>
        <v>0.16666666666666666</v>
      </c>
      <c r="C7100" s="2">
        <f>inflow!C7100/info!D$2</f>
        <v>0.55890758971101939</v>
      </c>
      <c r="D7100" s="2">
        <f>inflow!D7100/info!E$2</f>
        <v>0.25671321160042965</v>
      </c>
    </row>
    <row r="7101" spans="1:4" x14ac:dyDescent="0.25">
      <c r="A7101" s="2">
        <f>inflow!A7101/info!B$2</f>
        <v>7.1641791044776124E-2</v>
      </c>
      <c r="B7101" s="2">
        <f>inflow!B7101/info!C$2</f>
        <v>0.16666666666666666</v>
      </c>
      <c r="C7101" s="2">
        <f>inflow!C7101/info!D$2</f>
        <v>0.59479199745951095</v>
      </c>
      <c r="D7101" s="2">
        <f>inflow!D7101/info!E$2</f>
        <v>0.25635517364840671</v>
      </c>
    </row>
    <row r="7102" spans="1:4" x14ac:dyDescent="0.25">
      <c r="A7102" s="2">
        <f>inflow!A7102/info!B$2</f>
        <v>3.7014925373134326E-2</v>
      </c>
      <c r="B7102" s="2">
        <f>inflow!B7102/info!C$2</f>
        <v>0.16666666666666666</v>
      </c>
      <c r="C7102" s="2">
        <f>inflow!C7102/info!D$2</f>
        <v>0.60336614798348687</v>
      </c>
      <c r="D7102" s="2">
        <f>inflow!D7102/info!E$2</f>
        <v>0.25581811672037236</v>
      </c>
    </row>
    <row r="7103" spans="1:4" x14ac:dyDescent="0.25">
      <c r="A7103" s="2">
        <f>inflow!A7103/info!B$2</f>
        <v>2.2686567164179106E-2</v>
      </c>
      <c r="B7103" s="2">
        <f>inflow!B7103/info!C$2</f>
        <v>0.16666666666666666</v>
      </c>
      <c r="C7103" s="2">
        <f>inflow!C7103/info!D$2</f>
        <v>0.53890123848840898</v>
      </c>
      <c r="D7103" s="2">
        <f>inflow!D7103/info!E$2</f>
        <v>0.25635517364840671</v>
      </c>
    </row>
    <row r="7104" spans="1:4" x14ac:dyDescent="0.25">
      <c r="A7104" s="2">
        <f>inflow!A7104/info!B$2</f>
        <v>2.2686567164179106E-2</v>
      </c>
      <c r="B7104" s="2">
        <f>inflow!B7104/info!C$2</f>
        <v>0.16666666666666666</v>
      </c>
      <c r="C7104" s="2">
        <f>inflow!C7104/info!D$2</f>
        <v>0.37408701174976183</v>
      </c>
      <c r="D7104" s="2">
        <f>inflow!D7104/info!E$2</f>
        <v>0.25563909774436089</v>
      </c>
    </row>
    <row r="7105" spans="1:4" x14ac:dyDescent="0.25">
      <c r="A7105" s="2">
        <f>inflow!A7105/info!B$2</f>
        <v>2.208955223880597E-2</v>
      </c>
      <c r="B7105" s="2">
        <f>inflow!B7105/info!C$2</f>
        <v>0.16666666666666666</v>
      </c>
      <c r="C7105" s="2">
        <f>inflow!C7105/info!D$2</f>
        <v>0.25500158780565257</v>
      </c>
      <c r="D7105" s="2">
        <f>inflow!D7105/info!E$2</f>
        <v>0.25492302184031507</v>
      </c>
    </row>
    <row r="7106" spans="1:4" x14ac:dyDescent="0.25">
      <c r="A7106" s="2">
        <f>inflow!A7106/info!B$2</f>
        <v>2.208955223880597E-2</v>
      </c>
      <c r="B7106" s="2">
        <f>inflow!B7106/info!C$2</f>
        <v>0.16666666666666666</v>
      </c>
      <c r="C7106" s="2">
        <f>inflow!C7106/info!D$2</f>
        <v>0.20800254048904415</v>
      </c>
      <c r="D7106" s="2">
        <f>inflow!D7106/info!E$2</f>
        <v>0.25438596491228072</v>
      </c>
    </row>
    <row r="7107" spans="1:4" x14ac:dyDescent="0.25">
      <c r="A7107" s="2">
        <f>inflow!A7107/info!B$2</f>
        <v>2.208955223880597E-2</v>
      </c>
      <c r="B7107" s="2">
        <f>inflow!B7107/info!C$2</f>
        <v>0.16666666666666666</v>
      </c>
      <c r="C7107" s="2">
        <f>inflow!C7107/info!D$2</f>
        <v>0.17084788821848207</v>
      </c>
      <c r="D7107" s="2">
        <f>inflow!D7107/info!E$2</f>
        <v>0.25366988900823489</v>
      </c>
    </row>
    <row r="7108" spans="1:4" x14ac:dyDescent="0.25">
      <c r="A7108" s="2">
        <f>inflow!A7108/info!B$2</f>
        <v>4.417910447761194E-2</v>
      </c>
      <c r="B7108" s="2">
        <f>inflow!B7108/info!C$2</f>
        <v>0.16666666666666666</v>
      </c>
      <c r="C7108" s="2">
        <f>inflow!C7108/info!D$2</f>
        <v>0.16068593204191806</v>
      </c>
      <c r="D7108" s="2">
        <f>inflow!D7108/info!E$2</f>
        <v>0.24615109201575366</v>
      </c>
    </row>
    <row r="7109" spans="1:4" x14ac:dyDescent="0.25">
      <c r="A7109" s="2">
        <f>inflow!A7109/info!B$2</f>
        <v>2.4477611940298509E-2</v>
      </c>
      <c r="B7109" s="2">
        <f>inflow!B7109/info!C$2</f>
        <v>0.16666666666666666</v>
      </c>
      <c r="C7109" s="2">
        <f>inflow!C7109/info!D$2</f>
        <v>0.15115909812638934</v>
      </c>
      <c r="D7109" s="2">
        <f>inflow!D7109/info!E$2</f>
        <v>0.24328678839957035</v>
      </c>
    </row>
    <row r="7110" spans="1:4" x14ac:dyDescent="0.25">
      <c r="A7110" s="2">
        <f>inflow!A7110/info!B$2</f>
        <v>1.9104477611940299E-2</v>
      </c>
      <c r="B7110" s="2">
        <f>inflow!B7110/info!C$2</f>
        <v>0.16666666666666666</v>
      </c>
      <c r="C7110" s="2">
        <f>inflow!C7110/info!D$2</f>
        <v>0.14131470308034297</v>
      </c>
      <c r="D7110" s="2">
        <f>inflow!D7110/info!E$2</f>
        <v>0.23720014321518082</v>
      </c>
    </row>
    <row r="7111" spans="1:4" x14ac:dyDescent="0.25">
      <c r="A7111" s="2">
        <f>inflow!A7111/info!B$2</f>
        <v>2.1492537313432834E-2</v>
      </c>
      <c r="B7111" s="2">
        <f>inflow!B7111/info!C$2</f>
        <v>0.16666666666666666</v>
      </c>
      <c r="C7111" s="2">
        <f>inflow!C7111/info!D$2</f>
        <v>0.16290885995554144</v>
      </c>
      <c r="D7111" s="2">
        <f>inflow!D7111/info!E$2</f>
        <v>0.23379878267096313</v>
      </c>
    </row>
    <row r="7112" spans="1:4" x14ac:dyDescent="0.25">
      <c r="A7112" s="2">
        <f>inflow!A7112/info!B$2</f>
        <v>2.208955223880597E-2</v>
      </c>
      <c r="B7112" s="2">
        <f>inflow!B7112/info!C$2</f>
        <v>0.16666666666666666</v>
      </c>
      <c r="C7112" s="2">
        <f>inflow!C7112/info!D$2</f>
        <v>0.19657033979040966</v>
      </c>
      <c r="D7112" s="2">
        <f>inflow!D7112/info!E$2</f>
        <v>0.23165055495882564</v>
      </c>
    </row>
    <row r="7113" spans="1:4" x14ac:dyDescent="0.25">
      <c r="A7113" s="2">
        <f>inflow!A7113/info!B$2</f>
        <v>2.208955223880597E-2</v>
      </c>
      <c r="B7113" s="2">
        <f>inflow!B7113/info!C$2</f>
        <v>0.16666666666666666</v>
      </c>
      <c r="C7113" s="2">
        <f>inflow!C7113/info!D$2</f>
        <v>0.27691330581136869</v>
      </c>
      <c r="D7113" s="2">
        <f>inflow!D7113/info!E$2</f>
        <v>0.23021840315073397</v>
      </c>
    </row>
    <row r="7114" spans="1:4" x14ac:dyDescent="0.25">
      <c r="A7114" s="2">
        <f>inflow!A7114/info!B$2</f>
        <v>4.8955223880597018E-2</v>
      </c>
      <c r="B7114" s="2">
        <f>inflow!B7114/info!C$2</f>
        <v>0.16666666666666666</v>
      </c>
      <c r="C7114" s="2">
        <f>inflow!C7114/info!D$2</f>
        <v>0.4017148301047952</v>
      </c>
      <c r="D7114" s="2">
        <f>inflow!D7114/info!E$2</f>
        <v>0.22968134622269962</v>
      </c>
    </row>
    <row r="7115" spans="1:4" x14ac:dyDescent="0.25">
      <c r="A7115" s="2">
        <f>inflow!A7115/info!B$2</f>
        <v>4.5373134328358211E-2</v>
      </c>
      <c r="B7115" s="2">
        <f>inflow!B7115/info!C$2</f>
        <v>0.16666666666666666</v>
      </c>
      <c r="C7115" s="2">
        <f>inflow!C7115/info!D$2</f>
        <v>0.51476659256906954</v>
      </c>
      <c r="D7115" s="2">
        <f>inflow!D7115/info!E$2</f>
        <v>0.22896527031865377</v>
      </c>
    </row>
    <row r="7116" spans="1:4" x14ac:dyDescent="0.25">
      <c r="A7116" s="2">
        <f>inflow!A7116/info!B$2</f>
        <v>4.3582089552238808E-2</v>
      </c>
      <c r="B7116" s="2">
        <f>inflow!B7116/info!C$2</f>
        <v>0.16666666666666666</v>
      </c>
      <c r="C7116" s="2">
        <f>inflow!C7116/info!D$2</f>
        <v>0.59129882502381703</v>
      </c>
      <c r="D7116" s="2">
        <f>inflow!D7116/info!E$2</f>
        <v>0.22699606158252775</v>
      </c>
    </row>
    <row r="7117" spans="1:4" x14ac:dyDescent="0.25">
      <c r="A7117" s="2">
        <f>inflow!A7117/info!B$2</f>
        <v>7.1044776119402991E-2</v>
      </c>
      <c r="B7117" s="2">
        <f>inflow!B7117/info!C$2</f>
        <v>0.16666666666666666</v>
      </c>
      <c r="C7117" s="2">
        <f>inflow!C7117/info!D$2</f>
        <v>0.58145442997777075</v>
      </c>
      <c r="D7117" s="2">
        <f>inflow!D7117/info!E$2</f>
        <v>0.22592194772645902</v>
      </c>
    </row>
    <row r="7118" spans="1:4" x14ac:dyDescent="0.25">
      <c r="A7118" s="2">
        <f>inflow!A7118/info!B$2</f>
        <v>0.04</v>
      </c>
      <c r="B7118" s="2">
        <f>inflow!B7118/info!C$2</f>
        <v>0.16666666666666666</v>
      </c>
      <c r="C7118" s="2">
        <f>inflow!C7118/info!D$2</f>
        <v>0.58875833597967608</v>
      </c>
      <c r="D7118" s="2">
        <f>inflow!D7118/info!E$2</f>
        <v>0.22538489079842464</v>
      </c>
    </row>
    <row r="7119" spans="1:4" x14ac:dyDescent="0.25">
      <c r="A7119" s="2">
        <f>inflow!A7119/info!B$2</f>
        <v>2.2686567164179106E-2</v>
      </c>
      <c r="B7119" s="2">
        <f>inflow!B7119/info!C$2</f>
        <v>0.16666666666666666</v>
      </c>
      <c r="C7119" s="2">
        <f>inflow!C7119/info!D$2</f>
        <v>0.59225150841537</v>
      </c>
      <c r="D7119" s="2">
        <f>inflow!D7119/info!E$2</f>
        <v>0.22341568206229862</v>
      </c>
    </row>
    <row r="7120" spans="1:4" x14ac:dyDescent="0.25">
      <c r="A7120" s="2">
        <f>inflow!A7120/info!B$2</f>
        <v>2.8656716417910448E-2</v>
      </c>
      <c r="B7120" s="2">
        <f>inflow!B7120/info!C$2</f>
        <v>0.16666666666666666</v>
      </c>
      <c r="C7120" s="2">
        <f>inflow!C7120/info!D$2</f>
        <v>0.57129247380120673</v>
      </c>
      <c r="D7120" s="2">
        <f>inflow!D7120/info!E$2</f>
        <v>0.22287862513426424</v>
      </c>
    </row>
    <row r="7121" spans="1:4" x14ac:dyDescent="0.25">
      <c r="A7121" s="2">
        <f>inflow!A7121/info!B$2</f>
        <v>5.91044776119403E-2</v>
      </c>
      <c r="B7121" s="2">
        <f>inflow!B7121/info!C$2</f>
        <v>0.16666666666666666</v>
      </c>
      <c r="C7121" s="2">
        <f>inflow!C7121/info!D$2</f>
        <v>0.54302953318513814</v>
      </c>
      <c r="D7121" s="2">
        <f>inflow!D7121/info!E$2</f>
        <v>0.22287862513426424</v>
      </c>
    </row>
    <row r="7122" spans="1:4" x14ac:dyDescent="0.25">
      <c r="A7122" s="2">
        <f>inflow!A7122/info!B$2</f>
        <v>7.7014925373134327E-2</v>
      </c>
      <c r="B7122" s="2">
        <f>inflow!B7122/info!C$2</f>
        <v>0.16666666666666666</v>
      </c>
      <c r="C7122" s="2">
        <f>inflow!C7122/info!D$2</f>
        <v>0.53000952683391556</v>
      </c>
      <c r="D7122" s="2">
        <f>inflow!D7122/info!E$2</f>
        <v>0.22234156820622986</v>
      </c>
    </row>
    <row r="7123" spans="1:4" x14ac:dyDescent="0.25">
      <c r="A7123" s="2">
        <f>inflow!A7123/info!B$2</f>
        <v>7.7611940298507459E-2</v>
      </c>
      <c r="B7123" s="2">
        <f>inflow!B7123/info!C$2</f>
        <v>0.16666666666666666</v>
      </c>
      <c r="C7123" s="2">
        <f>inflow!C7123/info!D$2</f>
        <v>0.51222610352492859</v>
      </c>
      <c r="D7123" s="2">
        <f>inflow!D7123/info!E$2</f>
        <v>0.22234156820622986</v>
      </c>
    </row>
    <row r="7124" spans="1:4" x14ac:dyDescent="0.25">
      <c r="A7124" s="2">
        <f>inflow!A7124/info!B$2</f>
        <v>7.7611940298507459E-2</v>
      </c>
      <c r="B7124" s="2">
        <f>inflow!B7124/info!C$2</f>
        <v>0.16666666666666666</v>
      </c>
      <c r="C7124" s="2">
        <f>inflow!C7124/info!D$2</f>
        <v>0.5392187996189266</v>
      </c>
      <c r="D7124" s="2">
        <f>inflow!D7124/info!E$2</f>
        <v>0.22216254923021841</v>
      </c>
    </row>
    <row r="7125" spans="1:4" x14ac:dyDescent="0.25">
      <c r="A7125" s="2">
        <f>inflow!A7125/info!B$2</f>
        <v>8.1791044776119398E-2</v>
      </c>
      <c r="B7125" s="2">
        <f>inflow!B7125/info!C$2</f>
        <v>0.16666666666666666</v>
      </c>
      <c r="C7125" s="2">
        <f>inflow!C7125/info!D$2</f>
        <v>0.6024134645919339</v>
      </c>
      <c r="D7125" s="2">
        <f>inflow!D7125/info!E$2</f>
        <v>0.22162549230218404</v>
      </c>
    </row>
    <row r="7126" spans="1:4" x14ac:dyDescent="0.25">
      <c r="A7126" s="2">
        <f>inflow!A7126/info!B$2</f>
        <v>0.16835820895522388</v>
      </c>
      <c r="B7126" s="2">
        <f>inflow!B7126/info!C$2</f>
        <v>0.16666666666666666</v>
      </c>
      <c r="C7126" s="2">
        <f>inflow!C7126/info!D$2</f>
        <v>0.61035249285487458</v>
      </c>
      <c r="D7126" s="2">
        <f>inflow!D7126/info!E$2</f>
        <v>0.22216254923021841</v>
      </c>
    </row>
    <row r="7127" spans="1:4" x14ac:dyDescent="0.25">
      <c r="A7127" s="2">
        <f>inflow!A7127/info!B$2</f>
        <v>9.6716417910447758E-2</v>
      </c>
      <c r="B7127" s="2">
        <f>inflow!B7127/info!C$2</f>
        <v>0.16666666666666666</v>
      </c>
      <c r="C7127" s="2">
        <f>inflow!C7127/info!D$2</f>
        <v>0.55922515084153701</v>
      </c>
      <c r="D7127" s="2">
        <f>inflow!D7127/info!E$2</f>
        <v>0.22090941639813821</v>
      </c>
    </row>
    <row r="7128" spans="1:4" x14ac:dyDescent="0.25">
      <c r="A7128" s="2">
        <f>inflow!A7128/info!B$2</f>
        <v>4.2388059701492536E-2</v>
      </c>
      <c r="B7128" s="2">
        <f>inflow!B7128/info!C$2</f>
        <v>0.16666666666666666</v>
      </c>
      <c r="C7128" s="2">
        <f>inflow!C7128/info!D$2</f>
        <v>0.3918704350587488</v>
      </c>
      <c r="D7128" s="2">
        <f>inflow!D7128/info!E$2</f>
        <v>0.22180451127819548</v>
      </c>
    </row>
    <row r="7129" spans="1:4" x14ac:dyDescent="0.25">
      <c r="A7129" s="2">
        <f>inflow!A7129/info!B$2</f>
        <v>5.0746268656716415E-2</v>
      </c>
      <c r="B7129" s="2">
        <f>inflow!B7129/info!C$2</f>
        <v>0.16666666666666666</v>
      </c>
      <c r="C7129" s="2">
        <f>inflow!C7129/info!D$2</f>
        <v>0.31279771355986025</v>
      </c>
      <c r="D7129" s="2">
        <f>inflow!D7129/info!E$2</f>
        <v>0.22180451127819548</v>
      </c>
    </row>
    <row r="7130" spans="1:4" x14ac:dyDescent="0.25">
      <c r="A7130" s="2">
        <f>inflow!A7130/info!B$2</f>
        <v>2.6268656716417909E-2</v>
      </c>
      <c r="B7130" s="2">
        <f>inflow!B7130/info!C$2</f>
        <v>0.16666666666666666</v>
      </c>
      <c r="C7130" s="2">
        <f>inflow!C7130/info!D$2</f>
        <v>0.28231184503016832</v>
      </c>
      <c r="D7130" s="2">
        <f>inflow!D7130/info!E$2</f>
        <v>0.22073039742212675</v>
      </c>
    </row>
    <row r="7131" spans="1:4" x14ac:dyDescent="0.25">
      <c r="A7131" s="2">
        <f>inflow!A7131/info!B$2</f>
        <v>2.2686567164179106E-2</v>
      </c>
      <c r="B7131" s="2">
        <f>inflow!B7131/info!C$2</f>
        <v>0.16666666666666666</v>
      </c>
      <c r="C7131" s="2">
        <f>inflow!C7131/info!D$2</f>
        <v>0.22959669736424262</v>
      </c>
      <c r="D7131" s="2">
        <f>inflow!D7131/info!E$2</f>
        <v>0.22037235947010383</v>
      </c>
    </row>
    <row r="7132" spans="1:4" x14ac:dyDescent="0.25">
      <c r="A7132" s="2">
        <f>inflow!A7132/info!B$2</f>
        <v>2.3283582089552238E-2</v>
      </c>
      <c r="B7132" s="2">
        <f>inflow!B7132/info!C$2</f>
        <v>0.16666666666666666</v>
      </c>
      <c r="C7132" s="2">
        <f>inflow!C7132/info!D$2</f>
        <v>0.20355668466179738</v>
      </c>
      <c r="D7132" s="2">
        <f>inflow!D7132/info!E$2</f>
        <v>0.21607590404582885</v>
      </c>
    </row>
    <row r="7133" spans="1:4" x14ac:dyDescent="0.25">
      <c r="A7133" s="2">
        <f>inflow!A7133/info!B$2</f>
        <v>2.2686567164179106E-2</v>
      </c>
      <c r="B7133" s="2">
        <f>inflow!B7133/info!C$2</f>
        <v>0.16666666666666666</v>
      </c>
      <c r="C7133" s="2">
        <f>inflow!C7133/info!D$2</f>
        <v>0.17688154969831693</v>
      </c>
      <c r="D7133" s="2">
        <f>inflow!D7133/info!E$2</f>
        <v>0.21643394199785176</v>
      </c>
    </row>
    <row r="7134" spans="1:4" x14ac:dyDescent="0.25">
      <c r="A7134" s="2">
        <f>inflow!A7134/info!B$2</f>
        <v>2.0298507462686566E-2</v>
      </c>
      <c r="B7134" s="2">
        <f>inflow!B7134/info!C$2</f>
        <v>0.16666666666666666</v>
      </c>
      <c r="C7134" s="2">
        <f>inflow!C7134/info!D$2</f>
        <v>0.18228008891711656</v>
      </c>
      <c r="D7134" s="2">
        <f>inflow!D7134/info!E$2</f>
        <v>0.21715001790189761</v>
      </c>
    </row>
    <row r="7135" spans="1:4" x14ac:dyDescent="0.25">
      <c r="A7135" s="2">
        <f>inflow!A7135/info!B$2</f>
        <v>2.2686567164179106E-2</v>
      </c>
      <c r="B7135" s="2">
        <f>inflow!B7135/info!C$2</f>
        <v>0.16666666666666666</v>
      </c>
      <c r="C7135" s="2">
        <f>inflow!C7135/info!D$2</f>
        <v>0.20006351222610352</v>
      </c>
      <c r="D7135" s="2">
        <f>inflow!D7135/info!E$2</f>
        <v>0.21750805585392052</v>
      </c>
    </row>
    <row r="7136" spans="1:4" x14ac:dyDescent="0.25">
      <c r="A7136" s="2">
        <f>inflow!A7136/info!B$2</f>
        <v>2.2686567164179106E-2</v>
      </c>
      <c r="B7136" s="2">
        <f>inflow!B7136/info!C$2</f>
        <v>0.16666666666666666</v>
      </c>
      <c r="C7136" s="2">
        <f>inflow!C7136/info!D$2</f>
        <v>0.23054938075579548</v>
      </c>
      <c r="D7136" s="2">
        <f>inflow!D7136/info!E$2</f>
        <v>0.21822413175796634</v>
      </c>
    </row>
    <row r="7137" spans="1:4" x14ac:dyDescent="0.25">
      <c r="A7137" s="2">
        <f>inflow!A7137/info!B$2</f>
        <v>2.2686567164179106E-2</v>
      </c>
      <c r="B7137" s="2">
        <f>inflow!B7137/info!C$2</f>
        <v>0.16666666666666666</v>
      </c>
      <c r="C7137" s="2">
        <f>inflow!C7137/info!D$2</f>
        <v>0.29660209590346143</v>
      </c>
      <c r="D7137" s="2">
        <f>inflow!D7137/info!E$2</f>
        <v>0.21876118868600072</v>
      </c>
    </row>
    <row r="7138" spans="1:4" x14ac:dyDescent="0.25">
      <c r="A7138" s="2">
        <f>inflow!A7138/info!B$2</f>
        <v>2.3283582089552238E-2</v>
      </c>
      <c r="B7138" s="2">
        <f>inflow!B7138/info!C$2</f>
        <v>0.16666666666666666</v>
      </c>
      <c r="C7138" s="2">
        <f>inflow!C7138/info!D$2</f>
        <v>0.40425531914893614</v>
      </c>
      <c r="D7138" s="2">
        <f>inflow!D7138/info!E$2</f>
        <v>0.21929824561403508</v>
      </c>
    </row>
    <row r="7139" spans="1:4" x14ac:dyDescent="0.25">
      <c r="A7139" s="2">
        <f>inflow!A7139/info!B$2</f>
        <v>2.2686567164179106E-2</v>
      </c>
      <c r="B7139" s="2">
        <f>inflow!B7139/info!C$2</f>
        <v>0.16666666666666666</v>
      </c>
      <c r="C7139" s="2">
        <f>inflow!C7139/info!D$2</f>
        <v>0.55287392823118453</v>
      </c>
      <c r="D7139" s="2">
        <f>inflow!D7139/info!E$2</f>
        <v>0.21768707482993196</v>
      </c>
    </row>
    <row r="7140" spans="1:4" x14ac:dyDescent="0.25">
      <c r="A7140" s="2">
        <f>inflow!A7140/info!B$2</f>
        <v>2.2686567164179106E-2</v>
      </c>
      <c r="B7140" s="2">
        <f>inflow!B7140/info!C$2</f>
        <v>0.16666666666666666</v>
      </c>
      <c r="C7140" s="2">
        <f>inflow!C7140/info!D$2</f>
        <v>0.58145442997777075</v>
      </c>
      <c r="D7140" s="2">
        <f>inflow!D7140/info!E$2</f>
        <v>0.21786609380594343</v>
      </c>
    </row>
    <row r="7141" spans="1:4" x14ac:dyDescent="0.25">
      <c r="A7141" s="2">
        <f>inflow!A7141/info!B$2</f>
        <v>3.6417910447761194E-2</v>
      </c>
      <c r="B7141" s="2">
        <f>inflow!B7141/info!C$2</f>
        <v>0.16666666666666666</v>
      </c>
      <c r="C7141" s="2">
        <f>inflow!C7141/info!D$2</f>
        <v>0.59765004763416962</v>
      </c>
      <c r="D7141" s="2">
        <f>inflow!D7141/info!E$2</f>
        <v>0.21876118868600072</v>
      </c>
    </row>
    <row r="7142" spans="1:4" x14ac:dyDescent="0.25">
      <c r="A7142" s="2">
        <f>inflow!A7142/info!B$2</f>
        <v>6.1492537313432835E-2</v>
      </c>
      <c r="B7142" s="2">
        <f>inflow!B7142/info!C$2</f>
        <v>0.16666666666666666</v>
      </c>
      <c r="C7142" s="2">
        <f>inflow!C7142/info!D$2</f>
        <v>0.53445538266116233</v>
      </c>
      <c r="D7142" s="2">
        <f>inflow!D7142/info!E$2</f>
        <v>0.21804511278195488</v>
      </c>
    </row>
    <row r="7143" spans="1:4" x14ac:dyDescent="0.25">
      <c r="A7143" s="2">
        <f>inflow!A7143/info!B$2</f>
        <v>4.7164179104477615E-2</v>
      </c>
      <c r="B7143" s="2">
        <f>inflow!B7143/info!C$2</f>
        <v>0.16666666666666666</v>
      </c>
      <c r="C7143" s="2">
        <f>inflow!C7143/info!D$2</f>
        <v>0.56430612892981902</v>
      </c>
      <c r="D7143" s="2">
        <f>inflow!D7143/info!E$2</f>
        <v>0.21697099892588614</v>
      </c>
    </row>
    <row r="7144" spans="1:4" x14ac:dyDescent="0.25">
      <c r="A7144" s="2">
        <f>inflow!A7144/info!B$2</f>
        <v>4.5373134328358211E-2</v>
      </c>
      <c r="B7144" s="2">
        <f>inflow!B7144/info!C$2</f>
        <v>0.16666666666666666</v>
      </c>
      <c r="C7144" s="2">
        <f>inflow!C7144/info!D$2</f>
        <v>0.55668466179739595</v>
      </c>
      <c r="D7144" s="2">
        <f>inflow!D7144/info!E$2</f>
        <v>0.21643394199785176</v>
      </c>
    </row>
    <row r="7145" spans="1:4" x14ac:dyDescent="0.25">
      <c r="A7145" s="2">
        <f>inflow!A7145/info!B$2</f>
        <v>4.417910447761194E-2</v>
      </c>
      <c r="B7145" s="2">
        <f>inflow!B7145/info!C$2</f>
        <v>0.16666666666666666</v>
      </c>
      <c r="C7145" s="2">
        <f>inflow!C7145/info!D$2</f>
        <v>0.57129247380120673</v>
      </c>
      <c r="D7145" s="2">
        <f>inflow!D7145/info!E$2</f>
        <v>0.21661296097386323</v>
      </c>
    </row>
    <row r="7146" spans="1:4" x14ac:dyDescent="0.25">
      <c r="A7146" s="2">
        <f>inflow!A7146/info!B$2</f>
        <v>2.3283582089552238E-2</v>
      </c>
      <c r="B7146" s="2">
        <f>inflow!B7146/info!C$2</f>
        <v>0.16666666666666666</v>
      </c>
      <c r="C7146" s="2">
        <f>inflow!C7146/info!D$2</f>
        <v>0.56367100666878378</v>
      </c>
      <c r="D7146" s="2">
        <f>inflow!D7146/info!E$2</f>
        <v>0.21607590404582885</v>
      </c>
    </row>
    <row r="7147" spans="1:4" x14ac:dyDescent="0.25">
      <c r="A7147" s="2">
        <f>inflow!A7147/info!B$2</f>
        <v>6.2686567164179099E-2</v>
      </c>
      <c r="B7147" s="2">
        <f>inflow!B7147/info!C$2</f>
        <v>0.16666666666666666</v>
      </c>
      <c r="C7147" s="2">
        <f>inflow!C7147/info!D$2</f>
        <v>0.54715782788186729</v>
      </c>
      <c r="D7147" s="2">
        <f>inflow!D7147/info!E$2</f>
        <v>0.21589688506981741</v>
      </c>
    </row>
    <row r="7148" spans="1:4" x14ac:dyDescent="0.25">
      <c r="A7148" s="2">
        <f>inflow!A7148/info!B$2</f>
        <v>5.2537313432835818E-2</v>
      </c>
      <c r="B7148" s="2">
        <f>inflow!B7148/info!C$2</f>
        <v>0.16666666666666666</v>
      </c>
      <c r="C7148" s="2">
        <f>inflow!C7148/info!D$2</f>
        <v>0.58081930771673551</v>
      </c>
      <c r="D7148" s="2">
        <f>inflow!D7148/info!E$2</f>
        <v>0.21571786609380594</v>
      </c>
    </row>
    <row r="7149" spans="1:4" x14ac:dyDescent="0.25">
      <c r="A7149" s="2">
        <f>inflow!A7149/info!B$2</f>
        <v>0.10149253731343283</v>
      </c>
      <c r="B7149" s="2">
        <f>inflow!B7149/info!C$2</f>
        <v>0.16666666666666666</v>
      </c>
      <c r="C7149" s="2">
        <f>inflow!C7149/info!D$2</f>
        <v>0.67322959669736426</v>
      </c>
      <c r="D7149" s="2">
        <f>inflow!D7149/info!E$2</f>
        <v>0.21553884711779447</v>
      </c>
    </row>
    <row r="7150" spans="1:4" x14ac:dyDescent="0.25">
      <c r="A7150" s="2">
        <f>inflow!A7150/info!B$2</f>
        <v>7.6417910447761195E-2</v>
      </c>
      <c r="B7150" s="2">
        <f>inflow!B7150/info!C$2</f>
        <v>0.16666666666666666</v>
      </c>
      <c r="C7150" s="2">
        <f>inflow!C7150/info!D$2</f>
        <v>0.65639885677993015</v>
      </c>
      <c r="D7150" s="2">
        <f>inflow!D7150/info!E$2</f>
        <v>0.21571786609380594</v>
      </c>
    </row>
    <row r="7151" spans="1:4" x14ac:dyDescent="0.25">
      <c r="A7151" s="2">
        <f>inflow!A7151/info!B$2</f>
        <v>3.2835820895522387E-2</v>
      </c>
      <c r="B7151" s="2">
        <f>inflow!B7151/info!C$2</f>
        <v>0.16666666666666666</v>
      </c>
      <c r="C7151" s="2">
        <f>inflow!C7151/info!D$2</f>
        <v>0.6322642108605907</v>
      </c>
      <c r="D7151" s="2">
        <f>inflow!D7151/info!E$2</f>
        <v>0.21535982814178303</v>
      </c>
    </row>
    <row r="7152" spans="1:4" x14ac:dyDescent="0.25">
      <c r="A7152" s="2">
        <f>inflow!A7152/info!B$2</f>
        <v>3.8208955223880597E-2</v>
      </c>
      <c r="B7152" s="2">
        <f>inflow!B7152/info!C$2</f>
        <v>0.16666666666666666</v>
      </c>
      <c r="C7152" s="2">
        <f>inflow!C7152/info!D$2</f>
        <v>0.46395681168624958</v>
      </c>
      <c r="D7152" s="2">
        <f>inflow!D7152/info!E$2</f>
        <v>0.21464375223773721</v>
      </c>
    </row>
    <row r="7153" spans="1:4" x14ac:dyDescent="0.25">
      <c r="A7153" s="2">
        <f>inflow!A7153/info!B$2</f>
        <v>5.3134328358208957E-2</v>
      </c>
      <c r="B7153" s="2">
        <f>inflow!B7153/info!C$2</f>
        <v>0.16666666666666666</v>
      </c>
      <c r="C7153" s="2">
        <f>inflow!C7153/info!D$2</f>
        <v>0.42489679263258179</v>
      </c>
      <c r="D7153" s="2">
        <f>inflow!D7153/info!E$2</f>
        <v>0.21464375223773721</v>
      </c>
    </row>
    <row r="7154" spans="1:4" x14ac:dyDescent="0.25">
      <c r="A7154" s="2">
        <f>inflow!A7154/info!B$2</f>
        <v>2.3283582089552238E-2</v>
      </c>
      <c r="B7154" s="2">
        <f>inflow!B7154/info!C$2</f>
        <v>0.16666666666666666</v>
      </c>
      <c r="C7154" s="2">
        <f>inflow!C7154/info!D$2</f>
        <v>0.39695141314703081</v>
      </c>
      <c r="D7154" s="2">
        <f>inflow!D7154/info!E$2</f>
        <v>0.21410669530970283</v>
      </c>
    </row>
    <row r="7155" spans="1:4" x14ac:dyDescent="0.25">
      <c r="A7155" s="2">
        <f>inflow!A7155/info!B$2</f>
        <v>2.2686567164179106E-2</v>
      </c>
      <c r="B7155" s="2">
        <f>inflow!B7155/info!C$2</f>
        <v>0.16666666666666666</v>
      </c>
      <c r="C7155" s="2">
        <f>inflow!C7155/info!D$2</f>
        <v>0.36297237218164496</v>
      </c>
      <c r="D7155" s="2">
        <f>inflow!D7155/info!E$2</f>
        <v>0.21321160042964554</v>
      </c>
    </row>
    <row r="7156" spans="1:4" x14ac:dyDescent="0.25">
      <c r="A7156" s="2">
        <f>inflow!A7156/info!B$2</f>
        <v>2.2686567164179106E-2</v>
      </c>
      <c r="B7156" s="2">
        <f>inflow!B7156/info!C$2</f>
        <v>0.16666666666666666</v>
      </c>
      <c r="C7156" s="2">
        <f>inflow!C7156/info!D$2</f>
        <v>0.2861225785963798</v>
      </c>
      <c r="D7156" s="2">
        <f>inflow!D7156/info!E$2</f>
        <v>0.21285356247762263</v>
      </c>
    </row>
    <row r="7157" spans="1:4" x14ac:dyDescent="0.25">
      <c r="A7157" s="2">
        <f>inflow!A7157/info!B$2</f>
        <v>2.5671641791044777E-2</v>
      </c>
      <c r="B7157" s="2">
        <f>inflow!B7157/info!C$2</f>
        <v>0.16666666666666666</v>
      </c>
      <c r="C7157" s="2">
        <f>inflow!C7157/info!D$2</f>
        <v>0.25055573197840586</v>
      </c>
      <c r="D7157" s="2">
        <f>inflow!D7157/info!E$2</f>
        <v>0.21088435374149661</v>
      </c>
    </row>
    <row r="7158" spans="1:4" x14ac:dyDescent="0.25">
      <c r="A7158" s="2">
        <f>inflow!A7158/info!B$2</f>
        <v>3.3432835820895519E-2</v>
      </c>
      <c r="B7158" s="2">
        <f>inflow!B7158/info!C$2</f>
        <v>0.16666666666666666</v>
      </c>
      <c r="C7158" s="2">
        <f>inflow!C7158/info!D$2</f>
        <v>0.24642743728167671</v>
      </c>
      <c r="D7158" s="2">
        <f>inflow!D7158/info!E$2</f>
        <v>0.20981023988542785</v>
      </c>
    </row>
    <row r="7159" spans="1:4" x14ac:dyDescent="0.25">
      <c r="A7159" s="2">
        <f>inflow!A7159/info!B$2</f>
        <v>3.5820895522388062E-2</v>
      </c>
      <c r="B7159" s="2">
        <f>inflow!B7159/info!C$2</f>
        <v>0.16666666666666666</v>
      </c>
      <c r="C7159" s="2">
        <f>inflow!C7159/info!D$2</f>
        <v>0.25309622102254686</v>
      </c>
      <c r="D7159" s="2">
        <f>inflow!D7159/info!E$2</f>
        <v>0.20873612602935912</v>
      </c>
    </row>
    <row r="7160" spans="1:4" x14ac:dyDescent="0.25">
      <c r="A7160" s="2">
        <f>inflow!A7160/info!B$2</f>
        <v>6.5671641791044774E-2</v>
      </c>
      <c r="B7160" s="2">
        <f>inflow!B7160/info!C$2</f>
        <v>0.16666666666666666</v>
      </c>
      <c r="C7160" s="2">
        <f>inflow!C7160/info!D$2</f>
        <v>0.28262940616068594</v>
      </c>
      <c r="D7160" s="2">
        <f>inflow!D7160/info!E$2</f>
        <v>0.20891514500537056</v>
      </c>
    </row>
    <row r="7161" spans="1:4" x14ac:dyDescent="0.25">
      <c r="A7161" s="2">
        <f>inflow!A7161/info!B$2</f>
        <v>5.3731343283582089E-2</v>
      </c>
      <c r="B7161" s="2">
        <f>inflow!B7161/info!C$2</f>
        <v>0.16666666666666666</v>
      </c>
      <c r="C7161" s="2">
        <f>inflow!C7161/info!D$2</f>
        <v>0.40679580819307715</v>
      </c>
      <c r="D7161" s="2">
        <f>inflow!D7161/info!E$2</f>
        <v>0.20909416398138203</v>
      </c>
    </row>
    <row r="7162" spans="1:4" x14ac:dyDescent="0.25">
      <c r="A7162" s="2">
        <f>inflow!A7162/info!B$2</f>
        <v>3.5820895522388062E-2</v>
      </c>
      <c r="B7162" s="2">
        <f>inflow!B7162/info!C$2</f>
        <v>0.16666666666666666</v>
      </c>
      <c r="C7162" s="2">
        <f>inflow!C7162/info!D$2</f>
        <v>0.5674817402349952</v>
      </c>
      <c r="D7162" s="2">
        <f>inflow!D7162/info!E$2</f>
        <v>0.20819906910132474</v>
      </c>
    </row>
    <row r="7163" spans="1:4" x14ac:dyDescent="0.25">
      <c r="A7163" s="2">
        <f>inflow!A7163/info!B$2</f>
        <v>0.41373134328358208</v>
      </c>
      <c r="B7163" s="2">
        <f>inflow!B7163/info!C$2</f>
        <v>0.16666666666666666</v>
      </c>
      <c r="C7163" s="2">
        <f>inflow!C7163/info!D$2</f>
        <v>0.64242616703715461</v>
      </c>
      <c r="D7163" s="2">
        <f>inflow!D7163/info!E$2</f>
        <v>0.20622986036519872</v>
      </c>
    </row>
    <row r="7164" spans="1:4" x14ac:dyDescent="0.25">
      <c r="A7164" s="2">
        <f>inflow!A7164/info!B$2</f>
        <v>0.40477611940298508</v>
      </c>
      <c r="B7164" s="2">
        <f>inflow!B7164/info!C$2</f>
        <v>0.16666666666666666</v>
      </c>
      <c r="C7164" s="2">
        <f>inflow!C7164/info!D$2</f>
        <v>0.66147983486821216</v>
      </c>
      <c r="D7164" s="2">
        <f>inflow!D7164/info!E$2</f>
        <v>0.20479770855710705</v>
      </c>
    </row>
    <row r="7165" spans="1:4" x14ac:dyDescent="0.25">
      <c r="A7165" s="2">
        <f>inflow!A7165/info!B$2</f>
        <v>0.34805970149253729</v>
      </c>
      <c r="B7165" s="2">
        <f>inflow!B7165/info!C$2</f>
        <v>0.16666666666666666</v>
      </c>
      <c r="C7165" s="2">
        <f>inflow!C7165/info!D$2</f>
        <v>0.64115592251508413</v>
      </c>
      <c r="D7165" s="2">
        <f>inflow!D7165/info!E$2</f>
        <v>0.20426065162907267</v>
      </c>
    </row>
    <row r="7166" spans="1:4" x14ac:dyDescent="0.25">
      <c r="A7166" s="2">
        <f>inflow!A7166/info!B$2</f>
        <v>0.36059701492537316</v>
      </c>
      <c r="B7166" s="2">
        <f>inflow!B7166/info!C$2</f>
        <v>0.16666666666666666</v>
      </c>
      <c r="C7166" s="2">
        <f>inflow!C7166/info!D$2</f>
        <v>0.61194029850746268</v>
      </c>
      <c r="D7166" s="2">
        <f>inflow!D7166/info!E$2</f>
        <v>0.20336555674901541</v>
      </c>
    </row>
    <row r="7167" spans="1:4" x14ac:dyDescent="0.25">
      <c r="A7167" s="2">
        <f>inflow!A7167/info!B$2</f>
        <v>0.15522388059701492</v>
      </c>
      <c r="B7167" s="2">
        <f>inflow!B7167/info!C$2</f>
        <v>0.16666666666666666</v>
      </c>
      <c r="C7167" s="2">
        <f>inflow!C7167/info!D$2</f>
        <v>0.6589393458240711</v>
      </c>
      <c r="D7167" s="2">
        <f>inflow!D7167/info!E$2</f>
        <v>0.20282849982098103</v>
      </c>
    </row>
    <row r="7168" spans="1:4" x14ac:dyDescent="0.25">
      <c r="A7168" s="2">
        <f>inflow!A7168/info!B$2</f>
        <v>2.5074626865671641E-2</v>
      </c>
      <c r="B7168" s="2">
        <f>inflow!B7168/info!C$2</f>
        <v>0.16666666666666666</v>
      </c>
      <c r="C7168" s="2">
        <f>inflow!C7168/info!D$2</f>
        <v>0.64147348364560175</v>
      </c>
      <c r="D7168" s="2">
        <f>inflow!D7168/info!E$2</f>
        <v>0.20282849982098103</v>
      </c>
    </row>
    <row r="7169" spans="1:4" x14ac:dyDescent="0.25">
      <c r="A7169" s="2">
        <f>inflow!A7169/info!B$2</f>
        <v>2.3283582089552238E-2</v>
      </c>
      <c r="B7169" s="2">
        <f>inflow!B7169/info!C$2</f>
        <v>0.16666666666666666</v>
      </c>
      <c r="C7169" s="2">
        <f>inflow!C7169/info!D$2</f>
        <v>0.61384566529056839</v>
      </c>
      <c r="D7169" s="2">
        <f>inflow!D7169/info!E$2</f>
        <v>0.20229144289294665</v>
      </c>
    </row>
    <row r="7170" spans="1:4" x14ac:dyDescent="0.25">
      <c r="A7170" s="2">
        <f>inflow!A7170/info!B$2</f>
        <v>7.7611940298507459E-2</v>
      </c>
      <c r="B7170" s="2">
        <f>inflow!B7170/info!C$2</f>
        <v>0.16666666666666666</v>
      </c>
      <c r="C7170" s="2">
        <f>inflow!C7170/info!D$2</f>
        <v>0.60527151476659258</v>
      </c>
      <c r="D7170" s="2">
        <f>inflow!D7170/info!E$2</f>
        <v>0.20139634801288936</v>
      </c>
    </row>
    <row r="7171" spans="1:4" x14ac:dyDescent="0.25">
      <c r="A7171" s="2">
        <f>inflow!A7171/info!B$2</f>
        <v>0.14149253731343284</v>
      </c>
      <c r="B7171" s="2">
        <f>inflow!B7171/info!C$2</f>
        <v>0.16666666666666666</v>
      </c>
      <c r="C7171" s="2">
        <f>inflow!C7171/info!D$2</f>
        <v>0.61162273737694506</v>
      </c>
      <c r="D7171" s="2">
        <f>inflow!D7171/info!E$2</f>
        <v>0.20103831006086645</v>
      </c>
    </row>
    <row r="7172" spans="1:4" x14ac:dyDescent="0.25">
      <c r="A7172" s="2">
        <f>inflow!A7172/info!B$2</f>
        <v>0.1373134328358209</v>
      </c>
      <c r="B7172" s="2">
        <f>inflow!B7172/info!C$2</f>
        <v>0.16666666666666666</v>
      </c>
      <c r="C7172" s="2">
        <f>inflow!C7172/info!D$2</f>
        <v>0.61321054302953315</v>
      </c>
      <c r="D7172" s="2">
        <f>inflow!D7172/info!E$2</f>
        <v>0.20014321518080916</v>
      </c>
    </row>
    <row r="7173" spans="1:4" x14ac:dyDescent="0.25">
      <c r="A7173" s="2">
        <f>inflow!A7173/info!B$2</f>
        <v>0.19223880597014925</v>
      </c>
      <c r="B7173" s="2">
        <f>inflow!B7173/info!C$2</f>
        <v>0.16666666666666666</v>
      </c>
      <c r="C7173" s="2">
        <f>inflow!C7173/info!D$2</f>
        <v>0.62527786598920287</v>
      </c>
      <c r="D7173" s="2">
        <f>inflow!D7173/info!E$2</f>
        <v>0.20032223415682063</v>
      </c>
    </row>
    <row r="7174" spans="1:4" x14ac:dyDescent="0.25">
      <c r="A7174" s="2">
        <f>inflow!A7174/info!B$2</f>
        <v>0.4608955223880597</v>
      </c>
      <c r="B7174" s="2">
        <f>inflow!B7174/info!C$2</f>
        <v>0.16666666666666666</v>
      </c>
      <c r="C7174" s="2">
        <f>inflow!C7174/info!D$2</f>
        <v>0.5989202921562401</v>
      </c>
      <c r="D7174" s="2">
        <f>inflow!D7174/info!E$2</f>
        <v>0.19978517722878625</v>
      </c>
    </row>
    <row r="7175" spans="1:4" x14ac:dyDescent="0.25">
      <c r="A7175" s="2">
        <f>inflow!A7175/info!B$2</f>
        <v>0.30029850746268655</v>
      </c>
      <c r="B7175" s="2">
        <f>inflow!B7175/info!C$2</f>
        <v>0.16666666666666666</v>
      </c>
      <c r="C7175" s="2">
        <f>inflow!C7175/info!D$2</f>
        <v>0.53826611622737375</v>
      </c>
      <c r="D7175" s="2">
        <f>inflow!D7175/info!E$2</f>
        <v>0.19978517722878625</v>
      </c>
    </row>
    <row r="7176" spans="1:4" x14ac:dyDescent="0.25">
      <c r="A7176" s="2">
        <f>inflow!A7176/info!B$2</f>
        <v>0.12119402985074627</v>
      </c>
      <c r="B7176" s="2">
        <f>inflow!B7176/info!C$2</f>
        <v>0.16666666666666666</v>
      </c>
      <c r="C7176" s="2">
        <f>inflow!C7176/info!D$2</f>
        <v>0.42775484280724041</v>
      </c>
      <c r="D7176" s="2">
        <f>inflow!D7176/info!E$2</f>
        <v>0.19817400644468314</v>
      </c>
    </row>
    <row r="7177" spans="1:4" x14ac:dyDescent="0.25">
      <c r="A7177" s="2">
        <f>inflow!A7177/info!B$2</f>
        <v>0.1182089552238806</v>
      </c>
      <c r="B7177" s="2">
        <f>inflow!B7177/info!C$2</f>
        <v>0.16666666666666666</v>
      </c>
      <c r="C7177" s="2">
        <f>inflow!C7177/info!D$2</f>
        <v>0.41409971419498254</v>
      </c>
      <c r="D7177" s="2">
        <f>inflow!D7177/info!E$2</f>
        <v>0.19817400644468314</v>
      </c>
    </row>
    <row r="7178" spans="1:4" x14ac:dyDescent="0.25">
      <c r="A7178" s="2">
        <f>inflow!A7178/info!B$2</f>
        <v>0.1182089552238806</v>
      </c>
      <c r="B7178" s="2">
        <f>inflow!B7178/info!C$2</f>
        <v>0.16666666666666666</v>
      </c>
      <c r="C7178" s="2">
        <f>inflow!C7178/info!D$2</f>
        <v>0.3286757700857415</v>
      </c>
      <c r="D7178" s="2">
        <f>inflow!D7178/info!E$2</f>
        <v>0.19745793054063732</v>
      </c>
    </row>
    <row r="7179" spans="1:4" x14ac:dyDescent="0.25">
      <c r="A7179" s="2">
        <f>inflow!A7179/info!B$2</f>
        <v>0.12</v>
      </c>
      <c r="B7179" s="2">
        <f>inflow!B7179/info!C$2</f>
        <v>0.16666666666666666</v>
      </c>
      <c r="C7179" s="2">
        <f>inflow!C7179/info!D$2</f>
        <v>0.26992696093998092</v>
      </c>
      <c r="D7179" s="2">
        <f>inflow!D7179/info!E$2</f>
        <v>0.19692087361260294</v>
      </c>
    </row>
    <row r="7180" spans="1:4" x14ac:dyDescent="0.25">
      <c r="A7180" s="2">
        <f>inflow!A7180/info!B$2</f>
        <v>6.8656716417910449E-2</v>
      </c>
      <c r="B7180" s="2">
        <f>inflow!B7180/info!C$2</f>
        <v>0.16666666666666666</v>
      </c>
      <c r="C7180" s="2">
        <f>inflow!C7180/info!D$2</f>
        <v>0.23086694188631313</v>
      </c>
      <c r="D7180" s="2">
        <f>inflow!D7180/info!E$2</f>
        <v>0.19101324740422485</v>
      </c>
    </row>
    <row r="7181" spans="1:4" x14ac:dyDescent="0.25">
      <c r="A7181" s="2">
        <f>inflow!A7181/info!B$2</f>
        <v>2.208955223880597E-2</v>
      </c>
      <c r="B7181" s="2">
        <f>inflow!B7181/info!C$2</f>
        <v>0.16666666666666666</v>
      </c>
      <c r="C7181" s="2">
        <f>inflow!C7181/info!D$2</f>
        <v>0.20927278501111463</v>
      </c>
      <c r="D7181" s="2">
        <f>inflow!D7181/info!E$2</f>
        <v>0.19065520945220193</v>
      </c>
    </row>
    <row r="7182" spans="1:4" x14ac:dyDescent="0.25">
      <c r="A7182" s="2">
        <f>inflow!A7182/info!B$2</f>
        <v>1.9701492537313434E-2</v>
      </c>
      <c r="B7182" s="2">
        <f>inflow!B7182/info!C$2</f>
        <v>0.16666666666666666</v>
      </c>
      <c r="C7182" s="2">
        <f>inflow!C7182/info!D$2</f>
        <v>0.20800254048904415</v>
      </c>
      <c r="D7182" s="2">
        <f>inflow!D7182/info!E$2</f>
        <v>0.19029717150017902</v>
      </c>
    </row>
    <row r="7183" spans="1:4" x14ac:dyDescent="0.25">
      <c r="A7183" s="2">
        <f>inflow!A7183/info!B$2</f>
        <v>2.208955223880597E-2</v>
      </c>
      <c r="B7183" s="2">
        <f>inflow!B7183/info!C$2</f>
        <v>0.16666666666666666</v>
      </c>
      <c r="C7183" s="2">
        <f>inflow!C7183/info!D$2</f>
        <v>0.21752937440457287</v>
      </c>
      <c r="D7183" s="2">
        <f>inflow!D7183/info!E$2</f>
        <v>0.19011815252416756</v>
      </c>
    </row>
    <row r="7184" spans="1:4" x14ac:dyDescent="0.25">
      <c r="A7184" s="2">
        <f>inflow!A7184/info!B$2</f>
        <v>2.208955223880597E-2</v>
      </c>
      <c r="B7184" s="2">
        <f>inflow!B7184/info!C$2</f>
        <v>0.16666666666666666</v>
      </c>
      <c r="C7184" s="2">
        <f>inflow!C7184/info!D$2</f>
        <v>0.22197523023181961</v>
      </c>
      <c r="D7184" s="2">
        <f>inflow!D7184/info!E$2</f>
        <v>0.18993913354815611</v>
      </c>
    </row>
    <row r="7185" spans="1:4" x14ac:dyDescent="0.25">
      <c r="A7185" s="2">
        <f>inflow!A7185/info!B$2</f>
        <v>2.2686567164179106E-2</v>
      </c>
      <c r="B7185" s="2">
        <f>inflow!B7185/info!C$2</f>
        <v>0.16666666666666666</v>
      </c>
      <c r="C7185" s="2">
        <f>inflow!C7185/info!D$2</f>
        <v>0.22451571927596062</v>
      </c>
      <c r="D7185" s="2">
        <f>inflow!D7185/info!E$2</f>
        <v>0.1895810955961332</v>
      </c>
    </row>
    <row r="7186" spans="1:4" x14ac:dyDescent="0.25">
      <c r="A7186" s="2">
        <f>inflow!A7186/info!B$2</f>
        <v>2.208955223880597E-2</v>
      </c>
      <c r="B7186" s="2">
        <f>inflow!B7186/info!C$2</f>
        <v>0.16666666666666666</v>
      </c>
      <c r="C7186" s="2">
        <f>inflow!C7186/info!D$2</f>
        <v>0.26992696093998092</v>
      </c>
      <c r="D7186" s="2">
        <f>inflow!D7186/info!E$2</f>
        <v>0.1895810955961332</v>
      </c>
    </row>
    <row r="7187" spans="1:4" x14ac:dyDescent="0.25">
      <c r="A7187" s="2">
        <f>inflow!A7187/info!B$2</f>
        <v>2.2686567164179106E-2</v>
      </c>
      <c r="B7187" s="2">
        <f>inflow!B7187/info!C$2</f>
        <v>0.16666666666666666</v>
      </c>
      <c r="C7187" s="2">
        <f>inflow!C7187/info!D$2</f>
        <v>0.30422356303588438</v>
      </c>
      <c r="D7187" s="2">
        <f>inflow!D7187/info!E$2</f>
        <v>0.18904403866809882</v>
      </c>
    </row>
    <row r="7188" spans="1:4" x14ac:dyDescent="0.25">
      <c r="A7188" s="2">
        <f>inflow!A7188/info!B$2</f>
        <v>2.208955223880597E-2</v>
      </c>
      <c r="B7188" s="2">
        <f>inflow!B7188/info!C$2</f>
        <v>0.16666666666666666</v>
      </c>
      <c r="C7188" s="2">
        <f>inflow!C7188/info!D$2</f>
        <v>0.32518259765004764</v>
      </c>
      <c r="D7188" s="2">
        <f>inflow!D7188/info!E$2</f>
        <v>0.18868600071607591</v>
      </c>
    </row>
    <row r="7189" spans="1:4" x14ac:dyDescent="0.25">
      <c r="A7189" s="2">
        <f>inflow!A7189/info!B$2</f>
        <v>2.208955223880597E-2</v>
      </c>
      <c r="B7189" s="2">
        <f>inflow!B7189/info!C$2</f>
        <v>0.16666666666666666</v>
      </c>
      <c r="C7189" s="2">
        <f>inflow!C7189/info!D$2</f>
        <v>0.36170212765957449</v>
      </c>
      <c r="D7189" s="2">
        <f>inflow!D7189/info!E$2</f>
        <v>0.188327962764053</v>
      </c>
    </row>
    <row r="7190" spans="1:4" x14ac:dyDescent="0.25">
      <c r="A7190" s="2">
        <f>inflow!A7190/info!B$2</f>
        <v>2.208955223880597E-2</v>
      </c>
      <c r="B7190" s="2">
        <f>inflow!B7190/info!C$2</f>
        <v>0.16666666666666666</v>
      </c>
      <c r="C7190" s="2">
        <f>inflow!C7190/info!D$2</f>
        <v>0.38202604001270246</v>
      </c>
      <c r="D7190" s="2">
        <f>inflow!D7190/info!E$2</f>
        <v>0.18779090583601862</v>
      </c>
    </row>
    <row r="7191" spans="1:4" x14ac:dyDescent="0.25">
      <c r="A7191" s="2">
        <f>inflow!A7191/info!B$2</f>
        <v>2.208955223880597E-2</v>
      </c>
      <c r="B7191" s="2">
        <f>inflow!B7191/info!C$2</f>
        <v>0.16666666666666666</v>
      </c>
      <c r="C7191" s="2">
        <f>inflow!C7191/info!D$2</f>
        <v>0.43251825976500474</v>
      </c>
      <c r="D7191" s="2">
        <f>inflow!D7191/info!E$2</f>
        <v>0.18761188686000715</v>
      </c>
    </row>
    <row r="7192" spans="1:4" x14ac:dyDescent="0.25">
      <c r="A7192" s="2">
        <f>inflow!A7192/info!B$2</f>
        <v>2.208955223880597E-2</v>
      </c>
      <c r="B7192" s="2">
        <f>inflow!B7192/info!C$2</f>
        <v>0.16666666666666666</v>
      </c>
      <c r="C7192" s="2">
        <f>inflow!C7192/info!D$2</f>
        <v>0.44204509368053352</v>
      </c>
      <c r="D7192" s="2">
        <f>inflow!D7192/info!E$2</f>
        <v>0.18779090583601862</v>
      </c>
    </row>
    <row r="7193" spans="1:4" x14ac:dyDescent="0.25">
      <c r="A7193" s="2">
        <f>inflow!A7193/info!B$2</f>
        <v>2.2686567164179106E-2</v>
      </c>
      <c r="B7193" s="2">
        <f>inflow!B7193/info!C$2</f>
        <v>0.16666666666666666</v>
      </c>
      <c r="C7193" s="2">
        <f>inflow!C7193/info!D$2</f>
        <v>0.43093045411241665</v>
      </c>
      <c r="D7193" s="2">
        <f>inflow!D7193/info!E$2</f>
        <v>0.18796992481203006</v>
      </c>
    </row>
    <row r="7194" spans="1:4" x14ac:dyDescent="0.25">
      <c r="A7194" s="2">
        <f>inflow!A7194/info!B$2</f>
        <v>2.3283582089552238E-2</v>
      </c>
      <c r="B7194" s="2">
        <f>inflow!B7194/info!C$2</f>
        <v>0.16666666666666666</v>
      </c>
      <c r="C7194" s="2">
        <f>inflow!C7194/info!D$2</f>
        <v>0.41854557002222925</v>
      </c>
      <c r="D7194" s="2">
        <f>inflow!D7194/info!E$2</f>
        <v>0.18796992481203006</v>
      </c>
    </row>
    <row r="7195" spans="1:4" x14ac:dyDescent="0.25">
      <c r="A7195" s="2">
        <f>inflow!A7195/info!B$2</f>
        <v>3.3432835820895519E-2</v>
      </c>
      <c r="B7195" s="2">
        <f>inflow!B7195/info!C$2</f>
        <v>0.16666666666666666</v>
      </c>
      <c r="C7195" s="2">
        <f>inflow!C7195/info!D$2</f>
        <v>0.4010797078437599</v>
      </c>
      <c r="D7195" s="2">
        <f>inflow!D7195/info!E$2</f>
        <v>0.18814894378804153</v>
      </c>
    </row>
    <row r="7196" spans="1:4" x14ac:dyDescent="0.25">
      <c r="A7196" s="2">
        <f>inflow!A7196/info!B$2</f>
        <v>3.2835820895522387E-2</v>
      </c>
      <c r="B7196" s="2">
        <f>inflow!B7196/info!C$2</f>
        <v>0.16666666666666666</v>
      </c>
      <c r="C7196" s="2">
        <f>inflow!C7196/info!D$2</f>
        <v>0.40012702445220705</v>
      </c>
      <c r="D7196" s="2">
        <f>inflow!D7196/info!E$2</f>
        <v>0.18796992481203006</v>
      </c>
    </row>
    <row r="7197" spans="1:4" x14ac:dyDescent="0.25">
      <c r="A7197" s="2">
        <f>inflow!A7197/info!B$2</f>
        <v>3.2835820895522387E-2</v>
      </c>
      <c r="B7197" s="2">
        <f>inflow!B7197/info!C$2</f>
        <v>0.16666666666666666</v>
      </c>
      <c r="C7197" s="2">
        <f>inflow!C7197/info!D$2</f>
        <v>0.45061924420450938</v>
      </c>
      <c r="D7197" s="2">
        <f>inflow!D7197/info!E$2</f>
        <v>0.18779090583601862</v>
      </c>
    </row>
    <row r="7198" spans="1:4" x14ac:dyDescent="0.25">
      <c r="A7198" s="2">
        <f>inflow!A7198/info!B$2</f>
        <v>0.27701492537313432</v>
      </c>
      <c r="B7198" s="2">
        <f>inflow!B7198/info!C$2</f>
        <v>0.16666666666666666</v>
      </c>
      <c r="C7198" s="2">
        <f>inflow!C7198/info!D$2</f>
        <v>0.44426802159415685</v>
      </c>
      <c r="D7198" s="2">
        <f>inflow!D7198/info!E$2</f>
        <v>0.18743286788399571</v>
      </c>
    </row>
    <row r="7199" spans="1:4" x14ac:dyDescent="0.25">
      <c r="A7199" s="2">
        <f>inflow!A7199/info!B$2</f>
        <v>0.15701492537313433</v>
      </c>
      <c r="B7199" s="2">
        <f>inflow!B7199/info!C$2</f>
        <v>0.16666666666666666</v>
      </c>
      <c r="C7199" s="2">
        <f>inflow!C7199/info!D$2</f>
        <v>0.42299142584947602</v>
      </c>
      <c r="D7199" s="2">
        <f>inflow!D7199/info!E$2</f>
        <v>0.18653777300393842</v>
      </c>
    </row>
    <row r="7200" spans="1:4" x14ac:dyDescent="0.25">
      <c r="A7200" s="2">
        <f>inflow!A7200/info!B$2</f>
        <v>2.6268656716417909E-2</v>
      </c>
      <c r="B7200" s="2">
        <f>inflow!B7200/info!C$2</f>
        <v>0.16666666666666666</v>
      </c>
      <c r="C7200" s="2">
        <f>inflow!C7200/info!D$2</f>
        <v>0.40616068593204191</v>
      </c>
      <c r="D7200" s="2">
        <f>inflow!D7200/info!E$2</f>
        <v>0.18600071607590404</v>
      </c>
    </row>
    <row r="7201" spans="1:4" x14ac:dyDescent="0.25">
      <c r="A7201" s="2">
        <f>inflow!A7201/info!B$2</f>
        <v>2.3283582089552238E-2</v>
      </c>
      <c r="B7201" s="2">
        <f>inflow!B7201/info!C$2</f>
        <v>0.16666666666666666</v>
      </c>
      <c r="C7201" s="2">
        <f>inflow!C7201/info!D$2</f>
        <v>0.36964115592251506</v>
      </c>
      <c r="D7201" s="2">
        <f>inflow!D7201/info!E$2</f>
        <v>0.18600071607590404</v>
      </c>
    </row>
    <row r="7202" spans="1:4" x14ac:dyDescent="0.25">
      <c r="A7202" s="2">
        <f>inflow!A7202/info!B$2</f>
        <v>2.3283582089552238E-2</v>
      </c>
      <c r="B7202" s="2">
        <f>inflow!B7202/info!C$2</f>
        <v>0.16666666666666666</v>
      </c>
      <c r="C7202" s="2">
        <f>inflow!C7202/info!D$2</f>
        <v>0.33248650365195298</v>
      </c>
      <c r="D7202" s="2">
        <f>inflow!D7202/info!E$2</f>
        <v>0.18564267812388113</v>
      </c>
    </row>
    <row r="7203" spans="1:4" x14ac:dyDescent="0.25">
      <c r="A7203" s="2">
        <f>inflow!A7203/info!B$2</f>
        <v>2.2686567164179106E-2</v>
      </c>
      <c r="B7203" s="2">
        <f>inflow!B7203/info!C$2</f>
        <v>0.16666666666666666</v>
      </c>
      <c r="C7203" s="2">
        <f>inflow!C7203/info!D$2</f>
        <v>0.27405525563671007</v>
      </c>
      <c r="D7203" s="2">
        <f>inflow!D7203/info!E$2</f>
        <v>0.18546365914786966</v>
      </c>
    </row>
    <row r="7204" spans="1:4" x14ac:dyDescent="0.25">
      <c r="A7204" s="2">
        <f>inflow!A7204/info!B$2</f>
        <v>2.2686567164179106E-2</v>
      </c>
      <c r="B7204" s="2">
        <f>inflow!B7204/info!C$2</f>
        <v>0.16666666666666666</v>
      </c>
      <c r="C7204" s="2">
        <f>inflow!C7204/info!D$2</f>
        <v>0.24896792632581771</v>
      </c>
      <c r="D7204" s="2">
        <f>inflow!D7204/info!E$2</f>
        <v>0.18438954529180093</v>
      </c>
    </row>
    <row r="7205" spans="1:4" x14ac:dyDescent="0.25">
      <c r="A7205" s="2">
        <f>inflow!A7205/info!B$2</f>
        <v>2.2686567164179106E-2</v>
      </c>
      <c r="B7205" s="2">
        <f>inflow!B7205/info!C$2</f>
        <v>0.16666666666666666</v>
      </c>
      <c r="C7205" s="2">
        <f>inflow!C7205/info!D$2</f>
        <v>0.22515084153699588</v>
      </c>
      <c r="D7205" s="2">
        <f>inflow!D7205/info!E$2</f>
        <v>0.1833154314357322</v>
      </c>
    </row>
    <row r="7206" spans="1:4" x14ac:dyDescent="0.25">
      <c r="A7206" s="2">
        <f>inflow!A7206/info!B$2</f>
        <v>2.0298507462686566E-2</v>
      </c>
      <c r="B7206" s="2">
        <f>inflow!B7206/info!C$2</f>
        <v>0.16666666666666666</v>
      </c>
      <c r="C7206" s="2">
        <f>inflow!C7206/info!D$2</f>
        <v>0.19974595109558591</v>
      </c>
      <c r="D7206" s="2">
        <f>inflow!D7206/info!E$2</f>
        <v>0.36555674901539564</v>
      </c>
    </row>
    <row r="7207" spans="1:4" x14ac:dyDescent="0.25">
      <c r="A7207" s="2">
        <f>inflow!A7207/info!B$2</f>
        <v>2.2686567164179106E-2</v>
      </c>
      <c r="B7207" s="2">
        <f>inflow!B7207/info!C$2</f>
        <v>0.16666666666666666</v>
      </c>
      <c r="C7207" s="2">
        <f>inflow!C7207/info!D$2</f>
        <v>0.21498888536043187</v>
      </c>
      <c r="D7207" s="2">
        <f>inflow!D7207/info!E$2</f>
        <v>0.27416756176154672</v>
      </c>
    </row>
    <row r="7208" spans="1:4" x14ac:dyDescent="0.25">
      <c r="A7208" s="2">
        <f>inflow!A7208/info!B$2</f>
        <v>2.2686567164179106E-2</v>
      </c>
      <c r="B7208" s="2">
        <f>inflow!B7208/info!C$2</f>
        <v>0.16666666666666666</v>
      </c>
      <c r="C7208" s="2">
        <f>inflow!C7208/info!D$2</f>
        <v>0.21498888536043187</v>
      </c>
      <c r="D7208" s="2">
        <f>inflow!D7208/info!E$2</f>
        <v>0.18277837450769782</v>
      </c>
    </row>
    <row r="7209" spans="1:4" x14ac:dyDescent="0.25">
      <c r="A7209" s="2">
        <f>inflow!A7209/info!B$2</f>
        <v>2.0895522388059702E-2</v>
      </c>
      <c r="B7209" s="2">
        <f>inflow!B7209/info!C$2</f>
        <v>0.16666666666666666</v>
      </c>
      <c r="C7209" s="2">
        <f>inflow!C7209/info!D$2</f>
        <v>0.21530644649094952</v>
      </c>
      <c r="D7209" s="2">
        <f>inflow!D7209/info!E$2</f>
        <v>0.18242033655567491</v>
      </c>
    </row>
    <row r="7210" spans="1:4" x14ac:dyDescent="0.25">
      <c r="A7210" s="2">
        <f>inflow!A7210/info!B$2</f>
        <v>2.3283582089552238E-2</v>
      </c>
      <c r="B7210" s="2">
        <f>inflow!B7210/info!C$2</f>
        <v>0.16666666666666666</v>
      </c>
      <c r="C7210" s="2">
        <f>inflow!C7210/info!D$2</f>
        <v>0.22610352492854874</v>
      </c>
      <c r="D7210" s="2">
        <f>inflow!D7210/info!E$2</f>
        <v>0.18224131757966344</v>
      </c>
    </row>
    <row r="7211" spans="1:4" x14ac:dyDescent="0.25">
      <c r="A7211" s="2">
        <f>inflow!A7211/info!B$2</f>
        <v>2.2686567164179106E-2</v>
      </c>
      <c r="B7211" s="2">
        <f>inflow!B7211/info!C$2</f>
        <v>0.16666666666666666</v>
      </c>
      <c r="C7211" s="2">
        <f>inflow!C7211/info!D$2</f>
        <v>0.26484598285169897</v>
      </c>
      <c r="D7211" s="2">
        <f>inflow!D7211/info!E$2</f>
        <v>0.182062298603652</v>
      </c>
    </row>
    <row r="7212" spans="1:4" x14ac:dyDescent="0.25">
      <c r="A7212" s="2">
        <f>inflow!A7212/info!B$2</f>
        <v>2.2686567164179106E-2</v>
      </c>
      <c r="B7212" s="2">
        <f>inflow!B7212/info!C$2</f>
        <v>0.16666666666666666</v>
      </c>
      <c r="C7212" s="2">
        <f>inflow!C7212/info!D$2</f>
        <v>0.33788504287075261</v>
      </c>
      <c r="D7212" s="2">
        <f>inflow!D7212/info!E$2</f>
        <v>0.182062298603652</v>
      </c>
    </row>
    <row r="7213" spans="1:4" x14ac:dyDescent="0.25">
      <c r="A7213" s="2">
        <f>inflow!A7213/info!B$2</f>
        <v>2.208955223880597E-2</v>
      </c>
      <c r="B7213" s="2">
        <f>inflow!B7213/info!C$2</f>
        <v>0.16666666666666666</v>
      </c>
      <c r="C7213" s="2">
        <f>inflow!C7213/info!D$2</f>
        <v>0.36328993331216258</v>
      </c>
      <c r="D7213" s="2">
        <f>inflow!D7213/info!E$2</f>
        <v>0.1808091657715718</v>
      </c>
    </row>
    <row r="7214" spans="1:4" x14ac:dyDescent="0.25">
      <c r="A7214" s="2">
        <f>inflow!A7214/info!B$2</f>
        <v>2.2686567164179106E-2</v>
      </c>
      <c r="B7214" s="2">
        <f>inflow!B7214/info!C$2</f>
        <v>0.16666666666666666</v>
      </c>
      <c r="C7214" s="2">
        <f>inflow!C7214/info!D$2</f>
        <v>0.39726897427754843</v>
      </c>
      <c r="D7214" s="2">
        <f>inflow!D7214/info!E$2</f>
        <v>0.18116720372359471</v>
      </c>
    </row>
    <row r="7215" spans="1:4" x14ac:dyDescent="0.25">
      <c r="A7215" s="2">
        <f>inflow!A7215/info!B$2</f>
        <v>3.3432835820895519E-2</v>
      </c>
      <c r="B7215" s="2">
        <f>inflow!B7215/info!C$2</f>
        <v>0.16666666666666666</v>
      </c>
      <c r="C7215" s="2">
        <f>inflow!C7215/info!D$2</f>
        <v>0.45379485550968562</v>
      </c>
      <c r="D7215" s="2">
        <f>inflow!D7215/info!E$2</f>
        <v>0.18116720372359471</v>
      </c>
    </row>
    <row r="7216" spans="1:4" x14ac:dyDescent="0.25">
      <c r="A7216" s="2">
        <f>inflow!A7216/info!B$2</f>
        <v>3.3432835820895519E-2</v>
      </c>
      <c r="B7216" s="2">
        <f>inflow!B7216/info!C$2</f>
        <v>0.16666666666666666</v>
      </c>
      <c r="C7216" s="2">
        <f>inflow!C7216/info!D$2</f>
        <v>0.46935535090504921</v>
      </c>
      <c r="D7216" s="2">
        <f>inflow!D7216/info!E$2</f>
        <v>0.18116720372359471</v>
      </c>
    </row>
    <row r="7217" spans="1:4" x14ac:dyDescent="0.25">
      <c r="A7217" s="2">
        <f>inflow!A7217/info!B$2</f>
        <v>3.3432835820895519E-2</v>
      </c>
      <c r="B7217" s="2">
        <f>inflow!B7217/info!C$2</f>
        <v>0.16666666666666666</v>
      </c>
      <c r="C7217" s="2">
        <f>inflow!C7217/info!D$2</f>
        <v>0.48777389647507147</v>
      </c>
      <c r="D7217" s="2">
        <f>inflow!D7217/info!E$2</f>
        <v>0.18063014679556033</v>
      </c>
    </row>
    <row r="7218" spans="1:4" x14ac:dyDescent="0.25">
      <c r="A7218" s="2">
        <f>inflow!A7218/info!B$2</f>
        <v>3.2835820895522387E-2</v>
      </c>
      <c r="B7218" s="2">
        <f>inflow!B7218/info!C$2</f>
        <v>0.16666666666666666</v>
      </c>
      <c r="C7218" s="2">
        <f>inflow!C7218/info!D$2</f>
        <v>0.41378215306446492</v>
      </c>
      <c r="D7218" s="2">
        <f>inflow!D7218/info!E$2</f>
        <v>0.18045112781954886</v>
      </c>
    </row>
    <row r="7219" spans="1:4" x14ac:dyDescent="0.25">
      <c r="A7219" s="2">
        <f>inflow!A7219/info!B$2</f>
        <v>3.2835820895522387E-2</v>
      </c>
      <c r="B7219" s="2">
        <f>inflow!B7219/info!C$2</f>
        <v>0.16666666666666666</v>
      </c>
      <c r="C7219" s="2">
        <f>inflow!C7219/info!D$2</f>
        <v>0.41886313115274693</v>
      </c>
      <c r="D7219" s="2">
        <f>inflow!D7219/info!E$2</f>
        <v>0.18063014679556033</v>
      </c>
    </row>
    <row r="7220" spans="1:4" x14ac:dyDescent="0.25">
      <c r="A7220" s="2">
        <f>inflow!A7220/info!B$2</f>
        <v>3.2835820895522387E-2</v>
      </c>
      <c r="B7220" s="2">
        <f>inflow!B7220/info!C$2</f>
        <v>0.16666666666666666</v>
      </c>
      <c r="C7220" s="2">
        <f>inflow!C7220/info!D$2</f>
        <v>0.38869482375357256</v>
      </c>
      <c r="D7220" s="2">
        <f>inflow!D7220/info!E$2</f>
        <v>0.18063014679556033</v>
      </c>
    </row>
    <row r="7221" spans="1:4" x14ac:dyDescent="0.25">
      <c r="A7221" s="2">
        <f>inflow!A7221/info!B$2</f>
        <v>2.5074626865671641E-2</v>
      </c>
      <c r="B7221" s="2">
        <f>inflow!B7221/info!C$2</f>
        <v>0.16666666666666666</v>
      </c>
      <c r="C7221" s="2">
        <f>inflow!C7221/info!D$2</f>
        <v>0.41028898062877106</v>
      </c>
      <c r="D7221" s="2">
        <f>inflow!D7221/info!E$2</f>
        <v>0.1808091657715718</v>
      </c>
    </row>
    <row r="7222" spans="1:4" x14ac:dyDescent="0.25">
      <c r="A7222" s="2">
        <f>inflow!A7222/info!B$2</f>
        <v>4.3582089552238808E-2</v>
      </c>
      <c r="B7222" s="2">
        <f>inflow!B7222/info!C$2</f>
        <v>0.16666666666666666</v>
      </c>
      <c r="C7222" s="2">
        <f>inflow!C7222/info!D$2</f>
        <v>0.47761194029850745</v>
      </c>
      <c r="D7222" s="2">
        <f>inflow!D7222/info!E$2</f>
        <v>0.18098818474758324</v>
      </c>
    </row>
    <row r="7223" spans="1:4" x14ac:dyDescent="0.25">
      <c r="A7223" s="2">
        <f>inflow!A7223/info!B$2</f>
        <v>3.7014925373134326E-2</v>
      </c>
      <c r="B7223" s="2">
        <f>inflow!B7223/info!C$2</f>
        <v>0.16666666666666666</v>
      </c>
      <c r="C7223" s="2">
        <f>inflow!C7223/info!D$2</f>
        <v>0.49730073039060019</v>
      </c>
      <c r="D7223" s="2">
        <f>inflow!D7223/info!E$2</f>
        <v>0.1808091657715718</v>
      </c>
    </row>
    <row r="7224" spans="1:4" x14ac:dyDescent="0.25">
      <c r="A7224" s="2">
        <f>inflow!A7224/info!B$2</f>
        <v>2.2686567164179106E-2</v>
      </c>
      <c r="B7224" s="2">
        <f>inflow!B7224/info!C$2</f>
        <v>0.16666666666666666</v>
      </c>
      <c r="C7224" s="2">
        <f>inflow!C7224/info!D$2</f>
        <v>0.42553191489361702</v>
      </c>
      <c r="D7224" s="2">
        <f>inflow!D7224/info!E$2</f>
        <v>0.17991407089151451</v>
      </c>
    </row>
    <row r="7225" spans="1:4" x14ac:dyDescent="0.25">
      <c r="A7225" s="2">
        <f>inflow!A7225/info!B$2</f>
        <v>2.2686567164179106E-2</v>
      </c>
      <c r="B7225" s="2">
        <f>inflow!B7225/info!C$2</f>
        <v>0.16666666666666666</v>
      </c>
      <c r="C7225" s="2">
        <f>inflow!C7225/info!D$2</f>
        <v>0.37789774531597331</v>
      </c>
      <c r="D7225" s="2">
        <f>inflow!D7225/info!E$2</f>
        <v>0.17973505191550304</v>
      </c>
    </row>
    <row r="7226" spans="1:4" x14ac:dyDescent="0.25">
      <c r="A7226" s="2">
        <f>inflow!A7226/info!B$2</f>
        <v>2.208955223880597E-2</v>
      </c>
      <c r="B7226" s="2">
        <f>inflow!B7226/info!C$2</f>
        <v>0.16666666666666666</v>
      </c>
      <c r="C7226" s="2">
        <f>inflow!C7226/info!D$2</f>
        <v>0.35630358844077487</v>
      </c>
      <c r="D7226" s="2">
        <f>inflow!D7226/info!E$2</f>
        <v>0.17937701396348013</v>
      </c>
    </row>
    <row r="7227" spans="1:4" x14ac:dyDescent="0.25">
      <c r="A7227" s="2">
        <f>inflow!A7227/info!B$2</f>
        <v>2.208955223880597E-2</v>
      </c>
      <c r="B7227" s="2">
        <f>inflow!B7227/info!C$2</f>
        <v>0.16666666666666666</v>
      </c>
      <c r="C7227" s="2">
        <f>inflow!C7227/info!D$2</f>
        <v>0.2978723404255319</v>
      </c>
      <c r="D7227" s="2">
        <f>inflow!D7227/info!E$2</f>
        <v>0.17883995703544575</v>
      </c>
    </row>
    <row r="7228" spans="1:4" x14ac:dyDescent="0.25">
      <c r="A7228" s="2">
        <f>inflow!A7228/info!B$2</f>
        <v>2.208955223880597E-2</v>
      </c>
      <c r="B7228" s="2">
        <f>inflow!B7228/info!C$2</f>
        <v>0.16666666666666666</v>
      </c>
      <c r="C7228" s="2">
        <f>inflow!C7228/info!D$2</f>
        <v>0.29628453477294381</v>
      </c>
      <c r="D7228" s="2">
        <f>inflow!D7228/info!E$2</f>
        <v>0.17883995703544575</v>
      </c>
    </row>
    <row r="7229" spans="1:4" x14ac:dyDescent="0.25">
      <c r="A7229" s="2">
        <f>inflow!A7229/info!B$2</f>
        <v>2.2686567164179106E-2</v>
      </c>
      <c r="B7229" s="2">
        <f>inflow!B7229/info!C$2</f>
        <v>0.16666666666666666</v>
      </c>
      <c r="C7229" s="2">
        <f>inflow!C7229/info!D$2</f>
        <v>0.25277865989202919</v>
      </c>
      <c r="D7229" s="2">
        <f>inflow!D7229/info!E$2</f>
        <v>0.17436448263515933</v>
      </c>
    </row>
    <row r="7230" spans="1:4" x14ac:dyDescent="0.25">
      <c r="A7230" s="2">
        <f>inflow!A7230/info!B$2</f>
        <v>2.2686567164179106E-2</v>
      </c>
      <c r="B7230" s="2">
        <f>inflow!B7230/info!C$2</f>
        <v>0.16666666666666666</v>
      </c>
      <c r="C7230" s="2">
        <f>inflow!C7230/info!D$2</f>
        <v>0.23912353127977135</v>
      </c>
      <c r="D7230" s="2">
        <f>inflow!D7230/info!E$2</f>
        <v>0.17418546365914786</v>
      </c>
    </row>
    <row r="7231" spans="1:4" x14ac:dyDescent="0.25">
      <c r="A7231" s="2">
        <f>inflow!A7231/info!B$2</f>
        <v>2.0895522388059702E-2</v>
      </c>
      <c r="B7231" s="2">
        <f>inflow!B7231/info!C$2</f>
        <v>0.16666666666666666</v>
      </c>
      <c r="C7231" s="2">
        <f>inflow!C7231/info!D$2</f>
        <v>0.23181962527786598</v>
      </c>
      <c r="D7231" s="2">
        <f>inflow!D7231/info!E$2</f>
        <v>0.17400644468313642</v>
      </c>
    </row>
    <row r="7232" spans="1:4" x14ac:dyDescent="0.25">
      <c r="A7232" s="2">
        <f>inflow!A7232/info!B$2</f>
        <v>2.2686567164179106E-2</v>
      </c>
      <c r="B7232" s="2">
        <f>inflow!B7232/info!C$2</f>
        <v>0.16666666666666666</v>
      </c>
      <c r="C7232" s="2">
        <f>inflow!C7232/info!D$2</f>
        <v>0.25214353763099395</v>
      </c>
      <c r="D7232" s="2">
        <f>inflow!D7232/info!E$2</f>
        <v>0.17400644468313642</v>
      </c>
    </row>
    <row r="7233" spans="1:4" x14ac:dyDescent="0.25">
      <c r="A7233" s="2">
        <f>inflow!A7233/info!B$2</f>
        <v>2.2686567164179106E-2</v>
      </c>
      <c r="B7233" s="2">
        <f>inflow!B7233/info!C$2</f>
        <v>0.16666666666666666</v>
      </c>
      <c r="C7233" s="2">
        <f>inflow!C7233/info!D$2</f>
        <v>0.3353445538266116</v>
      </c>
      <c r="D7233" s="2">
        <f>inflow!D7233/info!E$2</f>
        <v>0.17418546365914786</v>
      </c>
    </row>
    <row r="7234" spans="1:4" x14ac:dyDescent="0.25">
      <c r="A7234" s="2">
        <f>inflow!A7234/info!B$2</f>
        <v>3.3432835820895519E-2</v>
      </c>
      <c r="B7234" s="2">
        <f>inflow!B7234/info!C$2</f>
        <v>0.16666666666666666</v>
      </c>
      <c r="C7234" s="2">
        <f>inflow!C7234/info!D$2</f>
        <v>0.47951730708161322</v>
      </c>
      <c r="D7234" s="2">
        <f>inflow!D7234/info!E$2</f>
        <v>0.17382742570712495</v>
      </c>
    </row>
    <row r="7235" spans="1:4" x14ac:dyDescent="0.25">
      <c r="A7235" s="2">
        <f>inflow!A7235/info!B$2</f>
        <v>3.3432835820895519E-2</v>
      </c>
      <c r="B7235" s="2">
        <f>inflow!B7235/info!C$2</f>
        <v>0.16666666666666666</v>
      </c>
      <c r="C7235" s="2">
        <f>inflow!C7235/info!D$2</f>
        <v>0.61670371546522706</v>
      </c>
      <c r="D7235" s="2">
        <f>inflow!D7235/info!E$2</f>
        <v>0.17400644468313642</v>
      </c>
    </row>
    <row r="7236" spans="1:4" x14ac:dyDescent="0.25">
      <c r="A7236" s="2">
        <f>inflow!A7236/info!B$2</f>
        <v>6.447761194029851E-2</v>
      </c>
      <c r="B7236" s="2">
        <f>inflow!B7236/info!C$2</f>
        <v>0.16666666666666666</v>
      </c>
      <c r="C7236" s="2">
        <f>inflow!C7236/info!D$2</f>
        <v>0.62654811051127346</v>
      </c>
      <c r="D7236" s="2">
        <f>inflow!D7236/info!E$2</f>
        <v>0.17830290010741137</v>
      </c>
    </row>
    <row r="7237" spans="1:4" x14ac:dyDescent="0.25">
      <c r="A7237" s="2">
        <f>inflow!A7237/info!B$2</f>
        <v>0.12238805970149254</v>
      </c>
      <c r="B7237" s="2">
        <f>inflow!B7237/info!C$2</f>
        <v>0.16666666666666666</v>
      </c>
      <c r="C7237" s="2">
        <f>inflow!C7237/info!D$2</f>
        <v>0.66497300730390596</v>
      </c>
      <c r="D7237" s="2">
        <f>inflow!D7237/info!E$2</f>
        <v>0.18188327962764053</v>
      </c>
    </row>
    <row r="7238" spans="1:4" x14ac:dyDescent="0.25">
      <c r="A7238" s="2">
        <f>inflow!A7238/info!B$2</f>
        <v>0.15104477611940298</v>
      </c>
      <c r="B7238" s="2">
        <f>inflow!B7238/info!C$2</f>
        <v>0.16666666666666666</v>
      </c>
      <c r="C7238" s="2">
        <f>inflow!C7238/info!D$2</f>
        <v>0.6656081295649412</v>
      </c>
      <c r="D7238" s="2">
        <f>inflow!D7238/info!E$2</f>
        <v>0.18349445041174364</v>
      </c>
    </row>
    <row r="7239" spans="1:4" x14ac:dyDescent="0.25">
      <c r="A7239" s="2">
        <f>inflow!A7239/info!B$2</f>
        <v>0.14029850746268657</v>
      </c>
      <c r="B7239" s="2">
        <f>inflow!B7239/info!C$2</f>
        <v>0.16666666666666666</v>
      </c>
      <c r="C7239" s="2">
        <f>inflow!C7239/info!D$2</f>
        <v>0.67958081930771674</v>
      </c>
      <c r="D7239" s="2">
        <f>inflow!D7239/info!E$2</f>
        <v>0.18313641245972073</v>
      </c>
    </row>
    <row r="7240" spans="1:4" x14ac:dyDescent="0.25">
      <c r="A7240" s="2">
        <f>inflow!A7240/info!B$2</f>
        <v>0.15761194029850747</v>
      </c>
      <c r="B7240" s="2">
        <f>inflow!B7240/info!C$2</f>
        <v>0.16666666666666666</v>
      </c>
      <c r="C7240" s="2">
        <f>inflow!C7240/info!D$2</f>
        <v>0.65830422356303586</v>
      </c>
      <c r="D7240" s="2">
        <f>inflow!D7240/info!E$2</f>
        <v>0.18403150733977802</v>
      </c>
    </row>
    <row r="7241" spans="1:4" x14ac:dyDescent="0.25">
      <c r="A7241" s="2">
        <f>inflow!A7241/info!B$2</f>
        <v>0.12835820895522387</v>
      </c>
      <c r="B7241" s="2">
        <f>inflow!B7241/info!C$2</f>
        <v>0.16666666666666666</v>
      </c>
      <c r="C7241" s="2">
        <f>inflow!C7241/info!D$2</f>
        <v>0.61638615433470945</v>
      </c>
      <c r="D7241" s="2">
        <f>inflow!D7241/info!E$2</f>
        <v>0.18403150733977802</v>
      </c>
    </row>
    <row r="7242" spans="1:4" x14ac:dyDescent="0.25">
      <c r="A7242" s="2">
        <f>inflow!A7242/info!B$2</f>
        <v>0.12835820895522387</v>
      </c>
      <c r="B7242" s="2">
        <f>inflow!B7242/info!C$2</f>
        <v>0.16666666666666666</v>
      </c>
      <c r="C7242" s="2">
        <f>inflow!C7242/info!D$2</f>
        <v>0.59828516989520486</v>
      </c>
      <c r="D7242" s="2">
        <f>inflow!D7242/info!E$2</f>
        <v>0.18403150733977802</v>
      </c>
    </row>
    <row r="7243" spans="1:4" x14ac:dyDescent="0.25">
      <c r="A7243" s="2">
        <f>inflow!A7243/info!B$2</f>
        <v>0.14149253731343284</v>
      </c>
      <c r="B7243" s="2">
        <f>inflow!B7243/info!C$2</f>
        <v>0.16666666666666666</v>
      </c>
      <c r="C7243" s="2">
        <f>inflow!C7243/info!D$2</f>
        <v>0.66275007939028263</v>
      </c>
      <c r="D7243" s="2">
        <f>inflow!D7243/info!E$2</f>
        <v>0.18421052631578946</v>
      </c>
    </row>
    <row r="7244" spans="1:4" x14ac:dyDescent="0.25">
      <c r="A7244" s="2">
        <f>inflow!A7244/info!B$2</f>
        <v>0.11940298507462686</v>
      </c>
      <c r="B7244" s="2">
        <f>inflow!B7244/info!C$2</f>
        <v>0.16666666666666666</v>
      </c>
      <c r="C7244" s="2">
        <f>inflow!C7244/info!D$2</f>
        <v>0.73134328358208955</v>
      </c>
      <c r="D7244" s="2">
        <f>inflow!D7244/info!E$2</f>
        <v>0.18438954529180093</v>
      </c>
    </row>
    <row r="7245" spans="1:4" x14ac:dyDescent="0.25">
      <c r="A7245" s="2">
        <f>inflow!A7245/info!B$2</f>
        <v>0.28716417910447761</v>
      </c>
      <c r="B7245" s="2">
        <f>inflow!B7245/info!C$2</f>
        <v>0.16666666666666666</v>
      </c>
      <c r="C7245" s="2">
        <f>inflow!C7245/info!D$2</f>
        <v>0.70974912670689105</v>
      </c>
      <c r="D7245" s="2">
        <f>inflow!D7245/info!E$2</f>
        <v>0.18438954529180093</v>
      </c>
    </row>
    <row r="7246" spans="1:4" x14ac:dyDescent="0.25">
      <c r="A7246" s="2">
        <f>inflow!A7246/info!B$2</f>
        <v>0.43104477611940301</v>
      </c>
      <c r="B7246" s="2">
        <f>inflow!B7246/info!C$2</f>
        <v>0.16666666666666666</v>
      </c>
      <c r="C7246" s="2">
        <f>inflow!C7246/info!D$2</f>
        <v>0.67831057478564627</v>
      </c>
      <c r="D7246" s="2">
        <f>inflow!D7246/info!E$2</f>
        <v>0.18474758324382384</v>
      </c>
    </row>
    <row r="7247" spans="1:4" x14ac:dyDescent="0.25">
      <c r="A7247" s="2">
        <f>inflow!A7247/info!B$2</f>
        <v>0.38626865671641791</v>
      </c>
      <c r="B7247" s="2">
        <f>inflow!B7247/info!C$2</f>
        <v>0.16666666666666666</v>
      </c>
      <c r="C7247" s="2">
        <f>inflow!C7247/info!D$2</f>
        <v>0.59669736424261666</v>
      </c>
      <c r="D7247" s="2">
        <f>inflow!D7247/info!E$2</f>
        <v>0.18474758324382384</v>
      </c>
    </row>
    <row r="7248" spans="1:4" x14ac:dyDescent="0.25">
      <c r="A7248" s="2">
        <f>inflow!A7248/info!B$2</f>
        <v>0.14567164179104478</v>
      </c>
      <c r="B7248" s="2">
        <f>inflow!B7248/info!C$2</f>
        <v>0.16666666666666666</v>
      </c>
      <c r="C7248" s="2">
        <f>inflow!C7248/info!D$2</f>
        <v>0.54938075579549062</v>
      </c>
      <c r="D7248" s="2">
        <f>inflow!D7248/info!E$2</f>
        <v>0.18492660221983531</v>
      </c>
    </row>
    <row r="7249" spans="1:4" x14ac:dyDescent="0.25">
      <c r="A7249" s="2">
        <f>inflow!A7249/info!B$2</f>
        <v>0.1546268656716418</v>
      </c>
      <c r="B7249" s="2">
        <f>inflow!B7249/info!C$2</f>
        <v>0.16666666666666666</v>
      </c>
      <c r="C7249" s="2">
        <f>inflow!C7249/info!D$2</f>
        <v>0.44077484915846299</v>
      </c>
      <c r="D7249" s="2">
        <f>inflow!D7249/info!E$2</f>
        <v>0.18385248836376655</v>
      </c>
    </row>
    <row r="7250" spans="1:4" x14ac:dyDescent="0.25">
      <c r="A7250" s="2">
        <f>inflow!A7250/info!B$2</f>
        <v>0.14626865671641792</v>
      </c>
      <c r="B7250" s="2">
        <f>inflow!B7250/info!C$2</f>
        <v>0.16666666666666666</v>
      </c>
      <c r="C7250" s="2">
        <f>inflow!C7250/info!D$2</f>
        <v>0.36328993331216258</v>
      </c>
      <c r="D7250" s="2">
        <f>inflow!D7250/info!E$2</f>
        <v>0.18367346938775511</v>
      </c>
    </row>
    <row r="7251" spans="1:4" x14ac:dyDescent="0.25">
      <c r="A7251" s="2">
        <f>inflow!A7251/info!B$2</f>
        <v>0.11104477611940299</v>
      </c>
      <c r="B7251" s="2">
        <f>inflow!B7251/info!C$2</f>
        <v>0.16666666666666666</v>
      </c>
      <c r="C7251" s="2">
        <f>inflow!C7251/info!D$2</f>
        <v>0.27881867259447446</v>
      </c>
      <c r="D7251" s="2">
        <f>inflow!D7251/info!E$2</f>
        <v>0.18385248836376655</v>
      </c>
    </row>
    <row r="7252" spans="1:4" x14ac:dyDescent="0.25">
      <c r="A7252" s="2">
        <f>inflow!A7252/info!B$2</f>
        <v>0.1044776119402985</v>
      </c>
      <c r="B7252" s="2">
        <f>inflow!B7252/info!C$2</f>
        <v>0.16666666666666666</v>
      </c>
      <c r="C7252" s="2">
        <f>inflow!C7252/info!D$2</f>
        <v>0.23308986979993648</v>
      </c>
      <c r="D7252" s="2">
        <f>inflow!D7252/info!E$2</f>
        <v>0.18421052631578946</v>
      </c>
    </row>
    <row r="7253" spans="1:4" x14ac:dyDescent="0.25">
      <c r="A7253" s="2">
        <f>inflow!A7253/info!B$2</f>
        <v>3.7014925373134326E-2</v>
      </c>
      <c r="B7253" s="2">
        <f>inflow!B7253/info!C$2</f>
        <v>0.16666666666666666</v>
      </c>
      <c r="C7253" s="2">
        <f>inflow!C7253/info!D$2</f>
        <v>0.19307716735471578</v>
      </c>
      <c r="D7253" s="2">
        <f>inflow!D7253/info!E$2</f>
        <v>0.18045112781954886</v>
      </c>
    </row>
    <row r="7254" spans="1:4" x14ac:dyDescent="0.25">
      <c r="A7254" s="2">
        <f>inflow!A7254/info!B$2</f>
        <v>2.3283582089552238E-2</v>
      </c>
      <c r="B7254" s="2">
        <f>inflow!B7254/info!C$2</f>
        <v>0.16666666666666666</v>
      </c>
      <c r="C7254" s="2">
        <f>inflow!C7254/info!D$2</f>
        <v>0.17180057161003492</v>
      </c>
      <c r="D7254" s="2">
        <f>inflow!D7254/info!E$2</f>
        <v>0.17991407089151451</v>
      </c>
    </row>
    <row r="7255" spans="1:4" x14ac:dyDescent="0.25">
      <c r="A7255" s="2">
        <f>inflow!A7255/info!B$2</f>
        <v>2.1492537313432834E-2</v>
      </c>
      <c r="B7255" s="2">
        <f>inflow!B7255/info!C$2</f>
        <v>0.16666666666666666</v>
      </c>
      <c r="C7255" s="2">
        <f>inflow!C7255/info!D$2</f>
        <v>0.16576691013020006</v>
      </c>
      <c r="D7255" s="2">
        <f>inflow!D7255/info!E$2</f>
        <v>0.18045112781954886</v>
      </c>
    </row>
    <row r="7256" spans="1:4" x14ac:dyDescent="0.25">
      <c r="A7256" s="2">
        <f>inflow!A7256/info!B$2</f>
        <v>2.3283582089552238E-2</v>
      </c>
      <c r="B7256" s="2">
        <f>inflow!B7256/info!C$2</f>
        <v>0.16666666666666666</v>
      </c>
      <c r="C7256" s="2">
        <f>inflow!C7256/info!D$2</f>
        <v>0.18577326135281041</v>
      </c>
      <c r="D7256" s="2">
        <f>inflow!D7256/info!E$2</f>
        <v>0.17973505191550304</v>
      </c>
    </row>
    <row r="7257" spans="1:4" x14ac:dyDescent="0.25">
      <c r="A7257" s="2">
        <f>inflow!A7257/info!B$2</f>
        <v>2.8059701492537312E-2</v>
      </c>
      <c r="B7257" s="2">
        <f>inflow!B7257/info!C$2</f>
        <v>0.16666666666666666</v>
      </c>
      <c r="C7257" s="2">
        <f>inflow!C7257/info!D$2</f>
        <v>0.27024452207049859</v>
      </c>
      <c r="D7257" s="2">
        <f>inflow!D7257/info!E$2</f>
        <v>0.17973505191550304</v>
      </c>
    </row>
    <row r="7258" spans="1:4" x14ac:dyDescent="0.25">
      <c r="A7258" s="2">
        <f>inflow!A7258/info!B$2</f>
        <v>2.3283582089552238E-2</v>
      </c>
      <c r="B7258" s="2">
        <f>inflow!B7258/info!C$2</f>
        <v>0.16666666666666666</v>
      </c>
      <c r="C7258" s="2">
        <f>inflow!C7258/info!D$2</f>
        <v>0.3852016513178787</v>
      </c>
      <c r="D7258" s="2">
        <f>inflow!D7258/info!E$2</f>
        <v>0.17973505191550304</v>
      </c>
    </row>
    <row r="7259" spans="1:4" x14ac:dyDescent="0.25">
      <c r="A7259" s="2">
        <f>inflow!A7259/info!B$2</f>
        <v>8.1791044776119398E-2</v>
      </c>
      <c r="B7259" s="2">
        <f>inflow!B7259/info!C$2</f>
        <v>0.16666666666666666</v>
      </c>
      <c r="C7259" s="2">
        <f>inflow!C7259/info!D$2</f>
        <v>0.51159098126389335</v>
      </c>
      <c r="D7259" s="2">
        <f>inflow!D7259/info!E$2</f>
        <v>0.17973505191550304</v>
      </c>
    </row>
    <row r="7260" spans="1:4" x14ac:dyDescent="0.25">
      <c r="A7260" s="2">
        <f>inflow!A7260/info!B$2</f>
        <v>4.6567164179104475E-2</v>
      </c>
      <c r="B7260" s="2">
        <f>inflow!B7260/info!C$2</f>
        <v>0.16666666666666666</v>
      </c>
      <c r="C7260" s="2">
        <f>inflow!C7260/info!D$2</f>
        <v>0.5957446808510638</v>
      </c>
      <c r="D7260" s="2">
        <f>inflow!D7260/info!E$2</f>
        <v>0.18009308986752595</v>
      </c>
    </row>
    <row r="7261" spans="1:4" x14ac:dyDescent="0.25">
      <c r="A7261" s="2">
        <f>inflow!A7261/info!B$2</f>
        <v>3.880597014925373E-2</v>
      </c>
      <c r="B7261" s="2">
        <f>inflow!B7261/info!C$2</f>
        <v>0.16666666666666666</v>
      </c>
      <c r="C7261" s="2">
        <f>inflow!C7261/info!D$2</f>
        <v>0.58208955223880599</v>
      </c>
      <c r="D7261" s="2">
        <f>inflow!D7261/info!E$2</f>
        <v>0.18045112781954886</v>
      </c>
    </row>
    <row r="7262" spans="1:4" x14ac:dyDescent="0.25">
      <c r="A7262" s="2">
        <f>inflow!A7262/info!B$2</f>
        <v>3.7014925373134326E-2</v>
      </c>
      <c r="B7262" s="2">
        <f>inflow!B7262/info!C$2</f>
        <v>0.16666666666666666</v>
      </c>
      <c r="C7262" s="2">
        <f>inflow!C7262/info!D$2</f>
        <v>0.58145442997777075</v>
      </c>
      <c r="D7262" s="2">
        <f>inflow!D7262/info!E$2</f>
        <v>0.18045112781954886</v>
      </c>
    </row>
    <row r="7263" spans="1:4" x14ac:dyDescent="0.25">
      <c r="A7263" s="2">
        <f>inflow!A7263/info!B$2</f>
        <v>5.6119402985074625E-2</v>
      </c>
      <c r="B7263" s="2">
        <f>inflow!B7263/info!C$2</f>
        <v>0.16666666666666666</v>
      </c>
      <c r="C7263" s="2">
        <f>inflow!C7263/info!D$2</f>
        <v>0.54842807240393776</v>
      </c>
      <c r="D7263" s="2">
        <f>inflow!D7263/info!E$2</f>
        <v>0.18116720372359471</v>
      </c>
    </row>
    <row r="7264" spans="1:4" x14ac:dyDescent="0.25">
      <c r="A7264" s="2">
        <f>inflow!A7264/info!B$2</f>
        <v>2.4477611940298509E-2</v>
      </c>
      <c r="B7264" s="2">
        <f>inflow!B7264/info!C$2</f>
        <v>0.16666666666666666</v>
      </c>
      <c r="C7264" s="2">
        <f>inflow!C7264/info!D$2</f>
        <v>0.52873928231184508</v>
      </c>
      <c r="D7264" s="2">
        <f>inflow!D7264/info!E$2</f>
        <v>0.18188327962764053</v>
      </c>
    </row>
    <row r="7265" spans="1:4" x14ac:dyDescent="0.25">
      <c r="A7265" s="2">
        <f>inflow!A7265/info!B$2</f>
        <v>2.3283582089552238E-2</v>
      </c>
      <c r="B7265" s="2">
        <f>inflow!B7265/info!C$2</f>
        <v>0.16666666666666666</v>
      </c>
      <c r="C7265" s="2">
        <f>inflow!C7265/info!D$2</f>
        <v>0.50778024769768182</v>
      </c>
      <c r="D7265" s="2">
        <f>inflow!D7265/info!E$2</f>
        <v>0.18259935553168635</v>
      </c>
    </row>
    <row r="7266" spans="1:4" x14ac:dyDescent="0.25">
      <c r="A7266" s="2">
        <f>inflow!A7266/info!B$2</f>
        <v>2.2686567164179106E-2</v>
      </c>
      <c r="B7266" s="2">
        <f>inflow!B7266/info!C$2</f>
        <v>0.16666666666666666</v>
      </c>
      <c r="C7266" s="2">
        <f>inflow!C7266/info!D$2</f>
        <v>0.4950778024769768</v>
      </c>
      <c r="D7266" s="2">
        <f>inflow!D7266/info!E$2</f>
        <v>0.18242033655567491</v>
      </c>
    </row>
    <row r="7267" spans="1:4" x14ac:dyDescent="0.25">
      <c r="A7267" s="2">
        <f>inflow!A7267/info!B$2</f>
        <v>2.3283582089552238E-2</v>
      </c>
      <c r="B7267" s="2">
        <f>inflow!B7267/info!C$2</f>
        <v>0.16666666666666666</v>
      </c>
      <c r="C7267" s="2">
        <f>inflow!C7267/info!D$2</f>
        <v>0.4766592569069546</v>
      </c>
      <c r="D7267" s="2">
        <f>inflow!D7267/info!E$2</f>
        <v>0.18242033655567491</v>
      </c>
    </row>
    <row r="7268" spans="1:4" x14ac:dyDescent="0.25">
      <c r="A7268" s="2">
        <f>inflow!A7268/info!B$2</f>
        <v>2.8059701492537312E-2</v>
      </c>
      <c r="B7268" s="2">
        <f>inflow!B7268/info!C$2</f>
        <v>0.16666666666666666</v>
      </c>
      <c r="C7268" s="2">
        <f>inflow!C7268/info!D$2</f>
        <v>0.4668148618609082</v>
      </c>
      <c r="D7268" s="2">
        <f>inflow!D7268/info!E$2</f>
        <v>0.18242033655567491</v>
      </c>
    </row>
    <row r="7269" spans="1:4" x14ac:dyDescent="0.25">
      <c r="A7269" s="2">
        <f>inflow!A7269/info!B$2</f>
        <v>4.955223880597015E-2</v>
      </c>
      <c r="B7269" s="2">
        <f>inflow!B7269/info!C$2</f>
        <v>0.16666666666666666</v>
      </c>
      <c r="C7269" s="2">
        <f>inflow!C7269/info!D$2</f>
        <v>0.52429342648459831</v>
      </c>
      <c r="D7269" s="2">
        <f>inflow!D7269/info!E$2</f>
        <v>0.18295739348370926</v>
      </c>
    </row>
    <row r="7270" spans="1:4" x14ac:dyDescent="0.25">
      <c r="A7270" s="2">
        <f>inflow!A7270/info!B$2</f>
        <v>0.1253731343283582</v>
      </c>
      <c r="B7270" s="2">
        <f>inflow!B7270/info!C$2</f>
        <v>0.16666666666666666</v>
      </c>
      <c r="C7270" s="2">
        <f>inflow!C7270/info!D$2</f>
        <v>0.51317878691648144</v>
      </c>
      <c r="D7270" s="2">
        <f>inflow!D7270/info!E$2</f>
        <v>0.18313641245972073</v>
      </c>
    </row>
    <row r="7271" spans="1:4" x14ac:dyDescent="0.25">
      <c r="A7271" s="2">
        <f>inflow!A7271/info!B$2</f>
        <v>2.5074626865671641E-2</v>
      </c>
      <c r="B7271" s="2">
        <f>inflow!B7271/info!C$2</f>
        <v>0.16666666666666666</v>
      </c>
      <c r="C7271" s="2">
        <f>inflow!C7271/info!D$2</f>
        <v>0.51032073674182277</v>
      </c>
      <c r="D7271" s="2">
        <f>inflow!D7271/info!E$2</f>
        <v>0.1833154314357322</v>
      </c>
    </row>
    <row r="7272" spans="1:4" x14ac:dyDescent="0.25">
      <c r="A7272" s="2">
        <f>inflow!A7272/info!B$2</f>
        <v>3.2835820895522387E-2</v>
      </c>
      <c r="B7272" s="2">
        <f>inflow!B7272/info!C$2</f>
        <v>0.16666666666666666</v>
      </c>
      <c r="C7272" s="2">
        <f>inflow!C7272/info!D$2</f>
        <v>0.51825976500476345</v>
      </c>
      <c r="D7272" s="2">
        <f>inflow!D7272/info!E$2</f>
        <v>0.18349445041174364</v>
      </c>
    </row>
    <row r="7273" spans="1:4" x14ac:dyDescent="0.25">
      <c r="A7273" s="2">
        <f>inflow!A7273/info!B$2</f>
        <v>3.7014925373134326E-2</v>
      </c>
      <c r="B7273" s="2">
        <f>inflow!B7273/info!C$2</f>
        <v>0.16666666666666666</v>
      </c>
      <c r="C7273" s="2">
        <f>inflow!C7273/info!D$2</f>
        <v>0.42870752619879327</v>
      </c>
      <c r="D7273" s="2">
        <f>inflow!D7273/info!E$2</f>
        <v>0.18313641245972073</v>
      </c>
    </row>
    <row r="7274" spans="1:4" x14ac:dyDescent="0.25">
      <c r="A7274" s="2">
        <f>inflow!A7274/info!B$2</f>
        <v>5.4328358208955221E-2</v>
      </c>
      <c r="B7274" s="2">
        <f>inflow!B7274/info!C$2</f>
        <v>0.16666666666666666</v>
      </c>
      <c r="C7274" s="2">
        <f>inflow!C7274/info!D$2</f>
        <v>0.39314067958081933</v>
      </c>
      <c r="D7274" s="2">
        <f>inflow!D7274/info!E$2</f>
        <v>0.18259935553168635</v>
      </c>
    </row>
    <row r="7275" spans="1:4" x14ac:dyDescent="0.25">
      <c r="A7275" s="2">
        <f>inflow!A7275/info!B$2</f>
        <v>3.5223880597014923E-2</v>
      </c>
      <c r="B7275" s="2">
        <f>inflow!B7275/info!C$2</f>
        <v>0.16666666666666666</v>
      </c>
      <c r="C7275" s="2">
        <f>inflow!C7275/info!D$2</f>
        <v>0.30231819625277867</v>
      </c>
      <c r="D7275" s="2">
        <f>inflow!D7275/info!E$2</f>
        <v>0.18242033655567491</v>
      </c>
    </row>
    <row r="7276" spans="1:4" x14ac:dyDescent="0.25">
      <c r="A7276" s="2">
        <f>inflow!A7276/info!B$2</f>
        <v>3.4029850746268658E-2</v>
      </c>
      <c r="B7276" s="2">
        <f>inflow!B7276/info!C$2</f>
        <v>0.16666666666666666</v>
      </c>
      <c r="C7276" s="2">
        <f>inflow!C7276/info!D$2</f>
        <v>0.27405525563671007</v>
      </c>
      <c r="D7276" s="2">
        <f>inflow!D7276/info!E$2</f>
        <v>0.18224131757966344</v>
      </c>
    </row>
    <row r="7277" spans="1:4" x14ac:dyDescent="0.25">
      <c r="A7277" s="2">
        <f>inflow!A7277/info!B$2</f>
        <v>2.2686567164179106E-2</v>
      </c>
      <c r="B7277" s="2">
        <f>inflow!B7277/info!C$2</f>
        <v>0.16666666666666666</v>
      </c>
      <c r="C7277" s="2">
        <f>inflow!C7277/info!D$2</f>
        <v>0.23912353127977135</v>
      </c>
      <c r="D7277" s="2">
        <f>inflow!D7277/info!E$2</f>
        <v>0.17991407089151451</v>
      </c>
    </row>
    <row r="7278" spans="1:4" x14ac:dyDescent="0.25">
      <c r="A7278" s="2">
        <f>inflow!A7278/info!B$2</f>
        <v>2.3283582089552238E-2</v>
      </c>
      <c r="B7278" s="2">
        <f>inflow!B7278/info!C$2</f>
        <v>0.16666666666666666</v>
      </c>
      <c r="C7278" s="2">
        <f>inflow!C7278/info!D$2</f>
        <v>0.20768497935852651</v>
      </c>
      <c r="D7278" s="2">
        <f>inflow!D7278/info!E$2</f>
        <v>0.17937701396348013</v>
      </c>
    </row>
    <row r="7279" spans="1:4" x14ac:dyDescent="0.25">
      <c r="A7279" s="2">
        <f>inflow!A7279/info!B$2</f>
        <v>2.1492537313432834E-2</v>
      </c>
      <c r="B7279" s="2">
        <f>inflow!B7279/info!C$2</f>
        <v>0.16666666666666666</v>
      </c>
      <c r="C7279" s="2">
        <f>inflow!C7279/info!D$2</f>
        <v>0.20863766275007939</v>
      </c>
      <c r="D7279" s="2">
        <f>inflow!D7279/info!E$2</f>
        <v>0.1795560329394916</v>
      </c>
    </row>
    <row r="7280" spans="1:4" x14ac:dyDescent="0.25">
      <c r="A7280" s="2">
        <f>inflow!A7280/info!B$2</f>
        <v>2.3283582089552238E-2</v>
      </c>
      <c r="B7280" s="2">
        <f>inflow!B7280/info!C$2</f>
        <v>0.16666666666666666</v>
      </c>
      <c r="C7280" s="2">
        <f>inflow!C7280/info!D$2</f>
        <v>0.22451571927596062</v>
      </c>
      <c r="D7280" s="2">
        <f>inflow!D7280/info!E$2</f>
        <v>0.17973505191550304</v>
      </c>
    </row>
    <row r="7281" spans="1:4" x14ac:dyDescent="0.25">
      <c r="A7281" s="2">
        <f>inflow!A7281/info!B$2</f>
        <v>2.3283582089552238E-2</v>
      </c>
      <c r="B7281" s="2">
        <f>inflow!B7281/info!C$2</f>
        <v>0.16666666666666666</v>
      </c>
      <c r="C7281" s="2">
        <f>inflow!C7281/info!D$2</f>
        <v>0.25182597650047633</v>
      </c>
      <c r="D7281" s="2">
        <f>inflow!D7281/info!E$2</f>
        <v>0.17973505191550304</v>
      </c>
    </row>
    <row r="7282" spans="1:4" x14ac:dyDescent="0.25">
      <c r="A7282" s="2">
        <f>inflow!A7282/info!B$2</f>
        <v>3.7611940298507465E-2</v>
      </c>
      <c r="B7282" s="2">
        <f>inflow!B7282/info!C$2</f>
        <v>0.16666666666666666</v>
      </c>
      <c r="C7282" s="2">
        <f>inflow!C7282/info!D$2</f>
        <v>0.35947919974595111</v>
      </c>
      <c r="D7282" s="2">
        <f>inflow!D7282/info!E$2</f>
        <v>0.17991407089151451</v>
      </c>
    </row>
    <row r="7283" spans="1:4" x14ac:dyDescent="0.25">
      <c r="A7283" s="2">
        <f>inflow!A7283/info!B$2</f>
        <v>6.8059701492537317E-2</v>
      </c>
      <c r="B7283" s="2">
        <f>inflow!B7283/info!C$2</f>
        <v>0.16666666666666666</v>
      </c>
      <c r="C7283" s="2">
        <f>inflow!C7283/info!D$2</f>
        <v>0.49571292473801204</v>
      </c>
      <c r="D7283" s="2">
        <f>inflow!D7283/info!E$2</f>
        <v>0.18045112781954886</v>
      </c>
    </row>
    <row r="7284" spans="1:4" x14ac:dyDescent="0.25">
      <c r="A7284" s="2">
        <f>inflow!A7284/info!B$2</f>
        <v>8.8955223880597012E-2</v>
      </c>
      <c r="B7284" s="2">
        <f>inflow!B7284/info!C$2</f>
        <v>0.16666666666666666</v>
      </c>
      <c r="C7284" s="2">
        <f>inflow!C7284/info!D$2</f>
        <v>0.59161638615433476</v>
      </c>
      <c r="D7284" s="2">
        <f>inflow!D7284/info!E$2</f>
        <v>0.18116720372359471</v>
      </c>
    </row>
    <row r="7285" spans="1:4" x14ac:dyDescent="0.25">
      <c r="A7285" s="2">
        <f>inflow!A7285/info!B$2</f>
        <v>0.1044776119402985</v>
      </c>
      <c r="B7285" s="2">
        <f>inflow!B7285/info!C$2</f>
        <v>0.16666666666666666</v>
      </c>
      <c r="C7285" s="2">
        <f>inflow!C7285/info!D$2</f>
        <v>0.61479834868212135</v>
      </c>
      <c r="D7285" s="2">
        <f>inflow!D7285/info!E$2</f>
        <v>0.18134622269960615</v>
      </c>
    </row>
    <row r="7286" spans="1:4" x14ac:dyDescent="0.25">
      <c r="A7286" s="2">
        <f>inflow!A7286/info!B$2</f>
        <v>0.13074626865671643</v>
      </c>
      <c r="B7286" s="2">
        <f>inflow!B7286/info!C$2</f>
        <v>0.16666666666666666</v>
      </c>
      <c r="C7286" s="2">
        <f>inflow!C7286/info!D$2</f>
        <v>0.62877103842489679</v>
      </c>
      <c r="D7286" s="2">
        <f>inflow!D7286/info!E$2</f>
        <v>0.18152524167561762</v>
      </c>
    </row>
    <row r="7287" spans="1:4" x14ac:dyDescent="0.25">
      <c r="A7287" s="2">
        <f>inflow!A7287/info!B$2</f>
        <v>0.14865671641791045</v>
      </c>
      <c r="B7287" s="2">
        <f>inflow!B7287/info!C$2</f>
        <v>0.16666666666666666</v>
      </c>
      <c r="C7287" s="2">
        <f>inflow!C7287/info!D$2</f>
        <v>0.60876468720228649</v>
      </c>
      <c r="D7287" s="2">
        <f>inflow!D7287/info!E$2</f>
        <v>0.18170426065162906</v>
      </c>
    </row>
    <row r="7288" spans="1:4" x14ac:dyDescent="0.25">
      <c r="A7288" s="2">
        <f>inflow!A7288/info!B$2</f>
        <v>0.11044776119402985</v>
      </c>
      <c r="B7288" s="2">
        <f>inflow!B7288/info!C$2</f>
        <v>0.16666666666666666</v>
      </c>
      <c r="C7288" s="2">
        <f>inflow!C7288/info!D$2</f>
        <v>0.60019053667831057</v>
      </c>
      <c r="D7288" s="2">
        <f>inflow!D7288/info!E$2</f>
        <v>0.18188327962764053</v>
      </c>
    </row>
    <row r="7289" spans="1:4" x14ac:dyDescent="0.25">
      <c r="A7289" s="2">
        <f>inflow!A7289/info!B$2</f>
        <v>0.10746268656716418</v>
      </c>
      <c r="B7289" s="2">
        <f>inflow!B7289/info!C$2</f>
        <v>0.16666666666666666</v>
      </c>
      <c r="C7289" s="2">
        <f>inflow!C7289/info!D$2</f>
        <v>0.57859637980311207</v>
      </c>
      <c r="D7289" s="2">
        <f>inflow!D7289/info!E$2</f>
        <v>0.18242033655567491</v>
      </c>
    </row>
    <row r="7290" spans="1:4" x14ac:dyDescent="0.25">
      <c r="A7290" s="2">
        <f>inflow!A7290/info!B$2</f>
        <v>0.17074626865671641</v>
      </c>
      <c r="B7290" s="2">
        <f>inflow!B7290/info!C$2</f>
        <v>0.16666666666666666</v>
      </c>
      <c r="C7290" s="2">
        <f>inflow!C7290/info!D$2</f>
        <v>0.57986662432518254</v>
      </c>
      <c r="D7290" s="2">
        <f>inflow!D7290/info!E$2</f>
        <v>0.182062298603652</v>
      </c>
    </row>
    <row r="7291" spans="1:4" x14ac:dyDescent="0.25">
      <c r="A7291" s="2">
        <f>inflow!A7291/info!B$2</f>
        <v>6.1492537313432835E-2</v>
      </c>
      <c r="B7291" s="2">
        <f>inflow!B7291/info!C$2</f>
        <v>0.16666666666666666</v>
      </c>
      <c r="C7291" s="2">
        <f>inflow!C7291/info!D$2</f>
        <v>0.55541441727532548</v>
      </c>
      <c r="D7291" s="2">
        <f>inflow!D7291/info!E$2</f>
        <v>0.1833154314357322</v>
      </c>
    </row>
    <row r="7292" spans="1:4" x14ac:dyDescent="0.25">
      <c r="A7292" s="2">
        <f>inflow!A7292/info!B$2</f>
        <v>0.19164179104477613</v>
      </c>
      <c r="B7292" s="2">
        <f>inflow!B7292/info!C$2</f>
        <v>0.16666666666666666</v>
      </c>
      <c r="C7292" s="2">
        <f>inflow!C7292/info!D$2</f>
        <v>0.56621149571292473</v>
      </c>
      <c r="D7292" s="2">
        <f>inflow!D7292/info!E$2</f>
        <v>0.18421052631578946</v>
      </c>
    </row>
    <row r="7293" spans="1:4" x14ac:dyDescent="0.25">
      <c r="A7293" s="2">
        <f>inflow!A7293/info!B$2</f>
        <v>0.27402985074626868</v>
      </c>
      <c r="B7293" s="2">
        <f>inflow!B7293/info!C$2</f>
        <v>0.16666666666666666</v>
      </c>
      <c r="C7293" s="2">
        <f>inflow!C7293/info!D$2</f>
        <v>0.62972372181644964</v>
      </c>
      <c r="D7293" s="2">
        <f>inflow!D7293/info!E$2</f>
        <v>0.18474758324382384</v>
      </c>
    </row>
    <row r="7294" spans="1:4" x14ac:dyDescent="0.25">
      <c r="A7294" s="2">
        <f>inflow!A7294/info!B$2</f>
        <v>0.35880597014925375</v>
      </c>
      <c r="B7294" s="2">
        <f>inflow!B7294/info!C$2</f>
        <v>0.16666666666666666</v>
      </c>
      <c r="C7294" s="2">
        <f>inflow!C7294/info!D$2</f>
        <v>0.59034614163226418</v>
      </c>
      <c r="D7294" s="2">
        <f>inflow!D7294/info!E$2</f>
        <v>0.18528464017185822</v>
      </c>
    </row>
    <row r="7295" spans="1:4" x14ac:dyDescent="0.25">
      <c r="A7295" s="2">
        <f>inflow!A7295/info!B$2</f>
        <v>0.39462686567164179</v>
      </c>
      <c r="B7295" s="2">
        <f>inflow!B7295/info!C$2</f>
        <v>0.16666666666666666</v>
      </c>
      <c r="C7295" s="2">
        <f>inflow!C7295/info!D$2</f>
        <v>0.58145442997777075</v>
      </c>
      <c r="D7295" s="2">
        <f>inflow!D7295/info!E$2</f>
        <v>0.18600071607590404</v>
      </c>
    </row>
    <row r="7296" spans="1:4" x14ac:dyDescent="0.25">
      <c r="A7296" s="2">
        <f>inflow!A7296/info!B$2</f>
        <v>0.15044776119402986</v>
      </c>
      <c r="B7296" s="2">
        <f>inflow!B7296/info!C$2</f>
        <v>0.16666666666666666</v>
      </c>
      <c r="C7296" s="2">
        <f>inflow!C7296/info!D$2</f>
        <v>0.47316608447126074</v>
      </c>
      <c r="D7296" s="2">
        <f>inflow!D7296/info!E$2</f>
        <v>0.18671679197994986</v>
      </c>
    </row>
    <row r="7297" spans="1:4" x14ac:dyDescent="0.25">
      <c r="A7297" s="2">
        <f>inflow!A7297/info!B$2</f>
        <v>9.6716417910447758E-2</v>
      </c>
      <c r="B7297" s="2">
        <f>inflow!B7297/info!C$2</f>
        <v>0.16666666666666666</v>
      </c>
      <c r="C7297" s="2">
        <f>inflow!C7297/info!D$2</f>
        <v>0.41568751984757063</v>
      </c>
      <c r="D7297" s="2">
        <f>inflow!D7297/info!E$2</f>
        <v>0.18635875402792695</v>
      </c>
    </row>
    <row r="7298" spans="1:4" x14ac:dyDescent="0.25">
      <c r="A7298" s="2">
        <f>inflow!A7298/info!B$2</f>
        <v>0.11880597014925373</v>
      </c>
      <c r="B7298" s="2">
        <f>inflow!B7298/info!C$2</f>
        <v>0.16666666666666666</v>
      </c>
      <c r="C7298" s="2">
        <f>inflow!C7298/info!D$2</f>
        <v>0.40362019688790091</v>
      </c>
      <c r="D7298" s="2">
        <f>inflow!D7298/info!E$2</f>
        <v>0.18671679197994986</v>
      </c>
    </row>
    <row r="7299" spans="1:4" x14ac:dyDescent="0.25">
      <c r="A7299" s="2">
        <f>inflow!A7299/info!B$2</f>
        <v>0.11880597014925373</v>
      </c>
      <c r="B7299" s="2">
        <f>inflow!B7299/info!C$2</f>
        <v>0.16666666666666666</v>
      </c>
      <c r="C7299" s="2">
        <f>inflow!C7299/info!D$2</f>
        <v>0.3759923785328676</v>
      </c>
      <c r="D7299" s="2">
        <f>inflow!D7299/info!E$2</f>
        <v>0.18635875402792695</v>
      </c>
    </row>
    <row r="7300" spans="1:4" x14ac:dyDescent="0.25">
      <c r="A7300" s="2">
        <f>inflow!A7300/info!B$2</f>
        <v>8.1194029850746266E-2</v>
      </c>
      <c r="B7300" s="2">
        <f>inflow!B7300/info!C$2</f>
        <v>0.16666666666666666</v>
      </c>
      <c r="C7300" s="2">
        <f>inflow!C7300/info!D$2</f>
        <v>0.28294696729120355</v>
      </c>
      <c r="D7300" s="2">
        <f>inflow!D7300/info!E$2</f>
        <v>0.18617973505191551</v>
      </c>
    </row>
    <row r="7301" spans="1:4" x14ac:dyDescent="0.25">
      <c r="A7301" s="2">
        <f>inflow!A7301/info!B$2</f>
        <v>3.0447761194029851E-2</v>
      </c>
      <c r="B7301" s="2">
        <f>inflow!B7301/info!C$2</f>
        <v>0.16666666666666666</v>
      </c>
      <c r="C7301" s="2">
        <f>inflow!C7301/info!D$2</f>
        <v>0.22229279136233726</v>
      </c>
      <c r="D7301" s="2">
        <f>inflow!D7301/info!E$2</f>
        <v>0.18438954529180093</v>
      </c>
    </row>
    <row r="7302" spans="1:4" x14ac:dyDescent="0.25">
      <c r="A7302" s="2">
        <f>inflow!A7302/info!B$2</f>
        <v>6.3880597014925378E-2</v>
      </c>
      <c r="B7302" s="2">
        <f>inflow!B7302/info!C$2</f>
        <v>0.16666666666666666</v>
      </c>
      <c r="C7302" s="2">
        <f>inflow!C7302/info!D$2</f>
        <v>0.19911082883455064</v>
      </c>
      <c r="D7302" s="2">
        <f>inflow!D7302/info!E$2</f>
        <v>0.18224131757966344</v>
      </c>
    </row>
    <row r="7303" spans="1:4" x14ac:dyDescent="0.25">
      <c r="A7303" s="2">
        <f>inflow!A7303/info!B$2</f>
        <v>2.4477611940298509E-2</v>
      </c>
      <c r="B7303" s="2">
        <f>inflow!B7303/info!C$2</f>
        <v>0.16666666666666666</v>
      </c>
      <c r="C7303" s="2">
        <f>inflow!C7303/info!D$2</f>
        <v>0.19053667831057478</v>
      </c>
      <c r="D7303" s="2">
        <f>inflow!D7303/info!E$2</f>
        <v>0.18242033655567491</v>
      </c>
    </row>
    <row r="7304" spans="1:4" x14ac:dyDescent="0.25">
      <c r="A7304" s="2">
        <f>inflow!A7304/info!B$2</f>
        <v>2.3880597014925373E-2</v>
      </c>
      <c r="B7304" s="2">
        <f>inflow!B7304/info!C$2</f>
        <v>0.16666666666666666</v>
      </c>
      <c r="C7304" s="2">
        <f>inflow!C7304/info!D$2</f>
        <v>0.16862496030485868</v>
      </c>
      <c r="D7304" s="2">
        <f>inflow!D7304/info!E$2</f>
        <v>0.18170426065162906</v>
      </c>
    </row>
    <row r="7305" spans="1:4" x14ac:dyDescent="0.25">
      <c r="A7305" s="2">
        <f>inflow!A7305/info!B$2</f>
        <v>2.3880597014925373E-2</v>
      </c>
      <c r="B7305" s="2">
        <f>inflow!B7305/info!C$2</f>
        <v>0.16666666666666666</v>
      </c>
      <c r="C7305" s="2">
        <f>inflow!C7305/info!D$2</f>
        <v>0.16354398221657668</v>
      </c>
      <c r="D7305" s="2">
        <f>inflow!D7305/info!E$2</f>
        <v>0.18152524167561762</v>
      </c>
    </row>
    <row r="7306" spans="1:4" x14ac:dyDescent="0.25">
      <c r="A7306" s="2">
        <f>inflow!A7306/info!B$2</f>
        <v>4.5373134328358211E-2</v>
      </c>
      <c r="B7306" s="2">
        <f>inflow!B7306/info!C$2</f>
        <v>0.16666666666666666</v>
      </c>
      <c r="C7306" s="2">
        <f>inflow!C7306/info!D$2</f>
        <v>0.1984757065735154</v>
      </c>
      <c r="D7306" s="2">
        <f>inflow!D7306/info!E$2</f>
        <v>0.18152524167561762</v>
      </c>
    </row>
    <row r="7307" spans="1:4" x14ac:dyDescent="0.25">
      <c r="A7307" s="2">
        <f>inflow!A7307/info!B$2</f>
        <v>3.7611940298507465E-2</v>
      </c>
      <c r="B7307" s="2">
        <f>inflow!B7307/info!C$2</f>
        <v>0.16666666666666666</v>
      </c>
      <c r="C7307" s="2">
        <f>inflow!C7307/info!D$2</f>
        <v>0.26452842172118135</v>
      </c>
      <c r="D7307" s="2">
        <f>inflow!D7307/info!E$2</f>
        <v>0.18188327962764053</v>
      </c>
    </row>
    <row r="7308" spans="1:4" x14ac:dyDescent="0.25">
      <c r="A7308" s="2">
        <f>inflow!A7308/info!B$2</f>
        <v>2.5074626865671641E-2</v>
      </c>
      <c r="B7308" s="2">
        <f>inflow!B7308/info!C$2</f>
        <v>0.16666666666666666</v>
      </c>
      <c r="C7308" s="2">
        <f>inflow!C7308/info!D$2</f>
        <v>0.29342648459828519</v>
      </c>
      <c r="D7308" s="2">
        <f>inflow!D7308/info!E$2</f>
        <v>0.18170426065162906</v>
      </c>
    </row>
    <row r="7309" spans="1:4" x14ac:dyDescent="0.25">
      <c r="A7309" s="2">
        <f>inflow!A7309/info!B$2</f>
        <v>2.3880597014925373E-2</v>
      </c>
      <c r="B7309" s="2">
        <f>inflow!B7309/info!C$2</f>
        <v>0.16666666666666666</v>
      </c>
      <c r="C7309" s="2">
        <f>inflow!C7309/info!D$2</f>
        <v>0.32804064782470627</v>
      </c>
      <c r="D7309" s="2">
        <f>inflow!D7309/info!E$2</f>
        <v>0.18152524167561762</v>
      </c>
    </row>
    <row r="7310" spans="1:4" x14ac:dyDescent="0.25">
      <c r="A7310" s="2">
        <f>inflow!A7310/info!B$2</f>
        <v>2.3880597014925373E-2</v>
      </c>
      <c r="B7310" s="2">
        <f>inflow!B7310/info!C$2</f>
        <v>0.16666666666666666</v>
      </c>
      <c r="C7310" s="2">
        <f>inflow!C7310/info!D$2</f>
        <v>0.33089869799936489</v>
      </c>
      <c r="D7310" s="2">
        <f>inflow!D7310/info!E$2</f>
        <v>0.18259935553168635</v>
      </c>
    </row>
    <row r="7311" spans="1:4" x14ac:dyDescent="0.25">
      <c r="A7311" s="2">
        <f>inflow!A7311/info!B$2</f>
        <v>2.3880597014925373E-2</v>
      </c>
      <c r="B7311" s="2">
        <f>inflow!B7311/info!C$2</f>
        <v>0.16666666666666666</v>
      </c>
      <c r="C7311" s="2">
        <f>inflow!C7311/info!D$2</f>
        <v>0.34391870435058747</v>
      </c>
      <c r="D7311" s="2">
        <f>inflow!D7311/info!E$2</f>
        <v>0.18277837450769782</v>
      </c>
    </row>
    <row r="7312" spans="1:4" x14ac:dyDescent="0.25">
      <c r="A7312" s="2">
        <f>inflow!A7312/info!B$2</f>
        <v>2.3880597014925373E-2</v>
      </c>
      <c r="B7312" s="2">
        <f>inflow!B7312/info!C$2</f>
        <v>0.16666666666666666</v>
      </c>
      <c r="C7312" s="2">
        <f>inflow!C7312/info!D$2</f>
        <v>0.37948555096856146</v>
      </c>
      <c r="D7312" s="2">
        <f>inflow!D7312/info!E$2</f>
        <v>0.18259935553168635</v>
      </c>
    </row>
    <row r="7313" spans="1:4" x14ac:dyDescent="0.25">
      <c r="A7313" s="2">
        <f>inflow!A7313/info!B$2</f>
        <v>2.3880597014925373E-2</v>
      </c>
      <c r="B7313" s="2">
        <f>inflow!B7313/info!C$2</f>
        <v>0.16666666666666666</v>
      </c>
      <c r="C7313" s="2">
        <f>inflow!C7313/info!D$2</f>
        <v>0.45252461098761509</v>
      </c>
      <c r="D7313" s="2">
        <f>inflow!D7313/info!E$2</f>
        <v>0.18277837450769782</v>
      </c>
    </row>
    <row r="7314" spans="1:4" x14ac:dyDescent="0.25">
      <c r="A7314" s="2">
        <f>inflow!A7314/info!B$2</f>
        <v>2.4477611940298509E-2</v>
      </c>
      <c r="B7314" s="2">
        <f>inflow!B7314/info!C$2</f>
        <v>0.16666666666666666</v>
      </c>
      <c r="C7314" s="2">
        <f>inflow!C7314/info!D$2</f>
        <v>0.55065100031756109</v>
      </c>
      <c r="D7314" s="2">
        <f>inflow!D7314/info!E$2</f>
        <v>0.18259935553168635</v>
      </c>
    </row>
    <row r="7315" spans="1:4" x14ac:dyDescent="0.25">
      <c r="A7315" s="2">
        <f>inflow!A7315/info!B$2</f>
        <v>3.6417910447761194E-2</v>
      </c>
      <c r="B7315" s="2">
        <f>inflow!B7315/info!C$2</f>
        <v>0.16666666666666666</v>
      </c>
      <c r="C7315" s="2">
        <f>inflow!C7315/info!D$2</f>
        <v>0.54366465544617337</v>
      </c>
      <c r="D7315" s="2">
        <f>inflow!D7315/info!E$2</f>
        <v>0.18349445041174364</v>
      </c>
    </row>
    <row r="7316" spans="1:4" x14ac:dyDescent="0.25">
      <c r="A7316" s="2">
        <f>inflow!A7316/info!B$2</f>
        <v>0.2471641791044776</v>
      </c>
      <c r="B7316" s="2">
        <f>inflow!B7316/info!C$2</f>
        <v>0.16666666666666666</v>
      </c>
      <c r="C7316" s="2">
        <f>inflow!C7316/info!D$2</f>
        <v>0.53636074944426804</v>
      </c>
      <c r="D7316" s="2">
        <f>inflow!D7316/info!E$2</f>
        <v>0.18403150733977802</v>
      </c>
    </row>
    <row r="7317" spans="1:4" x14ac:dyDescent="0.25">
      <c r="A7317" s="2">
        <f>inflow!A7317/info!B$2</f>
        <v>0.25253731343283581</v>
      </c>
      <c r="B7317" s="2">
        <f>inflow!B7317/info!C$2</f>
        <v>0.16666666666666666</v>
      </c>
      <c r="C7317" s="2">
        <f>inflow!C7317/info!D$2</f>
        <v>0.55700222292791357</v>
      </c>
      <c r="D7317" s="2">
        <f>inflow!D7317/info!E$2</f>
        <v>0.18438954529180093</v>
      </c>
    </row>
    <row r="7318" spans="1:4" x14ac:dyDescent="0.25">
      <c r="A7318" s="2">
        <f>inflow!A7318/info!B$2</f>
        <v>0.51283582089552238</v>
      </c>
      <c r="B7318" s="2">
        <f>inflow!B7318/info!C$2</f>
        <v>0.16666666666666666</v>
      </c>
      <c r="C7318" s="2">
        <f>inflow!C7318/info!D$2</f>
        <v>0.53731343283582089</v>
      </c>
      <c r="D7318" s="2">
        <f>inflow!D7318/info!E$2</f>
        <v>0.18349445041174364</v>
      </c>
    </row>
    <row r="7319" spans="1:4" x14ac:dyDescent="0.25">
      <c r="A7319" s="2">
        <f>inflow!A7319/info!B$2</f>
        <v>0.47104477611940299</v>
      </c>
      <c r="B7319" s="2">
        <f>inflow!B7319/info!C$2</f>
        <v>0.16666666666666666</v>
      </c>
      <c r="C7319" s="2">
        <f>inflow!C7319/info!D$2</f>
        <v>0.50365195300095267</v>
      </c>
      <c r="D7319" s="2">
        <f>inflow!D7319/info!E$2</f>
        <v>0.18438954529180093</v>
      </c>
    </row>
    <row r="7320" spans="1:4" x14ac:dyDescent="0.25">
      <c r="A7320" s="2">
        <f>inflow!A7320/info!B$2</f>
        <v>0.13313432835820896</v>
      </c>
      <c r="B7320" s="2">
        <f>inflow!B7320/info!C$2</f>
        <v>0.16666666666666666</v>
      </c>
      <c r="C7320" s="2">
        <f>inflow!C7320/info!D$2</f>
        <v>0.42330898697999364</v>
      </c>
      <c r="D7320" s="2">
        <f>inflow!D7320/info!E$2</f>
        <v>0.18510562119584675</v>
      </c>
    </row>
    <row r="7321" spans="1:4" x14ac:dyDescent="0.25">
      <c r="A7321" s="2">
        <f>inflow!A7321/info!B$2</f>
        <v>7.5820895522388063E-2</v>
      </c>
      <c r="B7321" s="2">
        <f>inflow!B7321/info!C$2</f>
        <v>0.16666666666666666</v>
      </c>
      <c r="C7321" s="2">
        <f>inflow!C7321/info!D$2</f>
        <v>0.38647189583994918</v>
      </c>
      <c r="D7321" s="2">
        <f>inflow!D7321/info!E$2</f>
        <v>0.18492660221983531</v>
      </c>
    </row>
    <row r="7322" spans="1:4" x14ac:dyDescent="0.25">
      <c r="A7322" s="2">
        <f>inflow!A7322/info!B$2</f>
        <v>7.4626865671641784E-2</v>
      </c>
      <c r="B7322" s="2">
        <f>inflow!B7322/info!C$2</f>
        <v>0.16666666666666666</v>
      </c>
      <c r="C7322" s="2">
        <f>inflow!C7322/info!D$2</f>
        <v>0.39345824071133695</v>
      </c>
      <c r="D7322" s="2">
        <f>inflow!D7322/info!E$2</f>
        <v>0.18510562119584675</v>
      </c>
    </row>
    <row r="7323" spans="1:4" x14ac:dyDescent="0.25">
      <c r="A7323" s="2">
        <f>inflow!A7323/info!B$2</f>
        <v>7.4029850746268652E-2</v>
      </c>
      <c r="B7323" s="2">
        <f>inflow!B7323/info!C$2</f>
        <v>0.16666666666666666</v>
      </c>
      <c r="C7323" s="2">
        <f>inflow!C7323/info!D$2</f>
        <v>0.34455382661162276</v>
      </c>
      <c r="D7323" s="2">
        <f>inflow!D7323/info!E$2</f>
        <v>0.1845685642678124</v>
      </c>
    </row>
    <row r="7324" spans="1:4" x14ac:dyDescent="0.25">
      <c r="A7324" s="2">
        <f>inflow!A7324/info!B$2</f>
        <v>3.8208955223880597E-2</v>
      </c>
      <c r="B7324" s="2">
        <f>inflow!B7324/info!C$2</f>
        <v>0.16666666666666666</v>
      </c>
      <c r="C7324" s="2">
        <f>inflow!C7324/info!D$2</f>
        <v>0.26929183867894568</v>
      </c>
      <c r="D7324" s="2">
        <f>inflow!D7324/info!E$2</f>
        <v>0.18546365914786966</v>
      </c>
    </row>
    <row r="7325" spans="1:4" x14ac:dyDescent="0.25">
      <c r="A7325" s="2">
        <f>inflow!A7325/info!B$2</f>
        <v>2.4477611940298509E-2</v>
      </c>
      <c r="B7325" s="2">
        <f>inflow!B7325/info!C$2</f>
        <v>0.16666666666666666</v>
      </c>
      <c r="C7325" s="2">
        <f>inflow!C7325/info!D$2</f>
        <v>0.20577961257542077</v>
      </c>
      <c r="D7325" s="2">
        <f>inflow!D7325/info!E$2</f>
        <v>0.19316147511636234</v>
      </c>
    </row>
    <row r="7326" spans="1:4" x14ac:dyDescent="0.25">
      <c r="A7326" s="2">
        <f>inflow!A7326/info!B$2</f>
        <v>2.3880597014925373E-2</v>
      </c>
      <c r="B7326" s="2">
        <f>inflow!B7326/info!C$2</f>
        <v>0.16666666666666666</v>
      </c>
      <c r="C7326" s="2">
        <f>inflow!C7326/info!D$2</f>
        <v>0.18418545570022229</v>
      </c>
      <c r="D7326" s="2">
        <f>inflow!D7326/info!E$2</f>
        <v>0.19316147511636234</v>
      </c>
    </row>
    <row r="7327" spans="1:4" x14ac:dyDescent="0.25">
      <c r="A7327" s="2">
        <f>inflow!A7327/info!B$2</f>
        <v>2.208955223880597E-2</v>
      </c>
      <c r="B7327" s="2">
        <f>inflow!B7327/info!C$2</f>
        <v>0.16666666666666666</v>
      </c>
      <c r="C7327" s="2">
        <f>inflow!C7327/info!D$2</f>
        <v>0.17465862178469355</v>
      </c>
      <c r="D7327" s="2">
        <f>inflow!D7327/info!E$2</f>
        <v>0.19405656999641963</v>
      </c>
    </row>
    <row r="7328" spans="1:4" x14ac:dyDescent="0.25">
      <c r="A7328" s="2">
        <f>inflow!A7328/info!B$2</f>
        <v>2.4477611940298509E-2</v>
      </c>
      <c r="B7328" s="2">
        <f>inflow!B7328/info!C$2</f>
        <v>0.16666666666666666</v>
      </c>
      <c r="C7328" s="2">
        <f>inflow!C7328/info!D$2</f>
        <v>0.17624642743728167</v>
      </c>
      <c r="D7328" s="2">
        <f>inflow!D7328/info!E$2</f>
        <v>0.19441460794844254</v>
      </c>
    </row>
    <row r="7329" spans="1:4" x14ac:dyDescent="0.25">
      <c r="A7329" s="2">
        <f>inflow!A7329/info!B$2</f>
        <v>2.4477611940298509E-2</v>
      </c>
      <c r="B7329" s="2">
        <f>inflow!B7329/info!C$2</f>
        <v>0.16666666666666666</v>
      </c>
      <c r="C7329" s="2">
        <f>inflow!C7329/info!D$2</f>
        <v>0.20133375674817403</v>
      </c>
      <c r="D7329" s="2">
        <f>inflow!D7329/info!E$2</f>
        <v>0.19530970282849983</v>
      </c>
    </row>
    <row r="7330" spans="1:4" x14ac:dyDescent="0.25">
      <c r="A7330" s="2">
        <f>inflow!A7330/info!B$2</f>
        <v>4.3582089552238808E-2</v>
      </c>
      <c r="B7330" s="2">
        <f>inflow!B7330/info!C$2</f>
        <v>0.16666666666666666</v>
      </c>
      <c r="C7330" s="2">
        <f>inflow!C7330/info!D$2</f>
        <v>0.3004128294696729</v>
      </c>
      <c r="D7330" s="2">
        <f>inflow!D7330/info!E$2</f>
        <v>0.19548872180451127</v>
      </c>
    </row>
    <row r="7331" spans="1:4" x14ac:dyDescent="0.25">
      <c r="A7331" s="2">
        <f>inflow!A7331/info!B$2</f>
        <v>3.4626865671641791E-2</v>
      </c>
      <c r="B7331" s="2">
        <f>inflow!B7331/info!C$2</f>
        <v>0.16666666666666666</v>
      </c>
      <c r="C7331" s="2">
        <f>inflow!C7331/info!D$2</f>
        <v>0.50206414734836458</v>
      </c>
      <c r="D7331" s="2">
        <f>inflow!D7331/info!E$2</f>
        <v>0.19745793054063732</v>
      </c>
    </row>
    <row r="7332" spans="1:4" x14ac:dyDescent="0.25">
      <c r="A7332" s="2">
        <f>inflow!A7332/info!B$2</f>
        <v>3.5223880597014923E-2</v>
      </c>
      <c r="B7332" s="2">
        <f>inflow!B7332/info!C$2</f>
        <v>0.16666666666666666</v>
      </c>
      <c r="C7332" s="2">
        <f>inflow!C7332/info!D$2</f>
        <v>0.58590028580501752</v>
      </c>
      <c r="D7332" s="2">
        <f>inflow!D7332/info!E$2</f>
        <v>0.20121732903687792</v>
      </c>
    </row>
    <row r="7333" spans="1:4" x14ac:dyDescent="0.25">
      <c r="A7333" s="2">
        <f>inflow!A7333/info!B$2</f>
        <v>6.5074626865671642E-2</v>
      </c>
      <c r="B7333" s="2">
        <f>inflow!B7333/info!C$2</f>
        <v>0.16666666666666666</v>
      </c>
      <c r="C7333" s="2">
        <f>inflow!C7333/info!D$2</f>
        <v>0.60717688154969829</v>
      </c>
      <c r="D7333" s="2">
        <f>inflow!D7333/info!E$2</f>
        <v>0.20658789831722163</v>
      </c>
    </row>
    <row r="7334" spans="1:4" x14ac:dyDescent="0.25">
      <c r="A7334" s="2">
        <f>inflow!A7334/info!B$2</f>
        <v>6.5671641791044774E-2</v>
      </c>
      <c r="B7334" s="2">
        <f>inflow!B7334/info!C$2</f>
        <v>0.16666666666666666</v>
      </c>
      <c r="C7334" s="2">
        <f>inflow!C7334/info!D$2</f>
        <v>0.50301683073991743</v>
      </c>
      <c r="D7334" s="2">
        <f>inflow!D7334/info!E$2</f>
        <v>0.20891514500537056</v>
      </c>
    </row>
    <row r="7335" spans="1:4" x14ac:dyDescent="0.25">
      <c r="A7335" s="2">
        <f>inflow!A7335/info!B$2</f>
        <v>0.08</v>
      </c>
      <c r="B7335" s="2">
        <f>inflow!B7335/info!C$2</f>
        <v>0.16666666666666666</v>
      </c>
      <c r="C7335" s="2">
        <f>inflow!C7335/info!D$2</f>
        <v>0.47189583994919021</v>
      </c>
      <c r="D7335" s="2">
        <f>inflow!D7335/info!E$2</f>
        <v>0.21124239169351952</v>
      </c>
    </row>
    <row r="7336" spans="1:4" x14ac:dyDescent="0.25">
      <c r="A7336" s="2">
        <f>inflow!A7336/info!B$2</f>
        <v>0.08</v>
      </c>
      <c r="B7336" s="2">
        <f>inflow!B7336/info!C$2</f>
        <v>0.16666666666666666</v>
      </c>
      <c r="C7336" s="2">
        <f>inflow!C7336/info!D$2</f>
        <v>0.42553191489361702</v>
      </c>
      <c r="D7336" s="2">
        <f>inflow!D7336/info!E$2</f>
        <v>0.21106337271750805</v>
      </c>
    </row>
    <row r="7337" spans="1:4" x14ac:dyDescent="0.25">
      <c r="A7337" s="2">
        <f>inflow!A7337/info!B$2</f>
        <v>8.0597014925373134E-2</v>
      </c>
      <c r="B7337" s="2">
        <f>inflow!B7337/info!C$2</f>
        <v>0.16666666666666666</v>
      </c>
      <c r="C7337" s="2">
        <f>inflow!C7337/info!D$2</f>
        <v>0.39663385201651319</v>
      </c>
      <c r="D7337" s="2">
        <f>inflow!D7337/info!E$2</f>
        <v>0.21285356247762263</v>
      </c>
    </row>
    <row r="7338" spans="1:4" x14ac:dyDescent="0.25">
      <c r="A7338" s="2">
        <f>inflow!A7338/info!B$2</f>
        <v>0.10985074626865672</v>
      </c>
      <c r="B7338" s="2">
        <f>inflow!B7338/info!C$2</f>
        <v>0.16666666666666666</v>
      </c>
      <c r="C7338" s="2">
        <f>inflow!C7338/info!D$2</f>
        <v>0.40425531914893614</v>
      </c>
      <c r="D7338" s="2">
        <f>inflow!D7338/info!E$2</f>
        <v>0.21374865735767992</v>
      </c>
    </row>
    <row r="7339" spans="1:4" x14ac:dyDescent="0.25">
      <c r="A7339" s="2">
        <f>inflow!A7339/info!B$2</f>
        <v>0.17731343283582091</v>
      </c>
      <c r="B7339" s="2">
        <f>inflow!B7339/info!C$2</f>
        <v>0.16666666666666666</v>
      </c>
      <c r="C7339" s="2">
        <f>inflow!C7339/info!D$2</f>
        <v>0.41568751984757063</v>
      </c>
      <c r="D7339" s="2">
        <f>inflow!D7339/info!E$2</f>
        <v>0.21464375223773721</v>
      </c>
    </row>
    <row r="7340" spans="1:4" x14ac:dyDescent="0.25">
      <c r="A7340" s="2">
        <f>inflow!A7340/info!B$2</f>
        <v>0.15641791044776118</v>
      </c>
      <c r="B7340" s="2">
        <f>inflow!B7340/info!C$2</f>
        <v>0.16666666666666666</v>
      </c>
      <c r="C7340" s="2">
        <f>inflow!C7340/info!D$2</f>
        <v>0.46903778977453159</v>
      </c>
      <c r="D7340" s="2">
        <f>inflow!D7340/info!E$2</f>
        <v>0.21339061940565701</v>
      </c>
    </row>
    <row r="7341" spans="1:4" x14ac:dyDescent="0.25">
      <c r="A7341" s="2">
        <f>inflow!A7341/info!B$2</f>
        <v>0.13014925373134328</v>
      </c>
      <c r="B7341" s="2">
        <f>inflow!B7341/info!C$2</f>
        <v>0.16666666666666666</v>
      </c>
      <c r="C7341" s="2">
        <f>inflow!C7341/info!D$2</f>
        <v>0.49158463004128294</v>
      </c>
      <c r="D7341" s="2">
        <f>inflow!D7341/info!E$2</f>
        <v>0.21285356247762263</v>
      </c>
    </row>
    <row r="7342" spans="1:4" x14ac:dyDescent="0.25">
      <c r="A7342" s="2">
        <f>inflow!A7342/info!B$2</f>
        <v>0.12656716417910449</v>
      </c>
      <c r="B7342" s="2">
        <f>inflow!B7342/info!C$2</f>
        <v>0.16666666666666666</v>
      </c>
      <c r="C7342" s="2">
        <f>inflow!C7342/info!D$2</f>
        <v>0.51032073674182277</v>
      </c>
      <c r="D7342" s="2">
        <f>inflow!D7342/info!E$2</f>
        <v>0.21303258145363407</v>
      </c>
    </row>
    <row r="7343" spans="1:4" x14ac:dyDescent="0.25">
      <c r="A7343" s="2">
        <f>inflow!A7343/info!B$2</f>
        <v>0.18746268656716417</v>
      </c>
      <c r="B7343" s="2">
        <f>inflow!B7343/info!C$2</f>
        <v>0.16666666666666666</v>
      </c>
      <c r="C7343" s="2">
        <f>inflow!C7343/info!D$2</f>
        <v>0.43188313750396951</v>
      </c>
      <c r="D7343" s="2">
        <f>inflow!D7343/info!E$2</f>
        <v>0.21285356247762263</v>
      </c>
    </row>
    <row r="7344" spans="1:4" x14ac:dyDescent="0.25">
      <c r="A7344" s="2">
        <f>inflow!A7344/info!B$2</f>
        <v>6.5671641791044774E-2</v>
      </c>
      <c r="B7344" s="2">
        <f>inflow!B7344/info!C$2</f>
        <v>0.16666666666666666</v>
      </c>
      <c r="C7344" s="2">
        <f>inflow!C7344/info!D$2</f>
        <v>0.34233089869799938</v>
      </c>
      <c r="D7344" s="2">
        <f>inflow!D7344/info!E$2</f>
        <v>0.21249552452559972</v>
      </c>
    </row>
    <row r="7345" spans="1:4" x14ac:dyDescent="0.25">
      <c r="A7345" s="2">
        <f>inflow!A7345/info!B$2</f>
        <v>6.3880597014925378E-2</v>
      </c>
      <c r="B7345" s="2">
        <f>inflow!B7345/info!C$2</f>
        <v>0.16666666666666666</v>
      </c>
      <c r="C7345" s="2">
        <f>inflow!C7345/info!D$2</f>
        <v>0.31660844712607178</v>
      </c>
      <c r="D7345" s="2">
        <f>inflow!D7345/info!E$2</f>
        <v>0.21160042964554243</v>
      </c>
    </row>
    <row r="7346" spans="1:4" x14ac:dyDescent="0.25">
      <c r="A7346" s="2">
        <f>inflow!A7346/info!B$2</f>
        <v>6.3880597014925378E-2</v>
      </c>
      <c r="B7346" s="2">
        <f>inflow!B7346/info!C$2</f>
        <v>0.16666666666666666</v>
      </c>
      <c r="C7346" s="2">
        <f>inflow!C7346/info!D$2</f>
        <v>0.33502699269609398</v>
      </c>
      <c r="D7346" s="2">
        <f>inflow!D7346/info!E$2</f>
        <v>0.21142141066953096</v>
      </c>
    </row>
    <row r="7347" spans="1:4" x14ac:dyDescent="0.25">
      <c r="A7347" s="2">
        <f>inflow!A7347/info!B$2</f>
        <v>3.4626865671641791E-2</v>
      </c>
      <c r="B7347" s="2">
        <f>inflow!B7347/info!C$2</f>
        <v>0.16666666666666666</v>
      </c>
      <c r="C7347" s="2">
        <f>inflow!C7347/info!D$2</f>
        <v>0.29850746268656714</v>
      </c>
      <c r="D7347" s="2">
        <f>inflow!D7347/info!E$2</f>
        <v>0.21124239169351952</v>
      </c>
    </row>
    <row r="7348" spans="1:4" x14ac:dyDescent="0.25">
      <c r="A7348" s="2">
        <f>inflow!A7348/info!B$2</f>
        <v>2.5074626865671641E-2</v>
      </c>
      <c r="B7348" s="2">
        <f>inflow!B7348/info!C$2</f>
        <v>0.16666666666666666</v>
      </c>
      <c r="C7348" s="2">
        <f>inflow!C7348/info!D$2</f>
        <v>0.24674499841219436</v>
      </c>
      <c r="D7348" s="2">
        <f>inflow!D7348/info!E$2</f>
        <v>0.21052631578947367</v>
      </c>
    </row>
    <row r="7349" spans="1:4" x14ac:dyDescent="0.25">
      <c r="A7349" s="2">
        <f>inflow!A7349/info!B$2</f>
        <v>4.8955223880597018E-2</v>
      </c>
      <c r="B7349" s="2">
        <f>inflow!B7349/info!C$2</f>
        <v>0.16666666666666666</v>
      </c>
      <c r="C7349" s="2">
        <f>inflow!C7349/info!D$2</f>
        <v>0.24039377580184185</v>
      </c>
      <c r="D7349" s="2">
        <f>inflow!D7349/info!E$2</f>
        <v>0.21446473326172574</v>
      </c>
    </row>
    <row r="7350" spans="1:4" x14ac:dyDescent="0.25">
      <c r="A7350" s="2">
        <f>inflow!A7350/info!B$2</f>
        <v>2.3880597014925373E-2</v>
      </c>
      <c r="B7350" s="2">
        <f>inflow!B7350/info!C$2</f>
        <v>0.16666666666666666</v>
      </c>
      <c r="C7350" s="2">
        <f>inflow!C7350/info!D$2</f>
        <v>0.21784693553509049</v>
      </c>
      <c r="D7350" s="2">
        <f>inflow!D7350/info!E$2</f>
        <v>0.21356963838166845</v>
      </c>
    </row>
    <row r="7351" spans="1:4" x14ac:dyDescent="0.25">
      <c r="A7351" s="2">
        <f>inflow!A7351/info!B$2</f>
        <v>2.208955223880597E-2</v>
      </c>
      <c r="B7351" s="2">
        <f>inflow!B7351/info!C$2</f>
        <v>0.16666666666666666</v>
      </c>
      <c r="C7351" s="2">
        <f>inflow!C7351/info!D$2</f>
        <v>0.20355668466179738</v>
      </c>
      <c r="D7351" s="2">
        <f>inflow!D7351/info!E$2</f>
        <v>0.21339061940565701</v>
      </c>
    </row>
    <row r="7352" spans="1:4" x14ac:dyDescent="0.25">
      <c r="A7352" s="2">
        <f>inflow!A7352/info!B$2</f>
        <v>2.3880597014925373E-2</v>
      </c>
      <c r="B7352" s="2">
        <f>inflow!B7352/info!C$2</f>
        <v>0.16666666666666666</v>
      </c>
      <c r="C7352" s="2">
        <f>inflow!C7352/info!D$2</f>
        <v>0.20704985709749127</v>
      </c>
      <c r="D7352" s="2">
        <f>inflow!D7352/info!E$2</f>
        <v>0.21195846759756534</v>
      </c>
    </row>
    <row r="7353" spans="1:4" x14ac:dyDescent="0.25">
      <c r="A7353" s="2">
        <f>inflow!A7353/info!B$2</f>
        <v>2.3880597014925373E-2</v>
      </c>
      <c r="B7353" s="2">
        <f>inflow!B7353/info!C$2</f>
        <v>0.16666666666666666</v>
      </c>
      <c r="C7353" s="2">
        <f>inflow!C7353/info!D$2</f>
        <v>0.22864401397268974</v>
      </c>
      <c r="D7353" s="2">
        <f>inflow!D7353/info!E$2</f>
        <v>0.21124239169351952</v>
      </c>
    </row>
    <row r="7354" spans="1:4" x14ac:dyDescent="0.25">
      <c r="A7354" s="2">
        <f>inflow!A7354/info!B$2</f>
        <v>2.4477611940298509E-2</v>
      </c>
      <c r="B7354" s="2">
        <f>inflow!B7354/info!C$2</f>
        <v>0.16666666666666666</v>
      </c>
      <c r="C7354" s="2">
        <f>inflow!C7354/info!D$2</f>
        <v>0.23785328675770084</v>
      </c>
      <c r="D7354" s="2">
        <f>inflow!D7354/info!E$2</f>
        <v>0.21070533476548514</v>
      </c>
    </row>
    <row r="7355" spans="1:4" x14ac:dyDescent="0.25">
      <c r="A7355" s="2">
        <f>inflow!A7355/info!B$2</f>
        <v>2.4477611940298509E-2</v>
      </c>
      <c r="B7355" s="2">
        <f>inflow!B7355/info!C$2</f>
        <v>0.16666666666666666</v>
      </c>
      <c r="C7355" s="2">
        <f>inflow!C7355/info!D$2</f>
        <v>0.24579231502064147</v>
      </c>
      <c r="D7355" s="2">
        <f>inflow!D7355/info!E$2</f>
        <v>0.20998925886143932</v>
      </c>
    </row>
    <row r="7356" spans="1:4" x14ac:dyDescent="0.25">
      <c r="A7356" s="2">
        <f>inflow!A7356/info!B$2</f>
        <v>2.4477611940298509E-2</v>
      </c>
      <c r="B7356" s="2">
        <f>inflow!B7356/info!C$2</f>
        <v>0.16666666666666666</v>
      </c>
      <c r="C7356" s="2">
        <f>inflow!C7356/info!D$2</f>
        <v>0.26548110511273421</v>
      </c>
      <c r="D7356" s="2">
        <f>inflow!D7356/info!E$2</f>
        <v>0.20909416398138203</v>
      </c>
    </row>
    <row r="7357" spans="1:4" x14ac:dyDescent="0.25">
      <c r="A7357" s="2">
        <f>inflow!A7357/info!B$2</f>
        <v>2.4477611940298509E-2</v>
      </c>
      <c r="B7357" s="2">
        <f>inflow!B7357/info!C$2</f>
        <v>0.16666666666666666</v>
      </c>
      <c r="C7357" s="2">
        <f>inflow!C7357/info!D$2</f>
        <v>0.28707526198793265</v>
      </c>
      <c r="D7357" s="2">
        <f>inflow!D7357/info!E$2</f>
        <v>0.20873612602935912</v>
      </c>
    </row>
    <row r="7358" spans="1:4" x14ac:dyDescent="0.25">
      <c r="A7358" s="2">
        <f>inflow!A7358/info!B$2</f>
        <v>2.5671641791044777E-2</v>
      </c>
      <c r="B7358" s="2">
        <f>inflow!B7358/info!C$2</f>
        <v>0.16666666666666666</v>
      </c>
      <c r="C7358" s="2">
        <f>inflow!C7358/info!D$2</f>
        <v>0.30803429660209591</v>
      </c>
      <c r="D7358" s="2">
        <f>inflow!D7358/info!E$2</f>
        <v>0.20819906910132474</v>
      </c>
    </row>
    <row r="7359" spans="1:4" x14ac:dyDescent="0.25">
      <c r="A7359" s="2">
        <f>inflow!A7359/info!B$2</f>
        <v>9.9701492537313433E-2</v>
      </c>
      <c r="B7359" s="2">
        <f>inflow!B7359/info!C$2</f>
        <v>0.16666666666666666</v>
      </c>
      <c r="C7359" s="2">
        <f>inflow!C7359/info!D$2</f>
        <v>0.35122261035249286</v>
      </c>
      <c r="D7359" s="2">
        <f>inflow!D7359/info!E$2</f>
        <v>0.20784103114930183</v>
      </c>
    </row>
    <row r="7360" spans="1:4" x14ac:dyDescent="0.25">
      <c r="A7360" s="2">
        <f>inflow!A7360/info!B$2</f>
        <v>8.0597014925373134E-2</v>
      </c>
      <c r="B7360" s="2">
        <f>inflow!B7360/info!C$2</f>
        <v>0.16666666666666666</v>
      </c>
      <c r="C7360" s="2">
        <f>inflow!C7360/info!D$2</f>
        <v>0.33947284852334075</v>
      </c>
      <c r="D7360" s="2">
        <f>inflow!D7360/info!E$2</f>
        <v>0.20551378446115287</v>
      </c>
    </row>
    <row r="7361" spans="1:4" x14ac:dyDescent="0.25">
      <c r="A7361" s="2">
        <f>inflow!A7361/info!B$2</f>
        <v>6.3283582089552246E-2</v>
      </c>
      <c r="B7361" s="2">
        <f>inflow!B7361/info!C$2</f>
        <v>0.16666666666666666</v>
      </c>
      <c r="C7361" s="2">
        <f>inflow!C7361/info!D$2</f>
        <v>0.33597967608764689</v>
      </c>
      <c r="D7361" s="2">
        <f>inflow!D7361/info!E$2</f>
        <v>0.20479770855710705</v>
      </c>
    </row>
    <row r="7362" spans="1:4" x14ac:dyDescent="0.25">
      <c r="A7362" s="2">
        <f>inflow!A7362/info!B$2</f>
        <v>2.3880597014925373E-2</v>
      </c>
      <c r="B7362" s="2">
        <f>inflow!B7362/info!C$2</f>
        <v>0.16666666666666666</v>
      </c>
      <c r="C7362" s="2">
        <f>inflow!C7362/info!D$2</f>
        <v>0.3543982216576691</v>
      </c>
      <c r="D7362" s="2">
        <f>inflow!D7362/info!E$2</f>
        <v>0.20622986036519872</v>
      </c>
    </row>
    <row r="7363" spans="1:4" x14ac:dyDescent="0.25">
      <c r="A7363" s="2">
        <f>inflow!A7363/info!B$2</f>
        <v>2.8656716417910448E-2</v>
      </c>
      <c r="B7363" s="2">
        <f>inflow!B7363/info!C$2</f>
        <v>0.16666666666666666</v>
      </c>
      <c r="C7363" s="2">
        <f>inflow!C7363/info!D$2</f>
        <v>0.36551286122578597</v>
      </c>
      <c r="D7363" s="2">
        <f>inflow!D7363/info!E$2</f>
        <v>0.20605084138918725</v>
      </c>
    </row>
    <row r="7364" spans="1:4" x14ac:dyDescent="0.25">
      <c r="A7364" s="2">
        <f>inflow!A7364/info!B$2</f>
        <v>3.880597014925373E-2</v>
      </c>
      <c r="B7364" s="2">
        <f>inflow!B7364/info!C$2</f>
        <v>0.16666666666666666</v>
      </c>
      <c r="C7364" s="2">
        <f>inflow!C7364/info!D$2</f>
        <v>0.34995236583042233</v>
      </c>
      <c r="D7364" s="2">
        <f>inflow!D7364/info!E$2</f>
        <v>0.20622986036519872</v>
      </c>
    </row>
    <row r="7365" spans="1:4" x14ac:dyDescent="0.25">
      <c r="A7365" s="2">
        <f>inflow!A7365/info!B$2</f>
        <v>7.2238805970149256E-2</v>
      </c>
      <c r="B7365" s="2">
        <f>inflow!B7365/info!C$2</f>
        <v>0.16666666666666666</v>
      </c>
      <c r="C7365" s="2">
        <f>inflow!C7365/info!D$2</f>
        <v>0.3852016513178787</v>
      </c>
      <c r="D7365" s="2">
        <f>inflow!D7365/info!E$2</f>
        <v>0.20605084138918725</v>
      </c>
    </row>
    <row r="7366" spans="1:4" x14ac:dyDescent="0.25">
      <c r="A7366" s="2">
        <f>inflow!A7366/info!B$2</f>
        <v>0.32</v>
      </c>
      <c r="B7366" s="2">
        <f>inflow!B7366/info!C$2</f>
        <v>0.16666666666666666</v>
      </c>
      <c r="C7366" s="2">
        <f>inflow!C7366/info!D$2</f>
        <v>0.38043823436011431</v>
      </c>
      <c r="D7366" s="2">
        <f>inflow!D7366/info!E$2</f>
        <v>0.20622986036519872</v>
      </c>
    </row>
    <row r="7367" spans="1:4" x14ac:dyDescent="0.25">
      <c r="A7367" s="2">
        <f>inflow!A7367/info!B$2</f>
        <v>9.5522388059701493E-2</v>
      </c>
      <c r="B7367" s="2">
        <f>inflow!B7367/info!C$2</f>
        <v>0.16666666666666666</v>
      </c>
      <c r="C7367" s="2">
        <f>inflow!C7367/info!D$2</f>
        <v>0.35947919974595111</v>
      </c>
      <c r="D7367" s="2">
        <f>inflow!D7367/info!E$2</f>
        <v>0.20640887934121016</v>
      </c>
    </row>
    <row r="7368" spans="1:4" x14ac:dyDescent="0.25">
      <c r="A7368" s="2">
        <f>inflow!A7368/info!B$2</f>
        <v>3.880597014925373E-2</v>
      </c>
      <c r="B7368" s="2">
        <f>inflow!B7368/info!C$2</f>
        <v>0.16666666666666666</v>
      </c>
      <c r="C7368" s="2">
        <f>inflow!C7368/info!D$2</f>
        <v>0.28644013972689741</v>
      </c>
      <c r="D7368" s="2">
        <f>inflow!D7368/info!E$2</f>
        <v>0.20712495524525601</v>
      </c>
    </row>
    <row r="7369" spans="1:4" x14ac:dyDescent="0.25">
      <c r="A7369" s="2">
        <f>inflow!A7369/info!B$2</f>
        <v>4.417910447761194E-2</v>
      </c>
      <c r="B7369" s="2">
        <f>inflow!B7369/info!C$2</f>
        <v>0.16666666666666666</v>
      </c>
      <c r="C7369" s="2">
        <f>inflow!C7369/info!D$2</f>
        <v>0.27913623372499208</v>
      </c>
      <c r="D7369" s="2">
        <f>inflow!D7369/info!E$2</f>
        <v>0.20784103114930183</v>
      </c>
    </row>
    <row r="7370" spans="1:4" x14ac:dyDescent="0.25">
      <c r="A7370" s="2">
        <f>inflow!A7370/info!B$2</f>
        <v>4.6567164179104475E-2</v>
      </c>
      <c r="B7370" s="2">
        <f>inflow!B7370/info!C$2</f>
        <v>0.16666666666666666</v>
      </c>
      <c r="C7370" s="2">
        <f>inflow!C7370/info!D$2</f>
        <v>0.26516354398221659</v>
      </c>
      <c r="D7370" s="2">
        <f>inflow!D7370/info!E$2</f>
        <v>0.20819906910132474</v>
      </c>
    </row>
    <row r="7371" spans="1:4" x14ac:dyDescent="0.25">
      <c r="A7371" s="2">
        <f>inflow!A7371/info!B$2</f>
        <v>5.3134328358208957E-2</v>
      </c>
      <c r="B7371" s="2">
        <f>inflow!B7371/info!C$2</f>
        <v>0.16666666666666666</v>
      </c>
      <c r="C7371" s="2">
        <f>inflow!C7371/info!D$2</f>
        <v>0.27469037789774531</v>
      </c>
      <c r="D7371" s="2">
        <f>inflow!D7371/info!E$2</f>
        <v>0.20819906910132474</v>
      </c>
    </row>
    <row r="7372" spans="1:4" x14ac:dyDescent="0.25">
      <c r="A7372" s="2">
        <f>inflow!A7372/info!B$2</f>
        <v>5.1940298507462686E-2</v>
      </c>
      <c r="B7372" s="2">
        <f>inflow!B7372/info!C$2</f>
        <v>0.16666666666666666</v>
      </c>
      <c r="C7372" s="2">
        <f>inflow!C7372/info!D$2</f>
        <v>0.21340107970784375</v>
      </c>
      <c r="D7372" s="2">
        <f>inflow!D7372/info!E$2</f>
        <v>0.20837808807733621</v>
      </c>
    </row>
    <row r="7373" spans="1:4" x14ac:dyDescent="0.25">
      <c r="A7373" s="2">
        <f>inflow!A7373/info!B$2</f>
        <v>5.0746268656716415E-2</v>
      </c>
      <c r="B7373" s="2">
        <f>inflow!B7373/info!C$2</f>
        <v>0.16666666666666666</v>
      </c>
      <c r="C7373" s="2">
        <f>inflow!C7373/info!D$2</f>
        <v>0.19307716735471578</v>
      </c>
      <c r="D7373" s="2">
        <f>inflow!D7373/info!E$2</f>
        <v>0.20622986036519872</v>
      </c>
    </row>
    <row r="7374" spans="1:4" x14ac:dyDescent="0.25">
      <c r="A7374" s="2">
        <f>inflow!A7374/info!B$2</f>
        <v>5.3134328358208957E-2</v>
      </c>
      <c r="B7374" s="2">
        <f>inflow!B7374/info!C$2</f>
        <v>0.16666666666666666</v>
      </c>
      <c r="C7374" s="2">
        <f>inflow!C7374/info!D$2</f>
        <v>0.17180057161003492</v>
      </c>
      <c r="D7374" s="2">
        <f>inflow!D7374/info!E$2</f>
        <v>0.20658789831722163</v>
      </c>
    </row>
    <row r="7375" spans="1:4" x14ac:dyDescent="0.25">
      <c r="A7375" s="2">
        <f>inflow!A7375/info!B$2</f>
        <v>4.8955223880597018E-2</v>
      </c>
      <c r="B7375" s="2">
        <f>inflow!B7375/info!C$2</f>
        <v>0.16666666666666666</v>
      </c>
      <c r="C7375" s="2">
        <f>inflow!C7375/info!D$2</f>
        <v>0.17529374404572881</v>
      </c>
      <c r="D7375" s="2">
        <f>inflow!D7375/info!E$2</f>
        <v>0.20622986036519872</v>
      </c>
    </row>
    <row r="7376" spans="1:4" x14ac:dyDescent="0.25">
      <c r="A7376" s="2">
        <f>inflow!A7376/info!B$2</f>
        <v>4.8358208955223879E-2</v>
      </c>
      <c r="B7376" s="2">
        <f>inflow!B7376/info!C$2</f>
        <v>0.16666666666666666</v>
      </c>
      <c r="C7376" s="2">
        <f>inflow!C7376/info!D$2</f>
        <v>0.16322642108605906</v>
      </c>
      <c r="D7376" s="2">
        <f>inflow!D7376/info!E$2</f>
        <v>0.20658789831722163</v>
      </c>
    </row>
    <row r="7377" spans="1:4" x14ac:dyDescent="0.25">
      <c r="A7377" s="2">
        <f>inflow!A7377/info!B$2</f>
        <v>2.3880597014925373E-2</v>
      </c>
      <c r="B7377" s="2">
        <f>inflow!B7377/info!C$2</f>
        <v>0.16666666666666666</v>
      </c>
      <c r="C7377" s="2">
        <f>inflow!C7377/info!D$2</f>
        <v>0.16671959352175295</v>
      </c>
      <c r="D7377" s="2">
        <f>inflow!D7377/info!E$2</f>
        <v>0.20837808807733621</v>
      </c>
    </row>
    <row r="7378" spans="1:4" x14ac:dyDescent="0.25">
      <c r="A7378" s="2">
        <f>inflow!A7378/info!B$2</f>
        <v>2.9850746268656716E-2</v>
      </c>
      <c r="B7378" s="2">
        <f>inflow!B7378/info!C$2</f>
        <v>0.16666666666666666</v>
      </c>
      <c r="C7378" s="2">
        <f>inflow!C7378/info!D$2</f>
        <v>0.18386789456970468</v>
      </c>
      <c r="D7378" s="2">
        <f>inflow!D7378/info!E$2</f>
        <v>0.20873612602935912</v>
      </c>
    </row>
    <row r="7379" spans="1:4" x14ac:dyDescent="0.25">
      <c r="A7379" s="2">
        <f>inflow!A7379/info!B$2</f>
        <v>2.9850746268656716E-2</v>
      </c>
      <c r="B7379" s="2">
        <f>inflow!B7379/info!C$2</f>
        <v>0.16666666666666666</v>
      </c>
      <c r="C7379" s="2">
        <f>inflow!C7379/info!D$2</f>
        <v>0.19657033979040966</v>
      </c>
      <c r="D7379" s="2">
        <f>inflow!D7379/info!E$2</f>
        <v>0.20873612602935912</v>
      </c>
    </row>
    <row r="7380" spans="1:4" x14ac:dyDescent="0.25">
      <c r="A7380" s="2">
        <f>inflow!A7380/info!B$2</f>
        <v>2.3283582089552238E-2</v>
      </c>
      <c r="B7380" s="2">
        <f>inflow!B7380/info!C$2</f>
        <v>0.16666666666666666</v>
      </c>
      <c r="C7380" s="2">
        <f>inflow!C7380/info!D$2</f>
        <v>0.24738012067322959</v>
      </c>
      <c r="D7380" s="2">
        <f>inflow!D7380/info!E$2</f>
        <v>0.21124239169351952</v>
      </c>
    </row>
    <row r="7381" spans="1:4" x14ac:dyDescent="0.25">
      <c r="A7381" s="2">
        <f>inflow!A7381/info!B$2</f>
        <v>2.3880597014925373E-2</v>
      </c>
      <c r="B7381" s="2">
        <f>inflow!B7381/info!C$2</f>
        <v>0.16666666666666666</v>
      </c>
      <c r="C7381" s="2">
        <f>inflow!C7381/info!D$2</f>
        <v>0.28326452842172117</v>
      </c>
      <c r="D7381" s="2">
        <f>inflow!D7381/info!E$2</f>
        <v>0.21339061940565701</v>
      </c>
    </row>
    <row r="7382" spans="1:4" x14ac:dyDescent="0.25">
      <c r="A7382" s="2">
        <f>inflow!A7382/info!B$2</f>
        <v>2.3283582089552238E-2</v>
      </c>
      <c r="B7382" s="2">
        <f>inflow!B7382/info!C$2</f>
        <v>0.16666666666666666</v>
      </c>
      <c r="C7382" s="2">
        <f>inflow!C7382/info!D$2</f>
        <v>0.30676405208002538</v>
      </c>
      <c r="D7382" s="2">
        <f>inflow!D7382/info!E$2</f>
        <v>0.21339061940565701</v>
      </c>
    </row>
    <row r="7383" spans="1:4" x14ac:dyDescent="0.25">
      <c r="A7383" s="2">
        <f>inflow!A7383/info!B$2</f>
        <v>2.3283582089552238E-2</v>
      </c>
      <c r="B7383" s="2">
        <f>inflow!B7383/info!C$2</f>
        <v>0.16666666666666666</v>
      </c>
      <c r="C7383" s="2">
        <f>inflow!C7383/info!D$2</f>
        <v>0.32041918069228326</v>
      </c>
      <c r="D7383" s="2">
        <f>inflow!D7383/info!E$2</f>
        <v>0.21374865735767992</v>
      </c>
    </row>
    <row r="7384" spans="1:4" x14ac:dyDescent="0.25">
      <c r="A7384" s="2">
        <f>inflow!A7384/info!B$2</f>
        <v>2.3880597014925373E-2</v>
      </c>
      <c r="B7384" s="2">
        <f>inflow!B7384/info!C$2</f>
        <v>0.16666666666666666</v>
      </c>
      <c r="C7384" s="2">
        <f>inflow!C7384/info!D$2</f>
        <v>0.33343918704350589</v>
      </c>
      <c r="D7384" s="2">
        <f>inflow!D7384/info!E$2</f>
        <v>0.21715001790189761</v>
      </c>
    </row>
    <row r="7385" spans="1:4" x14ac:dyDescent="0.25">
      <c r="A7385" s="2">
        <f>inflow!A7385/info!B$2</f>
        <v>2.3880597014925373E-2</v>
      </c>
      <c r="B7385" s="2">
        <f>inflow!B7385/info!C$2</f>
        <v>0.16666666666666666</v>
      </c>
      <c r="C7385" s="2">
        <f>inflow!C7385/info!D$2</f>
        <v>0.35058748809145762</v>
      </c>
      <c r="D7385" s="2">
        <f>inflow!D7385/info!E$2</f>
        <v>0.21768707482993196</v>
      </c>
    </row>
    <row r="7386" spans="1:4" x14ac:dyDescent="0.25">
      <c r="A7386" s="2">
        <f>inflow!A7386/info!B$2</f>
        <v>2.4477611940298509E-2</v>
      </c>
      <c r="B7386" s="2">
        <f>inflow!B7386/info!C$2</f>
        <v>0.16666666666666666</v>
      </c>
      <c r="C7386" s="2">
        <f>inflow!C7386/info!D$2</f>
        <v>0.33820260400127022</v>
      </c>
      <c r="D7386" s="2">
        <f>inflow!D7386/info!E$2</f>
        <v>0.21679197994987467</v>
      </c>
    </row>
    <row r="7387" spans="1:4" x14ac:dyDescent="0.25">
      <c r="A7387" s="2">
        <f>inflow!A7387/info!B$2</f>
        <v>2.3880597014925373E-2</v>
      </c>
      <c r="B7387" s="2">
        <f>inflow!B7387/info!C$2</f>
        <v>0.16666666666666666</v>
      </c>
      <c r="C7387" s="2">
        <f>inflow!C7387/info!D$2</f>
        <v>0.34804699904731662</v>
      </c>
      <c r="D7387" s="2">
        <f>inflow!D7387/info!E$2</f>
        <v>0.21679197994987467</v>
      </c>
    </row>
    <row r="7388" spans="1:4" x14ac:dyDescent="0.25">
      <c r="A7388" s="2">
        <f>inflow!A7388/info!B$2</f>
        <v>2.8059701492537312E-2</v>
      </c>
      <c r="B7388" s="2">
        <f>inflow!B7388/info!C$2</f>
        <v>0.16666666666666666</v>
      </c>
      <c r="C7388" s="2">
        <f>inflow!C7388/info!D$2</f>
        <v>0.3353445538266116</v>
      </c>
      <c r="D7388" s="2">
        <f>inflow!D7388/info!E$2</f>
        <v>0.21768707482993196</v>
      </c>
    </row>
    <row r="7389" spans="1:4" x14ac:dyDescent="0.25">
      <c r="A7389" s="2">
        <f>inflow!A7389/info!B$2</f>
        <v>5.8507462686567167E-2</v>
      </c>
      <c r="B7389" s="2">
        <f>inflow!B7389/info!C$2</f>
        <v>0.16666666666666666</v>
      </c>
      <c r="C7389" s="2">
        <f>inflow!C7389/info!D$2</f>
        <v>0.39060019053667833</v>
      </c>
      <c r="D7389" s="2">
        <f>inflow!D7389/info!E$2</f>
        <v>0.21786609380594343</v>
      </c>
    </row>
    <row r="7390" spans="1:4" x14ac:dyDescent="0.25">
      <c r="A7390" s="2">
        <f>inflow!A7390/info!B$2</f>
        <v>4.8955223880597018E-2</v>
      </c>
      <c r="B7390" s="2">
        <f>inflow!B7390/info!C$2</f>
        <v>0.16666666666666666</v>
      </c>
      <c r="C7390" s="2">
        <f>inflow!C7390/info!D$2</f>
        <v>0.41155922515084153</v>
      </c>
      <c r="D7390" s="2">
        <f>inflow!D7390/info!E$2</f>
        <v>0.21804511278195488</v>
      </c>
    </row>
    <row r="7391" spans="1:4" x14ac:dyDescent="0.25">
      <c r="A7391" s="2">
        <f>inflow!A7391/info!B$2</f>
        <v>3.880597014925373E-2</v>
      </c>
      <c r="B7391" s="2">
        <f>inflow!B7391/info!C$2</f>
        <v>0.16666666666666666</v>
      </c>
      <c r="C7391" s="2">
        <f>inflow!C7391/info!D$2</f>
        <v>0.38647189583994918</v>
      </c>
      <c r="D7391" s="2">
        <f>inflow!D7391/info!E$2</f>
        <v>0.21768707482993196</v>
      </c>
    </row>
    <row r="7392" spans="1:4" x14ac:dyDescent="0.25">
      <c r="A7392" s="2">
        <f>inflow!A7392/info!B$2</f>
        <v>5.0746268656716415E-2</v>
      </c>
      <c r="B7392" s="2">
        <f>inflow!B7392/info!C$2</f>
        <v>0.16666666666666666</v>
      </c>
      <c r="C7392" s="2">
        <f>inflow!C7392/info!D$2</f>
        <v>0.34264845982851699</v>
      </c>
      <c r="D7392" s="2">
        <f>inflow!D7392/info!E$2</f>
        <v>0.21786609380594343</v>
      </c>
    </row>
    <row r="7393" spans="1:4" x14ac:dyDescent="0.25">
      <c r="A7393" s="2">
        <f>inflow!A7393/info!B$2</f>
        <v>5.3731343283582089E-2</v>
      </c>
      <c r="B7393" s="2">
        <f>inflow!B7393/info!C$2</f>
        <v>0.16666666666666666</v>
      </c>
      <c r="C7393" s="2">
        <f>inflow!C7393/info!D$2</f>
        <v>0.37154652270562083</v>
      </c>
      <c r="D7393" s="2">
        <f>inflow!D7393/info!E$2</f>
        <v>0.21804511278195488</v>
      </c>
    </row>
    <row r="7394" spans="1:4" x14ac:dyDescent="0.25">
      <c r="A7394" s="2">
        <f>inflow!A7394/info!B$2</f>
        <v>2.3283582089552238E-2</v>
      </c>
      <c r="B7394" s="2">
        <f>inflow!B7394/info!C$2</f>
        <v>0.16666666666666666</v>
      </c>
      <c r="C7394" s="2">
        <f>inflow!C7394/info!D$2</f>
        <v>0.30962210225468401</v>
      </c>
      <c r="D7394" s="2">
        <f>inflow!D7394/info!E$2</f>
        <v>0.21732903687790905</v>
      </c>
    </row>
    <row r="7395" spans="1:4" x14ac:dyDescent="0.25">
      <c r="A7395" s="2">
        <f>inflow!A7395/info!B$2</f>
        <v>2.3283582089552238E-2</v>
      </c>
      <c r="B7395" s="2">
        <f>inflow!B7395/info!C$2</f>
        <v>0.16666666666666666</v>
      </c>
      <c r="C7395" s="2">
        <f>inflow!C7395/info!D$2</f>
        <v>0.27119720546205145</v>
      </c>
      <c r="D7395" s="2">
        <f>inflow!D7395/info!E$2</f>
        <v>0.21715001790189761</v>
      </c>
    </row>
    <row r="7396" spans="1:4" x14ac:dyDescent="0.25">
      <c r="A7396" s="2">
        <f>inflow!A7396/info!B$2</f>
        <v>2.3283582089552238E-2</v>
      </c>
      <c r="B7396" s="2">
        <f>inflow!B7396/info!C$2</f>
        <v>0.16666666666666666</v>
      </c>
      <c r="C7396" s="2">
        <f>inflow!C7396/info!D$2</f>
        <v>0.22832645284217212</v>
      </c>
      <c r="D7396" s="2">
        <f>inflow!D7396/info!E$2</f>
        <v>0.21589688506981741</v>
      </c>
    </row>
    <row r="7397" spans="1:4" x14ac:dyDescent="0.25">
      <c r="A7397" s="2">
        <f>inflow!A7397/info!B$2</f>
        <v>2.4477611940298509E-2</v>
      </c>
      <c r="B7397" s="2">
        <f>inflow!B7397/info!C$2</f>
        <v>0.16666666666666666</v>
      </c>
      <c r="C7397" s="2">
        <f>inflow!C7397/info!D$2</f>
        <v>0.24356938710701809</v>
      </c>
      <c r="D7397" s="2">
        <f>inflow!D7397/info!E$2</f>
        <v>0.21160042964554243</v>
      </c>
    </row>
    <row r="7398" spans="1:4" x14ac:dyDescent="0.25">
      <c r="A7398" s="2">
        <f>inflow!A7398/info!B$2</f>
        <v>7.2835820895522388E-2</v>
      </c>
      <c r="B7398" s="2">
        <f>inflow!B7398/info!C$2</f>
        <v>0.16666666666666666</v>
      </c>
      <c r="C7398" s="2">
        <f>inflow!C7398/info!D$2</f>
        <v>0.21530644649094952</v>
      </c>
      <c r="D7398" s="2">
        <f>inflow!D7398/info!E$2</f>
        <v>0.21034729681346223</v>
      </c>
    </row>
    <row r="7399" spans="1:4" x14ac:dyDescent="0.25">
      <c r="A7399" s="2">
        <f>inflow!A7399/info!B$2</f>
        <v>7.0447761194029845E-2</v>
      </c>
      <c r="B7399" s="2">
        <f>inflow!B7399/info!C$2</f>
        <v>0.16666666666666666</v>
      </c>
      <c r="C7399" s="2">
        <f>inflow!C7399/info!D$2</f>
        <v>0.20990790727214989</v>
      </c>
      <c r="D7399" s="2">
        <f>inflow!D7399/info!E$2</f>
        <v>0.21016827783745076</v>
      </c>
    </row>
    <row r="7400" spans="1:4" x14ac:dyDescent="0.25">
      <c r="A7400" s="2">
        <f>inflow!A7400/info!B$2</f>
        <v>4.417910447761194E-2</v>
      </c>
      <c r="B7400" s="2">
        <f>inflow!B7400/info!C$2</f>
        <v>0.16666666666666666</v>
      </c>
      <c r="C7400" s="2">
        <f>inflow!C7400/info!D$2</f>
        <v>0.25404890441409972</v>
      </c>
      <c r="D7400" s="2">
        <f>inflow!D7400/info!E$2</f>
        <v>0.20963122090941641</v>
      </c>
    </row>
    <row r="7401" spans="1:4" x14ac:dyDescent="0.25">
      <c r="A7401" s="2">
        <f>inflow!A7401/info!B$2</f>
        <v>2.6865671641791045E-2</v>
      </c>
      <c r="B7401" s="2">
        <f>inflow!B7401/info!C$2</f>
        <v>0.16666666666666666</v>
      </c>
      <c r="C7401" s="2">
        <f>inflow!C7401/info!D$2</f>
        <v>0.26643378850428706</v>
      </c>
      <c r="D7401" s="2">
        <f>inflow!D7401/info!E$2</f>
        <v>0.20927318295739347</v>
      </c>
    </row>
    <row r="7402" spans="1:4" x14ac:dyDescent="0.25">
      <c r="A7402" s="2">
        <f>inflow!A7402/info!B$2</f>
        <v>6.9850746268656713E-2</v>
      </c>
      <c r="B7402" s="2">
        <f>inflow!B7402/info!C$2</f>
        <v>0.16666666666666666</v>
      </c>
      <c r="C7402" s="2">
        <f>inflow!C7402/info!D$2</f>
        <v>0.29088599555414418</v>
      </c>
      <c r="D7402" s="2">
        <f>inflow!D7402/info!E$2</f>
        <v>0.20873612602935912</v>
      </c>
    </row>
    <row r="7403" spans="1:4" x14ac:dyDescent="0.25">
      <c r="A7403" s="2">
        <f>inflow!A7403/info!B$2</f>
        <v>9.5522388059701493E-2</v>
      </c>
      <c r="B7403" s="2">
        <f>inflow!B7403/info!C$2</f>
        <v>0.16666666666666666</v>
      </c>
      <c r="C7403" s="2">
        <f>inflow!C7403/info!D$2</f>
        <v>0.38393140679580817</v>
      </c>
      <c r="D7403" s="2">
        <f>inflow!D7403/info!E$2</f>
        <v>0.21016827783745076</v>
      </c>
    </row>
    <row r="7404" spans="1:4" x14ac:dyDescent="0.25">
      <c r="A7404" s="2">
        <f>inflow!A7404/info!B$2</f>
        <v>0.23283582089552238</v>
      </c>
      <c r="B7404" s="2">
        <f>inflow!B7404/info!C$2</f>
        <v>0.16666666666666666</v>
      </c>
      <c r="C7404" s="2">
        <f>inflow!C7404/info!D$2</f>
        <v>0.50301683073991743</v>
      </c>
      <c r="D7404" s="2">
        <f>inflow!D7404/info!E$2</f>
        <v>0.20981023988542785</v>
      </c>
    </row>
    <row r="7405" spans="1:4" x14ac:dyDescent="0.25">
      <c r="A7405" s="2">
        <f>inflow!A7405/info!B$2</f>
        <v>0.41910447761194031</v>
      </c>
      <c r="B7405" s="2">
        <f>inflow!B7405/info!C$2</f>
        <v>0.16666666666666666</v>
      </c>
      <c r="C7405" s="2">
        <f>inflow!C7405/info!D$2</f>
        <v>0.59637980311209904</v>
      </c>
      <c r="D7405" s="2">
        <f>inflow!D7405/info!E$2</f>
        <v>0.21070533476548514</v>
      </c>
    </row>
    <row r="7406" spans="1:4" x14ac:dyDescent="0.25">
      <c r="A7406" s="2">
        <f>inflow!A7406/info!B$2</f>
        <v>0.32059701492537312</v>
      </c>
      <c r="B7406" s="2">
        <f>inflow!B7406/info!C$2</f>
        <v>0.16666666666666666</v>
      </c>
      <c r="C7406" s="2">
        <f>inflow!C7406/info!D$2</f>
        <v>0.57161003493172435</v>
      </c>
      <c r="D7406" s="2">
        <f>inflow!D7406/info!E$2</f>
        <v>0.21392767633369136</v>
      </c>
    </row>
    <row r="7407" spans="1:4" x14ac:dyDescent="0.25">
      <c r="A7407" s="2">
        <f>inflow!A7407/info!B$2</f>
        <v>0.2943283582089552</v>
      </c>
      <c r="B7407" s="2">
        <f>inflow!B7407/info!C$2</f>
        <v>0.16666666666666666</v>
      </c>
      <c r="C7407" s="2">
        <f>inflow!C7407/info!D$2</f>
        <v>0.54017148301047957</v>
      </c>
      <c r="D7407" s="2">
        <f>inflow!D7407/info!E$2</f>
        <v>0.21428571428571427</v>
      </c>
    </row>
    <row r="7408" spans="1:4" x14ac:dyDescent="0.25">
      <c r="A7408" s="2">
        <f>inflow!A7408/info!B$2</f>
        <v>0.20238805970149254</v>
      </c>
      <c r="B7408" s="2">
        <f>inflow!B7408/info!C$2</f>
        <v>0.16666666666666666</v>
      </c>
      <c r="C7408" s="2">
        <f>inflow!C7408/info!D$2</f>
        <v>0.52524610987615117</v>
      </c>
      <c r="D7408" s="2">
        <f>inflow!D7408/info!E$2</f>
        <v>0.21482277121374865</v>
      </c>
    </row>
    <row r="7409" spans="1:4" x14ac:dyDescent="0.25">
      <c r="A7409" s="2">
        <f>inflow!A7409/info!B$2</f>
        <v>9.3134328358208951E-2</v>
      </c>
      <c r="B7409" s="2">
        <f>inflow!B7409/info!C$2</f>
        <v>0.16666666666666666</v>
      </c>
      <c r="C7409" s="2">
        <f>inflow!C7409/info!D$2</f>
        <v>0.53477294379167994</v>
      </c>
      <c r="D7409" s="2">
        <f>inflow!D7409/info!E$2</f>
        <v>0.21679197994987467</v>
      </c>
    </row>
    <row r="7410" spans="1:4" x14ac:dyDescent="0.25">
      <c r="A7410" s="2">
        <f>inflow!A7410/info!B$2</f>
        <v>8.7164179104477615E-2</v>
      </c>
      <c r="B7410" s="2">
        <f>inflow!B7410/info!C$2</f>
        <v>0.16666666666666666</v>
      </c>
      <c r="C7410" s="2">
        <f>inflow!C7410/info!D$2</f>
        <v>0.53445538266116233</v>
      </c>
      <c r="D7410" s="2">
        <f>inflow!D7410/info!E$2</f>
        <v>0.21589688506981741</v>
      </c>
    </row>
    <row r="7411" spans="1:4" x14ac:dyDescent="0.25">
      <c r="A7411" s="2">
        <f>inflow!A7411/info!B$2</f>
        <v>0.11402985074626866</v>
      </c>
      <c r="B7411" s="2">
        <f>inflow!B7411/info!C$2</f>
        <v>0.16666666666666666</v>
      </c>
      <c r="C7411" s="2">
        <f>inflow!C7411/info!D$2</f>
        <v>0.54017148301047957</v>
      </c>
      <c r="D7411" s="2">
        <f>inflow!D7411/info!E$2</f>
        <v>0.21571786609380594</v>
      </c>
    </row>
    <row r="7412" spans="1:4" x14ac:dyDescent="0.25">
      <c r="A7412" s="2">
        <f>inflow!A7412/info!B$2</f>
        <v>0.18805970149253731</v>
      </c>
      <c r="B7412" s="2">
        <f>inflow!B7412/info!C$2</f>
        <v>0.16666666666666666</v>
      </c>
      <c r="C7412" s="2">
        <f>inflow!C7412/info!D$2</f>
        <v>0.5824071133693236</v>
      </c>
      <c r="D7412" s="2">
        <f>inflow!D7412/info!E$2</f>
        <v>0.21607590404582885</v>
      </c>
    </row>
    <row r="7413" spans="1:4" x14ac:dyDescent="0.25">
      <c r="A7413" s="2">
        <f>inflow!A7413/info!B$2</f>
        <v>0.35582089552238805</v>
      </c>
      <c r="B7413" s="2">
        <f>inflow!B7413/info!C$2</f>
        <v>0.16666666666666666</v>
      </c>
      <c r="C7413" s="2">
        <f>inflow!C7413/info!D$2</f>
        <v>0.63353445538266118</v>
      </c>
      <c r="D7413" s="2">
        <f>inflow!D7413/info!E$2</f>
        <v>0.21607590404582885</v>
      </c>
    </row>
    <row r="7414" spans="1:4" x14ac:dyDescent="0.25">
      <c r="A7414" s="2">
        <f>inflow!A7414/info!B$2</f>
        <v>0.27582089552238803</v>
      </c>
      <c r="B7414" s="2">
        <f>inflow!B7414/info!C$2</f>
        <v>0.16666666666666666</v>
      </c>
      <c r="C7414" s="2">
        <f>inflow!C7414/info!D$2</f>
        <v>0.59098126389329941</v>
      </c>
      <c r="D7414" s="2">
        <f>inflow!D7414/info!E$2</f>
        <v>0.21589688506981741</v>
      </c>
    </row>
    <row r="7415" spans="1:4" x14ac:dyDescent="0.25">
      <c r="A7415" s="2">
        <f>inflow!A7415/info!B$2</f>
        <v>4.417910447761194E-2</v>
      </c>
      <c r="B7415" s="2">
        <f>inflow!B7415/info!C$2</f>
        <v>0.16666666666666666</v>
      </c>
      <c r="C7415" s="2">
        <f>inflow!C7415/info!D$2</f>
        <v>0.54747538901238491</v>
      </c>
      <c r="D7415" s="2">
        <f>inflow!D7415/info!E$2</f>
        <v>0.21571786609380594</v>
      </c>
    </row>
    <row r="7416" spans="1:4" x14ac:dyDescent="0.25">
      <c r="A7416" s="2">
        <f>inflow!A7416/info!B$2</f>
        <v>3.3432835820895519E-2</v>
      </c>
      <c r="B7416" s="2">
        <f>inflow!B7416/info!C$2</f>
        <v>0.16666666666666666</v>
      </c>
      <c r="C7416" s="2">
        <f>inflow!C7416/info!D$2</f>
        <v>0.5141314703080343</v>
      </c>
      <c r="D7416" s="2">
        <f>inflow!D7416/info!E$2</f>
        <v>0.21571786609380594</v>
      </c>
    </row>
    <row r="7417" spans="1:4" x14ac:dyDescent="0.25">
      <c r="A7417" s="2">
        <f>inflow!A7417/info!B$2</f>
        <v>2.6865671641791045E-2</v>
      </c>
      <c r="B7417" s="2">
        <f>inflow!B7417/info!C$2</f>
        <v>0.16666666666666666</v>
      </c>
      <c r="C7417" s="2">
        <f>inflow!C7417/info!D$2</f>
        <v>0.46395681168624958</v>
      </c>
      <c r="D7417" s="2">
        <f>inflow!D7417/info!E$2</f>
        <v>0.21500179018976012</v>
      </c>
    </row>
    <row r="7418" spans="1:4" x14ac:dyDescent="0.25">
      <c r="A7418" s="2">
        <f>inflow!A7418/info!B$2</f>
        <v>2.3880597014925373E-2</v>
      </c>
      <c r="B7418" s="2">
        <f>inflow!B7418/info!C$2</f>
        <v>0.16666666666666666</v>
      </c>
      <c r="C7418" s="2">
        <f>inflow!C7418/info!D$2</f>
        <v>0.43093045411241665</v>
      </c>
      <c r="D7418" s="2">
        <f>inflow!D7418/info!E$2</f>
        <v>0.21535982814178303</v>
      </c>
    </row>
    <row r="7419" spans="1:4" x14ac:dyDescent="0.25">
      <c r="A7419" s="2">
        <f>inflow!A7419/info!B$2</f>
        <v>2.3880597014925373E-2</v>
      </c>
      <c r="B7419" s="2">
        <f>inflow!B7419/info!C$2</f>
        <v>0.16666666666666666</v>
      </c>
      <c r="C7419" s="2">
        <f>inflow!C7419/info!D$2</f>
        <v>0.38615433470943156</v>
      </c>
      <c r="D7419" s="2">
        <f>inflow!D7419/info!E$2</f>
        <v>0.21321160042964554</v>
      </c>
    </row>
    <row r="7420" spans="1:4" x14ac:dyDescent="0.25">
      <c r="A7420" s="2">
        <f>inflow!A7420/info!B$2</f>
        <v>2.5074626865671641E-2</v>
      </c>
      <c r="B7420" s="2">
        <f>inflow!B7420/info!C$2</f>
        <v>0.16666666666666666</v>
      </c>
      <c r="C7420" s="2">
        <f>inflow!C7420/info!D$2</f>
        <v>0.29660209590346143</v>
      </c>
      <c r="D7420" s="2">
        <f>inflow!D7420/info!E$2</f>
        <v>0.21124239169351952</v>
      </c>
    </row>
    <row r="7421" spans="1:4" x14ac:dyDescent="0.25">
      <c r="A7421" s="2">
        <f>inflow!A7421/info!B$2</f>
        <v>4.4776119402985072E-2</v>
      </c>
      <c r="B7421" s="2">
        <f>inflow!B7421/info!C$2</f>
        <v>0.16666666666666666</v>
      </c>
      <c r="C7421" s="2">
        <f>inflow!C7421/info!D$2</f>
        <v>0.25214353763099395</v>
      </c>
      <c r="D7421" s="2">
        <f>inflow!D7421/info!E$2</f>
        <v>0.20802005012531327</v>
      </c>
    </row>
    <row r="7422" spans="1:4" x14ac:dyDescent="0.25">
      <c r="A7422" s="2">
        <f>inflow!A7422/info!B$2</f>
        <v>3.7611940298507465E-2</v>
      </c>
      <c r="B7422" s="2">
        <f>inflow!B7422/info!C$2</f>
        <v>0.16666666666666666</v>
      </c>
      <c r="C7422" s="2">
        <f>inflow!C7422/info!D$2</f>
        <v>0.22642108605906636</v>
      </c>
      <c r="D7422" s="2">
        <f>inflow!D7422/info!E$2</f>
        <v>0.20694593626924454</v>
      </c>
    </row>
    <row r="7423" spans="1:4" x14ac:dyDescent="0.25">
      <c r="A7423" s="2">
        <f>inflow!A7423/info!B$2</f>
        <v>2.1492537313432834E-2</v>
      </c>
      <c r="B7423" s="2">
        <f>inflow!B7423/info!C$2</f>
        <v>0.16666666666666666</v>
      </c>
      <c r="C7423" s="2">
        <f>inflow!C7423/info!D$2</f>
        <v>0.22610352492854874</v>
      </c>
      <c r="D7423" s="2">
        <f>inflow!D7423/info!E$2</f>
        <v>0.20694593626924454</v>
      </c>
    </row>
    <row r="7424" spans="1:4" x14ac:dyDescent="0.25">
      <c r="A7424" s="2">
        <f>inflow!A7424/info!B$2</f>
        <v>2.3283582089552238E-2</v>
      </c>
      <c r="B7424" s="2">
        <f>inflow!B7424/info!C$2</f>
        <v>0.16666666666666666</v>
      </c>
      <c r="C7424" s="2">
        <f>inflow!C7424/info!D$2</f>
        <v>0.25277865989202919</v>
      </c>
      <c r="D7424" s="2">
        <f>inflow!D7424/info!E$2</f>
        <v>0.20676691729323307</v>
      </c>
    </row>
    <row r="7425" spans="1:4" x14ac:dyDescent="0.25">
      <c r="A7425" s="2">
        <f>inflow!A7425/info!B$2</f>
        <v>4.2985074626865669E-2</v>
      </c>
      <c r="B7425" s="2">
        <f>inflow!B7425/info!C$2</f>
        <v>0.16666666666666666</v>
      </c>
      <c r="C7425" s="2">
        <f>inflow!C7425/info!D$2</f>
        <v>0.26833915528739283</v>
      </c>
      <c r="D7425" s="2">
        <f>inflow!D7425/info!E$2</f>
        <v>0.20694593626924454</v>
      </c>
    </row>
    <row r="7426" spans="1:4" x14ac:dyDescent="0.25">
      <c r="A7426" s="2">
        <f>inflow!A7426/info!B$2</f>
        <v>2.6865671641791045E-2</v>
      </c>
      <c r="B7426" s="2">
        <f>inflow!B7426/info!C$2</f>
        <v>0.16666666666666666</v>
      </c>
      <c r="C7426" s="2">
        <f>inflow!C7426/info!D$2</f>
        <v>0.3286757700857415</v>
      </c>
      <c r="D7426" s="2">
        <f>inflow!D7426/info!E$2</f>
        <v>0.20766201217329036</v>
      </c>
    </row>
    <row r="7427" spans="1:4" x14ac:dyDescent="0.25">
      <c r="A7427" s="2">
        <f>inflow!A7427/info!B$2</f>
        <v>3.1641791044776123E-2</v>
      </c>
      <c r="B7427" s="2">
        <f>inflow!B7427/info!C$2</f>
        <v>0.16666666666666666</v>
      </c>
      <c r="C7427" s="2">
        <f>inflow!C7427/info!D$2</f>
        <v>0.45347729437916801</v>
      </c>
      <c r="D7427" s="2">
        <f>inflow!D7427/info!E$2</f>
        <v>0.20748299319727892</v>
      </c>
    </row>
    <row r="7428" spans="1:4" x14ac:dyDescent="0.25">
      <c r="A7428" s="2">
        <f>inflow!A7428/info!B$2</f>
        <v>0.15104477611940298</v>
      </c>
      <c r="B7428" s="2">
        <f>inflow!B7428/info!C$2</f>
        <v>0.16666666666666666</v>
      </c>
      <c r="C7428" s="2">
        <f>inflow!C7428/info!D$2</f>
        <v>0.56652905684344235</v>
      </c>
      <c r="D7428" s="2">
        <f>inflow!D7428/info!E$2</f>
        <v>0.20622986036519872</v>
      </c>
    </row>
    <row r="7429" spans="1:4" x14ac:dyDescent="0.25">
      <c r="A7429" s="2">
        <f>inflow!A7429/info!B$2</f>
        <v>0.18567164179104478</v>
      </c>
      <c r="B7429" s="2">
        <f>inflow!B7429/info!C$2</f>
        <v>0.16666666666666666</v>
      </c>
      <c r="C7429" s="2">
        <f>inflow!C7429/info!D$2</f>
        <v>0.5839949190219117</v>
      </c>
      <c r="D7429" s="2">
        <f>inflow!D7429/info!E$2</f>
        <v>0.20300751879699247</v>
      </c>
    </row>
    <row r="7430" spans="1:4" x14ac:dyDescent="0.25">
      <c r="A7430" s="2">
        <f>inflow!A7430/info!B$2</f>
        <v>0.17492537313432835</v>
      </c>
      <c r="B7430" s="2">
        <f>inflow!B7430/info!C$2</f>
        <v>0.16666666666666666</v>
      </c>
      <c r="C7430" s="2">
        <f>inflow!C7430/info!D$2</f>
        <v>0.52969196570339794</v>
      </c>
      <c r="D7430" s="2">
        <f>inflow!D7430/info!E$2</f>
        <v>0.20157536698890083</v>
      </c>
    </row>
    <row r="7431" spans="1:4" x14ac:dyDescent="0.25">
      <c r="A7431" s="2">
        <f>inflow!A7431/info!B$2</f>
        <v>0.12</v>
      </c>
      <c r="B7431" s="2">
        <f>inflow!B7431/info!C$2</f>
        <v>0.16666666666666666</v>
      </c>
      <c r="C7431" s="2">
        <f>inflow!C7431/info!D$2</f>
        <v>0.53000952683391556</v>
      </c>
      <c r="D7431" s="2">
        <f>inflow!D7431/info!E$2</f>
        <v>0.20551378446115287</v>
      </c>
    </row>
    <row r="7432" spans="1:4" x14ac:dyDescent="0.25">
      <c r="A7432" s="2">
        <f>inflow!A7432/info!B$2</f>
        <v>5.3134328358208957E-2</v>
      </c>
      <c r="B7432" s="2">
        <f>inflow!B7432/info!C$2</f>
        <v>0.16666666666666666</v>
      </c>
      <c r="C7432" s="2">
        <f>inflow!C7432/info!D$2</f>
        <v>0.54715782788186729</v>
      </c>
      <c r="D7432" s="2">
        <f>inflow!D7432/info!E$2</f>
        <v>0.20569280343716434</v>
      </c>
    </row>
    <row r="7433" spans="1:4" x14ac:dyDescent="0.25">
      <c r="A7433" s="2">
        <f>inflow!A7433/info!B$2</f>
        <v>3.7014925373134326E-2</v>
      </c>
      <c r="B7433" s="2">
        <f>inflow!B7433/info!C$2</f>
        <v>0.16666666666666666</v>
      </c>
      <c r="C7433" s="2">
        <f>inflow!C7433/info!D$2</f>
        <v>0.57986662432518254</v>
      </c>
      <c r="D7433" s="2">
        <f>inflow!D7433/info!E$2</f>
        <v>0.20605084138918725</v>
      </c>
    </row>
    <row r="7434" spans="1:4" x14ac:dyDescent="0.25">
      <c r="A7434" s="2">
        <f>inflow!A7434/info!B$2</f>
        <v>7.2835820895522388E-2</v>
      </c>
      <c r="B7434" s="2">
        <f>inflow!B7434/info!C$2</f>
        <v>0.16666666666666666</v>
      </c>
      <c r="C7434" s="2">
        <f>inflow!C7434/info!D$2</f>
        <v>0.64814226738647185</v>
      </c>
      <c r="D7434" s="2">
        <f>inflow!D7434/info!E$2</f>
        <v>0.20676691729323307</v>
      </c>
    </row>
    <row r="7435" spans="1:4" x14ac:dyDescent="0.25">
      <c r="A7435" s="2">
        <f>inflow!A7435/info!B$2</f>
        <v>0.12835820895522387</v>
      </c>
      <c r="B7435" s="2">
        <f>inflow!B7435/info!C$2</f>
        <v>0.16666666666666666</v>
      </c>
      <c r="C7435" s="2">
        <f>inflow!C7435/info!D$2</f>
        <v>0.65671641791044777</v>
      </c>
      <c r="D7435" s="2">
        <f>inflow!D7435/info!E$2</f>
        <v>0.20676691729323307</v>
      </c>
    </row>
    <row r="7436" spans="1:4" x14ac:dyDescent="0.25">
      <c r="A7436" s="2">
        <f>inflow!A7436/info!B$2</f>
        <v>0.18507462686567164</v>
      </c>
      <c r="B7436" s="2">
        <f>inflow!B7436/info!C$2</f>
        <v>0.16666666666666666</v>
      </c>
      <c r="C7436" s="2">
        <f>inflow!C7436/info!D$2</f>
        <v>0.67164179104477617</v>
      </c>
      <c r="D7436" s="2">
        <f>inflow!D7436/info!E$2</f>
        <v>0.20640887934121016</v>
      </c>
    </row>
    <row r="7437" spans="1:4" x14ac:dyDescent="0.25">
      <c r="A7437" s="2">
        <f>inflow!A7437/info!B$2</f>
        <v>0.32835820895522388</v>
      </c>
      <c r="B7437" s="2">
        <f>inflow!B7437/info!C$2</f>
        <v>0.16666666666666666</v>
      </c>
      <c r="C7437" s="2">
        <f>inflow!C7437/info!D$2</f>
        <v>0.66275007939028263</v>
      </c>
      <c r="D7437" s="2">
        <f>inflow!D7437/info!E$2</f>
        <v>0.20640887934121016</v>
      </c>
    </row>
    <row r="7438" spans="1:4" x14ac:dyDescent="0.25">
      <c r="A7438" s="2">
        <f>inflow!A7438/info!B$2</f>
        <v>0.47402985074626863</v>
      </c>
      <c r="B7438" s="2">
        <f>inflow!B7438/info!C$2</f>
        <v>0.16666666666666666</v>
      </c>
      <c r="C7438" s="2">
        <f>inflow!C7438/info!D$2</f>
        <v>0.66973642426167035</v>
      </c>
      <c r="D7438" s="2">
        <f>inflow!D7438/info!E$2</f>
        <v>0.20587182241317581</v>
      </c>
    </row>
    <row r="7439" spans="1:4" x14ac:dyDescent="0.25">
      <c r="A7439" s="2">
        <f>inflow!A7439/info!B$2</f>
        <v>0.35343283582089552</v>
      </c>
      <c r="B7439" s="2">
        <f>inflow!B7439/info!C$2</f>
        <v>0.16666666666666666</v>
      </c>
      <c r="C7439" s="2">
        <f>inflow!C7439/info!D$2</f>
        <v>0.67291203556684664</v>
      </c>
      <c r="D7439" s="2">
        <f>inflow!D7439/info!E$2</f>
        <v>0.20569280343716434</v>
      </c>
    </row>
    <row r="7440" spans="1:4" x14ac:dyDescent="0.25">
      <c r="A7440" s="2">
        <f>inflow!A7440/info!B$2</f>
        <v>0.19402985074626866</v>
      </c>
      <c r="B7440" s="2">
        <f>inflow!B7440/info!C$2</f>
        <v>0.16666666666666666</v>
      </c>
      <c r="C7440" s="2">
        <f>inflow!C7440/info!D$2</f>
        <v>0.57224515719275959</v>
      </c>
      <c r="D7440" s="2">
        <f>inflow!D7440/info!E$2</f>
        <v>0.20551378446115287</v>
      </c>
    </row>
    <row r="7441" spans="1:4" x14ac:dyDescent="0.25">
      <c r="A7441" s="2">
        <f>inflow!A7441/info!B$2</f>
        <v>3.2835820895522387E-2</v>
      </c>
      <c r="B7441" s="2">
        <f>inflow!B7441/info!C$2</f>
        <v>0.16666666666666666</v>
      </c>
      <c r="C7441" s="2">
        <f>inflow!C7441/info!D$2</f>
        <v>0.47538901238488407</v>
      </c>
      <c r="D7441" s="2">
        <f>inflow!D7441/info!E$2</f>
        <v>0.20515574650912996</v>
      </c>
    </row>
    <row r="7442" spans="1:4" x14ac:dyDescent="0.25">
      <c r="A7442" s="2">
        <f>inflow!A7442/info!B$2</f>
        <v>2.3283582089552238E-2</v>
      </c>
      <c r="B7442" s="2">
        <f>inflow!B7442/info!C$2</f>
        <v>0.16666666666666666</v>
      </c>
      <c r="C7442" s="2">
        <f>inflow!C7442/info!D$2</f>
        <v>0.43029533185138141</v>
      </c>
      <c r="D7442" s="2">
        <f>inflow!D7442/info!E$2</f>
        <v>0.20461868958109561</v>
      </c>
    </row>
    <row r="7443" spans="1:4" x14ac:dyDescent="0.25">
      <c r="A7443" s="2">
        <f>inflow!A7443/info!B$2</f>
        <v>2.3283582089552238E-2</v>
      </c>
      <c r="B7443" s="2">
        <f>inflow!B7443/info!C$2</f>
        <v>0.16666666666666666</v>
      </c>
      <c r="C7443" s="2">
        <f>inflow!C7443/info!D$2</f>
        <v>0.38805970149253732</v>
      </c>
      <c r="D7443" s="2">
        <f>inflow!D7443/info!E$2</f>
        <v>0.20372359470103832</v>
      </c>
    </row>
    <row r="7444" spans="1:4" x14ac:dyDescent="0.25">
      <c r="A7444" s="2">
        <f>inflow!A7444/info!B$2</f>
        <v>2.3283582089552238E-2</v>
      </c>
      <c r="B7444" s="2">
        <f>inflow!B7444/info!C$2</f>
        <v>0.16666666666666666</v>
      </c>
      <c r="C7444" s="2">
        <f>inflow!C7444/info!D$2</f>
        <v>0.32105430295331849</v>
      </c>
      <c r="D7444" s="2">
        <f>inflow!D7444/info!E$2</f>
        <v>0.20264948084496956</v>
      </c>
    </row>
    <row r="7445" spans="1:4" x14ac:dyDescent="0.25">
      <c r="A7445" s="2">
        <f>inflow!A7445/info!B$2</f>
        <v>2.3283582089552238E-2</v>
      </c>
      <c r="B7445" s="2">
        <f>inflow!B7445/info!C$2</f>
        <v>0.16666666666666666</v>
      </c>
      <c r="C7445" s="2">
        <f>inflow!C7445/info!D$2</f>
        <v>0.31184503016830739</v>
      </c>
      <c r="D7445" s="2">
        <f>inflow!D7445/info!E$2</f>
        <v>0.19817400644468314</v>
      </c>
    </row>
    <row r="7446" spans="1:4" x14ac:dyDescent="0.25">
      <c r="A7446" s="2">
        <f>inflow!A7446/info!B$2</f>
        <v>2.3283582089552238E-2</v>
      </c>
      <c r="B7446" s="2">
        <f>inflow!B7446/info!C$2</f>
        <v>0.16666666666666666</v>
      </c>
      <c r="C7446" s="2">
        <f>inflow!C7446/info!D$2</f>
        <v>0.27500793902826293</v>
      </c>
      <c r="D7446" s="2">
        <f>inflow!D7446/info!E$2</f>
        <v>0.19763694951664876</v>
      </c>
    </row>
    <row r="7447" spans="1:4" x14ac:dyDescent="0.25">
      <c r="A7447" s="2">
        <f>inflow!A7447/info!B$2</f>
        <v>2.1492537313432834E-2</v>
      </c>
      <c r="B7447" s="2">
        <f>inflow!B7447/info!C$2</f>
        <v>0.16666666666666666</v>
      </c>
      <c r="C7447" s="2">
        <f>inflow!C7447/info!D$2</f>
        <v>0.22705620832010162</v>
      </c>
      <c r="D7447" s="2">
        <f>inflow!D7447/info!E$2</f>
        <v>0.19727891156462585</v>
      </c>
    </row>
    <row r="7448" spans="1:4" x14ac:dyDescent="0.25">
      <c r="A7448" s="2">
        <f>inflow!A7448/info!B$2</f>
        <v>2.3283582089552238E-2</v>
      </c>
      <c r="B7448" s="2">
        <f>inflow!B7448/info!C$2</f>
        <v>0.16666666666666666</v>
      </c>
      <c r="C7448" s="2">
        <f>inflow!C7448/info!D$2</f>
        <v>0.22356303588440773</v>
      </c>
      <c r="D7448" s="2">
        <f>inflow!D7448/info!E$2</f>
        <v>0.19692087361260294</v>
      </c>
    </row>
    <row r="7449" spans="1:4" x14ac:dyDescent="0.25">
      <c r="A7449" s="2">
        <f>inflow!A7449/info!B$2</f>
        <v>2.9253731343283584E-2</v>
      </c>
      <c r="B7449" s="2">
        <f>inflow!B7449/info!C$2</f>
        <v>0.16666666666666666</v>
      </c>
      <c r="C7449" s="2">
        <f>inflow!C7449/info!D$2</f>
        <v>0.24928548745633533</v>
      </c>
      <c r="D7449" s="2">
        <f>inflow!D7449/info!E$2</f>
        <v>0.19674185463659147</v>
      </c>
    </row>
    <row r="7450" spans="1:4" x14ac:dyDescent="0.25">
      <c r="A7450" s="2">
        <f>inflow!A7450/info!B$2</f>
        <v>2.2686567164179106E-2</v>
      </c>
      <c r="B7450" s="2">
        <f>inflow!B7450/info!C$2</f>
        <v>0.16666666666666666</v>
      </c>
      <c r="C7450" s="2">
        <f>inflow!C7450/info!D$2</f>
        <v>0.32994601460781198</v>
      </c>
      <c r="D7450" s="2">
        <f>inflow!D7450/info!E$2</f>
        <v>0.19656283566058003</v>
      </c>
    </row>
    <row r="7451" spans="1:4" x14ac:dyDescent="0.25">
      <c r="A7451" s="2">
        <f>inflow!A7451/info!B$2</f>
        <v>3.4029850746268658E-2</v>
      </c>
      <c r="B7451" s="2">
        <f>inflow!B7451/info!C$2</f>
        <v>0.16666666666666666</v>
      </c>
      <c r="C7451" s="2">
        <f>inflow!C7451/info!D$2</f>
        <v>0.49412511908542395</v>
      </c>
      <c r="D7451" s="2">
        <f>inflow!D7451/info!E$2</f>
        <v>0.19692087361260294</v>
      </c>
    </row>
    <row r="7452" spans="1:4" x14ac:dyDescent="0.25">
      <c r="A7452" s="2">
        <f>inflow!A7452/info!B$2</f>
        <v>0.13074626865671643</v>
      </c>
      <c r="B7452" s="2">
        <f>inflow!B7452/info!C$2</f>
        <v>0.16666666666666666</v>
      </c>
      <c r="C7452" s="2">
        <f>inflow!C7452/info!D$2</f>
        <v>0.58335979676087646</v>
      </c>
      <c r="D7452" s="2">
        <f>inflow!D7452/info!E$2</f>
        <v>0.19656283566058003</v>
      </c>
    </row>
    <row r="7453" spans="1:4" x14ac:dyDescent="0.25">
      <c r="A7453" s="2">
        <f>inflow!A7453/info!B$2</f>
        <v>0.19104477611940299</v>
      </c>
      <c r="B7453" s="2">
        <f>inflow!B7453/info!C$2</f>
        <v>0.16666666666666666</v>
      </c>
      <c r="C7453" s="2">
        <f>inflow!C7453/info!D$2</f>
        <v>0.62369006033661478</v>
      </c>
      <c r="D7453" s="2">
        <f>inflow!D7453/info!E$2</f>
        <v>0.19566774078052274</v>
      </c>
    </row>
    <row r="7454" spans="1:4" x14ac:dyDescent="0.25">
      <c r="A7454" s="2">
        <f>inflow!A7454/info!B$2</f>
        <v>0.19223880597014925</v>
      </c>
      <c r="B7454" s="2">
        <f>inflow!B7454/info!C$2</f>
        <v>0.16666666666666666</v>
      </c>
      <c r="C7454" s="2">
        <f>inflow!C7454/info!D$2</f>
        <v>0.61416322642108601</v>
      </c>
      <c r="D7454" s="2">
        <f>inflow!D7454/info!E$2</f>
        <v>0.19602577873254565</v>
      </c>
    </row>
    <row r="7455" spans="1:4" x14ac:dyDescent="0.25">
      <c r="A7455" s="2">
        <f>inflow!A7455/info!B$2</f>
        <v>7.7611940298507459E-2</v>
      </c>
      <c r="B7455" s="2">
        <f>inflow!B7455/info!C$2</f>
        <v>0.16666666666666666</v>
      </c>
      <c r="C7455" s="2">
        <f>inflow!C7455/info!D$2</f>
        <v>0.61035249285487458</v>
      </c>
      <c r="D7455" s="2">
        <f>inflow!D7455/info!E$2</f>
        <v>0.19477264590046545</v>
      </c>
    </row>
    <row r="7456" spans="1:4" x14ac:dyDescent="0.25">
      <c r="A7456" s="2">
        <f>inflow!A7456/info!B$2</f>
        <v>7.7611940298507459E-2</v>
      </c>
      <c r="B7456" s="2">
        <f>inflow!B7456/info!C$2</f>
        <v>0.16666666666666666</v>
      </c>
      <c r="C7456" s="2">
        <f>inflow!C7456/info!D$2</f>
        <v>0.60908224833280411</v>
      </c>
      <c r="D7456" s="2">
        <f>inflow!D7456/info!E$2</f>
        <v>0.19495166487647692</v>
      </c>
    </row>
    <row r="7457" spans="1:4" x14ac:dyDescent="0.25">
      <c r="A7457" s="2">
        <f>inflow!A7457/info!B$2</f>
        <v>8.5970149253731337E-2</v>
      </c>
      <c r="B7457" s="2">
        <f>inflow!B7457/info!C$2</f>
        <v>0.16666666666666666</v>
      </c>
      <c r="C7457" s="2">
        <f>inflow!C7457/info!D$2</f>
        <v>0.62686567164179108</v>
      </c>
      <c r="D7457" s="2">
        <f>inflow!D7457/info!E$2</f>
        <v>0.19530970282849983</v>
      </c>
    </row>
    <row r="7458" spans="1:4" x14ac:dyDescent="0.25">
      <c r="A7458" s="2">
        <f>inflow!A7458/info!B$2</f>
        <v>0.10029850746268656</v>
      </c>
      <c r="B7458" s="2">
        <f>inflow!B7458/info!C$2</f>
        <v>0.16666666666666666</v>
      </c>
      <c r="C7458" s="2">
        <f>inflow!C7458/info!D$2</f>
        <v>0.60273102572245152</v>
      </c>
      <c r="D7458" s="2">
        <f>inflow!D7458/info!E$2</f>
        <v>0.19495166487647692</v>
      </c>
    </row>
    <row r="7459" spans="1:4" x14ac:dyDescent="0.25">
      <c r="A7459" s="2">
        <f>inflow!A7459/info!B$2</f>
        <v>0.19164179104477613</v>
      </c>
      <c r="B7459" s="2">
        <f>inflow!B7459/info!C$2</f>
        <v>0.16666666666666666</v>
      </c>
      <c r="C7459" s="2">
        <f>inflow!C7459/info!D$2</f>
        <v>0.61670371546522706</v>
      </c>
      <c r="D7459" s="2">
        <f>inflow!D7459/info!E$2</f>
        <v>0.19566774078052274</v>
      </c>
    </row>
    <row r="7460" spans="1:4" x14ac:dyDescent="0.25">
      <c r="A7460" s="2">
        <f>inflow!A7460/info!B$2</f>
        <v>0.22149253731343282</v>
      </c>
      <c r="B7460" s="2">
        <f>inflow!B7460/info!C$2</f>
        <v>0.16666666666666666</v>
      </c>
      <c r="C7460" s="2">
        <f>inflow!C7460/info!D$2</f>
        <v>0.63734518894887271</v>
      </c>
      <c r="D7460" s="2">
        <f>inflow!D7460/info!E$2</f>
        <v>0.19602577873254565</v>
      </c>
    </row>
    <row r="7461" spans="1:4" x14ac:dyDescent="0.25">
      <c r="A7461" s="2">
        <f>inflow!A7461/info!B$2</f>
        <v>0.31283582089552237</v>
      </c>
      <c r="B7461" s="2">
        <f>inflow!B7461/info!C$2</f>
        <v>0.16666666666666666</v>
      </c>
      <c r="C7461" s="2">
        <f>inflow!C7461/info!D$2</f>
        <v>0.63956811686249604</v>
      </c>
      <c r="D7461" s="2">
        <f>inflow!D7461/info!E$2</f>
        <v>0.19602577873254565</v>
      </c>
    </row>
    <row r="7462" spans="1:4" x14ac:dyDescent="0.25">
      <c r="A7462" s="2">
        <f>inflow!A7462/info!B$2</f>
        <v>0.47641791044776122</v>
      </c>
      <c r="B7462" s="2">
        <f>inflow!B7462/info!C$2</f>
        <v>0.16666666666666666</v>
      </c>
      <c r="C7462" s="2">
        <f>inflow!C7462/info!D$2</f>
        <v>0.65671641791044777</v>
      </c>
      <c r="D7462" s="2">
        <f>inflow!D7462/info!E$2</f>
        <v>0.19566774078052274</v>
      </c>
    </row>
    <row r="7463" spans="1:4" x14ac:dyDescent="0.25">
      <c r="A7463" s="2">
        <f>inflow!A7463/info!B$2</f>
        <v>0.3498507462686567</v>
      </c>
      <c r="B7463" s="2">
        <f>inflow!B7463/info!C$2</f>
        <v>0.16666666666666666</v>
      </c>
      <c r="C7463" s="2">
        <f>inflow!C7463/info!D$2</f>
        <v>0.62496030485868526</v>
      </c>
      <c r="D7463" s="2">
        <f>inflow!D7463/info!E$2</f>
        <v>0.19566774078052274</v>
      </c>
    </row>
    <row r="7464" spans="1:4" x14ac:dyDescent="0.25">
      <c r="A7464" s="2">
        <f>inflow!A7464/info!B$2</f>
        <v>0.18149253731343284</v>
      </c>
      <c r="B7464" s="2">
        <f>inflow!B7464/info!C$2</f>
        <v>0.16666666666666666</v>
      </c>
      <c r="C7464" s="2">
        <f>inflow!C7464/info!D$2</f>
        <v>0.61575103207367421</v>
      </c>
      <c r="D7464" s="2">
        <f>inflow!D7464/info!E$2</f>
        <v>0.19674185463659147</v>
      </c>
    </row>
    <row r="7465" spans="1:4" x14ac:dyDescent="0.25">
      <c r="A7465" s="2">
        <f>inflow!A7465/info!B$2</f>
        <v>0.13134328358208955</v>
      </c>
      <c r="B7465" s="2">
        <f>inflow!B7465/info!C$2</f>
        <v>0.16666666666666666</v>
      </c>
      <c r="C7465" s="2">
        <f>inflow!C7465/info!D$2</f>
        <v>0.52207049857097487</v>
      </c>
      <c r="D7465" s="2">
        <f>inflow!D7465/info!E$2</f>
        <v>0.19674185463659147</v>
      </c>
    </row>
    <row r="7466" spans="1:4" x14ac:dyDescent="0.25">
      <c r="A7466" s="2">
        <f>inflow!A7466/info!B$2</f>
        <v>3.3432835820895519E-2</v>
      </c>
      <c r="B7466" s="2">
        <f>inflow!B7466/info!C$2</f>
        <v>0.16666666666666666</v>
      </c>
      <c r="C7466" s="2">
        <f>inflow!C7466/info!D$2</f>
        <v>0.45919339472848525</v>
      </c>
      <c r="D7466" s="2">
        <f>inflow!D7466/info!E$2</f>
        <v>0.19709989258861441</v>
      </c>
    </row>
    <row r="7467" spans="1:4" x14ac:dyDescent="0.25">
      <c r="A7467" s="2">
        <f>inflow!A7467/info!B$2</f>
        <v>2.3283582089552238E-2</v>
      </c>
      <c r="B7467" s="2">
        <f>inflow!B7467/info!C$2</f>
        <v>0.16666666666666666</v>
      </c>
      <c r="C7467" s="2">
        <f>inflow!C7467/info!D$2</f>
        <v>0.39250555731978404</v>
      </c>
      <c r="D7467" s="2">
        <f>inflow!D7467/info!E$2</f>
        <v>0.19727891156462585</v>
      </c>
    </row>
    <row r="7468" spans="1:4" x14ac:dyDescent="0.25">
      <c r="A7468" s="2">
        <f>inflow!A7468/info!B$2</f>
        <v>2.3283582089552238E-2</v>
      </c>
      <c r="B7468" s="2">
        <f>inflow!B7468/info!C$2</f>
        <v>0.16666666666666666</v>
      </c>
      <c r="C7468" s="2">
        <f>inflow!C7468/info!D$2</f>
        <v>0.33312162591298827</v>
      </c>
      <c r="D7468" s="2">
        <f>inflow!D7468/info!E$2</f>
        <v>0.19656283566058003</v>
      </c>
    </row>
    <row r="7469" spans="1:4" x14ac:dyDescent="0.25">
      <c r="A7469" s="2">
        <f>inflow!A7469/info!B$2</f>
        <v>2.2686567164179106E-2</v>
      </c>
      <c r="B7469" s="2">
        <f>inflow!B7469/info!C$2</f>
        <v>0.16666666666666666</v>
      </c>
      <c r="C7469" s="2">
        <f>inflow!C7469/info!D$2</f>
        <v>0.25214353763099395</v>
      </c>
      <c r="D7469" s="2">
        <f>inflow!D7469/info!E$2</f>
        <v>0.19709989258861441</v>
      </c>
    </row>
    <row r="7470" spans="1:4" x14ac:dyDescent="0.25">
      <c r="A7470" s="2">
        <f>inflow!A7470/info!B$2</f>
        <v>2.2686567164179106E-2</v>
      </c>
      <c r="B7470" s="2">
        <f>inflow!B7470/info!C$2</f>
        <v>0.16666666666666666</v>
      </c>
      <c r="C7470" s="2">
        <f>inflow!C7470/info!D$2</f>
        <v>0.21625912988250237</v>
      </c>
      <c r="D7470" s="2">
        <f>inflow!D7470/info!E$2</f>
        <v>0.19656283566058003</v>
      </c>
    </row>
    <row r="7471" spans="1:4" x14ac:dyDescent="0.25">
      <c r="A7471" s="2">
        <f>inflow!A7471/info!B$2</f>
        <v>2.0298507462686566E-2</v>
      </c>
      <c r="B7471" s="2">
        <f>inflow!B7471/info!C$2</f>
        <v>0.16666666666666666</v>
      </c>
      <c r="C7471" s="2">
        <f>inflow!C7471/info!D$2</f>
        <v>0.21435376309939663</v>
      </c>
      <c r="D7471" s="2">
        <f>inflow!D7471/info!E$2</f>
        <v>0.19638381668456856</v>
      </c>
    </row>
    <row r="7472" spans="1:4" x14ac:dyDescent="0.25">
      <c r="A7472" s="2">
        <f>inflow!A7472/info!B$2</f>
        <v>2.2686567164179106E-2</v>
      </c>
      <c r="B7472" s="2">
        <f>inflow!B7472/info!C$2</f>
        <v>0.16666666666666666</v>
      </c>
      <c r="C7472" s="2">
        <f>inflow!C7472/info!D$2</f>
        <v>0.24071133693235947</v>
      </c>
      <c r="D7472" s="2">
        <f>inflow!D7472/info!E$2</f>
        <v>0.19656283566058003</v>
      </c>
    </row>
    <row r="7473" spans="1:4" x14ac:dyDescent="0.25">
      <c r="A7473" s="2">
        <f>inflow!A7473/info!B$2</f>
        <v>2.2686567164179106E-2</v>
      </c>
      <c r="B7473" s="2">
        <f>inflow!B7473/info!C$2</f>
        <v>0.16666666666666666</v>
      </c>
      <c r="C7473" s="2">
        <f>inflow!C7473/info!D$2</f>
        <v>0.33153382026040012</v>
      </c>
      <c r="D7473" s="2">
        <f>inflow!D7473/info!E$2</f>
        <v>0.19620479770855712</v>
      </c>
    </row>
    <row r="7474" spans="1:4" x14ac:dyDescent="0.25">
      <c r="A7474" s="2">
        <f>inflow!A7474/info!B$2</f>
        <v>2.8059701492537312E-2</v>
      </c>
      <c r="B7474" s="2">
        <f>inflow!B7474/info!C$2</f>
        <v>0.16666666666666666</v>
      </c>
      <c r="C7474" s="2">
        <f>inflow!C7474/info!D$2</f>
        <v>0.45030168307399177</v>
      </c>
      <c r="D7474" s="2">
        <f>inflow!D7474/info!E$2</f>
        <v>0.19638381668456856</v>
      </c>
    </row>
    <row r="7475" spans="1:4" x14ac:dyDescent="0.25">
      <c r="A7475" s="2">
        <f>inflow!A7475/info!B$2</f>
        <v>4.6567164179104475E-2</v>
      </c>
      <c r="B7475" s="2">
        <f>inflow!B7475/info!C$2</f>
        <v>0.16666666666666666</v>
      </c>
      <c r="C7475" s="2">
        <f>inflow!C7475/info!D$2</f>
        <v>0.52588123213718641</v>
      </c>
      <c r="D7475" s="2">
        <f>inflow!D7475/info!E$2</f>
        <v>0.19656283566058003</v>
      </c>
    </row>
    <row r="7476" spans="1:4" x14ac:dyDescent="0.25">
      <c r="A7476" s="2">
        <f>inflow!A7476/info!B$2</f>
        <v>0.24895522388059702</v>
      </c>
      <c r="B7476" s="2">
        <f>inflow!B7476/info!C$2</f>
        <v>0.16666666666666666</v>
      </c>
      <c r="C7476" s="2">
        <f>inflow!C7476/info!D$2</f>
        <v>0.5989202921562401</v>
      </c>
      <c r="D7476" s="2">
        <f>inflow!D7476/info!E$2</f>
        <v>0.19656283566058003</v>
      </c>
    </row>
    <row r="7477" spans="1:4" x14ac:dyDescent="0.25">
      <c r="A7477" s="2">
        <f>inflow!A7477/info!B$2</f>
        <v>0.20477611940298507</v>
      </c>
      <c r="B7477" s="2">
        <f>inflow!B7477/info!C$2</f>
        <v>0.16666666666666666</v>
      </c>
      <c r="C7477" s="2">
        <f>inflow!C7477/info!D$2</f>
        <v>0.64496665608129566</v>
      </c>
      <c r="D7477" s="2">
        <f>inflow!D7477/info!E$2</f>
        <v>0.19584675975653421</v>
      </c>
    </row>
    <row r="7478" spans="1:4" x14ac:dyDescent="0.25">
      <c r="A7478" s="2">
        <f>inflow!A7478/info!B$2</f>
        <v>0.18805970149253731</v>
      </c>
      <c r="B7478" s="2">
        <f>inflow!B7478/info!C$2</f>
        <v>0.16666666666666666</v>
      </c>
      <c r="C7478" s="2">
        <f>inflow!C7478/info!D$2</f>
        <v>0.60146078120038104</v>
      </c>
      <c r="D7478" s="2">
        <f>inflow!D7478/info!E$2</f>
        <v>0.19656283566058003</v>
      </c>
    </row>
    <row r="7479" spans="1:4" x14ac:dyDescent="0.25">
      <c r="A7479" s="2">
        <f>inflow!A7479/info!B$2</f>
        <v>0.18149253731343284</v>
      </c>
      <c r="B7479" s="2">
        <f>inflow!B7479/info!C$2</f>
        <v>0.16666666666666666</v>
      </c>
      <c r="C7479" s="2">
        <f>inflow!C7479/info!D$2</f>
        <v>0.5357256271832328</v>
      </c>
      <c r="D7479" s="2">
        <f>inflow!D7479/info!E$2</f>
        <v>0.19602577873254565</v>
      </c>
    </row>
    <row r="7480" spans="1:4" x14ac:dyDescent="0.25">
      <c r="A7480" s="2">
        <f>inflow!A7480/info!B$2</f>
        <v>0.18328358208955223</v>
      </c>
      <c r="B7480" s="2">
        <f>inflow!B7480/info!C$2</f>
        <v>0.16666666666666666</v>
      </c>
      <c r="C7480" s="2">
        <f>inflow!C7480/info!D$2</f>
        <v>0.49444268021594157</v>
      </c>
      <c r="D7480" s="2">
        <f>inflow!D7480/info!E$2</f>
        <v>0.19692087361260294</v>
      </c>
    </row>
    <row r="7481" spans="1:4" x14ac:dyDescent="0.25">
      <c r="A7481" s="2">
        <f>inflow!A7481/info!B$2</f>
        <v>0.18268656716417911</v>
      </c>
      <c r="B7481" s="2">
        <f>inflow!B7481/info!C$2</f>
        <v>0.16666666666666666</v>
      </c>
      <c r="C7481" s="2">
        <f>inflow!C7481/info!D$2</f>
        <v>0.54684026675134967</v>
      </c>
      <c r="D7481" s="2">
        <f>inflow!D7481/info!E$2</f>
        <v>0.19674185463659147</v>
      </c>
    </row>
    <row r="7482" spans="1:4" x14ac:dyDescent="0.25">
      <c r="A7482" s="2">
        <f>inflow!A7482/info!B$2</f>
        <v>0.1808955223880597</v>
      </c>
      <c r="B7482" s="2">
        <f>inflow!B7482/info!C$2</f>
        <v>0.16666666666666666</v>
      </c>
      <c r="C7482" s="2">
        <f>inflow!C7482/info!D$2</f>
        <v>0.6322642108605907</v>
      </c>
      <c r="D7482" s="2">
        <f>inflow!D7482/info!E$2</f>
        <v>0.19692087361260294</v>
      </c>
    </row>
    <row r="7483" spans="1:4" x14ac:dyDescent="0.25">
      <c r="A7483" s="2">
        <f>inflow!A7483/info!B$2</f>
        <v>0.21074626865671642</v>
      </c>
      <c r="B7483" s="2">
        <f>inflow!B7483/info!C$2</f>
        <v>0.16666666666666666</v>
      </c>
      <c r="C7483" s="2">
        <f>inflow!C7483/info!D$2</f>
        <v>0.57383296284534768</v>
      </c>
      <c r="D7483" s="2">
        <f>inflow!D7483/info!E$2</f>
        <v>0.19620479770855712</v>
      </c>
    </row>
    <row r="7484" spans="1:4" x14ac:dyDescent="0.25">
      <c r="A7484" s="2">
        <f>inflow!A7484/info!B$2</f>
        <v>0.27104477611940297</v>
      </c>
      <c r="B7484" s="2">
        <f>inflow!B7484/info!C$2</f>
        <v>0.16666666666666666</v>
      </c>
      <c r="C7484" s="2">
        <f>inflow!C7484/info!D$2</f>
        <v>0.61511590981263897</v>
      </c>
      <c r="D7484" s="2">
        <f>inflow!D7484/info!E$2</f>
        <v>0.19727891156462585</v>
      </c>
    </row>
    <row r="7485" spans="1:4" x14ac:dyDescent="0.25">
      <c r="A7485" s="2">
        <f>inflow!A7485/info!B$2</f>
        <v>0.37313432835820898</v>
      </c>
      <c r="B7485" s="2">
        <f>inflow!B7485/info!C$2</f>
        <v>0.16666666666666666</v>
      </c>
      <c r="C7485" s="2">
        <f>inflow!C7485/info!D$2</f>
        <v>0.6338520165131788</v>
      </c>
      <c r="D7485" s="2">
        <f>inflow!D7485/info!E$2</f>
        <v>0.19763694951664876</v>
      </c>
    </row>
    <row r="7486" spans="1:4" x14ac:dyDescent="0.25">
      <c r="A7486" s="2">
        <f>inflow!A7486/info!B$2</f>
        <v>0.47940298507462686</v>
      </c>
      <c r="B7486" s="2">
        <f>inflow!B7486/info!C$2</f>
        <v>0.16666666666666666</v>
      </c>
      <c r="C7486" s="2">
        <f>inflow!C7486/info!D$2</f>
        <v>0.63702762781835498</v>
      </c>
      <c r="D7486" s="2">
        <f>inflow!D7486/info!E$2</f>
        <v>0.19745793054063732</v>
      </c>
    </row>
    <row r="7487" spans="1:4" x14ac:dyDescent="0.25">
      <c r="A7487" s="2">
        <f>inflow!A7487/info!B$2</f>
        <v>0.30805970149253731</v>
      </c>
      <c r="B7487" s="2">
        <f>inflow!B7487/info!C$2</f>
        <v>0.16666666666666666</v>
      </c>
      <c r="C7487" s="2">
        <f>inflow!C7487/info!D$2</f>
        <v>0.63131152746903774</v>
      </c>
      <c r="D7487" s="2">
        <f>inflow!D7487/info!E$2</f>
        <v>0.19799498746867167</v>
      </c>
    </row>
    <row r="7488" spans="1:4" x14ac:dyDescent="0.25">
      <c r="A7488" s="2">
        <f>inflow!A7488/info!B$2</f>
        <v>0.22626865671641791</v>
      </c>
      <c r="B7488" s="2">
        <f>inflow!B7488/info!C$2</f>
        <v>0.16666666666666666</v>
      </c>
      <c r="C7488" s="2">
        <f>inflow!C7488/info!D$2</f>
        <v>0.54620514449031443</v>
      </c>
      <c r="D7488" s="2">
        <f>inflow!D7488/info!E$2</f>
        <v>0.19781596849266023</v>
      </c>
    </row>
    <row r="7489" spans="1:4" x14ac:dyDescent="0.25">
      <c r="A7489" s="2">
        <f>inflow!A7489/info!B$2</f>
        <v>0.1480597014925373</v>
      </c>
      <c r="B7489" s="2">
        <f>inflow!B7489/info!C$2</f>
        <v>0.16666666666666666</v>
      </c>
      <c r="C7489" s="2">
        <f>inflow!C7489/info!D$2</f>
        <v>0.48745633534455385</v>
      </c>
      <c r="D7489" s="2">
        <f>inflow!D7489/info!E$2</f>
        <v>0.19781596849266023</v>
      </c>
    </row>
    <row r="7490" spans="1:4" x14ac:dyDescent="0.25">
      <c r="A7490" s="2">
        <f>inflow!A7490/info!B$2</f>
        <v>4.2388059701492536E-2</v>
      </c>
      <c r="B7490" s="2">
        <f>inflow!B7490/info!C$2</f>
        <v>0.16666666666666666</v>
      </c>
      <c r="C7490" s="2">
        <f>inflow!C7490/info!D$2</f>
        <v>0.48428072403937755</v>
      </c>
      <c r="D7490" s="2">
        <f>inflow!D7490/info!E$2</f>
        <v>0.19692087361260294</v>
      </c>
    </row>
    <row r="7491" spans="1:4" x14ac:dyDescent="0.25">
      <c r="A7491" s="2">
        <f>inflow!A7491/info!B$2</f>
        <v>2.2686567164179106E-2</v>
      </c>
      <c r="B7491" s="2">
        <f>inflow!B7491/info!C$2</f>
        <v>0.16666666666666666</v>
      </c>
      <c r="C7491" s="2">
        <f>inflow!C7491/info!D$2</f>
        <v>0.42235630358844078</v>
      </c>
      <c r="D7491" s="2">
        <f>inflow!D7491/info!E$2</f>
        <v>0.19674185463659147</v>
      </c>
    </row>
    <row r="7492" spans="1:4" x14ac:dyDescent="0.25">
      <c r="A7492" s="2">
        <f>inflow!A7492/info!B$2</f>
        <v>2.208955223880597E-2</v>
      </c>
      <c r="B7492" s="2">
        <f>inflow!B7492/info!C$2</f>
        <v>0.16666666666666666</v>
      </c>
      <c r="C7492" s="2">
        <f>inflow!C7492/info!D$2</f>
        <v>0.34677675452524609</v>
      </c>
      <c r="D7492" s="2">
        <f>inflow!D7492/info!E$2</f>
        <v>0.19638381668456856</v>
      </c>
    </row>
    <row r="7493" spans="1:4" x14ac:dyDescent="0.25">
      <c r="A7493" s="2">
        <f>inflow!A7493/info!B$2</f>
        <v>2.208955223880597E-2</v>
      </c>
      <c r="B7493" s="2">
        <f>inflow!B7493/info!C$2</f>
        <v>0.16666666666666666</v>
      </c>
      <c r="C7493" s="2">
        <f>inflow!C7493/info!D$2</f>
        <v>0.307081613210543</v>
      </c>
      <c r="D7493" s="2">
        <f>inflow!D7493/info!E$2</f>
        <v>0.19799498746867167</v>
      </c>
    </row>
    <row r="7494" spans="1:4" x14ac:dyDescent="0.25">
      <c r="A7494" s="2">
        <f>inflow!A7494/info!B$2</f>
        <v>2.2686567164179106E-2</v>
      </c>
      <c r="B7494" s="2">
        <f>inflow!B7494/info!C$2</f>
        <v>0.16666666666666666</v>
      </c>
      <c r="C7494" s="2">
        <f>inflow!C7494/info!D$2</f>
        <v>0.30898697999364877</v>
      </c>
      <c r="D7494" s="2">
        <f>inflow!D7494/info!E$2</f>
        <v>0.19799498746867167</v>
      </c>
    </row>
    <row r="7495" spans="1:4" x14ac:dyDescent="0.25">
      <c r="A7495" s="2">
        <f>inflow!A7495/info!B$2</f>
        <v>2.0298507462686566E-2</v>
      </c>
      <c r="B7495" s="2">
        <f>inflow!B7495/info!C$2</f>
        <v>0.16666666666666666</v>
      </c>
      <c r="C7495" s="2">
        <f>inflow!C7495/info!D$2</f>
        <v>0.26738647189583997</v>
      </c>
      <c r="D7495" s="2">
        <f>inflow!D7495/info!E$2</f>
        <v>0.19745793054063732</v>
      </c>
    </row>
    <row r="7496" spans="1:4" x14ac:dyDescent="0.25">
      <c r="A7496" s="2">
        <f>inflow!A7496/info!B$2</f>
        <v>2.2686567164179106E-2</v>
      </c>
      <c r="B7496" s="2">
        <f>inflow!B7496/info!C$2</f>
        <v>0.16666666666666666</v>
      </c>
      <c r="C7496" s="2">
        <f>inflow!C7496/info!D$2</f>
        <v>0.29469672912035566</v>
      </c>
      <c r="D7496" s="2">
        <f>inflow!D7496/info!E$2</f>
        <v>0.19727891156462585</v>
      </c>
    </row>
    <row r="7497" spans="1:4" x14ac:dyDescent="0.25">
      <c r="A7497" s="2">
        <f>inflow!A7497/info!B$2</f>
        <v>2.2686567164179106E-2</v>
      </c>
      <c r="B7497" s="2">
        <f>inflow!B7497/info!C$2</f>
        <v>0.16666666666666666</v>
      </c>
      <c r="C7497" s="2">
        <f>inflow!C7497/info!D$2</f>
        <v>0.3569387107018101</v>
      </c>
      <c r="D7497" s="2">
        <f>inflow!D7497/info!E$2</f>
        <v>0.19709989258861441</v>
      </c>
    </row>
    <row r="7498" spans="1:4" x14ac:dyDescent="0.25">
      <c r="A7498" s="2">
        <f>inflow!A7498/info!B$2</f>
        <v>2.2686567164179106E-2</v>
      </c>
      <c r="B7498" s="2">
        <f>inflow!B7498/info!C$2</f>
        <v>0.16666666666666666</v>
      </c>
      <c r="C7498" s="2">
        <f>inflow!C7498/info!D$2</f>
        <v>0.46300412829469673</v>
      </c>
      <c r="D7498" s="2">
        <f>inflow!D7498/info!E$2</f>
        <v>0.19781596849266023</v>
      </c>
    </row>
    <row r="7499" spans="1:4" x14ac:dyDescent="0.25">
      <c r="A7499" s="2">
        <f>inflow!A7499/info!B$2</f>
        <v>8.7164179104477615E-2</v>
      </c>
      <c r="B7499" s="2">
        <f>inflow!B7499/info!C$2</f>
        <v>0.16666666666666666</v>
      </c>
      <c r="C7499" s="2">
        <f>inflow!C7499/info!D$2</f>
        <v>0.54874563353445538</v>
      </c>
      <c r="D7499" s="2">
        <f>inflow!D7499/info!E$2</f>
        <v>0.19745793054063732</v>
      </c>
    </row>
    <row r="7500" spans="1:4" x14ac:dyDescent="0.25">
      <c r="A7500" s="2">
        <f>inflow!A7500/info!B$2</f>
        <v>0.18328358208955223</v>
      </c>
      <c r="B7500" s="2">
        <f>inflow!B7500/info!C$2</f>
        <v>0.16666666666666666</v>
      </c>
      <c r="C7500" s="2">
        <f>inflow!C7500/info!D$2</f>
        <v>0.62908859955541441</v>
      </c>
      <c r="D7500" s="2">
        <f>inflow!D7500/info!E$2</f>
        <v>0.20247046186895812</v>
      </c>
    </row>
    <row r="7501" spans="1:4" x14ac:dyDescent="0.25">
      <c r="A7501" s="2">
        <f>inflow!A7501/info!B$2</f>
        <v>0.21194029850746268</v>
      </c>
      <c r="B7501" s="2">
        <f>inflow!B7501/info!C$2</f>
        <v>0.16666666666666666</v>
      </c>
      <c r="C7501" s="2">
        <f>inflow!C7501/info!D$2</f>
        <v>0.64591933947284852</v>
      </c>
      <c r="D7501" s="2">
        <f>inflow!D7501/info!E$2</f>
        <v>0.20658789831722163</v>
      </c>
    </row>
    <row r="7502" spans="1:4" x14ac:dyDescent="0.25">
      <c r="A7502" s="2">
        <f>inflow!A7502/info!B$2</f>
        <v>0.21194029850746268</v>
      </c>
      <c r="B7502" s="2">
        <f>inflow!B7502/info!C$2</f>
        <v>0.16666666666666666</v>
      </c>
      <c r="C7502" s="2">
        <f>inflow!C7502/info!D$2</f>
        <v>0.6173388377262623</v>
      </c>
      <c r="D7502" s="2">
        <f>inflow!D7502/info!E$2</f>
        <v>0.20837808807733621</v>
      </c>
    </row>
    <row r="7503" spans="1:4" x14ac:dyDescent="0.25">
      <c r="A7503" s="2">
        <f>inflow!A7503/info!B$2</f>
        <v>0.20119402985074628</v>
      </c>
      <c r="B7503" s="2">
        <f>inflow!B7503/info!C$2</f>
        <v>0.16666666666666666</v>
      </c>
      <c r="C7503" s="2">
        <f>inflow!C7503/info!D$2</f>
        <v>0.58780565258812323</v>
      </c>
      <c r="D7503" s="2">
        <f>inflow!D7503/info!E$2</f>
        <v>0.21052631578947367</v>
      </c>
    </row>
    <row r="7504" spans="1:4" x14ac:dyDescent="0.25">
      <c r="A7504" s="2">
        <f>inflow!A7504/info!B$2</f>
        <v>0.18268656716417911</v>
      </c>
      <c r="B7504" s="2">
        <f>inflow!B7504/info!C$2</f>
        <v>0.16666666666666666</v>
      </c>
      <c r="C7504" s="2">
        <f>inflow!C7504/info!D$2</f>
        <v>0.57097491267068912</v>
      </c>
      <c r="D7504" s="2">
        <f>inflow!D7504/info!E$2</f>
        <v>0.21052631578947367</v>
      </c>
    </row>
    <row r="7505" spans="1:4" x14ac:dyDescent="0.25">
      <c r="A7505" s="2">
        <f>inflow!A7505/info!B$2</f>
        <v>0.11164179104477612</v>
      </c>
      <c r="B7505" s="2">
        <f>inflow!B7505/info!C$2</f>
        <v>0.16666666666666666</v>
      </c>
      <c r="C7505" s="2">
        <f>inflow!C7505/info!D$2</f>
        <v>0.57383296284534768</v>
      </c>
      <c r="D7505" s="2">
        <f>inflow!D7505/info!E$2</f>
        <v>0.21016827783745076</v>
      </c>
    </row>
    <row r="7506" spans="1:4" x14ac:dyDescent="0.25">
      <c r="A7506" s="2">
        <f>inflow!A7506/info!B$2</f>
        <v>0.10746268656716418</v>
      </c>
      <c r="B7506" s="2">
        <f>inflow!B7506/info!C$2</f>
        <v>0.16666666666666666</v>
      </c>
      <c r="C7506" s="2">
        <f>inflow!C7506/info!D$2</f>
        <v>0.61384566529056839</v>
      </c>
      <c r="D7506" s="2">
        <f>inflow!D7506/info!E$2</f>
        <v>0.21016827783745076</v>
      </c>
    </row>
    <row r="7507" spans="1:4" x14ac:dyDescent="0.25">
      <c r="A7507" s="2">
        <f>inflow!A7507/info!B$2</f>
        <v>7.9402985074626869E-2</v>
      </c>
      <c r="B7507" s="2">
        <f>inflow!B7507/info!C$2</f>
        <v>0.16666666666666666</v>
      </c>
      <c r="C7507" s="2">
        <f>inflow!C7507/info!D$2</f>
        <v>0.62623054938075584</v>
      </c>
      <c r="D7507" s="2">
        <f>inflow!D7507/info!E$2</f>
        <v>0.20694593626924454</v>
      </c>
    </row>
    <row r="7508" spans="1:4" x14ac:dyDescent="0.25">
      <c r="A7508" s="2">
        <f>inflow!A7508/info!B$2</f>
        <v>0.19462686567164178</v>
      </c>
      <c r="B7508" s="2">
        <f>inflow!B7508/info!C$2</f>
        <v>0.16666666666666666</v>
      </c>
      <c r="C7508" s="2">
        <f>inflow!C7508/info!D$2</f>
        <v>0.63956811686249604</v>
      </c>
      <c r="D7508" s="2">
        <f>inflow!D7508/info!E$2</f>
        <v>0.20640887934121016</v>
      </c>
    </row>
    <row r="7509" spans="1:4" x14ac:dyDescent="0.25">
      <c r="A7509" s="2">
        <f>inflow!A7509/info!B$2</f>
        <v>0.19761194029850745</v>
      </c>
      <c r="B7509" s="2">
        <f>inflow!B7509/info!C$2</f>
        <v>0.16666666666666666</v>
      </c>
      <c r="C7509" s="2">
        <f>inflow!C7509/info!D$2</f>
        <v>0.64210860590663699</v>
      </c>
      <c r="D7509" s="2">
        <f>inflow!D7509/info!E$2</f>
        <v>0.20622986036519872</v>
      </c>
    </row>
    <row r="7510" spans="1:4" x14ac:dyDescent="0.25">
      <c r="A7510" s="2">
        <f>inflow!A7510/info!B$2</f>
        <v>0.18865671641791046</v>
      </c>
      <c r="B7510" s="2">
        <f>inflow!B7510/info!C$2</f>
        <v>0.16666666666666666</v>
      </c>
      <c r="C7510" s="2">
        <f>inflow!C7510/info!D$2</f>
        <v>0.64591933947284852</v>
      </c>
      <c r="D7510" s="2">
        <f>inflow!D7510/info!E$2</f>
        <v>0.20605084138918725</v>
      </c>
    </row>
    <row r="7511" spans="1:4" x14ac:dyDescent="0.25">
      <c r="A7511" s="2">
        <f>inflow!A7511/info!B$2</f>
        <v>0.15701492537313433</v>
      </c>
      <c r="B7511" s="2">
        <f>inflow!B7511/info!C$2</f>
        <v>0.16666666666666666</v>
      </c>
      <c r="C7511" s="2">
        <f>inflow!C7511/info!D$2</f>
        <v>0.58272467449984122</v>
      </c>
      <c r="D7511" s="2">
        <f>inflow!D7511/info!E$2</f>
        <v>0.20569280343716434</v>
      </c>
    </row>
    <row r="7512" spans="1:4" x14ac:dyDescent="0.25">
      <c r="A7512" s="2">
        <f>inflow!A7512/info!B$2</f>
        <v>0.1235820895522388</v>
      </c>
      <c r="B7512" s="2">
        <f>inflow!B7512/info!C$2</f>
        <v>0.16666666666666666</v>
      </c>
      <c r="C7512" s="2">
        <f>inflow!C7512/info!D$2</f>
        <v>0.49221975230231818</v>
      </c>
      <c r="D7512" s="2">
        <f>inflow!D7512/info!E$2</f>
        <v>0.20408163265306123</v>
      </c>
    </row>
    <row r="7513" spans="1:4" x14ac:dyDescent="0.25">
      <c r="A7513" s="2">
        <f>inflow!A7513/info!B$2</f>
        <v>2.2686567164179106E-2</v>
      </c>
      <c r="B7513" s="2">
        <f>inflow!B7513/info!C$2</f>
        <v>0.16666666666666666</v>
      </c>
      <c r="C7513" s="2">
        <f>inflow!C7513/info!D$2</f>
        <v>0.44903143855192124</v>
      </c>
      <c r="D7513" s="2">
        <f>inflow!D7513/info!E$2</f>
        <v>0.20354457572502685</v>
      </c>
    </row>
    <row r="7514" spans="1:4" x14ac:dyDescent="0.25">
      <c r="A7514" s="2">
        <f>inflow!A7514/info!B$2</f>
        <v>2.1492537313432834E-2</v>
      </c>
      <c r="B7514" s="2">
        <f>inflow!B7514/info!C$2</f>
        <v>0.16666666666666666</v>
      </c>
      <c r="C7514" s="2">
        <f>inflow!C7514/info!D$2</f>
        <v>0.42076849793585264</v>
      </c>
      <c r="D7514" s="2">
        <f>inflow!D7514/info!E$2</f>
        <v>0.20300751879699247</v>
      </c>
    </row>
    <row r="7515" spans="1:4" x14ac:dyDescent="0.25">
      <c r="A7515" s="2">
        <f>inflow!A7515/info!B$2</f>
        <v>2.1492537313432834E-2</v>
      </c>
      <c r="B7515" s="2">
        <f>inflow!B7515/info!C$2</f>
        <v>0.16666666666666666</v>
      </c>
      <c r="C7515" s="2">
        <f>inflow!C7515/info!D$2</f>
        <v>0.36837091140044459</v>
      </c>
      <c r="D7515" s="2">
        <f>inflow!D7515/info!E$2</f>
        <v>0.20193340494092374</v>
      </c>
    </row>
    <row r="7516" spans="1:4" x14ac:dyDescent="0.25">
      <c r="A7516" s="2">
        <f>inflow!A7516/info!B$2</f>
        <v>2.1492537313432834E-2</v>
      </c>
      <c r="B7516" s="2">
        <f>inflow!B7516/info!C$2</f>
        <v>0.16666666666666666</v>
      </c>
      <c r="C7516" s="2">
        <f>inflow!C7516/info!D$2</f>
        <v>0.30454112416640206</v>
      </c>
      <c r="D7516" s="2">
        <f>inflow!D7516/info!E$2</f>
        <v>0.20175438596491227</v>
      </c>
    </row>
    <row r="7517" spans="1:4" x14ac:dyDescent="0.25">
      <c r="A7517" s="2">
        <f>inflow!A7517/info!B$2</f>
        <v>2.2686567164179106E-2</v>
      </c>
      <c r="B7517" s="2">
        <f>inflow!B7517/info!C$2</f>
        <v>0.16666666666666666</v>
      </c>
      <c r="C7517" s="2">
        <f>inflow!C7517/info!D$2</f>
        <v>0.2721498888536043</v>
      </c>
      <c r="D7517" s="2">
        <f>inflow!D7517/info!E$2</f>
        <v>0.20533476548514143</v>
      </c>
    </row>
    <row r="7518" spans="1:4" x14ac:dyDescent="0.25">
      <c r="A7518" s="2">
        <f>inflow!A7518/info!B$2</f>
        <v>3.1641791044776123E-2</v>
      </c>
      <c r="B7518" s="2">
        <f>inflow!B7518/info!C$2</f>
        <v>0.16666666666666666</v>
      </c>
      <c r="C7518" s="2">
        <f>inflow!C7518/info!D$2</f>
        <v>0.2280088917116545</v>
      </c>
      <c r="D7518" s="2">
        <f>inflow!D7518/info!E$2</f>
        <v>0.20515574650912996</v>
      </c>
    </row>
    <row r="7519" spans="1:4" x14ac:dyDescent="0.25">
      <c r="A7519" s="2">
        <f>inflow!A7519/info!B$2</f>
        <v>1.9701492537313434E-2</v>
      </c>
      <c r="B7519" s="2">
        <f>inflow!B7519/info!C$2</f>
        <v>0.16666666666666666</v>
      </c>
      <c r="C7519" s="2">
        <f>inflow!C7519/info!D$2</f>
        <v>0.17973959987297555</v>
      </c>
      <c r="D7519" s="2">
        <f>inflow!D7519/info!E$2</f>
        <v>0.20497672753311852</v>
      </c>
    </row>
    <row r="7520" spans="1:4" x14ac:dyDescent="0.25">
      <c r="A7520" s="2">
        <f>inflow!A7520/info!B$2</f>
        <v>2.208955223880597E-2</v>
      </c>
      <c r="B7520" s="2">
        <f>inflow!B7520/info!C$2</f>
        <v>0.16666666666666666</v>
      </c>
      <c r="C7520" s="2">
        <f>inflow!C7520/info!D$2</f>
        <v>0.17180057161003492</v>
      </c>
      <c r="D7520" s="2">
        <f>inflow!D7520/info!E$2</f>
        <v>0.20497672753311852</v>
      </c>
    </row>
    <row r="7521" spans="1:4" x14ac:dyDescent="0.25">
      <c r="A7521" s="2">
        <f>inflow!A7521/info!B$2</f>
        <v>2.208955223880597E-2</v>
      </c>
      <c r="B7521" s="2">
        <f>inflow!B7521/info!C$2</f>
        <v>0.16666666666666666</v>
      </c>
      <c r="C7521" s="2">
        <f>inflow!C7521/info!D$2</f>
        <v>0.19148936170212766</v>
      </c>
      <c r="D7521" s="2">
        <f>inflow!D7521/info!E$2</f>
        <v>0.20497672753311852</v>
      </c>
    </row>
    <row r="7522" spans="1:4" x14ac:dyDescent="0.25">
      <c r="A7522" s="2">
        <f>inflow!A7522/info!B$2</f>
        <v>2.208955223880597E-2</v>
      </c>
      <c r="B7522" s="2">
        <f>inflow!B7522/info!C$2</f>
        <v>0.16666666666666666</v>
      </c>
      <c r="C7522" s="2">
        <f>inflow!C7522/info!D$2</f>
        <v>0.22483328040647824</v>
      </c>
      <c r="D7522" s="2">
        <f>inflow!D7522/info!E$2</f>
        <v>0.20479770855710705</v>
      </c>
    </row>
    <row r="7523" spans="1:4" x14ac:dyDescent="0.25">
      <c r="A7523" s="2">
        <f>inflow!A7523/info!B$2</f>
        <v>2.208955223880597E-2</v>
      </c>
      <c r="B7523" s="2">
        <f>inflow!B7523/info!C$2</f>
        <v>0.16666666666666666</v>
      </c>
      <c r="C7523" s="2">
        <f>inflow!C7523/info!D$2</f>
        <v>0.27024452207049859</v>
      </c>
      <c r="D7523" s="2">
        <f>inflow!D7523/info!E$2</f>
        <v>0.20461868958109561</v>
      </c>
    </row>
    <row r="7524" spans="1:4" x14ac:dyDescent="0.25">
      <c r="A7524" s="2">
        <f>inflow!A7524/info!B$2</f>
        <v>2.208955223880597E-2</v>
      </c>
      <c r="B7524" s="2">
        <f>inflow!B7524/info!C$2</f>
        <v>0.16666666666666666</v>
      </c>
      <c r="C7524" s="2">
        <f>inflow!C7524/info!D$2</f>
        <v>0.27659574468085107</v>
      </c>
      <c r="D7524" s="2">
        <f>inflow!D7524/info!E$2</f>
        <v>0.20712495524525601</v>
      </c>
    </row>
    <row r="7525" spans="1:4" x14ac:dyDescent="0.25">
      <c r="A7525" s="2">
        <f>inflow!A7525/info!B$2</f>
        <v>2.1492537313432834E-2</v>
      </c>
      <c r="B7525" s="2">
        <f>inflow!B7525/info!C$2</f>
        <v>0.16666666666666666</v>
      </c>
      <c r="C7525" s="2">
        <f>inflow!C7525/info!D$2</f>
        <v>0.28485233407430932</v>
      </c>
      <c r="D7525" s="2">
        <f>inflow!D7525/info!E$2</f>
        <v>0.20873612602935912</v>
      </c>
    </row>
    <row r="7526" spans="1:4" x14ac:dyDescent="0.25">
      <c r="A7526" s="2">
        <f>inflow!A7526/info!B$2</f>
        <v>2.8656716417910448E-2</v>
      </c>
      <c r="B7526" s="2">
        <f>inflow!B7526/info!C$2</f>
        <v>0.16666666666666666</v>
      </c>
      <c r="C7526" s="2">
        <f>inflow!C7526/info!D$2</f>
        <v>0.29596697364242619</v>
      </c>
      <c r="D7526" s="2">
        <f>inflow!D7526/info!E$2</f>
        <v>0.20945220193340494</v>
      </c>
    </row>
    <row r="7527" spans="1:4" x14ac:dyDescent="0.25">
      <c r="A7527" s="2">
        <f>inflow!A7527/info!B$2</f>
        <v>8.0597014925373134E-2</v>
      </c>
      <c r="B7527" s="2">
        <f>inflow!B7527/info!C$2</f>
        <v>0.16666666666666666</v>
      </c>
      <c r="C7527" s="2">
        <f>inflow!C7527/info!D$2</f>
        <v>0.34233089869799938</v>
      </c>
      <c r="D7527" s="2">
        <f>inflow!D7527/info!E$2</f>
        <v>0.20963122090941641</v>
      </c>
    </row>
    <row r="7528" spans="1:4" x14ac:dyDescent="0.25">
      <c r="A7528" s="2">
        <f>inflow!A7528/info!B$2</f>
        <v>9.1343283582089554E-2</v>
      </c>
      <c r="B7528" s="2">
        <f>inflow!B7528/info!C$2</f>
        <v>0.16666666666666666</v>
      </c>
      <c r="C7528" s="2">
        <f>inflow!C7528/info!D$2</f>
        <v>0.32804064782470627</v>
      </c>
      <c r="D7528" s="2">
        <f>inflow!D7528/info!E$2</f>
        <v>0.20587182241317581</v>
      </c>
    </row>
    <row r="7529" spans="1:4" x14ac:dyDescent="0.25">
      <c r="A7529" s="2">
        <f>inflow!A7529/info!B$2</f>
        <v>9.1343283582089554E-2</v>
      </c>
      <c r="B7529" s="2">
        <f>inflow!B7529/info!C$2</f>
        <v>0.16666666666666666</v>
      </c>
      <c r="C7529" s="2">
        <f>inflow!C7529/info!D$2</f>
        <v>0.32168942521435379</v>
      </c>
      <c r="D7529" s="2">
        <f>inflow!D7529/info!E$2</f>
        <v>0.20766201217329036</v>
      </c>
    </row>
    <row r="7530" spans="1:4" x14ac:dyDescent="0.25">
      <c r="A7530" s="2">
        <f>inflow!A7530/info!B$2</f>
        <v>3.2835820895522387E-2</v>
      </c>
      <c r="B7530" s="2">
        <f>inflow!B7530/info!C$2</f>
        <v>0.16666666666666666</v>
      </c>
      <c r="C7530" s="2">
        <f>inflow!C7530/info!D$2</f>
        <v>0.33597967608764689</v>
      </c>
      <c r="D7530" s="2">
        <f>inflow!D7530/info!E$2</f>
        <v>0.20855710705334765</v>
      </c>
    </row>
    <row r="7531" spans="1:4" x14ac:dyDescent="0.25">
      <c r="A7531" s="2">
        <f>inflow!A7531/info!B$2</f>
        <v>3.5820895522388062E-2</v>
      </c>
      <c r="B7531" s="2">
        <f>inflow!B7531/info!C$2</f>
        <v>0.16666666666666666</v>
      </c>
      <c r="C7531" s="2">
        <f>inflow!C7531/info!D$2</f>
        <v>0.33343918704350589</v>
      </c>
      <c r="D7531" s="2">
        <f>inflow!D7531/info!E$2</f>
        <v>0.21016827783745076</v>
      </c>
    </row>
    <row r="7532" spans="1:4" x14ac:dyDescent="0.25">
      <c r="A7532" s="2">
        <f>inflow!A7532/info!B$2</f>
        <v>4.0597014925373133E-2</v>
      </c>
      <c r="B7532" s="2">
        <f>inflow!B7532/info!C$2</f>
        <v>0.16666666666666666</v>
      </c>
      <c r="C7532" s="2">
        <f>inflow!C7532/info!D$2</f>
        <v>0.34741187678628138</v>
      </c>
      <c r="D7532" s="2">
        <f>inflow!D7532/info!E$2</f>
        <v>0.21106337271750805</v>
      </c>
    </row>
    <row r="7533" spans="1:4" x14ac:dyDescent="0.25">
      <c r="A7533" s="2">
        <f>inflow!A7533/info!B$2</f>
        <v>0.23462686567164179</v>
      </c>
      <c r="B7533" s="2">
        <f>inflow!B7533/info!C$2</f>
        <v>0.16666666666666666</v>
      </c>
      <c r="C7533" s="2">
        <f>inflow!C7533/info!D$2</f>
        <v>0.41536995871705301</v>
      </c>
      <c r="D7533" s="2">
        <f>inflow!D7533/info!E$2</f>
        <v>0.21267454350161116</v>
      </c>
    </row>
    <row r="7534" spans="1:4" x14ac:dyDescent="0.25">
      <c r="A7534" s="2">
        <f>inflow!A7534/info!B$2</f>
        <v>0.21432835820895521</v>
      </c>
      <c r="B7534" s="2">
        <f>inflow!B7534/info!C$2</f>
        <v>0.16666666666666666</v>
      </c>
      <c r="C7534" s="2">
        <f>inflow!C7534/info!D$2</f>
        <v>0.43378850428707527</v>
      </c>
      <c r="D7534" s="2">
        <f>inflow!D7534/info!E$2</f>
        <v>0.21374865735767992</v>
      </c>
    </row>
    <row r="7535" spans="1:4" x14ac:dyDescent="0.25">
      <c r="A7535" s="2">
        <f>inflow!A7535/info!B$2</f>
        <v>9.1343283582089554E-2</v>
      </c>
      <c r="B7535" s="2">
        <f>inflow!B7535/info!C$2</f>
        <v>0.16666666666666666</v>
      </c>
      <c r="C7535" s="2">
        <f>inflow!C7535/info!D$2</f>
        <v>0.41282946967291201</v>
      </c>
      <c r="D7535" s="2">
        <f>inflow!D7535/info!E$2</f>
        <v>0.21428571428571427</v>
      </c>
    </row>
    <row r="7536" spans="1:4" x14ac:dyDescent="0.25">
      <c r="A7536" s="2">
        <f>inflow!A7536/info!B$2</f>
        <v>2.746268656716418E-2</v>
      </c>
      <c r="B7536" s="2">
        <f>inflow!B7536/info!C$2</f>
        <v>0.16666666666666666</v>
      </c>
      <c r="C7536" s="2">
        <f>inflow!C7536/info!D$2</f>
        <v>0.35884407748491587</v>
      </c>
      <c r="D7536" s="2">
        <f>inflow!D7536/info!E$2</f>
        <v>0.21356963838166845</v>
      </c>
    </row>
    <row r="7537" spans="1:4" x14ac:dyDescent="0.25">
      <c r="A7537" s="2">
        <f>inflow!A7537/info!B$2</f>
        <v>2.1492537313432834E-2</v>
      </c>
      <c r="B7537" s="2">
        <f>inflow!B7537/info!C$2</f>
        <v>0.16666666666666666</v>
      </c>
      <c r="C7537" s="2">
        <f>inflow!C7537/info!D$2</f>
        <v>0.28993331216259127</v>
      </c>
      <c r="D7537" s="2">
        <f>inflow!D7537/info!E$2</f>
        <v>0.21374865735767992</v>
      </c>
    </row>
    <row r="7538" spans="1:4" x14ac:dyDescent="0.25">
      <c r="A7538" s="2">
        <f>inflow!A7538/info!B$2</f>
        <v>2.1492537313432834E-2</v>
      </c>
      <c r="B7538" s="2">
        <f>inflow!B7538/info!C$2</f>
        <v>0.16666666666666666</v>
      </c>
      <c r="C7538" s="2">
        <f>inflow!C7538/info!D$2</f>
        <v>0.24960304858685298</v>
      </c>
      <c r="D7538" s="2">
        <f>inflow!D7538/info!E$2</f>
        <v>0.21446473326172574</v>
      </c>
    </row>
    <row r="7539" spans="1:4" x14ac:dyDescent="0.25">
      <c r="A7539" s="2">
        <f>inflow!A7539/info!B$2</f>
        <v>2.1492537313432834E-2</v>
      </c>
      <c r="B7539" s="2">
        <f>inflow!B7539/info!C$2</f>
        <v>0.16666666666666666</v>
      </c>
      <c r="C7539" s="2">
        <f>inflow!C7539/info!D$2</f>
        <v>0.23848840901873611</v>
      </c>
      <c r="D7539" s="2">
        <f>inflow!D7539/info!E$2</f>
        <v>0.21518080916577156</v>
      </c>
    </row>
    <row r="7540" spans="1:4" x14ac:dyDescent="0.25">
      <c r="A7540" s="2">
        <f>inflow!A7540/info!B$2</f>
        <v>2.1492537313432834E-2</v>
      </c>
      <c r="B7540" s="2">
        <f>inflow!B7540/info!C$2</f>
        <v>0.16666666666666666</v>
      </c>
      <c r="C7540" s="2">
        <f>inflow!C7540/info!D$2</f>
        <v>0.20101619561765641</v>
      </c>
      <c r="D7540" s="2">
        <f>inflow!D7540/info!E$2</f>
        <v>0.21589688506981741</v>
      </c>
    </row>
    <row r="7541" spans="1:4" x14ac:dyDescent="0.25">
      <c r="A7541" s="2">
        <f>inflow!A7541/info!B$2</f>
        <v>2.1492537313432834E-2</v>
      </c>
      <c r="B7541" s="2">
        <f>inflow!B7541/info!C$2</f>
        <v>0.16666666666666666</v>
      </c>
      <c r="C7541" s="2">
        <f>inflow!C7541/info!D$2</f>
        <v>0.19879326770403302</v>
      </c>
      <c r="D7541" s="2">
        <f>inflow!D7541/info!E$2</f>
        <v>0.21983530254206946</v>
      </c>
    </row>
    <row r="7542" spans="1:4" x14ac:dyDescent="0.25">
      <c r="A7542" s="2">
        <f>inflow!A7542/info!B$2</f>
        <v>2.1492537313432834E-2</v>
      </c>
      <c r="B7542" s="2">
        <f>inflow!B7542/info!C$2</f>
        <v>0.16666666666666666</v>
      </c>
      <c r="C7542" s="2">
        <f>inflow!C7542/info!D$2</f>
        <v>0.18990155604953954</v>
      </c>
      <c r="D7542" s="2">
        <f>inflow!D7542/info!E$2</f>
        <v>0.22037235947010383</v>
      </c>
    </row>
    <row r="7543" spans="1:4" x14ac:dyDescent="0.25">
      <c r="A7543" s="2">
        <f>inflow!A7543/info!B$2</f>
        <v>1.9104477611940299E-2</v>
      </c>
      <c r="B7543" s="2">
        <f>inflow!B7543/info!C$2</f>
        <v>0.16666666666666666</v>
      </c>
      <c r="C7543" s="2">
        <f>inflow!C7543/info!D$2</f>
        <v>0.17561130517624643</v>
      </c>
      <c r="D7543" s="2">
        <f>inflow!D7543/info!E$2</f>
        <v>0.22073039742212675</v>
      </c>
    </row>
    <row r="7544" spans="1:4" x14ac:dyDescent="0.25">
      <c r="A7544" s="2">
        <f>inflow!A7544/info!B$2</f>
        <v>2.0895522388059702E-2</v>
      </c>
      <c r="B7544" s="2">
        <f>inflow!B7544/info!C$2</f>
        <v>0.16666666666666666</v>
      </c>
      <c r="C7544" s="2">
        <f>inflow!C7544/info!D$2</f>
        <v>0.17338837726262304</v>
      </c>
      <c r="D7544" s="2">
        <f>inflow!D7544/info!E$2</f>
        <v>0.22090941639813821</v>
      </c>
    </row>
    <row r="7545" spans="1:4" x14ac:dyDescent="0.25">
      <c r="A7545" s="2">
        <f>inflow!A7545/info!B$2</f>
        <v>2.0895522388059702E-2</v>
      </c>
      <c r="B7545" s="2">
        <f>inflow!B7545/info!C$2</f>
        <v>0.16666666666666666</v>
      </c>
      <c r="C7545" s="2">
        <f>inflow!C7545/info!D$2</f>
        <v>0.17465862178469355</v>
      </c>
      <c r="D7545" s="2">
        <f>inflow!D7545/info!E$2</f>
        <v>0.22126745435016112</v>
      </c>
    </row>
    <row r="7546" spans="1:4" x14ac:dyDescent="0.25">
      <c r="A7546" s="2">
        <f>inflow!A7546/info!B$2</f>
        <v>2.1492537313432834E-2</v>
      </c>
      <c r="B7546" s="2">
        <f>inflow!B7546/info!C$2</f>
        <v>0.16666666666666666</v>
      </c>
      <c r="C7546" s="2">
        <f>inflow!C7546/info!D$2</f>
        <v>0.18132740552556367</v>
      </c>
      <c r="D7546" s="2">
        <f>inflow!D7546/info!E$2</f>
        <v>0.22162549230218404</v>
      </c>
    </row>
    <row r="7547" spans="1:4" x14ac:dyDescent="0.25">
      <c r="A7547" s="2">
        <f>inflow!A7547/info!B$2</f>
        <v>2.1492537313432834E-2</v>
      </c>
      <c r="B7547" s="2">
        <f>inflow!B7547/info!C$2</f>
        <v>0.16666666666666666</v>
      </c>
      <c r="C7547" s="2">
        <f>inflow!C7547/info!D$2</f>
        <v>0.20832010161956177</v>
      </c>
      <c r="D7547" s="2">
        <f>inflow!D7547/info!E$2</f>
        <v>0.22162549230218404</v>
      </c>
    </row>
    <row r="7548" spans="1:4" x14ac:dyDescent="0.25">
      <c r="A7548" s="2">
        <f>inflow!A7548/info!B$2</f>
        <v>2.208955223880597E-2</v>
      </c>
      <c r="B7548" s="2">
        <f>inflow!B7548/info!C$2</f>
        <v>0.16666666666666666</v>
      </c>
      <c r="C7548" s="2">
        <f>inflow!C7548/info!D$2</f>
        <v>0.21562400762146713</v>
      </c>
      <c r="D7548" s="2">
        <f>inflow!D7548/info!E$2</f>
        <v>0.22162549230218404</v>
      </c>
    </row>
    <row r="7549" spans="1:4" x14ac:dyDescent="0.25">
      <c r="A7549" s="2">
        <f>inflow!A7549/info!B$2</f>
        <v>2.208955223880597E-2</v>
      </c>
      <c r="B7549" s="2">
        <f>inflow!B7549/info!C$2</f>
        <v>0.16666666666666666</v>
      </c>
      <c r="C7549" s="2">
        <f>inflow!C7549/info!D$2</f>
        <v>0.22134010797078438</v>
      </c>
      <c r="D7549" s="2">
        <f>inflow!D7549/info!E$2</f>
        <v>0.22234156820622986</v>
      </c>
    </row>
    <row r="7550" spans="1:4" x14ac:dyDescent="0.25">
      <c r="A7550" s="2">
        <f>inflow!A7550/info!B$2</f>
        <v>2.208955223880597E-2</v>
      </c>
      <c r="B7550" s="2">
        <f>inflow!B7550/info!C$2</f>
        <v>0.16666666666666666</v>
      </c>
      <c r="C7550" s="2">
        <f>inflow!C7550/info!D$2</f>
        <v>0.24452207049857097</v>
      </c>
      <c r="D7550" s="2">
        <f>inflow!D7550/info!E$2</f>
        <v>0.22413175796634444</v>
      </c>
    </row>
    <row r="7551" spans="1:4" x14ac:dyDescent="0.25">
      <c r="A7551" s="2">
        <f>inflow!A7551/info!B$2</f>
        <v>2.208955223880597E-2</v>
      </c>
      <c r="B7551" s="2">
        <f>inflow!B7551/info!C$2</f>
        <v>0.16666666666666666</v>
      </c>
      <c r="C7551" s="2">
        <f>inflow!C7551/info!D$2</f>
        <v>0.27564306128929816</v>
      </c>
      <c r="D7551" s="2">
        <f>inflow!D7551/info!E$2</f>
        <v>0.22556390977443608</v>
      </c>
    </row>
    <row r="7552" spans="1:4" x14ac:dyDescent="0.25">
      <c r="A7552" s="2">
        <f>inflow!A7552/info!B$2</f>
        <v>2.208955223880597E-2</v>
      </c>
      <c r="B7552" s="2">
        <f>inflow!B7552/info!C$2</f>
        <v>0.16666666666666666</v>
      </c>
      <c r="C7552" s="2">
        <f>inflow!C7552/info!D$2</f>
        <v>0.34963480469990471</v>
      </c>
      <c r="D7552" s="2">
        <f>inflow!D7552/info!E$2</f>
        <v>0.22448979591836735</v>
      </c>
    </row>
    <row r="7553" spans="1:4" x14ac:dyDescent="0.25">
      <c r="A7553" s="2">
        <f>inflow!A7553/info!B$2</f>
        <v>2.1492537313432834E-2</v>
      </c>
      <c r="B7553" s="2">
        <f>inflow!B7553/info!C$2</f>
        <v>0.16666666666666666</v>
      </c>
      <c r="C7553" s="2">
        <f>inflow!C7553/info!D$2</f>
        <v>0.34963480469990471</v>
      </c>
      <c r="D7553" s="2">
        <f>inflow!D7553/info!E$2</f>
        <v>0.22484783387039026</v>
      </c>
    </row>
    <row r="7554" spans="1:4" x14ac:dyDescent="0.25">
      <c r="A7554" s="2">
        <f>inflow!A7554/info!B$2</f>
        <v>2.1492537313432834E-2</v>
      </c>
      <c r="B7554" s="2">
        <f>inflow!B7554/info!C$2</f>
        <v>0.16666666666666666</v>
      </c>
      <c r="C7554" s="2">
        <f>inflow!C7554/info!D$2</f>
        <v>0.30358844077484914</v>
      </c>
      <c r="D7554" s="2">
        <f>inflow!D7554/info!E$2</f>
        <v>0.22502685284640173</v>
      </c>
    </row>
    <row r="7555" spans="1:4" x14ac:dyDescent="0.25">
      <c r="A7555" s="2">
        <f>inflow!A7555/info!B$2</f>
        <v>2.1492537313432834E-2</v>
      </c>
      <c r="B7555" s="2">
        <f>inflow!B7555/info!C$2</f>
        <v>0.16666666666666666</v>
      </c>
      <c r="C7555" s="2">
        <f>inflow!C7555/info!D$2</f>
        <v>0.29946014607812005</v>
      </c>
      <c r="D7555" s="2">
        <f>inflow!D7555/info!E$2</f>
        <v>0.22520587182241317</v>
      </c>
    </row>
    <row r="7556" spans="1:4" x14ac:dyDescent="0.25">
      <c r="A7556" s="2">
        <f>inflow!A7556/info!B$2</f>
        <v>2.1492537313432834E-2</v>
      </c>
      <c r="B7556" s="2">
        <f>inflow!B7556/info!C$2</f>
        <v>0.16666666666666666</v>
      </c>
      <c r="C7556" s="2">
        <f>inflow!C7556/info!D$2</f>
        <v>0.30612892981899015</v>
      </c>
      <c r="D7556" s="2">
        <f>inflow!D7556/info!E$2</f>
        <v>0.22538489079842464</v>
      </c>
    </row>
    <row r="7557" spans="1:4" x14ac:dyDescent="0.25">
      <c r="A7557" s="2">
        <f>inflow!A7557/info!B$2</f>
        <v>2.0895522388059702E-2</v>
      </c>
      <c r="B7557" s="2">
        <f>inflow!B7557/info!C$2</f>
        <v>0.16666666666666666</v>
      </c>
      <c r="C7557" s="2">
        <f>inflow!C7557/info!D$2</f>
        <v>0.32137186408383611</v>
      </c>
      <c r="D7557" s="2">
        <f>inflow!D7557/info!E$2</f>
        <v>0.22520587182241317</v>
      </c>
    </row>
    <row r="7558" spans="1:4" x14ac:dyDescent="0.25">
      <c r="A7558" s="2">
        <f>inflow!A7558/info!B$2</f>
        <v>2.1492537313432834E-2</v>
      </c>
      <c r="B7558" s="2">
        <f>inflow!B7558/info!C$2</f>
        <v>0.16666666666666666</v>
      </c>
      <c r="C7558" s="2">
        <f>inflow!C7558/info!D$2</f>
        <v>0.37249920609717369</v>
      </c>
      <c r="D7558" s="2">
        <f>inflow!D7558/info!E$2</f>
        <v>0.22627998567848193</v>
      </c>
    </row>
    <row r="7559" spans="1:4" x14ac:dyDescent="0.25">
      <c r="A7559" s="2">
        <f>inflow!A7559/info!B$2</f>
        <v>2.1492537313432834E-2</v>
      </c>
      <c r="B7559" s="2">
        <f>inflow!B7559/info!C$2</f>
        <v>0.16666666666666666</v>
      </c>
      <c r="C7559" s="2">
        <f>inflow!C7559/info!D$2</f>
        <v>0.40393775801841852</v>
      </c>
      <c r="D7559" s="2">
        <f>inflow!D7559/info!E$2</f>
        <v>0.22645900465449337</v>
      </c>
    </row>
    <row r="7560" spans="1:4" x14ac:dyDescent="0.25">
      <c r="A7560" s="2">
        <f>inflow!A7560/info!B$2</f>
        <v>2.1492537313432834E-2</v>
      </c>
      <c r="B7560" s="2">
        <f>inflow!B7560/info!C$2</f>
        <v>0.16666666666666666</v>
      </c>
      <c r="C7560" s="2">
        <f>inflow!C7560/info!D$2</f>
        <v>0.40933629723721815</v>
      </c>
      <c r="D7560" s="2">
        <f>inflow!D7560/info!E$2</f>
        <v>0.22592194772645902</v>
      </c>
    </row>
    <row r="7561" spans="1:4" x14ac:dyDescent="0.25">
      <c r="A7561" s="2">
        <f>inflow!A7561/info!B$2</f>
        <v>2.1492537313432834E-2</v>
      </c>
      <c r="B7561" s="2">
        <f>inflow!B7561/info!C$2</f>
        <v>0.16666666666666666</v>
      </c>
      <c r="C7561" s="2">
        <f>inflow!C7561/info!D$2</f>
        <v>0.38202604001270246</v>
      </c>
      <c r="D7561" s="2">
        <f>inflow!D7561/info!E$2</f>
        <v>0.22574292875044755</v>
      </c>
    </row>
    <row r="7562" spans="1:4" x14ac:dyDescent="0.25">
      <c r="A7562" s="2">
        <f>inflow!A7562/info!B$2</f>
        <v>2.1492537313432834E-2</v>
      </c>
      <c r="B7562" s="2">
        <f>inflow!B7562/info!C$2</f>
        <v>0.16666666666666666</v>
      </c>
      <c r="C7562" s="2">
        <f>inflow!C7562/info!D$2</f>
        <v>0.30454112416640206</v>
      </c>
      <c r="D7562" s="2">
        <f>inflow!D7562/info!E$2</f>
        <v>0.22574292875044755</v>
      </c>
    </row>
    <row r="7563" spans="1:4" x14ac:dyDescent="0.25">
      <c r="A7563" s="2">
        <f>inflow!A7563/info!B$2</f>
        <v>3.6417910447761194E-2</v>
      </c>
      <c r="B7563" s="2">
        <f>inflow!B7563/info!C$2</f>
        <v>0.16666666666666666</v>
      </c>
      <c r="C7563" s="2">
        <f>inflow!C7563/info!D$2</f>
        <v>0.29882502381708481</v>
      </c>
      <c r="D7563" s="2">
        <f>inflow!D7563/info!E$2</f>
        <v>0.22610096670247046</v>
      </c>
    </row>
    <row r="7564" spans="1:4" x14ac:dyDescent="0.25">
      <c r="A7564" s="2">
        <f>inflow!A7564/info!B$2</f>
        <v>2.5074626865671641E-2</v>
      </c>
      <c r="B7564" s="2">
        <f>inflow!B7564/info!C$2</f>
        <v>0.16666666666666666</v>
      </c>
      <c r="C7564" s="2">
        <f>inflow!C7564/info!D$2</f>
        <v>0.24706255954271197</v>
      </c>
      <c r="D7564" s="2">
        <f>inflow!D7564/info!E$2</f>
        <v>0.22592194772645902</v>
      </c>
    </row>
    <row r="7565" spans="1:4" x14ac:dyDescent="0.25">
      <c r="A7565" s="2">
        <f>inflow!A7565/info!B$2</f>
        <v>2.1492537313432834E-2</v>
      </c>
      <c r="B7565" s="2">
        <f>inflow!B7565/info!C$2</f>
        <v>0.16666666666666666</v>
      </c>
      <c r="C7565" s="2">
        <f>inflow!C7565/info!D$2</f>
        <v>0.20673229596697365</v>
      </c>
      <c r="D7565" s="2">
        <f>inflow!D7565/info!E$2</f>
        <v>0.23039742212674544</v>
      </c>
    </row>
    <row r="7566" spans="1:4" x14ac:dyDescent="0.25">
      <c r="A7566" s="2">
        <f>inflow!A7566/info!B$2</f>
        <v>2.1492537313432834E-2</v>
      </c>
      <c r="B7566" s="2">
        <f>inflow!B7566/info!C$2</f>
        <v>0.16666666666666666</v>
      </c>
      <c r="C7566" s="2">
        <f>inflow!C7566/info!D$2</f>
        <v>0.20800254048904415</v>
      </c>
      <c r="D7566" s="2">
        <f>inflow!D7566/info!E$2</f>
        <v>0.23326172574292875</v>
      </c>
    </row>
    <row r="7567" spans="1:4" x14ac:dyDescent="0.25">
      <c r="A7567" s="2">
        <f>inflow!A7567/info!B$2</f>
        <v>1.9701492537313434E-2</v>
      </c>
      <c r="B7567" s="2">
        <f>inflow!B7567/info!C$2</f>
        <v>0.16666666666666666</v>
      </c>
      <c r="C7567" s="2">
        <f>inflow!C7567/info!D$2</f>
        <v>0.19974595109558591</v>
      </c>
      <c r="D7567" s="2">
        <f>inflow!D7567/info!E$2</f>
        <v>0.23433583959899748</v>
      </c>
    </row>
    <row r="7568" spans="1:4" x14ac:dyDescent="0.25">
      <c r="A7568" s="2">
        <f>inflow!A7568/info!B$2</f>
        <v>2.1492537313432834E-2</v>
      </c>
      <c r="B7568" s="2">
        <f>inflow!B7568/info!C$2</f>
        <v>0.16666666666666666</v>
      </c>
      <c r="C7568" s="2">
        <f>inflow!C7568/info!D$2</f>
        <v>0.20069863448713876</v>
      </c>
      <c r="D7568" s="2">
        <f>inflow!D7568/info!E$2</f>
        <v>0.23540995345506624</v>
      </c>
    </row>
    <row r="7569" spans="1:4" x14ac:dyDescent="0.25">
      <c r="A7569" s="2">
        <f>inflow!A7569/info!B$2</f>
        <v>2.1492537313432834E-2</v>
      </c>
      <c r="B7569" s="2">
        <f>inflow!B7569/info!C$2</f>
        <v>0.16666666666666666</v>
      </c>
      <c r="C7569" s="2">
        <f>inflow!C7569/info!D$2</f>
        <v>0.23563035884407749</v>
      </c>
      <c r="D7569" s="2">
        <f>inflow!D7569/info!E$2</f>
        <v>0.23576799140708915</v>
      </c>
    </row>
    <row r="7570" spans="1:4" x14ac:dyDescent="0.25">
      <c r="A7570" s="2">
        <f>inflow!A7570/info!B$2</f>
        <v>2.1492537313432834E-2</v>
      </c>
      <c r="B7570" s="2">
        <f>inflow!B7570/info!C$2</f>
        <v>0.16666666666666666</v>
      </c>
      <c r="C7570" s="2">
        <f>inflow!C7570/info!D$2</f>
        <v>0.30327087964433153</v>
      </c>
      <c r="D7570" s="2">
        <f>inflow!D7570/info!E$2</f>
        <v>0.23612602935911206</v>
      </c>
    </row>
    <row r="7571" spans="1:4" x14ac:dyDescent="0.25">
      <c r="A7571" s="2">
        <f>inflow!A7571/info!B$2</f>
        <v>2.0895522388059702E-2</v>
      </c>
      <c r="B7571" s="2">
        <f>inflow!B7571/info!C$2</f>
        <v>0.16666666666666666</v>
      </c>
      <c r="C7571" s="2">
        <f>inflow!C7571/info!D$2</f>
        <v>0.39949190219117181</v>
      </c>
      <c r="D7571" s="2">
        <f>inflow!D7571/info!E$2</f>
        <v>0.23755818116720373</v>
      </c>
    </row>
    <row r="7572" spans="1:4" x14ac:dyDescent="0.25">
      <c r="A7572" s="2">
        <f>inflow!A7572/info!B$2</f>
        <v>2.0895522388059702E-2</v>
      </c>
      <c r="B7572" s="2">
        <f>inflow!B7572/info!C$2</f>
        <v>0.16666666666666666</v>
      </c>
      <c r="C7572" s="2">
        <f>inflow!C7572/info!D$2</f>
        <v>0.45284217211813271</v>
      </c>
      <c r="D7572" s="2">
        <f>inflow!D7572/info!E$2</f>
        <v>0.24113856068743286</v>
      </c>
    </row>
    <row r="7573" spans="1:4" x14ac:dyDescent="0.25">
      <c r="A7573" s="2">
        <f>inflow!A7573/info!B$2</f>
        <v>2.1492537313432834E-2</v>
      </c>
      <c r="B7573" s="2">
        <f>inflow!B7573/info!C$2</f>
        <v>0.16666666666666666</v>
      </c>
      <c r="C7573" s="2">
        <f>inflow!C7573/info!D$2</f>
        <v>0.51000317561130515</v>
      </c>
      <c r="D7573" s="2">
        <f>inflow!D7573/info!E$2</f>
        <v>0.24561403508771928</v>
      </c>
    </row>
    <row r="7574" spans="1:4" x14ac:dyDescent="0.25">
      <c r="A7574" s="2">
        <f>inflow!A7574/info!B$2</f>
        <v>3.1044776119402984E-2</v>
      </c>
      <c r="B7574" s="2">
        <f>inflow!B7574/info!C$2</f>
        <v>0.16666666666666666</v>
      </c>
      <c r="C7574" s="2">
        <f>inflow!C7574/info!D$2</f>
        <v>0.44426802159415685</v>
      </c>
      <c r="D7574" s="2">
        <f>inflow!D7574/info!E$2</f>
        <v>0.24919441460794844</v>
      </c>
    </row>
    <row r="7575" spans="1:4" x14ac:dyDescent="0.25">
      <c r="A7575" s="2">
        <f>inflow!A7575/info!B$2</f>
        <v>0.13313432835820896</v>
      </c>
      <c r="B7575" s="2">
        <f>inflow!B7575/info!C$2</f>
        <v>0.16666666666666666</v>
      </c>
      <c r="C7575" s="2">
        <f>inflow!C7575/info!D$2</f>
        <v>0.4242616703715465</v>
      </c>
      <c r="D7575" s="2">
        <f>inflow!D7575/info!E$2</f>
        <v>0.25116362334407449</v>
      </c>
    </row>
    <row r="7576" spans="1:4" x14ac:dyDescent="0.25">
      <c r="A7576" s="2">
        <f>inflow!A7576/info!B$2</f>
        <v>4.417910447761194E-2</v>
      </c>
      <c r="B7576" s="2">
        <f>inflow!B7576/info!C$2</f>
        <v>0.16666666666666666</v>
      </c>
      <c r="C7576" s="2">
        <f>inflow!C7576/info!D$2</f>
        <v>0.41854557002222925</v>
      </c>
      <c r="D7576" s="2">
        <f>inflow!D7576/info!E$2</f>
        <v>0.2561761546723953</v>
      </c>
    </row>
    <row r="7577" spans="1:4" x14ac:dyDescent="0.25">
      <c r="A7577" s="2">
        <f>inflow!A7577/info!B$2</f>
        <v>5.3731343283582089E-2</v>
      </c>
      <c r="B7577" s="2">
        <f>inflow!B7577/info!C$2</f>
        <v>0.16666666666666666</v>
      </c>
      <c r="C7577" s="2">
        <f>inflow!C7577/info!D$2</f>
        <v>0.44458558272467452</v>
      </c>
      <c r="D7577" s="2">
        <f>inflow!D7577/info!E$2</f>
        <v>0.26065162907268169</v>
      </c>
    </row>
    <row r="7578" spans="1:4" x14ac:dyDescent="0.25">
      <c r="A7578" s="2">
        <f>inflow!A7578/info!B$2</f>
        <v>8.2388059701492544E-2</v>
      </c>
      <c r="B7578" s="2">
        <f>inflow!B7578/info!C$2</f>
        <v>0.16666666666666666</v>
      </c>
      <c r="C7578" s="2">
        <f>inflow!C7578/info!D$2</f>
        <v>0.49920609717370595</v>
      </c>
      <c r="D7578" s="2">
        <f>inflow!D7578/info!E$2</f>
        <v>0.26297887576083062</v>
      </c>
    </row>
    <row r="7579" spans="1:4" x14ac:dyDescent="0.25">
      <c r="A7579" s="2">
        <f>inflow!A7579/info!B$2</f>
        <v>3.1641791044776123E-2</v>
      </c>
      <c r="B7579" s="2">
        <f>inflow!B7579/info!C$2</f>
        <v>0.16666666666666666</v>
      </c>
      <c r="C7579" s="2">
        <f>inflow!C7579/info!D$2</f>
        <v>0.50619244204509373</v>
      </c>
      <c r="D7579" s="2">
        <f>inflow!D7579/info!E$2</f>
        <v>0.26459004654493379</v>
      </c>
    </row>
    <row r="7580" spans="1:4" x14ac:dyDescent="0.25">
      <c r="A7580" s="2">
        <f>inflow!A7580/info!B$2</f>
        <v>2.8656716417910448E-2</v>
      </c>
      <c r="B7580" s="2">
        <f>inflow!B7580/info!C$2</f>
        <v>0.16666666666666666</v>
      </c>
      <c r="C7580" s="2">
        <f>inflow!C7580/info!D$2</f>
        <v>0.52683391552873926</v>
      </c>
      <c r="D7580" s="2">
        <f>inflow!D7580/info!E$2</f>
        <v>0.2662012173290369</v>
      </c>
    </row>
    <row r="7581" spans="1:4" x14ac:dyDescent="0.25">
      <c r="A7581" s="2">
        <f>inflow!A7581/info!B$2</f>
        <v>0.13074626865671643</v>
      </c>
      <c r="B7581" s="2">
        <f>inflow!B7581/info!C$2</f>
        <v>0.16666666666666666</v>
      </c>
      <c r="C7581" s="2">
        <f>inflow!C7581/info!D$2</f>
        <v>0.5757383296284535</v>
      </c>
      <c r="D7581" s="2">
        <f>inflow!D7581/info!E$2</f>
        <v>0.26602219835302543</v>
      </c>
    </row>
    <row r="7582" spans="1:4" x14ac:dyDescent="0.25">
      <c r="A7582" s="2">
        <f>inflow!A7582/info!B$2</f>
        <v>0.14089552238805969</v>
      </c>
      <c r="B7582" s="2">
        <f>inflow!B7582/info!C$2</f>
        <v>0.16666666666666666</v>
      </c>
      <c r="C7582" s="2">
        <f>inflow!C7582/info!D$2</f>
        <v>0.61860908224833278</v>
      </c>
      <c r="D7582" s="2">
        <f>inflow!D7582/info!E$2</f>
        <v>0.26584317937701396</v>
      </c>
    </row>
    <row r="7583" spans="1:4" x14ac:dyDescent="0.25">
      <c r="A7583" s="2">
        <f>inflow!A7583/info!B$2</f>
        <v>4.955223880597015E-2</v>
      </c>
      <c r="B7583" s="2">
        <f>inflow!B7583/info!C$2</f>
        <v>0.16666666666666666</v>
      </c>
      <c r="C7583" s="2">
        <f>inflow!C7583/info!D$2</f>
        <v>0.58113686884725313</v>
      </c>
      <c r="D7583" s="2">
        <f>inflow!D7583/info!E$2</f>
        <v>0.26512710347296814</v>
      </c>
    </row>
    <row r="7584" spans="1:4" x14ac:dyDescent="0.25">
      <c r="A7584" s="2">
        <f>inflow!A7584/info!B$2</f>
        <v>3.1641791044776123E-2</v>
      </c>
      <c r="B7584" s="2">
        <f>inflow!B7584/info!C$2</f>
        <v>0.16666666666666666</v>
      </c>
      <c r="C7584" s="2">
        <f>inflow!C7584/info!D$2</f>
        <v>0.47316608447126074</v>
      </c>
      <c r="D7584" s="2">
        <f>inflow!D7584/info!E$2</f>
        <v>0.26530612244897961</v>
      </c>
    </row>
    <row r="7585" spans="1:4" x14ac:dyDescent="0.25">
      <c r="A7585" s="2">
        <f>inflow!A7585/info!B$2</f>
        <v>2.208955223880597E-2</v>
      </c>
      <c r="B7585" s="2">
        <f>inflow!B7585/info!C$2</f>
        <v>0.16666666666666666</v>
      </c>
      <c r="C7585" s="2">
        <f>inflow!C7585/info!D$2</f>
        <v>0.41409971419498254</v>
      </c>
      <c r="D7585" s="2">
        <f>inflow!D7585/info!E$2</f>
        <v>0.26459004654493379</v>
      </c>
    </row>
    <row r="7586" spans="1:4" x14ac:dyDescent="0.25">
      <c r="A7586" s="2">
        <f>inflow!A7586/info!B$2</f>
        <v>2.1492537313432834E-2</v>
      </c>
      <c r="B7586" s="2">
        <f>inflow!B7586/info!C$2</f>
        <v>0.16666666666666666</v>
      </c>
      <c r="C7586" s="2">
        <f>inflow!C7586/info!D$2</f>
        <v>0.39028262940616071</v>
      </c>
      <c r="D7586" s="2">
        <f>inflow!D7586/info!E$2</f>
        <v>0.26387397064088791</v>
      </c>
    </row>
    <row r="7587" spans="1:4" x14ac:dyDescent="0.25">
      <c r="A7587" s="2">
        <f>inflow!A7587/info!B$2</f>
        <v>2.0895522388059702E-2</v>
      </c>
      <c r="B7587" s="2">
        <f>inflow!B7587/info!C$2</f>
        <v>0.16666666666666666</v>
      </c>
      <c r="C7587" s="2">
        <f>inflow!C7587/info!D$2</f>
        <v>0.33788504287075261</v>
      </c>
      <c r="D7587" s="2">
        <f>inflow!D7587/info!E$2</f>
        <v>0.26351593268886503</v>
      </c>
    </row>
    <row r="7588" spans="1:4" x14ac:dyDescent="0.25">
      <c r="A7588" s="2">
        <f>inflow!A7588/info!B$2</f>
        <v>2.1492537313432834E-2</v>
      </c>
      <c r="B7588" s="2">
        <f>inflow!B7588/info!C$2</f>
        <v>0.16666666666666666</v>
      </c>
      <c r="C7588" s="2">
        <f>inflow!C7588/info!D$2</f>
        <v>0.26421086059066368</v>
      </c>
      <c r="D7588" s="2">
        <f>inflow!D7588/info!E$2</f>
        <v>0.26297887576083062</v>
      </c>
    </row>
    <row r="7589" spans="1:4" x14ac:dyDescent="0.25">
      <c r="A7589" s="2">
        <f>inflow!A7589/info!B$2</f>
        <v>2.1492537313432834E-2</v>
      </c>
      <c r="B7589" s="2">
        <f>inflow!B7589/info!C$2</f>
        <v>0.16666666666666666</v>
      </c>
      <c r="C7589" s="2">
        <f>inflow!C7589/info!D$2</f>
        <v>0.25912988250238173</v>
      </c>
      <c r="D7589" s="2">
        <f>inflow!D7589/info!E$2</f>
        <v>0.26602219835302543</v>
      </c>
    </row>
    <row r="7590" spans="1:4" x14ac:dyDescent="0.25">
      <c r="A7590" s="2">
        <f>inflow!A7590/info!B$2</f>
        <v>2.1492537313432834E-2</v>
      </c>
      <c r="B7590" s="2">
        <f>inflow!B7590/info!C$2</f>
        <v>0.16666666666666666</v>
      </c>
      <c r="C7590" s="2">
        <f>inflow!C7590/info!D$2</f>
        <v>0.20736741822800889</v>
      </c>
      <c r="D7590" s="2">
        <f>inflow!D7590/info!E$2</f>
        <v>0.26673827425707125</v>
      </c>
    </row>
    <row r="7591" spans="1:4" x14ac:dyDescent="0.25">
      <c r="A7591" s="2">
        <f>inflow!A7591/info!B$2</f>
        <v>1.9701492537313434E-2</v>
      </c>
      <c r="B7591" s="2">
        <f>inflow!B7591/info!C$2</f>
        <v>0.16666666666666666</v>
      </c>
      <c r="C7591" s="2">
        <f>inflow!C7591/info!D$2</f>
        <v>0.21530644649094952</v>
      </c>
      <c r="D7591" s="2">
        <f>inflow!D7591/info!E$2</f>
        <v>0.26638023630504831</v>
      </c>
    </row>
    <row r="7592" spans="1:4" x14ac:dyDescent="0.25">
      <c r="A7592" s="2">
        <f>inflow!A7592/info!B$2</f>
        <v>2.746268656716418E-2</v>
      </c>
      <c r="B7592" s="2">
        <f>inflow!B7592/info!C$2</f>
        <v>0.16666666666666666</v>
      </c>
      <c r="C7592" s="2">
        <f>inflow!C7592/info!D$2</f>
        <v>0.21879961892664337</v>
      </c>
      <c r="D7592" s="2">
        <f>inflow!D7592/info!E$2</f>
        <v>0.26673827425707125</v>
      </c>
    </row>
    <row r="7593" spans="1:4" x14ac:dyDescent="0.25">
      <c r="A7593" s="2">
        <f>inflow!A7593/info!B$2</f>
        <v>3.9402985074626869E-2</v>
      </c>
      <c r="B7593" s="2">
        <f>inflow!B7593/info!C$2</f>
        <v>0.16666666666666666</v>
      </c>
      <c r="C7593" s="2">
        <f>inflow!C7593/info!D$2</f>
        <v>0.23404255319148937</v>
      </c>
      <c r="D7593" s="2">
        <f>inflow!D7593/info!E$2</f>
        <v>0.26638023630504831</v>
      </c>
    </row>
    <row r="7594" spans="1:4" x14ac:dyDescent="0.25">
      <c r="A7594" s="2">
        <f>inflow!A7594/info!B$2</f>
        <v>2.1492537313432834E-2</v>
      </c>
      <c r="B7594" s="2">
        <f>inflow!B7594/info!C$2</f>
        <v>0.16666666666666666</v>
      </c>
      <c r="C7594" s="2">
        <f>inflow!C7594/info!D$2</f>
        <v>0.33661479834868213</v>
      </c>
      <c r="D7594" s="2">
        <f>inflow!D7594/info!E$2</f>
        <v>0.2662012173290369</v>
      </c>
    </row>
    <row r="7595" spans="1:4" x14ac:dyDescent="0.25">
      <c r="A7595" s="2">
        <f>inflow!A7595/info!B$2</f>
        <v>4.2985074626865669E-2</v>
      </c>
      <c r="B7595" s="2">
        <f>inflow!B7595/info!C$2</f>
        <v>0.16666666666666666</v>
      </c>
      <c r="C7595" s="2">
        <f>inflow!C7595/info!D$2</f>
        <v>0.47824706255954269</v>
      </c>
      <c r="D7595" s="2">
        <f>inflow!D7595/info!E$2</f>
        <v>0.26745435016111707</v>
      </c>
    </row>
    <row r="7596" spans="1:4" x14ac:dyDescent="0.25">
      <c r="A7596" s="2">
        <f>inflow!A7596/info!B$2</f>
        <v>0.16238805970149253</v>
      </c>
      <c r="B7596" s="2">
        <f>inflow!B7596/info!C$2</f>
        <v>0.16666666666666666</v>
      </c>
      <c r="C7596" s="2">
        <f>inflow!C7596/info!D$2</f>
        <v>0.52175293744045725</v>
      </c>
      <c r="D7596" s="2">
        <f>inflow!D7596/info!E$2</f>
        <v>0.26745435016111707</v>
      </c>
    </row>
    <row r="7597" spans="1:4" x14ac:dyDescent="0.25">
      <c r="A7597" s="2">
        <f>inflow!A7597/info!B$2</f>
        <v>0.12059701492537313</v>
      </c>
      <c r="B7597" s="2">
        <f>inflow!B7597/info!C$2</f>
        <v>0.16666666666666666</v>
      </c>
      <c r="C7597" s="2">
        <f>inflow!C7597/info!D$2</f>
        <v>0.55509685614480786</v>
      </c>
      <c r="D7597" s="2">
        <f>inflow!D7597/info!E$2</f>
        <v>0.26888650196920871</v>
      </c>
    </row>
    <row r="7598" spans="1:4" x14ac:dyDescent="0.25">
      <c r="A7598" s="2">
        <f>inflow!A7598/info!B$2</f>
        <v>0.25552238805970151</v>
      </c>
      <c r="B7598" s="2">
        <f>inflow!B7598/info!C$2</f>
        <v>0.16666666666666666</v>
      </c>
      <c r="C7598" s="2">
        <f>inflow!C7598/info!D$2</f>
        <v>0.50492219752302314</v>
      </c>
      <c r="D7598" s="2">
        <f>inflow!D7598/info!E$2</f>
        <v>0.27210884353741499</v>
      </c>
    </row>
    <row r="7599" spans="1:4" x14ac:dyDescent="0.25">
      <c r="A7599" s="2">
        <f>inflow!A7599/info!B$2</f>
        <v>0.12835820895522387</v>
      </c>
      <c r="B7599" s="2">
        <f>inflow!B7599/info!C$2</f>
        <v>0.16666666666666666</v>
      </c>
      <c r="C7599" s="2">
        <f>inflow!C7599/info!D$2</f>
        <v>0.47443632899333121</v>
      </c>
      <c r="D7599" s="2">
        <f>inflow!D7599/info!E$2</f>
        <v>0.2737200143215181</v>
      </c>
    </row>
    <row r="7600" spans="1:4" x14ac:dyDescent="0.25">
      <c r="A7600" s="2">
        <f>inflow!A7600/info!B$2</f>
        <v>0.10029850746268656</v>
      </c>
      <c r="B7600" s="2">
        <f>inflow!B7600/info!C$2</f>
        <v>0.16666666666666666</v>
      </c>
      <c r="C7600" s="2">
        <f>inflow!C7600/info!D$2</f>
        <v>0.4642743728167672</v>
      </c>
      <c r="D7600" s="2">
        <f>inflow!D7600/info!E$2</f>
        <v>0.27551020408163263</v>
      </c>
    </row>
    <row r="7601" spans="1:4" x14ac:dyDescent="0.25">
      <c r="A7601" s="2">
        <f>inflow!A7601/info!B$2</f>
        <v>0.15880597014925374</v>
      </c>
      <c r="B7601" s="2">
        <f>inflow!B7601/info!C$2</f>
        <v>0.16666666666666666</v>
      </c>
      <c r="C7601" s="2">
        <f>inflow!C7601/info!D$2</f>
        <v>0.45474753890123848</v>
      </c>
      <c r="D7601" s="2">
        <f>inflow!D7601/info!E$2</f>
        <v>0.27676333691371285</v>
      </c>
    </row>
    <row r="7602" spans="1:4" x14ac:dyDescent="0.25">
      <c r="A7602" s="2">
        <f>inflow!A7602/info!B$2</f>
        <v>0.1426865671641791</v>
      </c>
      <c r="B7602" s="2">
        <f>inflow!B7602/info!C$2</f>
        <v>0.16666666666666666</v>
      </c>
      <c r="C7602" s="2">
        <f>inflow!C7602/info!D$2</f>
        <v>0.450936805335027</v>
      </c>
      <c r="D7602" s="2">
        <f>inflow!D7602/info!E$2</f>
        <v>0.27801646974579303</v>
      </c>
    </row>
    <row r="7603" spans="1:4" x14ac:dyDescent="0.25">
      <c r="A7603" s="2">
        <f>inflow!A7603/info!B$2</f>
        <v>9.4925373134328361E-2</v>
      </c>
      <c r="B7603" s="2">
        <f>inflow!B7603/info!C$2</f>
        <v>0.16666666666666666</v>
      </c>
      <c r="C7603" s="2">
        <f>inflow!C7603/info!D$2</f>
        <v>0.50047634169577648</v>
      </c>
      <c r="D7603" s="2">
        <f>inflow!D7603/info!E$2</f>
        <v>0.27891156462585032</v>
      </c>
    </row>
    <row r="7604" spans="1:4" x14ac:dyDescent="0.25">
      <c r="A7604" s="2">
        <f>inflow!A7604/info!B$2</f>
        <v>8.7761194029850748E-2</v>
      </c>
      <c r="B7604" s="2">
        <f>inflow!B7604/info!C$2</f>
        <v>0.16666666666666666</v>
      </c>
      <c r="C7604" s="2">
        <f>inflow!C7604/info!D$2</f>
        <v>0.56970466814861864</v>
      </c>
      <c r="D7604" s="2">
        <f>inflow!D7604/info!E$2</f>
        <v>0.28088077336197637</v>
      </c>
    </row>
    <row r="7605" spans="1:4" x14ac:dyDescent="0.25">
      <c r="A7605" s="2">
        <f>inflow!A7605/info!B$2</f>
        <v>0.25194029850746269</v>
      </c>
      <c r="B7605" s="2">
        <f>inflow!B7605/info!C$2</f>
        <v>0.16666666666666666</v>
      </c>
      <c r="C7605" s="2">
        <f>inflow!C7605/info!D$2</f>
        <v>0.61416322642108601</v>
      </c>
      <c r="D7605" s="2">
        <f>inflow!D7605/info!E$2</f>
        <v>0.28141783029001072</v>
      </c>
    </row>
    <row r="7606" spans="1:4" x14ac:dyDescent="0.25">
      <c r="A7606" s="2">
        <f>inflow!A7606/info!B$2</f>
        <v>0.36835820895522386</v>
      </c>
      <c r="B7606" s="2">
        <f>inflow!B7606/info!C$2</f>
        <v>0.16666666666666666</v>
      </c>
      <c r="C7606" s="2">
        <f>inflow!C7606/info!D$2</f>
        <v>0.63194664973007308</v>
      </c>
      <c r="D7606" s="2">
        <f>inflow!D7606/info!E$2</f>
        <v>0.2812388113139993</v>
      </c>
    </row>
    <row r="7607" spans="1:4" x14ac:dyDescent="0.25">
      <c r="A7607" s="2">
        <f>inflow!A7607/info!B$2</f>
        <v>0.13552238805970149</v>
      </c>
      <c r="B7607" s="2">
        <f>inflow!B7607/info!C$2</f>
        <v>0.16666666666666666</v>
      </c>
      <c r="C7607" s="2">
        <f>inflow!C7607/info!D$2</f>
        <v>0.60876468720228649</v>
      </c>
      <c r="D7607" s="2">
        <f>inflow!D7607/info!E$2</f>
        <v>0.28267096312209095</v>
      </c>
    </row>
    <row r="7608" spans="1:4" x14ac:dyDescent="0.25">
      <c r="A7608" s="2">
        <f>inflow!A7608/info!B$2</f>
        <v>9.1940298507462687E-2</v>
      </c>
      <c r="B7608" s="2">
        <f>inflow!B7608/info!C$2</f>
        <v>0.16666666666666666</v>
      </c>
      <c r="C7608" s="2">
        <f>inflow!C7608/info!D$2</f>
        <v>0.57319784058431245</v>
      </c>
      <c r="D7608" s="2">
        <f>inflow!D7608/info!E$2</f>
        <v>0.28267096312209095</v>
      </c>
    </row>
    <row r="7609" spans="1:4" x14ac:dyDescent="0.25">
      <c r="A7609" s="2">
        <f>inflow!A7609/info!B$2</f>
        <v>2.6268656716417909E-2</v>
      </c>
      <c r="B7609" s="2">
        <f>inflow!B7609/info!C$2</f>
        <v>0.16666666666666666</v>
      </c>
      <c r="C7609" s="2">
        <f>inflow!C7609/info!D$2</f>
        <v>0.50365195300095267</v>
      </c>
      <c r="D7609" s="2">
        <f>inflow!D7609/info!E$2</f>
        <v>0.28231292517006801</v>
      </c>
    </row>
    <row r="7610" spans="1:4" x14ac:dyDescent="0.25">
      <c r="A7610" s="2">
        <f>inflow!A7610/info!B$2</f>
        <v>2.208955223880597E-2</v>
      </c>
      <c r="B7610" s="2">
        <f>inflow!B7610/info!C$2</f>
        <v>0.16666666666666666</v>
      </c>
      <c r="C7610" s="2">
        <f>inflow!C7610/info!D$2</f>
        <v>0.44109241028898061</v>
      </c>
      <c r="D7610" s="2">
        <f>inflow!D7610/info!E$2</f>
        <v>0.2812388113139993</v>
      </c>
    </row>
    <row r="7611" spans="1:4" x14ac:dyDescent="0.25">
      <c r="A7611" s="2">
        <f>inflow!A7611/info!B$2</f>
        <v>2.208955223880597E-2</v>
      </c>
      <c r="B7611" s="2">
        <f>inflow!B7611/info!C$2</f>
        <v>0.16666666666666666</v>
      </c>
      <c r="C7611" s="2">
        <f>inflow!C7611/info!D$2</f>
        <v>0.36678310574785644</v>
      </c>
      <c r="D7611" s="2">
        <f>inflow!D7611/info!E$2</f>
        <v>0.28105979233798783</v>
      </c>
    </row>
    <row r="7612" spans="1:4" x14ac:dyDescent="0.25">
      <c r="A7612" s="2">
        <f>inflow!A7612/info!B$2</f>
        <v>2.1492537313432834E-2</v>
      </c>
      <c r="B7612" s="2">
        <f>inflow!B7612/info!C$2</f>
        <v>0.16666666666666666</v>
      </c>
      <c r="C7612" s="2">
        <f>inflow!C7612/info!D$2</f>
        <v>0.30866941886313115</v>
      </c>
      <c r="D7612" s="2">
        <f>inflow!D7612/info!E$2</f>
        <v>0.28016469745793054</v>
      </c>
    </row>
    <row r="7613" spans="1:4" x14ac:dyDescent="0.25">
      <c r="A7613" s="2">
        <f>inflow!A7613/info!B$2</f>
        <v>2.1492537313432834E-2</v>
      </c>
      <c r="B7613" s="2">
        <f>inflow!B7613/info!C$2</f>
        <v>0.16666666666666666</v>
      </c>
      <c r="C7613" s="2">
        <f>inflow!C7613/info!D$2</f>
        <v>0.25468402667513496</v>
      </c>
      <c r="D7613" s="2">
        <f>inflow!D7613/info!E$2</f>
        <v>0.28249194414607948</v>
      </c>
    </row>
    <row r="7614" spans="1:4" x14ac:dyDescent="0.25">
      <c r="A7614" s="2">
        <f>inflow!A7614/info!B$2</f>
        <v>2.208955223880597E-2</v>
      </c>
      <c r="B7614" s="2">
        <f>inflow!B7614/info!C$2</f>
        <v>0.16666666666666666</v>
      </c>
      <c r="C7614" s="2">
        <f>inflow!C7614/info!D$2</f>
        <v>0.26167037154652273</v>
      </c>
      <c r="D7614" s="2">
        <f>inflow!D7614/info!E$2</f>
        <v>0.28213390619405659</v>
      </c>
    </row>
    <row r="7615" spans="1:4" x14ac:dyDescent="0.25">
      <c r="A7615" s="2">
        <f>inflow!A7615/info!B$2</f>
        <v>2.0298507462686566E-2</v>
      </c>
      <c r="B7615" s="2">
        <f>inflow!B7615/info!C$2</f>
        <v>0.16666666666666666</v>
      </c>
      <c r="C7615" s="2">
        <f>inflow!C7615/info!D$2</f>
        <v>0.27246744998412192</v>
      </c>
      <c r="D7615" s="2">
        <f>inflow!D7615/info!E$2</f>
        <v>0.28249194414607948</v>
      </c>
    </row>
    <row r="7616" spans="1:4" x14ac:dyDescent="0.25">
      <c r="A7616" s="2">
        <f>inflow!A7616/info!B$2</f>
        <v>2.208955223880597E-2</v>
      </c>
      <c r="B7616" s="2">
        <f>inflow!B7616/info!C$2</f>
        <v>0.16666666666666666</v>
      </c>
      <c r="C7616" s="2">
        <f>inflow!C7616/info!D$2</f>
        <v>0.28485233407430932</v>
      </c>
      <c r="D7616" s="2">
        <f>inflow!D7616/info!E$2</f>
        <v>0.28267096312209095</v>
      </c>
    </row>
    <row r="7617" spans="1:4" x14ac:dyDescent="0.25">
      <c r="A7617" s="2">
        <f>inflow!A7617/info!B$2</f>
        <v>2.208955223880597E-2</v>
      </c>
      <c r="B7617" s="2">
        <f>inflow!B7617/info!C$2</f>
        <v>0.16666666666666666</v>
      </c>
      <c r="C7617" s="2">
        <f>inflow!C7617/info!D$2</f>
        <v>0.36805335026992697</v>
      </c>
      <c r="D7617" s="2">
        <f>inflow!D7617/info!E$2</f>
        <v>0.28231292517006801</v>
      </c>
    </row>
    <row r="7618" spans="1:4" x14ac:dyDescent="0.25">
      <c r="A7618" s="2">
        <f>inflow!A7618/info!B$2</f>
        <v>2.208955223880597E-2</v>
      </c>
      <c r="B7618" s="2">
        <f>inflow!B7618/info!C$2</f>
        <v>0.16666666666666666</v>
      </c>
      <c r="C7618" s="2">
        <f>inflow!C7618/info!D$2</f>
        <v>0.49730073039060019</v>
      </c>
      <c r="D7618" s="2">
        <f>inflow!D7618/info!E$2</f>
        <v>0.28213390619405659</v>
      </c>
    </row>
    <row r="7619" spans="1:4" x14ac:dyDescent="0.25">
      <c r="A7619" s="2">
        <f>inflow!A7619/info!B$2</f>
        <v>4.417910447761194E-2</v>
      </c>
      <c r="B7619" s="2">
        <f>inflow!B7619/info!C$2</f>
        <v>0.16666666666666666</v>
      </c>
      <c r="C7619" s="2">
        <f>inflow!C7619/info!D$2</f>
        <v>0.61702127659574468</v>
      </c>
      <c r="D7619" s="2">
        <f>inflow!D7619/info!E$2</f>
        <v>0.28231292517006801</v>
      </c>
    </row>
    <row r="7620" spans="1:4" x14ac:dyDescent="0.25">
      <c r="A7620" s="2">
        <f>inflow!A7620/info!B$2</f>
        <v>0.23343283582089552</v>
      </c>
      <c r="B7620" s="2">
        <f>inflow!B7620/info!C$2</f>
        <v>0.16666666666666666</v>
      </c>
      <c r="C7620" s="2">
        <f>inflow!C7620/info!D$2</f>
        <v>0.66306764052080025</v>
      </c>
      <c r="D7620" s="2">
        <f>inflow!D7620/info!E$2</f>
        <v>0.2837450769781597</v>
      </c>
    </row>
    <row r="7621" spans="1:4" x14ac:dyDescent="0.25">
      <c r="A7621" s="2">
        <f>inflow!A7621/info!B$2</f>
        <v>0.24835820895522387</v>
      </c>
      <c r="B7621" s="2">
        <f>inflow!B7621/info!C$2</f>
        <v>0.16666666666666666</v>
      </c>
      <c r="C7621" s="2">
        <f>inflow!C7621/info!D$2</f>
        <v>0.66370276278183549</v>
      </c>
      <c r="D7621" s="2">
        <f>inflow!D7621/info!E$2</f>
        <v>0.28302900107411383</v>
      </c>
    </row>
    <row r="7622" spans="1:4" x14ac:dyDescent="0.25">
      <c r="A7622" s="2">
        <f>inflow!A7622/info!B$2</f>
        <v>0.2417910447761194</v>
      </c>
      <c r="B7622" s="2">
        <f>inflow!B7622/info!C$2</f>
        <v>0.16666666666666666</v>
      </c>
      <c r="C7622" s="2">
        <f>inflow!C7622/info!D$2</f>
        <v>0.62241981581454431</v>
      </c>
      <c r="D7622" s="2">
        <f>inflow!D7622/info!E$2</f>
        <v>0.28499820981023988</v>
      </c>
    </row>
    <row r="7623" spans="1:4" x14ac:dyDescent="0.25">
      <c r="A7623" s="2">
        <f>inflow!A7623/info!B$2</f>
        <v>0.24537313432835822</v>
      </c>
      <c r="B7623" s="2">
        <f>inflow!B7623/info!C$2</f>
        <v>0.16666666666666666</v>
      </c>
      <c r="C7623" s="2">
        <f>inflow!C7623/info!D$2</f>
        <v>0.59860273102572248</v>
      </c>
      <c r="D7623" s="2">
        <f>inflow!D7623/info!E$2</f>
        <v>0.28499820981023988</v>
      </c>
    </row>
    <row r="7624" spans="1:4" x14ac:dyDescent="0.25">
      <c r="A7624" s="2">
        <f>inflow!A7624/info!B$2</f>
        <v>0.23940298507462687</v>
      </c>
      <c r="B7624" s="2">
        <f>inflow!B7624/info!C$2</f>
        <v>0.16666666666666666</v>
      </c>
      <c r="C7624" s="2">
        <f>inflow!C7624/info!D$2</f>
        <v>0.57923150206414731</v>
      </c>
      <c r="D7624" s="2">
        <f>inflow!D7624/info!E$2</f>
        <v>0.2837450769781597</v>
      </c>
    </row>
    <row r="7625" spans="1:4" x14ac:dyDescent="0.25">
      <c r="A7625" s="2">
        <f>inflow!A7625/info!B$2</f>
        <v>0.23761194029850746</v>
      </c>
      <c r="B7625" s="2">
        <f>inflow!B7625/info!C$2</f>
        <v>0.16666666666666666</v>
      </c>
      <c r="C7625" s="2">
        <f>inflow!C7625/info!D$2</f>
        <v>0.61987932677040325</v>
      </c>
      <c r="D7625" s="2">
        <f>inflow!D7625/info!E$2</f>
        <v>0.28231292517006801</v>
      </c>
    </row>
    <row r="7626" spans="1:4" x14ac:dyDescent="0.25">
      <c r="A7626" s="2">
        <f>inflow!A7626/info!B$2</f>
        <v>0.24776119402985075</v>
      </c>
      <c r="B7626" s="2">
        <f>inflow!B7626/info!C$2</f>
        <v>0.16666666666666666</v>
      </c>
      <c r="C7626" s="2">
        <f>inflow!C7626/info!D$2</f>
        <v>0.65481105112734206</v>
      </c>
      <c r="D7626" s="2">
        <f>inflow!D7626/info!E$2</f>
        <v>0.28410311493018259</v>
      </c>
    </row>
    <row r="7627" spans="1:4" x14ac:dyDescent="0.25">
      <c r="A7627" s="2">
        <f>inflow!A7627/info!B$2</f>
        <v>0.24835820895522387</v>
      </c>
      <c r="B7627" s="2">
        <f>inflow!B7627/info!C$2</f>
        <v>0.16666666666666666</v>
      </c>
      <c r="C7627" s="2">
        <f>inflow!C7627/info!D$2</f>
        <v>0.67608764687202283</v>
      </c>
      <c r="D7627" s="2">
        <f>inflow!D7627/info!E$2</f>
        <v>0.28410311493018259</v>
      </c>
    </row>
    <row r="7628" spans="1:4" x14ac:dyDescent="0.25">
      <c r="A7628" s="2">
        <f>inflow!A7628/info!B$2</f>
        <v>0.24776119402985075</v>
      </c>
      <c r="B7628" s="2">
        <f>inflow!B7628/info!C$2</f>
        <v>0.16666666666666666</v>
      </c>
      <c r="C7628" s="2">
        <f>inflow!C7628/info!D$2</f>
        <v>0.67577008574150521</v>
      </c>
      <c r="D7628" s="2">
        <f>inflow!D7628/info!E$2</f>
        <v>0.2837450769781597</v>
      </c>
    </row>
    <row r="7629" spans="1:4" x14ac:dyDescent="0.25">
      <c r="A7629" s="2">
        <f>inflow!A7629/info!B$2</f>
        <v>0.24776119402985075</v>
      </c>
      <c r="B7629" s="2">
        <f>inflow!B7629/info!C$2</f>
        <v>0.16666666666666666</v>
      </c>
      <c r="C7629" s="2">
        <f>inflow!C7629/info!D$2</f>
        <v>0.66465544617338834</v>
      </c>
      <c r="D7629" s="2">
        <f>inflow!D7629/info!E$2</f>
        <v>0.2837450769781597</v>
      </c>
    </row>
    <row r="7630" spans="1:4" x14ac:dyDescent="0.25">
      <c r="A7630" s="2">
        <f>inflow!A7630/info!B$2</f>
        <v>0.42865671641791042</v>
      </c>
      <c r="B7630" s="2">
        <f>inflow!B7630/info!C$2</f>
        <v>0.16666666666666666</v>
      </c>
      <c r="C7630" s="2">
        <f>inflow!C7630/info!D$2</f>
        <v>0.66814861860908226</v>
      </c>
      <c r="D7630" s="2">
        <f>inflow!D7630/info!E$2</f>
        <v>0.2837450769781597</v>
      </c>
    </row>
    <row r="7631" spans="1:4" x14ac:dyDescent="0.25">
      <c r="A7631" s="2">
        <f>inflow!A7631/info!B$2</f>
        <v>0.41850746268656719</v>
      </c>
      <c r="B7631" s="2">
        <f>inflow!B7631/info!C$2</f>
        <v>0.16666666666666666</v>
      </c>
      <c r="C7631" s="2">
        <f>inflow!C7631/info!D$2</f>
        <v>0.65608129564941253</v>
      </c>
      <c r="D7631" s="2">
        <f>inflow!D7631/info!E$2</f>
        <v>0.28553526673827423</v>
      </c>
    </row>
    <row r="7632" spans="1:4" x14ac:dyDescent="0.25">
      <c r="A7632" s="2">
        <f>inflow!A7632/info!B$2</f>
        <v>0.2656716417910448</v>
      </c>
      <c r="B7632" s="2">
        <f>inflow!B7632/info!C$2</f>
        <v>0.16666666666666666</v>
      </c>
      <c r="C7632" s="2">
        <f>inflow!C7632/info!D$2</f>
        <v>0.57700857415052398</v>
      </c>
      <c r="D7632" s="2">
        <f>inflow!D7632/info!E$2</f>
        <v>0.2857142857142857</v>
      </c>
    </row>
    <row r="7633" spans="1:4" x14ac:dyDescent="0.25">
      <c r="A7633" s="2">
        <f>inflow!A7633/info!B$2</f>
        <v>0.20716417910447762</v>
      </c>
      <c r="B7633" s="2">
        <f>inflow!B7633/info!C$2</f>
        <v>0.16666666666666666</v>
      </c>
      <c r="C7633" s="2">
        <f>inflow!C7633/info!D$2</f>
        <v>0.50523975865354076</v>
      </c>
      <c r="D7633" s="2">
        <f>inflow!D7633/info!E$2</f>
        <v>0.28607232366630864</v>
      </c>
    </row>
    <row r="7634" spans="1:4" x14ac:dyDescent="0.25">
      <c r="A7634" s="2">
        <f>inflow!A7634/info!B$2</f>
        <v>2.5074626865671641E-2</v>
      </c>
      <c r="B7634" s="2">
        <f>inflow!B7634/info!C$2</f>
        <v>0.16666666666666666</v>
      </c>
      <c r="C7634" s="2">
        <f>inflow!C7634/info!D$2</f>
        <v>0.43950460463639252</v>
      </c>
      <c r="D7634" s="2">
        <f>inflow!D7634/info!E$2</f>
        <v>0.28607232366630864</v>
      </c>
    </row>
    <row r="7635" spans="1:4" x14ac:dyDescent="0.25">
      <c r="A7635" s="2">
        <f>inflow!A7635/info!B$2</f>
        <v>2.2686567164179106E-2</v>
      </c>
      <c r="B7635" s="2">
        <f>inflow!B7635/info!C$2</f>
        <v>0.16666666666666666</v>
      </c>
      <c r="C7635" s="2">
        <f>inflow!C7635/info!D$2</f>
        <v>0.34487138774214038</v>
      </c>
      <c r="D7635" s="2">
        <f>inflow!D7635/info!E$2</f>
        <v>0.28481919083422841</v>
      </c>
    </row>
    <row r="7636" spans="1:4" x14ac:dyDescent="0.25">
      <c r="A7636" s="2">
        <f>inflow!A7636/info!B$2</f>
        <v>2.2686567164179106E-2</v>
      </c>
      <c r="B7636" s="2">
        <f>inflow!B7636/info!C$2</f>
        <v>0.16666666666666666</v>
      </c>
      <c r="C7636" s="2">
        <f>inflow!C7636/info!D$2</f>
        <v>0.29310892346776757</v>
      </c>
      <c r="D7636" s="2">
        <f>inflow!D7636/info!E$2</f>
        <v>0.28553526673827423</v>
      </c>
    </row>
    <row r="7637" spans="1:4" x14ac:dyDescent="0.25">
      <c r="A7637" s="2">
        <f>inflow!A7637/info!B$2</f>
        <v>2.2686567164179106E-2</v>
      </c>
      <c r="B7637" s="2">
        <f>inflow!B7637/info!C$2</f>
        <v>0.16666666666666666</v>
      </c>
      <c r="C7637" s="2">
        <f>inflow!C7637/info!D$2</f>
        <v>0.29914258494760243</v>
      </c>
      <c r="D7637" s="2">
        <f>inflow!D7637/info!E$2</f>
        <v>0.2857142857142857</v>
      </c>
    </row>
    <row r="7638" spans="1:4" x14ac:dyDescent="0.25">
      <c r="A7638" s="2">
        <f>inflow!A7638/info!B$2</f>
        <v>2.3283582089552238E-2</v>
      </c>
      <c r="B7638" s="2">
        <f>inflow!B7638/info!C$2</f>
        <v>0.16666666666666666</v>
      </c>
      <c r="C7638" s="2">
        <f>inflow!C7638/info!D$2</f>
        <v>0.2845347729437917</v>
      </c>
      <c r="D7638" s="2">
        <f>inflow!D7638/info!E$2</f>
        <v>0.28553526673827423</v>
      </c>
    </row>
    <row r="7639" spans="1:4" x14ac:dyDescent="0.25">
      <c r="A7639" s="2">
        <f>inflow!A7639/info!B$2</f>
        <v>2.1492537313432834E-2</v>
      </c>
      <c r="B7639" s="2">
        <f>inflow!B7639/info!C$2</f>
        <v>0.16666666666666666</v>
      </c>
      <c r="C7639" s="2">
        <f>inflow!C7639/info!D$2</f>
        <v>0.27246744998412192</v>
      </c>
      <c r="D7639" s="2">
        <f>inflow!D7639/info!E$2</f>
        <v>0.28660938059434299</v>
      </c>
    </row>
    <row r="7640" spans="1:4" x14ac:dyDescent="0.25">
      <c r="A7640" s="2">
        <f>inflow!A7640/info!B$2</f>
        <v>2.3283582089552238E-2</v>
      </c>
      <c r="B7640" s="2">
        <f>inflow!B7640/info!C$2</f>
        <v>0.16666666666666666</v>
      </c>
      <c r="C7640" s="2">
        <f>inflow!C7640/info!D$2</f>
        <v>0.2845347729437917</v>
      </c>
      <c r="D7640" s="2">
        <f>inflow!D7640/info!E$2</f>
        <v>0.28678839957035446</v>
      </c>
    </row>
    <row r="7641" spans="1:4" x14ac:dyDescent="0.25">
      <c r="A7641" s="2">
        <f>inflow!A7641/info!B$2</f>
        <v>2.3283582089552238E-2</v>
      </c>
      <c r="B7641" s="2">
        <f>inflow!B7641/info!C$2</f>
        <v>0.16666666666666666</v>
      </c>
      <c r="C7641" s="2">
        <f>inflow!C7641/info!D$2</f>
        <v>0.31248015242934263</v>
      </c>
      <c r="D7641" s="2">
        <f>inflow!D7641/info!E$2</f>
        <v>0.28678839957035446</v>
      </c>
    </row>
    <row r="7642" spans="1:4" x14ac:dyDescent="0.25">
      <c r="A7642" s="2">
        <f>inflow!A7642/info!B$2</f>
        <v>2.3283582089552238E-2</v>
      </c>
      <c r="B7642" s="2">
        <f>inflow!B7642/info!C$2</f>
        <v>0.16666666666666666</v>
      </c>
      <c r="C7642" s="2">
        <f>inflow!C7642/info!D$2</f>
        <v>0.38075579549063193</v>
      </c>
      <c r="D7642" s="2">
        <f>inflow!D7642/info!E$2</f>
        <v>0.28732545649838881</v>
      </c>
    </row>
    <row r="7643" spans="1:4" x14ac:dyDescent="0.25">
      <c r="A7643" s="2">
        <f>inflow!A7643/info!B$2</f>
        <v>3.3432835820895519E-2</v>
      </c>
      <c r="B7643" s="2">
        <f>inflow!B7643/info!C$2</f>
        <v>0.16666666666666666</v>
      </c>
      <c r="C7643" s="2">
        <f>inflow!C7643/info!D$2</f>
        <v>0.42045093680533502</v>
      </c>
      <c r="D7643" s="2">
        <f>inflow!D7643/info!E$2</f>
        <v>0.28750447547440028</v>
      </c>
    </row>
    <row r="7644" spans="1:4" x14ac:dyDescent="0.25">
      <c r="A7644" s="2">
        <f>inflow!A7644/info!B$2</f>
        <v>0.2973134328358209</v>
      </c>
      <c r="B7644" s="2">
        <f>inflow!B7644/info!C$2</f>
        <v>0.16666666666666666</v>
      </c>
      <c r="C7644" s="2">
        <f>inflow!C7644/info!D$2</f>
        <v>0.45855827246744996</v>
      </c>
      <c r="D7644" s="2">
        <f>inflow!D7644/info!E$2</f>
        <v>0.28875760830648051</v>
      </c>
    </row>
    <row r="7645" spans="1:4" x14ac:dyDescent="0.25">
      <c r="A7645" s="2">
        <f>inflow!A7645/info!B$2</f>
        <v>0.29850746268656714</v>
      </c>
      <c r="B7645" s="2">
        <f>inflow!B7645/info!C$2</f>
        <v>0.16666666666666666</v>
      </c>
      <c r="C7645" s="2">
        <f>inflow!C7645/info!D$2</f>
        <v>0.47094315655763735</v>
      </c>
      <c r="D7645" s="2">
        <f>inflow!D7645/info!E$2</f>
        <v>0.28875760830648051</v>
      </c>
    </row>
    <row r="7646" spans="1:4" x14ac:dyDescent="0.25">
      <c r="A7646" s="2">
        <f>inflow!A7646/info!B$2</f>
        <v>0.15641791044776118</v>
      </c>
      <c r="B7646" s="2">
        <f>inflow!B7646/info!C$2</f>
        <v>0.16666666666666666</v>
      </c>
      <c r="C7646" s="2">
        <f>inflow!C7646/info!D$2</f>
        <v>0.48078755160368369</v>
      </c>
      <c r="D7646" s="2">
        <f>inflow!D7646/info!E$2</f>
        <v>0.2896527031865378</v>
      </c>
    </row>
    <row r="7647" spans="1:4" x14ac:dyDescent="0.25">
      <c r="A7647" s="2">
        <f>inflow!A7647/info!B$2</f>
        <v>0.15343283582089554</v>
      </c>
      <c r="B7647" s="2">
        <f>inflow!B7647/info!C$2</f>
        <v>0.16666666666666666</v>
      </c>
      <c r="C7647" s="2">
        <f>inflow!C7647/info!D$2</f>
        <v>0.45442997777072086</v>
      </c>
      <c r="D7647" s="2">
        <f>inflow!D7647/info!E$2</f>
        <v>0.28857858933046904</v>
      </c>
    </row>
    <row r="7648" spans="1:4" x14ac:dyDescent="0.25">
      <c r="A7648" s="2">
        <f>inflow!A7648/info!B$2</f>
        <v>0.28477611940298508</v>
      </c>
      <c r="B7648" s="2">
        <f>inflow!B7648/info!C$2</f>
        <v>0.16666666666666666</v>
      </c>
      <c r="C7648" s="2">
        <f>inflow!C7648/info!D$2</f>
        <v>0.43728167672276913</v>
      </c>
      <c r="D7648" s="2">
        <f>inflow!D7648/info!E$2</f>
        <v>0.28768349445041175</v>
      </c>
    </row>
    <row r="7649" spans="1:4" x14ac:dyDescent="0.25">
      <c r="A7649" s="2">
        <f>inflow!A7649/info!B$2</f>
        <v>0.30089552238805972</v>
      </c>
      <c r="B7649" s="2">
        <f>inflow!B7649/info!C$2</f>
        <v>0.16666666666666666</v>
      </c>
      <c r="C7649" s="2">
        <f>inflow!C7649/info!D$2</f>
        <v>0.43442362654811051</v>
      </c>
      <c r="D7649" s="2">
        <f>inflow!D7649/info!E$2</f>
        <v>0.28839957035445757</v>
      </c>
    </row>
    <row r="7650" spans="1:4" x14ac:dyDescent="0.25">
      <c r="A7650" s="2">
        <f>inflow!A7650/info!B$2</f>
        <v>0.31522388059701495</v>
      </c>
      <c r="B7650" s="2">
        <f>inflow!B7650/info!C$2</f>
        <v>0.16666666666666666</v>
      </c>
      <c r="C7650" s="2">
        <f>inflow!C7650/info!D$2</f>
        <v>0.445855827246745</v>
      </c>
      <c r="D7650" s="2">
        <f>inflow!D7650/info!E$2</f>
        <v>0.28929466523451486</v>
      </c>
    </row>
    <row r="7651" spans="1:4" x14ac:dyDescent="0.25">
      <c r="A7651" s="2">
        <f>inflow!A7651/info!B$2</f>
        <v>0.31283582089552237</v>
      </c>
      <c r="B7651" s="2">
        <f>inflow!B7651/info!C$2</f>
        <v>0.16666666666666666</v>
      </c>
      <c r="C7651" s="2">
        <f>inflow!C7651/info!D$2</f>
        <v>0.46903778977453159</v>
      </c>
      <c r="D7651" s="2">
        <f>inflow!D7651/info!E$2</f>
        <v>0.29001074113856068</v>
      </c>
    </row>
    <row r="7652" spans="1:4" x14ac:dyDescent="0.25">
      <c r="A7652" s="2">
        <f>inflow!A7652/info!B$2</f>
        <v>0.31582089552238807</v>
      </c>
      <c r="B7652" s="2">
        <f>inflow!B7652/info!C$2</f>
        <v>0.16666666666666666</v>
      </c>
      <c r="C7652" s="2">
        <f>inflow!C7652/info!D$2</f>
        <v>0.50015878056525886</v>
      </c>
      <c r="D7652" s="2">
        <f>inflow!D7652/info!E$2</f>
        <v>0.28983172216254921</v>
      </c>
    </row>
    <row r="7653" spans="1:4" x14ac:dyDescent="0.25">
      <c r="A7653" s="2">
        <f>inflow!A7653/info!B$2</f>
        <v>0.32358208955223883</v>
      </c>
      <c r="B7653" s="2">
        <f>inflow!B7653/info!C$2</f>
        <v>0.16666666666666666</v>
      </c>
      <c r="C7653" s="2">
        <f>inflow!C7653/info!D$2</f>
        <v>0.52016513178786916</v>
      </c>
      <c r="D7653" s="2">
        <f>inflow!D7653/info!E$2</f>
        <v>0.29090583601861797</v>
      </c>
    </row>
    <row r="7654" spans="1:4" x14ac:dyDescent="0.25">
      <c r="A7654" s="2">
        <f>inflow!A7654/info!B$2</f>
        <v>0.39701492537313432</v>
      </c>
      <c r="B7654" s="2">
        <f>inflow!B7654/info!C$2</f>
        <v>0.16666666666666666</v>
      </c>
      <c r="C7654" s="2">
        <f>inflow!C7654/info!D$2</f>
        <v>0.50905049221975229</v>
      </c>
      <c r="D7654" s="2">
        <f>inflow!D7654/info!E$2</f>
        <v>0.29090583601861797</v>
      </c>
    </row>
    <row r="7655" spans="1:4" x14ac:dyDescent="0.25">
      <c r="A7655" s="2">
        <f>inflow!A7655/info!B$2</f>
        <v>0.33253731343283582</v>
      </c>
      <c r="B7655" s="2">
        <f>inflow!B7655/info!C$2</f>
        <v>0.16666666666666666</v>
      </c>
      <c r="C7655" s="2">
        <f>inflow!C7655/info!D$2</f>
        <v>0.49698316926008257</v>
      </c>
      <c r="D7655" s="2">
        <f>inflow!D7655/info!E$2</f>
        <v>0.2907268170426065</v>
      </c>
    </row>
    <row r="7656" spans="1:4" x14ac:dyDescent="0.25">
      <c r="A7656" s="2">
        <f>inflow!A7656/info!B$2</f>
        <v>0.25492537313432834</v>
      </c>
      <c r="B7656" s="2">
        <f>inflow!B7656/info!C$2</f>
        <v>0.16666666666666666</v>
      </c>
      <c r="C7656" s="2">
        <f>inflow!C7656/info!D$2</f>
        <v>0.46173388377262625</v>
      </c>
      <c r="D7656" s="2">
        <f>inflow!D7656/info!E$2</f>
        <v>0.29054779806659509</v>
      </c>
    </row>
    <row r="7657" spans="1:4" x14ac:dyDescent="0.25">
      <c r="A7657" s="2">
        <f>inflow!A7657/info!B$2</f>
        <v>3.880597014925373E-2</v>
      </c>
      <c r="B7657" s="2">
        <f>inflow!B7657/info!C$2</f>
        <v>0.16666666666666666</v>
      </c>
      <c r="C7657" s="2">
        <f>inflow!C7657/info!D$2</f>
        <v>0.46935535090504921</v>
      </c>
      <c r="D7657" s="2">
        <f>inflow!D7657/info!E$2</f>
        <v>0.29001074113856068</v>
      </c>
    </row>
    <row r="7658" spans="1:4" x14ac:dyDescent="0.25">
      <c r="A7658" s="2">
        <f>inflow!A7658/info!B$2</f>
        <v>2.4477611940298509E-2</v>
      </c>
      <c r="B7658" s="2">
        <f>inflow!B7658/info!C$2</f>
        <v>0.16666666666666666</v>
      </c>
      <c r="C7658" s="2">
        <f>inflow!C7658/info!D$2</f>
        <v>0.41124166402032392</v>
      </c>
      <c r="D7658" s="2">
        <f>inflow!D7658/info!E$2</f>
        <v>0.28947368421052633</v>
      </c>
    </row>
    <row r="7659" spans="1:4" x14ac:dyDescent="0.25">
      <c r="A7659" s="2">
        <f>inflow!A7659/info!B$2</f>
        <v>2.4477611940298509E-2</v>
      </c>
      <c r="B7659" s="2">
        <f>inflow!B7659/info!C$2</f>
        <v>0.16666666666666666</v>
      </c>
      <c r="C7659" s="2">
        <f>inflow!C7659/info!D$2</f>
        <v>0.33026357573832965</v>
      </c>
      <c r="D7659" s="2">
        <f>inflow!D7659/info!E$2</f>
        <v>0.28929466523451486</v>
      </c>
    </row>
    <row r="7660" spans="1:4" x14ac:dyDescent="0.25">
      <c r="A7660" s="2">
        <f>inflow!A7660/info!B$2</f>
        <v>2.4477611940298509E-2</v>
      </c>
      <c r="B7660" s="2">
        <f>inflow!B7660/info!C$2</f>
        <v>0.16666666666666666</v>
      </c>
      <c r="C7660" s="2">
        <f>inflow!C7660/info!D$2</f>
        <v>0.26579866624325182</v>
      </c>
      <c r="D7660" s="2">
        <f>inflow!D7660/info!E$2</f>
        <v>0.28893662728249192</v>
      </c>
    </row>
    <row r="7661" spans="1:4" x14ac:dyDescent="0.25">
      <c r="A7661" s="2">
        <f>inflow!A7661/info!B$2</f>
        <v>2.4477611940298509E-2</v>
      </c>
      <c r="B7661" s="2">
        <f>inflow!B7661/info!C$2</f>
        <v>0.16666666666666666</v>
      </c>
      <c r="C7661" s="2">
        <f>inflow!C7661/info!D$2</f>
        <v>0.25404890441409972</v>
      </c>
      <c r="D7661" s="2">
        <f>inflow!D7661/info!E$2</f>
        <v>0.2857142857142857</v>
      </c>
    </row>
    <row r="7662" spans="1:4" x14ac:dyDescent="0.25">
      <c r="A7662" s="2">
        <f>inflow!A7662/info!B$2</f>
        <v>2.4477611940298509E-2</v>
      </c>
      <c r="B7662" s="2">
        <f>inflow!B7662/info!C$2</f>
        <v>0.16666666666666666</v>
      </c>
      <c r="C7662" s="2">
        <f>inflow!C7662/info!D$2</f>
        <v>0.27342013337567483</v>
      </c>
      <c r="D7662" s="2">
        <f>inflow!D7662/info!E$2</f>
        <v>0.28499820981023988</v>
      </c>
    </row>
    <row r="7663" spans="1:4" x14ac:dyDescent="0.25">
      <c r="A7663" s="2">
        <f>inflow!A7663/info!B$2</f>
        <v>2.2686567164179106E-2</v>
      </c>
      <c r="B7663" s="2">
        <f>inflow!B7663/info!C$2</f>
        <v>0.16666666666666666</v>
      </c>
      <c r="C7663" s="2">
        <f>inflow!C7663/info!D$2</f>
        <v>0.25277865989202919</v>
      </c>
      <c r="D7663" s="2">
        <f>inflow!D7663/info!E$2</f>
        <v>0.28535624776226282</v>
      </c>
    </row>
    <row r="7664" spans="1:4" x14ac:dyDescent="0.25">
      <c r="A7664" s="2">
        <f>inflow!A7664/info!B$2</f>
        <v>2.4477611940298509E-2</v>
      </c>
      <c r="B7664" s="2">
        <f>inflow!B7664/info!C$2</f>
        <v>0.16666666666666666</v>
      </c>
      <c r="C7664" s="2">
        <f>inflow!C7664/info!D$2</f>
        <v>0.26579866624325182</v>
      </c>
      <c r="D7664" s="2">
        <f>inflow!D7664/info!E$2</f>
        <v>0.28517722878625135</v>
      </c>
    </row>
    <row r="7665" spans="1:4" x14ac:dyDescent="0.25">
      <c r="A7665" s="2">
        <f>inflow!A7665/info!B$2</f>
        <v>2.4477611940298509E-2</v>
      </c>
      <c r="B7665" s="2">
        <f>inflow!B7665/info!C$2</f>
        <v>0.16666666666666666</v>
      </c>
      <c r="C7665" s="2">
        <f>inflow!C7665/info!D$2</f>
        <v>0.30644649094950777</v>
      </c>
      <c r="D7665" s="2">
        <f>inflow!D7665/info!E$2</f>
        <v>0.28464017185821699</v>
      </c>
    </row>
    <row r="7666" spans="1:4" x14ac:dyDescent="0.25">
      <c r="A7666" s="2">
        <f>inflow!A7666/info!B$2</f>
        <v>3.4626865671641791E-2</v>
      </c>
      <c r="B7666" s="2">
        <f>inflow!B7666/info!C$2</f>
        <v>0.16666666666666666</v>
      </c>
      <c r="C7666" s="2">
        <f>inflow!C7666/info!D$2</f>
        <v>0.37186408383613845</v>
      </c>
      <c r="D7666" s="2">
        <f>inflow!D7666/info!E$2</f>
        <v>0.28428213390619406</v>
      </c>
    </row>
    <row r="7667" spans="1:4" x14ac:dyDescent="0.25">
      <c r="A7667" s="2">
        <f>inflow!A7667/info!B$2</f>
        <v>9.6716417910447758E-2</v>
      </c>
      <c r="B7667" s="2">
        <f>inflow!B7667/info!C$2</f>
        <v>0.16666666666666666</v>
      </c>
      <c r="C7667" s="2">
        <f>inflow!C7667/info!D$2</f>
        <v>0.42299142584947602</v>
      </c>
      <c r="D7667" s="2">
        <f>inflow!D7667/info!E$2</f>
        <v>0.28410311493018259</v>
      </c>
    </row>
    <row r="7668" spans="1:4" x14ac:dyDescent="0.25">
      <c r="A7668" s="2">
        <f>inflow!A7668/info!B$2</f>
        <v>0.27044776119402986</v>
      </c>
      <c r="B7668" s="2">
        <f>inflow!B7668/info!C$2</f>
        <v>0.16666666666666666</v>
      </c>
      <c r="C7668" s="2">
        <f>inflow!C7668/info!D$2</f>
        <v>0.43124801524293427</v>
      </c>
      <c r="D7668" s="2">
        <f>inflow!D7668/info!E$2</f>
        <v>0.28284998209810241</v>
      </c>
    </row>
    <row r="7669" spans="1:4" x14ac:dyDescent="0.25">
      <c r="A7669" s="2">
        <f>inflow!A7669/info!B$2</f>
        <v>0.3934328358208955</v>
      </c>
      <c r="B7669" s="2">
        <f>inflow!B7669/info!C$2</f>
        <v>0.16666666666666666</v>
      </c>
      <c r="C7669" s="2">
        <f>inflow!C7669/info!D$2</f>
        <v>0.47126071768815497</v>
      </c>
      <c r="D7669" s="2">
        <f>inflow!D7669/info!E$2</f>
        <v>0.28177586824203366</v>
      </c>
    </row>
    <row r="7670" spans="1:4" x14ac:dyDescent="0.25">
      <c r="A7670" s="2">
        <f>inflow!A7670/info!B$2</f>
        <v>0.30865671641791043</v>
      </c>
      <c r="B7670" s="2">
        <f>inflow!B7670/info!C$2</f>
        <v>0.16666666666666666</v>
      </c>
      <c r="C7670" s="2">
        <f>inflow!C7670/info!D$2</f>
        <v>0.45951095585900287</v>
      </c>
      <c r="D7670" s="2">
        <f>inflow!D7670/info!E$2</f>
        <v>0.28034371643394201</v>
      </c>
    </row>
    <row r="7671" spans="1:4" x14ac:dyDescent="0.25">
      <c r="A7671" s="2">
        <f>inflow!A7671/info!B$2</f>
        <v>0.30447761194029849</v>
      </c>
      <c r="B7671" s="2">
        <f>inflow!B7671/info!C$2</f>
        <v>0.16666666666666666</v>
      </c>
      <c r="C7671" s="2">
        <f>inflow!C7671/info!D$2</f>
        <v>0.45601778342330901</v>
      </c>
      <c r="D7671" s="2">
        <f>inflow!D7671/info!E$2</f>
        <v>0.27837450769781596</v>
      </c>
    </row>
    <row r="7672" spans="1:4" x14ac:dyDescent="0.25">
      <c r="A7672" s="2">
        <f>inflow!A7672/info!B$2</f>
        <v>0.27701492537313432</v>
      </c>
      <c r="B7672" s="2">
        <f>inflow!B7672/info!C$2</f>
        <v>0.16666666666666666</v>
      </c>
      <c r="C7672" s="2">
        <f>inflow!C7672/info!D$2</f>
        <v>0.4417275325500159</v>
      </c>
      <c r="D7672" s="2">
        <f>inflow!D7672/info!E$2</f>
        <v>0.27801646974579303</v>
      </c>
    </row>
    <row r="7673" spans="1:4" x14ac:dyDescent="0.25">
      <c r="A7673" s="2">
        <f>inflow!A7673/info!B$2</f>
        <v>0.25432835820895522</v>
      </c>
      <c r="B7673" s="2">
        <f>inflow!B7673/info!C$2</f>
        <v>0.16666666666666666</v>
      </c>
      <c r="C7673" s="2">
        <f>inflow!C7673/info!D$2</f>
        <v>0.44966656081295647</v>
      </c>
      <c r="D7673" s="2">
        <f>inflow!D7673/info!E$2</f>
        <v>0.27801646974579303</v>
      </c>
    </row>
    <row r="7674" spans="1:4" x14ac:dyDescent="0.25">
      <c r="A7674" s="2">
        <f>inflow!A7674/info!B$2</f>
        <v>0.27820895522388062</v>
      </c>
      <c r="B7674" s="2">
        <f>inflow!B7674/info!C$2</f>
        <v>0.16666666666666666</v>
      </c>
      <c r="C7674" s="2">
        <f>inflow!C7674/info!D$2</f>
        <v>0.43093045411241665</v>
      </c>
      <c r="D7674" s="2">
        <f>inflow!D7674/info!E$2</f>
        <v>0.27568922305764409</v>
      </c>
    </row>
    <row r="7675" spans="1:4" x14ac:dyDescent="0.25">
      <c r="A7675" s="2">
        <f>inflow!A7675/info!B$2</f>
        <v>0.26328358208955221</v>
      </c>
      <c r="B7675" s="2">
        <f>inflow!B7675/info!C$2</f>
        <v>0.16666666666666666</v>
      </c>
      <c r="C7675" s="2">
        <f>inflow!C7675/info!D$2</f>
        <v>0.43569387107018098</v>
      </c>
      <c r="D7675" s="2">
        <f>inflow!D7675/info!E$2</f>
        <v>0.27586824203365556</v>
      </c>
    </row>
    <row r="7676" spans="1:4" x14ac:dyDescent="0.25">
      <c r="A7676" s="2">
        <f>inflow!A7676/info!B$2</f>
        <v>0.34328358208955223</v>
      </c>
      <c r="B7676" s="2">
        <f>inflow!B7676/info!C$2</f>
        <v>0.16666666666666666</v>
      </c>
      <c r="C7676" s="2">
        <f>inflow!C7676/info!D$2</f>
        <v>0.47951730708161322</v>
      </c>
      <c r="D7676" s="2">
        <f>inflow!D7676/info!E$2</f>
        <v>0.28141783029001072</v>
      </c>
    </row>
    <row r="7677" spans="1:4" x14ac:dyDescent="0.25">
      <c r="A7677" s="2">
        <f>inflow!A7677/info!B$2</f>
        <v>0.26626865671641792</v>
      </c>
      <c r="B7677" s="2">
        <f>inflow!B7677/info!C$2</f>
        <v>0.16666666666666666</v>
      </c>
      <c r="C7677" s="2">
        <f>inflow!C7677/info!D$2</f>
        <v>0.47507145125436645</v>
      </c>
      <c r="D7677" s="2">
        <f>inflow!D7677/info!E$2</f>
        <v>0.28105979233798783</v>
      </c>
    </row>
    <row r="7678" spans="1:4" x14ac:dyDescent="0.25">
      <c r="A7678" s="2">
        <f>inflow!A7678/info!B$2</f>
        <v>0.26328358208955221</v>
      </c>
      <c r="B7678" s="2">
        <f>inflow!B7678/info!C$2</f>
        <v>0.16666666666666666</v>
      </c>
      <c r="C7678" s="2">
        <f>inflow!C7678/info!D$2</f>
        <v>0.48936170212765956</v>
      </c>
      <c r="D7678" s="2">
        <f>inflow!D7678/info!E$2</f>
        <v>0.27998567848191908</v>
      </c>
    </row>
    <row r="7679" spans="1:4" x14ac:dyDescent="0.25">
      <c r="A7679" s="2">
        <f>inflow!A7679/info!B$2</f>
        <v>0.15343283582089554</v>
      </c>
      <c r="B7679" s="2">
        <f>inflow!B7679/info!C$2</f>
        <v>0.16666666666666666</v>
      </c>
      <c r="C7679" s="2">
        <f>inflow!C7679/info!D$2</f>
        <v>0.43886948237535728</v>
      </c>
      <c r="D7679" s="2">
        <f>inflow!D7679/info!E$2</f>
        <v>0.27926960257787325</v>
      </c>
    </row>
    <row r="7680" spans="1:4" x14ac:dyDescent="0.25">
      <c r="A7680" s="2">
        <f>inflow!A7680/info!B$2</f>
        <v>6.7462686567164185E-2</v>
      </c>
      <c r="B7680" s="2">
        <f>inflow!B7680/info!C$2</f>
        <v>0.16666666666666666</v>
      </c>
      <c r="C7680" s="2">
        <f>inflow!C7680/info!D$2</f>
        <v>0.36043188313750396</v>
      </c>
      <c r="D7680" s="2">
        <f>inflow!D7680/info!E$2</f>
        <v>0.27909058360186179</v>
      </c>
    </row>
    <row r="7681" spans="1:4" x14ac:dyDescent="0.25">
      <c r="A7681" s="2">
        <f>inflow!A7681/info!B$2</f>
        <v>3.1044776119402984E-2</v>
      </c>
      <c r="B7681" s="2">
        <f>inflow!B7681/info!C$2</f>
        <v>0.16666666666666666</v>
      </c>
      <c r="C7681" s="2">
        <f>inflow!C7681/info!D$2</f>
        <v>0.34391870435058747</v>
      </c>
      <c r="D7681" s="2">
        <f>inflow!D7681/info!E$2</f>
        <v>0.27837450769781596</v>
      </c>
    </row>
    <row r="7682" spans="1:4" x14ac:dyDescent="0.25">
      <c r="A7682" s="2">
        <f>inflow!A7682/info!B$2</f>
        <v>2.4477611940298509E-2</v>
      </c>
      <c r="B7682" s="2">
        <f>inflow!B7682/info!C$2</f>
        <v>0.16666666666666666</v>
      </c>
      <c r="C7682" s="2">
        <f>inflow!C7682/info!D$2</f>
        <v>0.33947284852334075</v>
      </c>
      <c r="D7682" s="2">
        <f>inflow!D7682/info!E$2</f>
        <v>0.27855352667382743</v>
      </c>
    </row>
    <row r="7683" spans="1:4" x14ac:dyDescent="0.25">
      <c r="A7683" s="2">
        <f>inflow!A7683/info!B$2</f>
        <v>2.3880597014925373E-2</v>
      </c>
      <c r="B7683" s="2">
        <f>inflow!B7683/info!C$2</f>
        <v>0.16666666666666666</v>
      </c>
      <c r="C7683" s="2">
        <f>inflow!C7683/info!D$2</f>
        <v>0.30390600190536676</v>
      </c>
      <c r="D7683" s="2">
        <f>inflow!D7683/info!E$2</f>
        <v>0.2781954887218045</v>
      </c>
    </row>
    <row r="7684" spans="1:4" x14ac:dyDescent="0.25">
      <c r="A7684" s="2">
        <f>inflow!A7684/info!B$2</f>
        <v>2.3880597014925373E-2</v>
      </c>
      <c r="B7684" s="2">
        <f>inflow!B7684/info!C$2</f>
        <v>0.16666666666666666</v>
      </c>
      <c r="C7684" s="2">
        <f>inflow!C7684/info!D$2</f>
        <v>0.26738647189583997</v>
      </c>
      <c r="D7684" s="2">
        <f>inflow!D7684/info!E$2</f>
        <v>0.27730039384174721</v>
      </c>
    </row>
    <row r="7685" spans="1:4" x14ac:dyDescent="0.25">
      <c r="A7685" s="2">
        <f>inflow!A7685/info!B$2</f>
        <v>2.4477611940298509E-2</v>
      </c>
      <c r="B7685" s="2">
        <f>inflow!B7685/info!C$2</f>
        <v>0.16666666666666666</v>
      </c>
      <c r="C7685" s="2">
        <f>inflow!C7685/info!D$2</f>
        <v>0.25754207684979358</v>
      </c>
      <c r="D7685" s="2">
        <f>inflow!D7685/info!E$2</f>
        <v>0.27318295739348369</v>
      </c>
    </row>
    <row r="7686" spans="1:4" x14ac:dyDescent="0.25">
      <c r="A7686" s="2">
        <f>inflow!A7686/info!B$2</f>
        <v>2.4477611940298509E-2</v>
      </c>
      <c r="B7686" s="2">
        <f>inflow!B7686/info!C$2</f>
        <v>0.16666666666666666</v>
      </c>
      <c r="C7686" s="2">
        <f>inflow!C7686/info!D$2</f>
        <v>0.21054302953318513</v>
      </c>
      <c r="D7686" s="2">
        <f>inflow!D7686/info!E$2</f>
        <v>0.27049767275331182</v>
      </c>
    </row>
    <row r="7687" spans="1:4" x14ac:dyDescent="0.25">
      <c r="A7687" s="2">
        <f>inflow!A7687/info!B$2</f>
        <v>2.2686567164179106E-2</v>
      </c>
      <c r="B7687" s="2">
        <f>inflow!B7687/info!C$2</f>
        <v>0.16666666666666666</v>
      </c>
      <c r="C7687" s="2">
        <f>inflow!C7687/info!D$2</f>
        <v>0.21848205779612576</v>
      </c>
      <c r="D7687" s="2">
        <f>inflow!D7687/info!E$2</f>
        <v>0.26996061582527747</v>
      </c>
    </row>
    <row r="7688" spans="1:4" x14ac:dyDescent="0.25">
      <c r="A7688" s="2">
        <f>inflow!A7688/info!B$2</f>
        <v>2.4477611940298509E-2</v>
      </c>
      <c r="B7688" s="2">
        <f>inflow!B7688/info!C$2</f>
        <v>0.16666666666666666</v>
      </c>
      <c r="C7688" s="2">
        <f>inflow!C7688/info!D$2</f>
        <v>0.20895522388059701</v>
      </c>
      <c r="D7688" s="2">
        <f>inflow!D7688/info!E$2</f>
        <v>0.26888650196920871</v>
      </c>
    </row>
    <row r="7689" spans="1:4" x14ac:dyDescent="0.25">
      <c r="A7689" s="2">
        <f>inflow!A7689/info!B$2</f>
        <v>2.4477611940298509E-2</v>
      </c>
      <c r="B7689" s="2">
        <f>inflow!B7689/info!C$2</f>
        <v>0.16666666666666666</v>
      </c>
      <c r="C7689" s="2">
        <f>inflow!C7689/info!D$2</f>
        <v>0.23150206414734836</v>
      </c>
      <c r="D7689" s="2">
        <f>inflow!D7689/info!E$2</f>
        <v>0.26817042606516289</v>
      </c>
    </row>
    <row r="7690" spans="1:4" x14ac:dyDescent="0.25">
      <c r="A7690" s="2">
        <f>inflow!A7690/info!B$2</f>
        <v>2.4477611940298509E-2</v>
      </c>
      <c r="B7690" s="2">
        <f>inflow!B7690/info!C$2</f>
        <v>0.16666666666666666</v>
      </c>
      <c r="C7690" s="2">
        <f>inflow!C7690/info!D$2</f>
        <v>0.25595427119720549</v>
      </c>
      <c r="D7690" s="2">
        <f>inflow!D7690/info!E$2</f>
        <v>0.26817042606516289</v>
      </c>
    </row>
    <row r="7691" spans="1:4" x14ac:dyDescent="0.25">
      <c r="A7691" s="2">
        <f>inflow!A7691/info!B$2</f>
        <v>2.4477611940298509E-2</v>
      </c>
      <c r="B7691" s="2">
        <f>inflow!B7691/info!C$2</f>
        <v>0.16666666666666666</v>
      </c>
      <c r="C7691" s="2">
        <f>inflow!C7691/info!D$2</f>
        <v>0.2629406160685932</v>
      </c>
      <c r="D7691" s="2">
        <f>inflow!D7691/info!E$2</f>
        <v>0.26799140708915142</v>
      </c>
    </row>
    <row r="7692" spans="1:4" x14ac:dyDescent="0.25">
      <c r="A7692" s="2">
        <f>inflow!A7692/info!B$2</f>
        <v>2.6268656716417909E-2</v>
      </c>
      <c r="B7692" s="2">
        <f>inflow!B7692/info!C$2</f>
        <v>0.16666666666666666</v>
      </c>
      <c r="C7692" s="2">
        <f>inflow!C7692/info!D$2</f>
        <v>0.28262940616068594</v>
      </c>
      <c r="D7692" s="2">
        <f>inflow!D7692/info!E$2</f>
        <v>0.26781238811314001</v>
      </c>
    </row>
    <row r="7693" spans="1:4" x14ac:dyDescent="0.25">
      <c r="A7693" s="2">
        <f>inflow!A7693/info!B$2</f>
        <v>9.7910447761194036E-2</v>
      </c>
      <c r="B7693" s="2">
        <f>inflow!B7693/info!C$2</f>
        <v>0.16666666666666666</v>
      </c>
      <c r="C7693" s="2">
        <f>inflow!C7693/info!D$2</f>
        <v>0.29152111781517942</v>
      </c>
      <c r="D7693" s="2">
        <f>inflow!D7693/info!E$2</f>
        <v>0.26817042606516289</v>
      </c>
    </row>
    <row r="7694" spans="1:4" x14ac:dyDescent="0.25">
      <c r="A7694" s="2">
        <f>inflow!A7694/info!B$2</f>
        <v>0.15522388059701492</v>
      </c>
      <c r="B7694" s="2">
        <f>inflow!B7694/info!C$2</f>
        <v>0.16666666666666666</v>
      </c>
      <c r="C7694" s="2">
        <f>inflow!C7694/info!D$2</f>
        <v>0.30200063512226105</v>
      </c>
      <c r="D7694" s="2">
        <f>inflow!D7694/info!E$2</f>
        <v>0.26781238811314001</v>
      </c>
    </row>
    <row r="7695" spans="1:4" x14ac:dyDescent="0.25">
      <c r="A7695" s="2">
        <f>inflow!A7695/info!B$2</f>
        <v>0.17253731343283582</v>
      </c>
      <c r="B7695" s="2">
        <f>inflow!B7695/info!C$2</f>
        <v>0.16666666666666666</v>
      </c>
      <c r="C7695" s="2">
        <f>inflow!C7695/info!D$2</f>
        <v>0.32422991425849473</v>
      </c>
      <c r="D7695" s="2">
        <f>inflow!D7695/info!E$2</f>
        <v>0.26834944504117436</v>
      </c>
    </row>
    <row r="7696" spans="1:4" x14ac:dyDescent="0.25">
      <c r="A7696" s="2">
        <f>inflow!A7696/info!B$2</f>
        <v>0.15701492537313433</v>
      </c>
      <c r="B7696" s="2">
        <f>inflow!B7696/info!C$2</f>
        <v>0.16666666666666666</v>
      </c>
      <c r="C7696" s="2">
        <f>inflow!C7696/info!D$2</f>
        <v>0.36011432200698634</v>
      </c>
      <c r="D7696" s="2">
        <f>inflow!D7696/info!E$2</f>
        <v>0.27049767275331182</v>
      </c>
    </row>
    <row r="7697" spans="1:4" x14ac:dyDescent="0.25">
      <c r="A7697" s="2">
        <f>inflow!A7697/info!B$2</f>
        <v>0.14089552238805969</v>
      </c>
      <c r="B7697" s="2">
        <f>inflow!B7697/info!C$2</f>
        <v>0.16666666666666666</v>
      </c>
      <c r="C7697" s="2">
        <f>inflow!C7697/info!D$2</f>
        <v>0.37408701174976183</v>
      </c>
      <c r="D7697" s="2">
        <f>inflow!D7697/info!E$2</f>
        <v>0.269781596849266</v>
      </c>
    </row>
    <row r="7698" spans="1:4" x14ac:dyDescent="0.25">
      <c r="A7698" s="2">
        <f>inflow!A7698/info!B$2</f>
        <v>0.12238805970149254</v>
      </c>
      <c r="B7698" s="2">
        <f>inflow!B7698/info!C$2</f>
        <v>0.16666666666666666</v>
      </c>
      <c r="C7698" s="2">
        <f>inflow!C7698/info!D$2</f>
        <v>0.37726262305493807</v>
      </c>
      <c r="D7698" s="2">
        <f>inflow!D7698/info!E$2</f>
        <v>0.27013963480128894</v>
      </c>
    </row>
    <row r="7699" spans="1:4" x14ac:dyDescent="0.25">
      <c r="A7699" s="2">
        <f>inflow!A7699/info!B$2</f>
        <v>8.0597014925373134E-2</v>
      </c>
      <c r="B7699" s="2">
        <f>inflow!B7699/info!C$2</f>
        <v>0.16666666666666666</v>
      </c>
      <c r="C7699" s="2">
        <f>inflow!C7699/info!D$2</f>
        <v>0.41536995871705301</v>
      </c>
      <c r="D7699" s="2">
        <f>inflow!D7699/info!E$2</f>
        <v>0.27049767275331182</v>
      </c>
    </row>
    <row r="7700" spans="1:4" x14ac:dyDescent="0.25">
      <c r="A7700" s="2">
        <f>inflow!A7700/info!B$2</f>
        <v>0.17970149253731343</v>
      </c>
      <c r="B7700" s="2">
        <f>inflow!B7700/info!C$2</f>
        <v>0.16666666666666666</v>
      </c>
      <c r="C7700" s="2">
        <f>inflow!C7700/info!D$2</f>
        <v>0.44490314385519214</v>
      </c>
      <c r="D7700" s="2">
        <f>inflow!D7700/info!E$2</f>
        <v>0.27013963480128894</v>
      </c>
    </row>
    <row r="7701" spans="1:4" x14ac:dyDescent="0.25">
      <c r="A7701" s="2">
        <f>inflow!A7701/info!B$2</f>
        <v>0.32298507462686565</v>
      </c>
      <c r="B7701" s="2">
        <f>inflow!B7701/info!C$2</f>
        <v>0.16666666666666666</v>
      </c>
      <c r="C7701" s="2">
        <f>inflow!C7701/info!D$2</f>
        <v>0.50523975865354076</v>
      </c>
      <c r="D7701" s="2">
        <f>inflow!D7701/info!E$2</f>
        <v>0.269781596849266</v>
      </c>
    </row>
    <row r="7702" spans="1:4" x14ac:dyDescent="0.25">
      <c r="A7702" s="2">
        <f>inflow!A7702/info!B$2</f>
        <v>0.27223880597014927</v>
      </c>
      <c r="B7702" s="2">
        <f>inflow!B7702/info!C$2</f>
        <v>0.16666666666666666</v>
      </c>
      <c r="C7702" s="2">
        <f>inflow!C7702/info!D$2</f>
        <v>0.49158463004128294</v>
      </c>
      <c r="D7702" s="2">
        <f>inflow!D7702/info!E$2</f>
        <v>0.26996061582527747</v>
      </c>
    </row>
    <row r="7703" spans="1:4" x14ac:dyDescent="0.25">
      <c r="A7703" s="2">
        <f>inflow!A7703/info!B$2</f>
        <v>0.18686567164179105</v>
      </c>
      <c r="B7703" s="2">
        <f>inflow!B7703/info!C$2</f>
        <v>0.16666666666666666</v>
      </c>
      <c r="C7703" s="2">
        <f>inflow!C7703/info!D$2</f>
        <v>0.43283582089552236</v>
      </c>
      <c r="D7703" s="2">
        <f>inflow!D7703/info!E$2</f>
        <v>0.26942355889724312</v>
      </c>
    </row>
    <row r="7704" spans="1:4" x14ac:dyDescent="0.25">
      <c r="A7704" s="2">
        <f>inflow!A7704/info!B$2</f>
        <v>7.343283582089552E-2</v>
      </c>
      <c r="B7704" s="2">
        <f>inflow!B7704/info!C$2</f>
        <v>0.16666666666666666</v>
      </c>
      <c r="C7704" s="2">
        <f>inflow!C7704/info!D$2</f>
        <v>0.39790409653858366</v>
      </c>
      <c r="D7704" s="2">
        <f>inflow!D7704/info!E$2</f>
        <v>0.26942355889724312</v>
      </c>
    </row>
    <row r="7705" spans="1:4" x14ac:dyDescent="0.25">
      <c r="A7705" s="2">
        <f>inflow!A7705/info!B$2</f>
        <v>5.492537313432836E-2</v>
      </c>
      <c r="B7705" s="2">
        <f>inflow!B7705/info!C$2</f>
        <v>0.16666666666666666</v>
      </c>
      <c r="C7705" s="2">
        <f>inflow!C7705/info!D$2</f>
        <v>0.36138456652905682</v>
      </c>
      <c r="D7705" s="2">
        <f>inflow!D7705/info!E$2</f>
        <v>0.26888650196920871</v>
      </c>
    </row>
    <row r="7706" spans="1:4" x14ac:dyDescent="0.25">
      <c r="A7706" s="2">
        <f>inflow!A7706/info!B$2</f>
        <v>2.5671641791044777E-2</v>
      </c>
      <c r="B7706" s="2">
        <f>inflow!B7706/info!C$2</f>
        <v>0.16666666666666666</v>
      </c>
      <c r="C7706" s="2">
        <f>inflow!C7706/info!D$2</f>
        <v>0.33502699269609398</v>
      </c>
      <c r="D7706" s="2">
        <f>inflow!D7706/info!E$2</f>
        <v>0.26834944504117436</v>
      </c>
    </row>
    <row r="7707" spans="1:4" x14ac:dyDescent="0.25">
      <c r="A7707" s="2">
        <f>inflow!A7707/info!B$2</f>
        <v>2.4477611940298509E-2</v>
      </c>
      <c r="B7707" s="2">
        <f>inflow!B7707/info!C$2</f>
        <v>0.16666666666666666</v>
      </c>
      <c r="C7707" s="2">
        <f>inflow!C7707/info!D$2</f>
        <v>0.30390600190536676</v>
      </c>
      <c r="D7707" s="2">
        <f>inflow!D7707/info!E$2</f>
        <v>0.26763336913712854</v>
      </c>
    </row>
    <row r="7708" spans="1:4" x14ac:dyDescent="0.25">
      <c r="A7708" s="2">
        <f>inflow!A7708/info!B$2</f>
        <v>2.4477611940298509E-2</v>
      </c>
      <c r="B7708" s="2">
        <f>inflow!B7708/info!C$2</f>
        <v>0.16666666666666666</v>
      </c>
      <c r="C7708" s="2">
        <f>inflow!C7708/info!D$2</f>
        <v>0.2578596379803112</v>
      </c>
      <c r="D7708" s="2">
        <f>inflow!D7708/info!E$2</f>
        <v>0.26763336913712854</v>
      </c>
    </row>
    <row r="7709" spans="1:4" x14ac:dyDescent="0.25">
      <c r="A7709" s="2">
        <f>inflow!A7709/info!B$2</f>
        <v>2.4477611940298509E-2</v>
      </c>
      <c r="B7709" s="2">
        <f>inflow!B7709/info!C$2</f>
        <v>0.16666666666666666</v>
      </c>
      <c r="C7709" s="2">
        <f>inflow!C7709/info!D$2</f>
        <v>0.23753572562718323</v>
      </c>
      <c r="D7709" s="2">
        <f>inflow!D7709/info!E$2</f>
        <v>0.26745435016111707</v>
      </c>
    </row>
    <row r="7710" spans="1:4" x14ac:dyDescent="0.25">
      <c r="A7710" s="2">
        <f>inflow!A7710/info!B$2</f>
        <v>2.4477611940298509E-2</v>
      </c>
      <c r="B7710" s="2">
        <f>inflow!B7710/info!C$2</f>
        <v>0.16666666666666666</v>
      </c>
      <c r="C7710" s="2">
        <f>inflow!C7710/info!D$2</f>
        <v>0.19815814544299779</v>
      </c>
      <c r="D7710" s="2">
        <f>inflow!D7710/info!E$2</f>
        <v>0.26691729323308272</v>
      </c>
    </row>
    <row r="7711" spans="1:4" x14ac:dyDescent="0.25">
      <c r="A7711" s="2">
        <f>inflow!A7711/info!B$2</f>
        <v>2.2686567164179106E-2</v>
      </c>
      <c r="B7711" s="2">
        <f>inflow!B7711/info!C$2</f>
        <v>0.16666666666666666</v>
      </c>
      <c r="C7711" s="2">
        <f>inflow!C7711/info!D$2</f>
        <v>0.17910447761194029</v>
      </c>
      <c r="D7711" s="2">
        <f>inflow!D7711/info!E$2</f>
        <v>0.26655925528105978</v>
      </c>
    </row>
    <row r="7712" spans="1:4" x14ac:dyDescent="0.25">
      <c r="A7712" s="2">
        <f>inflow!A7712/info!B$2</f>
        <v>2.4477611940298509E-2</v>
      </c>
      <c r="B7712" s="2">
        <f>inflow!B7712/info!C$2</f>
        <v>0.16666666666666666</v>
      </c>
      <c r="C7712" s="2">
        <f>inflow!C7712/info!D$2</f>
        <v>0.18482057796125753</v>
      </c>
      <c r="D7712" s="2">
        <f>inflow!D7712/info!E$2</f>
        <v>0.26638023630504831</v>
      </c>
    </row>
    <row r="7713" spans="1:4" x14ac:dyDescent="0.25">
      <c r="A7713" s="2">
        <f>inflow!A7713/info!B$2</f>
        <v>2.4477611940298509E-2</v>
      </c>
      <c r="B7713" s="2">
        <f>inflow!B7713/info!C$2</f>
        <v>0.16666666666666666</v>
      </c>
      <c r="C7713" s="2">
        <f>inflow!C7713/info!D$2</f>
        <v>0.20514449031438553</v>
      </c>
      <c r="D7713" s="2">
        <f>inflow!D7713/info!E$2</f>
        <v>0.26602219835302543</v>
      </c>
    </row>
    <row r="7714" spans="1:4" x14ac:dyDescent="0.25">
      <c r="A7714" s="2">
        <f>inflow!A7714/info!B$2</f>
        <v>2.4477611940298509E-2</v>
      </c>
      <c r="B7714" s="2">
        <f>inflow!B7714/info!C$2</f>
        <v>0.16666666666666666</v>
      </c>
      <c r="C7714" s="2">
        <f>inflow!C7714/info!D$2</f>
        <v>0.26389329946014606</v>
      </c>
      <c r="D7714" s="2">
        <f>inflow!D7714/info!E$2</f>
        <v>0.26602219835302543</v>
      </c>
    </row>
    <row r="7715" spans="1:4" x14ac:dyDescent="0.25">
      <c r="A7715" s="2">
        <f>inflow!A7715/info!B$2</f>
        <v>2.4477611940298509E-2</v>
      </c>
      <c r="B7715" s="2">
        <f>inflow!B7715/info!C$2</f>
        <v>0.16666666666666666</v>
      </c>
      <c r="C7715" s="2">
        <f>inflow!C7715/info!D$2</f>
        <v>0.28008891711654493</v>
      </c>
      <c r="D7715" s="2">
        <f>inflow!D7715/info!E$2</f>
        <v>0.26602219835302543</v>
      </c>
    </row>
    <row r="7716" spans="1:4" x14ac:dyDescent="0.25">
      <c r="A7716" s="2">
        <f>inflow!A7716/info!B$2</f>
        <v>2.4477611940298509E-2</v>
      </c>
      <c r="B7716" s="2">
        <f>inflow!B7716/info!C$2</f>
        <v>0.16666666666666666</v>
      </c>
      <c r="C7716" s="2">
        <f>inflow!C7716/info!D$2</f>
        <v>0.29056843442362656</v>
      </c>
      <c r="D7716" s="2">
        <f>inflow!D7716/info!E$2</f>
        <v>0.26638023630504831</v>
      </c>
    </row>
    <row r="7717" spans="1:4" x14ac:dyDescent="0.25">
      <c r="A7717" s="2">
        <f>inflow!A7717/info!B$2</f>
        <v>2.4477611940298509E-2</v>
      </c>
      <c r="B7717" s="2">
        <f>inflow!B7717/info!C$2</f>
        <v>0.16666666666666666</v>
      </c>
      <c r="C7717" s="2">
        <f>inflow!C7717/info!D$2</f>
        <v>0.31375039695141316</v>
      </c>
      <c r="D7717" s="2">
        <f>inflow!D7717/info!E$2</f>
        <v>0.26655925528105978</v>
      </c>
    </row>
    <row r="7718" spans="1:4" x14ac:dyDescent="0.25">
      <c r="A7718" s="2">
        <f>inflow!A7718/info!B$2</f>
        <v>2.4477611940298509E-2</v>
      </c>
      <c r="B7718" s="2">
        <f>inflow!B7718/info!C$2</f>
        <v>0.16666666666666666</v>
      </c>
      <c r="C7718" s="2">
        <f>inflow!C7718/info!D$2</f>
        <v>0.40743093045411244</v>
      </c>
      <c r="D7718" s="2">
        <f>inflow!D7718/info!E$2</f>
        <v>0.26602219835302543</v>
      </c>
    </row>
    <row r="7719" spans="1:4" x14ac:dyDescent="0.25">
      <c r="A7719" s="2">
        <f>inflow!A7719/info!B$2</f>
        <v>2.4477611940298509E-2</v>
      </c>
      <c r="B7719" s="2">
        <f>inflow!B7719/info!C$2</f>
        <v>0.16666666666666666</v>
      </c>
      <c r="C7719" s="2">
        <f>inflow!C7719/info!D$2</f>
        <v>0.42807240393775803</v>
      </c>
      <c r="D7719" s="2">
        <f>inflow!D7719/info!E$2</f>
        <v>0.2662012173290369</v>
      </c>
    </row>
    <row r="7720" spans="1:4" x14ac:dyDescent="0.25">
      <c r="A7720" s="2">
        <f>inflow!A7720/info!B$2</f>
        <v>2.4477611940298509E-2</v>
      </c>
      <c r="B7720" s="2">
        <f>inflow!B7720/info!C$2</f>
        <v>0.16666666666666666</v>
      </c>
      <c r="C7720" s="2">
        <f>inflow!C7720/info!D$2</f>
        <v>0.45030168307399177</v>
      </c>
      <c r="D7720" s="2">
        <f>inflow!D7720/info!E$2</f>
        <v>0.26530612244897961</v>
      </c>
    </row>
    <row r="7721" spans="1:4" x14ac:dyDescent="0.25">
      <c r="A7721" s="2">
        <f>inflow!A7721/info!B$2</f>
        <v>2.4477611940298509E-2</v>
      </c>
      <c r="B7721" s="2">
        <f>inflow!B7721/info!C$2</f>
        <v>0.16666666666666666</v>
      </c>
      <c r="C7721" s="2">
        <f>inflow!C7721/info!D$2</f>
        <v>0.44109241028898061</v>
      </c>
      <c r="D7721" s="2">
        <f>inflow!D7721/info!E$2</f>
        <v>0.26530612244897961</v>
      </c>
    </row>
    <row r="7722" spans="1:4" x14ac:dyDescent="0.25">
      <c r="A7722" s="2">
        <f>inflow!A7722/info!B$2</f>
        <v>2.5074626865671641E-2</v>
      </c>
      <c r="B7722" s="2">
        <f>inflow!B7722/info!C$2</f>
        <v>0.16666666666666666</v>
      </c>
      <c r="C7722" s="2">
        <f>inflow!C7722/info!D$2</f>
        <v>0.43093045411241665</v>
      </c>
      <c r="D7722" s="2">
        <f>inflow!D7722/info!E$2</f>
        <v>0.26530612244897961</v>
      </c>
    </row>
    <row r="7723" spans="1:4" x14ac:dyDescent="0.25">
      <c r="A7723" s="2">
        <f>inflow!A7723/info!B$2</f>
        <v>2.5074626865671641E-2</v>
      </c>
      <c r="B7723" s="2">
        <f>inflow!B7723/info!C$2</f>
        <v>0.16666666666666666</v>
      </c>
      <c r="C7723" s="2">
        <f>inflow!C7723/info!D$2</f>
        <v>0.40901873610670053</v>
      </c>
      <c r="D7723" s="2">
        <f>inflow!D7723/info!E$2</f>
        <v>0.26512710347296814</v>
      </c>
    </row>
    <row r="7724" spans="1:4" x14ac:dyDescent="0.25">
      <c r="A7724" s="2">
        <f>inflow!A7724/info!B$2</f>
        <v>2.5074626865671641E-2</v>
      </c>
      <c r="B7724" s="2">
        <f>inflow!B7724/info!C$2</f>
        <v>0.16666666666666666</v>
      </c>
      <c r="C7724" s="2">
        <f>inflow!C7724/info!D$2</f>
        <v>0.44680851063829785</v>
      </c>
      <c r="D7724" s="2">
        <f>inflow!D7724/info!E$2</f>
        <v>0.26512710347296814</v>
      </c>
    </row>
    <row r="7725" spans="1:4" x14ac:dyDescent="0.25">
      <c r="A7725" s="2">
        <f>inflow!A7725/info!B$2</f>
        <v>9.1940298507462687E-2</v>
      </c>
      <c r="B7725" s="2">
        <f>inflow!B7725/info!C$2</f>
        <v>0.16666666666666666</v>
      </c>
      <c r="C7725" s="2">
        <f>inflow!C7725/info!D$2</f>
        <v>0.47411876786281359</v>
      </c>
      <c r="D7725" s="2">
        <f>inflow!D7725/info!E$2</f>
        <v>0.26494808449695667</v>
      </c>
    </row>
    <row r="7726" spans="1:4" x14ac:dyDescent="0.25">
      <c r="A7726" s="2">
        <f>inflow!A7726/info!B$2</f>
        <v>2.5074626865671641E-2</v>
      </c>
      <c r="B7726" s="2">
        <f>inflow!B7726/info!C$2</f>
        <v>0.16666666666666666</v>
      </c>
      <c r="C7726" s="2">
        <f>inflow!C7726/info!D$2</f>
        <v>0.52492854874563355</v>
      </c>
      <c r="D7726" s="2">
        <f>inflow!D7726/info!E$2</f>
        <v>0.26512710347296814</v>
      </c>
    </row>
    <row r="7727" spans="1:4" x14ac:dyDescent="0.25">
      <c r="A7727" s="2">
        <f>inflow!A7727/info!B$2</f>
        <v>2.5074626865671641E-2</v>
      </c>
      <c r="B7727" s="2">
        <f>inflow!B7727/info!C$2</f>
        <v>0.16666666666666666</v>
      </c>
      <c r="C7727" s="2">
        <f>inflow!C7727/info!D$2</f>
        <v>0.51444903143855192</v>
      </c>
      <c r="D7727" s="2">
        <f>inflow!D7727/info!E$2</f>
        <v>0.26530612244897961</v>
      </c>
    </row>
    <row r="7728" spans="1:4" x14ac:dyDescent="0.25">
      <c r="A7728" s="2">
        <f>inflow!A7728/info!B$2</f>
        <v>2.4477611940298509E-2</v>
      </c>
      <c r="B7728" s="2">
        <f>inflow!B7728/info!C$2</f>
        <v>0.16666666666666666</v>
      </c>
      <c r="C7728" s="2">
        <f>inflow!C7728/info!D$2</f>
        <v>0.44871387742140362</v>
      </c>
      <c r="D7728" s="2">
        <f>inflow!D7728/info!E$2</f>
        <v>0.26405298961689938</v>
      </c>
    </row>
    <row r="7729" spans="1:4" x14ac:dyDescent="0.25">
      <c r="A7729" s="2">
        <f>inflow!A7729/info!B$2</f>
        <v>2.4477611940298509E-2</v>
      </c>
      <c r="B7729" s="2">
        <f>inflow!B7729/info!C$2</f>
        <v>0.16666666666666666</v>
      </c>
      <c r="C7729" s="2">
        <f>inflow!C7729/info!D$2</f>
        <v>0.37694506192442045</v>
      </c>
      <c r="D7729" s="2">
        <f>inflow!D7729/info!E$2</f>
        <v>0.26494808449695667</v>
      </c>
    </row>
    <row r="7730" spans="1:4" x14ac:dyDescent="0.25">
      <c r="A7730" s="2">
        <f>inflow!A7730/info!B$2</f>
        <v>2.4477611940298509E-2</v>
      </c>
      <c r="B7730" s="2">
        <f>inflow!B7730/info!C$2</f>
        <v>0.16666666666666666</v>
      </c>
      <c r="C7730" s="2">
        <f>inflow!C7730/info!D$2</f>
        <v>0.31597332486503654</v>
      </c>
      <c r="D7730" s="2">
        <f>inflow!D7730/info!E$2</f>
        <v>0.2647690655209452</v>
      </c>
    </row>
    <row r="7731" spans="1:4" x14ac:dyDescent="0.25">
      <c r="A7731" s="2">
        <f>inflow!A7731/info!B$2</f>
        <v>2.4477611940298509E-2</v>
      </c>
      <c r="B7731" s="2">
        <f>inflow!B7731/info!C$2</f>
        <v>0.16666666666666666</v>
      </c>
      <c r="C7731" s="2">
        <f>inflow!C7731/info!D$2</f>
        <v>0.29183867894569704</v>
      </c>
      <c r="D7731" s="2">
        <f>inflow!D7731/info!E$2</f>
        <v>0.26387397064088791</v>
      </c>
    </row>
    <row r="7732" spans="1:4" x14ac:dyDescent="0.25">
      <c r="A7732" s="2">
        <f>inflow!A7732/info!B$2</f>
        <v>2.4477611940298509E-2</v>
      </c>
      <c r="B7732" s="2">
        <f>inflow!B7732/info!C$2</f>
        <v>0.16666666666666666</v>
      </c>
      <c r="C7732" s="2">
        <f>inflow!C7732/info!D$2</f>
        <v>0.23848840901873611</v>
      </c>
      <c r="D7732" s="2">
        <f>inflow!D7732/info!E$2</f>
        <v>0.26244181883279627</v>
      </c>
    </row>
    <row r="7733" spans="1:4" x14ac:dyDescent="0.25">
      <c r="A7733" s="2">
        <f>inflow!A7733/info!B$2</f>
        <v>2.4477611940298509E-2</v>
      </c>
      <c r="B7733" s="2">
        <f>inflow!B7733/info!C$2</f>
        <v>0.16666666666666666</v>
      </c>
      <c r="C7733" s="2">
        <f>inflow!C7733/info!D$2</f>
        <v>0.19879326770403302</v>
      </c>
      <c r="D7733" s="2">
        <f>inflow!D7733/info!E$2</f>
        <v>0.25528105979233801</v>
      </c>
    </row>
    <row r="7734" spans="1:4" x14ac:dyDescent="0.25">
      <c r="A7734" s="2">
        <f>inflow!A7734/info!B$2</f>
        <v>2.2686567164179106E-2</v>
      </c>
      <c r="B7734" s="2">
        <f>inflow!B7734/info!C$2</f>
        <v>0.16666666666666666</v>
      </c>
      <c r="C7734" s="2">
        <f>inflow!C7734/info!D$2</f>
        <v>0.20387424579231503</v>
      </c>
      <c r="D7734" s="2">
        <f>inflow!D7734/info!E$2</f>
        <v>0.25510204081632654</v>
      </c>
    </row>
    <row r="7735" spans="1:4" x14ac:dyDescent="0.25">
      <c r="A7735" s="2">
        <f>inflow!A7735/info!B$2</f>
        <v>2.2686567164179106E-2</v>
      </c>
      <c r="B7735" s="2">
        <f>inflow!B7735/info!C$2</f>
        <v>0.16666666666666666</v>
      </c>
      <c r="C7735" s="2">
        <f>inflow!C7735/info!D$2</f>
        <v>0.20450936805335027</v>
      </c>
      <c r="D7735" s="2">
        <f>inflow!D7735/info!E$2</f>
        <v>0.25492302184031507</v>
      </c>
    </row>
    <row r="7736" spans="1:4" x14ac:dyDescent="0.25">
      <c r="A7736" s="2">
        <f>inflow!A7736/info!B$2</f>
        <v>2.4477611940298509E-2</v>
      </c>
      <c r="B7736" s="2">
        <f>inflow!B7736/info!C$2</f>
        <v>0.16666666666666666</v>
      </c>
      <c r="C7736" s="2">
        <f>inflow!C7736/info!D$2</f>
        <v>0.20006351222610352</v>
      </c>
      <c r="D7736" s="2">
        <f>inflow!D7736/info!E$2</f>
        <v>0.25492302184031507</v>
      </c>
    </row>
    <row r="7737" spans="1:4" x14ac:dyDescent="0.25">
      <c r="A7737" s="2">
        <f>inflow!A7737/info!B$2</f>
        <v>2.4477611940298509E-2</v>
      </c>
      <c r="B7737" s="2">
        <f>inflow!B7737/info!C$2</f>
        <v>0.16666666666666666</v>
      </c>
      <c r="C7737" s="2">
        <f>inflow!C7737/info!D$2</f>
        <v>0.21943474118767864</v>
      </c>
      <c r="D7737" s="2">
        <f>inflow!D7737/info!E$2</f>
        <v>0.25492302184031507</v>
      </c>
    </row>
    <row r="7738" spans="1:4" x14ac:dyDescent="0.25">
      <c r="A7738" s="2">
        <f>inflow!A7738/info!B$2</f>
        <v>2.4477611940298509E-2</v>
      </c>
      <c r="B7738" s="2">
        <f>inflow!B7738/info!C$2</f>
        <v>0.16666666666666666</v>
      </c>
      <c r="C7738" s="2">
        <f>inflow!C7738/info!D$2</f>
        <v>0.31184503016830739</v>
      </c>
      <c r="D7738" s="2">
        <f>inflow!D7738/info!E$2</f>
        <v>0.2547440028643036</v>
      </c>
    </row>
    <row r="7739" spans="1:4" x14ac:dyDescent="0.25">
      <c r="A7739" s="2">
        <f>inflow!A7739/info!B$2</f>
        <v>2.4477611940298509E-2</v>
      </c>
      <c r="B7739" s="2">
        <f>inflow!B7739/info!C$2</f>
        <v>0.16666666666666666</v>
      </c>
      <c r="C7739" s="2">
        <f>inflow!C7739/info!D$2</f>
        <v>0.43442362654811051</v>
      </c>
      <c r="D7739" s="2">
        <f>inflow!D7739/info!E$2</f>
        <v>0.25546007876834942</v>
      </c>
    </row>
    <row r="7740" spans="1:4" x14ac:dyDescent="0.25">
      <c r="A7740" s="2">
        <f>inflow!A7740/info!B$2</f>
        <v>3.4626865671641791E-2</v>
      </c>
      <c r="B7740" s="2">
        <f>inflow!B7740/info!C$2</f>
        <v>0.16666666666666666</v>
      </c>
      <c r="C7740" s="2">
        <f>inflow!C7740/info!D$2</f>
        <v>0.57192759606224197</v>
      </c>
      <c r="D7740" s="2">
        <f>inflow!D7740/info!E$2</f>
        <v>0.25707124955245259</v>
      </c>
    </row>
    <row r="7741" spans="1:4" x14ac:dyDescent="0.25">
      <c r="A7741" s="2">
        <f>inflow!A7741/info!B$2</f>
        <v>2.5074626865671641E-2</v>
      </c>
      <c r="B7741" s="2">
        <f>inflow!B7741/info!C$2</f>
        <v>0.16666666666666666</v>
      </c>
      <c r="C7741" s="2">
        <f>inflow!C7741/info!D$2</f>
        <v>0.59479199745951095</v>
      </c>
      <c r="D7741" s="2">
        <f>inflow!D7741/info!E$2</f>
        <v>0.257250268528464</v>
      </c>
    </row>
    <row r="7742" spans="1:4" x14ac:dyDescent="0.25">
      <c r="A7742" s="2">
        <f>inflow!A7742/info!B$2</f>
        <v>2.5074626865671641E-2</v>
      </c>
      <c r="B7742" s="2">
        <f>inflow!B7742/info!C$2</f>
        <v>0.16666666666666666</v>
      </c>
      <c r="C7742" s="2">
        <f>inflow!C7742/info!D$2</f>
        <v>0.59193394728485238</v>
      </c>
      <c r="D7742" s="2">
        <f>inflow!D7742/info!E$2</f>
        <v>0.25814536340852129</v>
      </c>
    </row>
    <row r="7743" spans="1:4" x14ac:dyDescent="0.25">
      <c r="A7743" s="2">
        <f>inflow!A7743/info!B$2</f>
        <v>2.5074626865671641E-2</v>
      </c>
      <c r="B7743" s="2">
        <f>inflow!B7743/info!C$2</f>
        <v>0.16666666666666666</v>
      </c>
      <c r="C7743" s="2">
        <f>inflow!C7743/info!D$2</f>
        <v>0.59828516989520486</v>
      </c>
      <c r="D7743" s="2">
        <f>inflow!D7743/info!E$2</f>
        <v>0.2586824203365557</v>
      </c>
    </row>
    <row r="7744" spans="1:4" x14ac:dyDescent="0.25">
      <c r="A7744" s="2">
        <f>inflow!A7744/info!B$2</f>
        <v>3.5820895522388062E-2</v>
      </c>
      <c r="B7744" s="2">
        <f>inflow!B7744/info!C$2</f>
        <v>0.16666666666666666</v>
      </c>
      <c r="C7744" s="2">
        <f>inflow!C7744/info!D$2</f>
        <v>0.58208955223880599</v>
      </c>
      <c r="D7744" s="2">
        <f>inflow!D7744/info!E$2</f>
        <v>0.25886143931256711</v>
      </c>
    </row>
    <row r="7745" spans="1:4" x14ac:dyDescent="0.25">
      <c r="A7745" s="2">
        <f>inflow!A7745/info!B$2</f>
        <v>2.9850746268656717E-3</v>
      </c>
      <c r="B7745" s="2">
        <f>inflow!B7745/info!C$2</f>
        <v>0.16666666666666666</v>
      </c>
      <c r="C7745" s="2">
        <f>inflow!C7745/info!D$2</f>
        <v>0.56970466814861864</v>
      </c>
      <c r="D7745" s="2">
        <f>inflow!D7745/info!E$2</f>
        <v>0.25546007876834942</v>
      </c>
    </row>
    <row r="7746" spans="1:4" x14ac:dyDescent="0.25">
      <c r="A7746" s="2">
        <f>inflow!A7746/info!B$2</f>
        <v>2.5074626865671641E-2</v>
      </c>
      <c r="B7746" s="2">
        <f>inflow!B7746/info!C$2</f>
        <v>0.16666666666666666</v>
      </c>
      <c r="C7746" s="2">
        <f>inflow!C7746/info!D$2</f>
        <v>0.61321054302953315</v>
      </c>
      <c r="D7746" s="2">
        <f>inflow!D7746/info!E$2</f>
        <v>0.25331185105621196</v>
      </c>
    </row>
    <row r="7747" spans="1:4" x14ac:dyDescent="0.25">
      <c r="A7747" s="2">
        <f>inflow!A7747/info!B$2</f>
        <v>2.5074626865671641E-2</v>
      </c>
      <c r="B7747" s="2">
        <f>inflow!B7747/info!C$2</f>
        <v>0.16666666666666666</v>
      </c>
      <c r="C7747" s="2">
        <f>inflow!C7747/info!D$2</f>
        <v>0.61543347094315659</v>
      </c>
      <c r="D7747" s="2">
        <f>inflow!D7747/info!E$2</f>
        <v>0.2522377372001432</v>
      </c>
    </row>
    <row r="7748" spans="1:4" x14ac:dyDescent="0.25">
      <c r="A7748" s="2">
        <f>inflow!A7748/info!B$2</f>
        <v>3.1641791044776123E-2</v>
      </c>
      <c r="B7748" s="2">
        <f>inflow!B7748/info!C$2</f>
        <v>0.16666666666666666</v>
      </c>
      <c r="C7748" s="2">
        <f>inflow!C7748/info!D$2</f>
        <v>0.64083836138456651</v>
      </c>
      <c r="D7748" s="2">
        <f>inflow!D7748/info!E$2</f>
        <v>0.25134264232008591</v>
      </c>
    </row>
    <row r="7749" spans="1:4" x14ac:dyDescent="0.25">
      <c r="A7749" s="2">
        <f>inflow!A7749/info!B$2</f>
        <v>2.6865671641791045E-2</v>
      </c>
      <c r="B7749" s="2">
        <f>inflow!B7749/info!C$2</f>
        <v>0.16666666666666666</v>
      </c>
      <c r="C7749" s="2">
        <f>inflow!C7749/info!D$2</f>
        <v>0.6306764052080025</v>
      </c>
      <c r="D7749" s="2">
        <f>inflow!D7749/info!E$2</f>
        <v>0.25098460436806302</v>
      </c>
    </row>
    <row r="7750" spans="1:4" x14ac:dyDescent="0.25">
      <c r="A7750" s="2">
        <f>inflow!A7750/info!B$2</f>
        <v>2.9850746268656716E-2</v>
      </c>
      <c r="B7750" s="2">
        <f>inflow!B7750/info!C$2</f>
        <v>0.16666666666666666</v>
      </c>
      <c r="C7750" s="2">
        <f>inflow!C7750/info!D$2</f>
        <v>0.61543347094315659</v>
      </c>
      <c r="D7750" s="2">
        <f>inflow!D7750/info!E$2</f>
        <v>0.25098460436806302</v>
      </c>
    </row>
    <row r="7751" spans="1:4" x14ac:dyDescent="0.25">
      <c r="A7751" s="2">
        <f>inflow!A7751/info!B$2</f>
        <v>3.0447761194029851E-2</v>
      </c>
      <c r="B7751" s="2">
        <f>inflow!B7751/info!C$2</f>
        <v>0.16666666666666666</v>
      </c>
      <c r="C7751" s="2">
        <f>inflow!C7751/info!D$2</f>
        <v>0.56970466814861864</v>
      </c>
      <c r="D7751" s="2">
        <f>inflow!D7751/info!E$2</f>
        <v>0.24973147153598282</v>
      </c>
    </row>
    <row r="7752" spans="1:4" x14ac:dyDescent="0.25">
      <c r="A7752" s="2">
        <f>inflow!A7752/info!B$2</f>
        <v>5.5522388059701493E-2</v>
      </c>
      <c r="B7752" s="2">
        <f>inflow!B7752/info!C$2</f>
        <v>0.16666666666666666</v>
      </c>
      <c r="C7752" s="2">
        <f>inflow!C7752/info!D$2</f>
        <v>0.48269291838678946</v>
      </c>
      <c r="D7752" s="2">
        <f>inflow!D7752/info!E$2</f>
        <v>0.24937343358395989</v>
      </c>
    </row>
    <row r="7753" spans="1:4" x14ac:dyDescent="0.25">
      <c r="A7753" s="2">
        <f>inflow!A7753/info!B$2</f>
        <v>2.5074626865671641E-2</v>
      </c>
      <c r="B7753" s="2">
        <f>inflow!B7753/info!C$2</f>
        <v>0.16666666666666666</v>
      </c>
      <c r="C7753" s="2">
        <f>inflow!C7753/info!D$2</f>
        <v>0.38583677357891394</v>
      </c>
      <c r="D7753" s="2">
        <f>inflow!D7753/info!E$2</f>
        <v>0.24919441460794844</v>
      </c>
    </row>
    <row r="7754" spans="1:4" x14ac:dyDescent="0.25">
      <c r="A7754" s="2">
        <f>inflow!A7754/info!B$2</f>
        <v>3.5223880597014923E-2</v>
      </c>
      <c r="B7754" s="2">
        <f>inflow!B7754/info!C$2</f>
        <v>0.16666666666666666</v>
      </c>
      <c r="C7754" s="2">
        <f>inflow!C7754/info!D$2</f>
        <v>0.3661479834868212</v>
      </c>
      <c r="D7754" s="2">
        <f>inflow!D7754/info!E$2</f>
        <v>0.24865735767991407</v>
      </c>
    </row>
    <row r="7755" spans="1:4" x14ac:dyDescent="0.25">
      <c r="A7755" s="2">
        <f>inflow!A7755/info!B$2</f>
        <v>4.5373134328358211E-2</v>
      </c>
      <c r="B7755" s="2">
        <f>inflow!B7755/info!C$2</f>
        <v>0.16666666666666666</v>
      </c>
      <c r="C7755" s="2">
        <f>inflow!C7755/info!D$2</f>
        <v>0.25817719911082881</v>
      </c>
      <c r="D7755" s="2">
        <f>inflow!D7755/info!E$2</f>
        <v>0.24812030075187969</v>
      </c>
    </row>
    <row r="7756" spans="1:4" x14ac:dyDescent="0.25">
      <c r="A7756" s="2">
        <f>inflow!A7756/info!B$2</f>
        <v>2.6268656716417909E-2</v>
      </c>
      <c r="B7756" s="2">
        <f>inflow!B7756/info!C$2</f>
        <v>0.16666666666666666</v>
      </c>
      <c r="C7756" s="2">
        <f>inflow!C7756/info!D$2</f>
        <v>0.20323912353127976</v>
      </c>
      <c r="D7756" s="2">
        <f>inflow!D7756/info!E$2</f>
        <v>0.24776226279985678</v>
      </c>
    </row>
    <row r="7757" spans="1:4" x14ac:dyDescent="0.25">
      <c r="A7757" s="2">
        <f>inflow!A7757/info!B$2</f>
        <v>2.5074626865671641E-2</v>
      </c>
      <c r="B7757" s="2">
        <f>inflow!B7757/info!C$2</f>
        <v>0.16666666666666666</v>
      </c>
      <c r="C7757" s="2">
        <f>inflow!C7757/info!D$2</f>
        <v>0.18767862813591615</v>
      </c>
      <c r="D7757" s="2">
        <f>inflow!D7757/info!E$2</f>
        <v>0.23773720014321517</v>
      </c>
    </row>
    <row r="7758" spans="1:4" x14ac:dyDescent="0.25">
      <c r="A7758" s="2">
        <f>inflow!A7758/info!B$2</f>
        <v>2.5074626865671641E-2</v>
      </c>
      <c r="B7758" s="2">
        <f>inflow!B7758/info!C$2</f>
        <v>0.16666666666666666</v>
      </c>
      <c r="C7758" s="2">
        <f>inflow!C7758/info!D$2</f>
        <v>0.19784058431248014</v>
      </c>
      <c r="D7758" s="2">
        <f>inflow!D7758/info!E$2</f>
        <v>0.23755818116720373</v>
      </c>
    </row>
    <row r="7759" spans="1:4" x14ac:dyDescent="0.25">
      <c r="A7759" s="2">
        <f>inflow!A7759/info!B$2</f>
        <v>2.2686567164179106E-2</v>
      </c>
      <c r="B7759" s="2">
        <f>inflow!B7759/info!C$2</f>
        <v>0.16666666666666666</v>
      </c>
      <c r="C7759" s="2">
        <f>inflow!C7759/info!D$2</f>
        <v>0.21498888536043187</v>
      </c>
      <c r="D7759" s="2">
        <f>inflow!D7759/info!E$2</f>
        <v>0.23737916219119226</v>
      </c>
    </row>
    <row r="7760" spans="1:4" x14ac:dyDescent="0.25">
      <c r="A7760" s="2">
        <f>inflow!A7760/info!B$2</f>
        <v>2.4477611940298509E-2</v>
      </c>
      <c r="B7760" s="2">
        <f>inflow!B7760/info!C$2</f>
        <v>0.16666666666666666</v>
      </c>
      <c r="C7760" s="2">
        <f>inflow!C7760/info!D$2</f>
        <v>0.21752937440457287</v>
      </c>
      <c r="D7760" s="2">
        <f>inflow!D7760/info!E$2</f>
        <v>0.23720014321518082</v>
      </c>
    </row>
    <row r="7761" spans="1:4" x14ac:dyDescent="0.25">
      <c r="A7761" s="2">
        <f>inflow!A7761/info!B$2</f>
        <v>2.4477611940298509E-2</v>
      </c>
      <c r="B7761" s="2">
        <f>inflow!B7761/info!C$2</f>
        <v>0.16666666666666666</v>
      </c>
      <c r="C7761" s="2">
        <f>inflow!C7761/info!D$2</f>
        <v>0.27469037789774531</v>
      </c>
      <c r="D7761" s="2">
        <f>inflow!D7761/info!E$2</f>
        <v>0.23702112423916935</v>
      </c>
    </row>
    <row r="7762" spans="1:4" x14ac:dyDescent="0.25">
      <c r="A7762" s="2">
        <f>inflow!A7762/info!B$2</f>
        <v>2.4477611940298509E-2</v>
      </c>
      <c r="B7762" s="2">
        <f>inflow!B7762/info!C$2</f>
        <v>0.16666666666666666</v>
      </c>
      <c r="C7762" s="2">
        <f>inflow!C7762/info!D$2</f>
        <v>0.33883772626230552</v>
      </c>
      <c r="D7762" s="2">
        <f>inflow!D7762/info!E$2</f>
        <v>0.23702112423916935</v>
      </c>
    </row>
    <row r="7763" spans="1:4" x14ac:dyDescent="0.25">
      <c r="A7763" s="2">
        <f>inflow!A7763/info!B$2</f>
        <v>2.4477611940298509E-2</v>
      </c>
      <c r="B7763" s="2">
        <f>inflow!B7763/info!C$2</f>
        <v>0.16666666666666666</v>
      </c>
      <c r="C7763" s="2">
        <f>inflow!C7763/info!D$2</f>
        <v>0.49031438551921247</v>
      </c>
      <c r="D7763" s="2">
        <f>inflow!D7763/info!E$2</f>
        <v>0.23737916219119226</v>
      </c>
    </row>
    <row r="7764" spans="1:4" x14ac:dyDescent="0.25">
      <c r="A7764" s="2">
        <f>inflow!A7764/info!B$2</f>
        <v>2.8059701492537312E-2</v>
      </c>
      <c r="B7764" s="2">
        <f>inflow!B7764/info!C$2</f>
        <v>0.16666666666666666</v>
      </c>
      <c r="C7764" s="2">
        <f>inflow!C7764/info!D$2</f>
        <v>0.57637345188948874</v>
      </c>
      <c r="D7764" s="2">
        <f>inflow!D7764/info!E$2</f>
        <v>0.23558897243107768</v>
      </c>
    </row>
    <row r="7765" spans="1:4" x14ac:dyDescent="0.25">
      <c r="A7765" s="2">
        <f>inflow!A7765/info!B$2</f>
        <v>4.1194029850746272E-2</v>
      </c>
      <c r="B7765" s="2">
        <f>inflow!B7765/info!C$2</f>
        <v>0.16666666666666666</v>
      </c>
      <c r="C7765" s="2">
        <f>inflow!C7765/info!D$2</f>
        <v>0.62654811051127346</v>
      </c>
      <c r="D7765" s="2">
        <f>inflow!D7765/info!E$2</f>
        <v>0.23361976369495166</v>
      </c>
    </row>
    <row r="7766" spans="1:4" x14ac:dyDescent="0.25">
      <c r="A7766" s="2">
        <f>inflow!A7766/info!B$2</f>
        <v>0.11283582089552238</v>
      </c>
      <c r="B7766" s="2">
        <f>inflow!B7766/info!C$2</f>
        <v>0.16666666666666666</v>
      </c>
      <c r="C7766" s="2">
        <f>inflow!C7766/info!D$2</f>
        <v>0.54207684979358528</v>
      </c>
      <c r="D7766" s="2">
        <f>inflow!D7766/info!E$2</f>
        <v>0.23344074471894022</v>
      </c>
    </row>
    <row r="7767" spans="1:4" x14ac:dyDescent="0.25">
      <c r="A7767" s="2">
        <f>inflow!A7767/info!B$2</f>
        <v>0.14029850746268657</v>
      </c>
      <c r="B7767" s="2">
        <f>inflow!B7767/info!C$2</f>
        <v>0.16666666666666666</v>
      </c>
      <c r="C7767" s="2">
        <f>inflow!C7767/info!D$2</f>
        <v>0.50238170847888219</v>
      </c>
      <c r="D7767" s="2">
        <f>inflow!D7767/info!E$2</f>
        <v>0.23200859291084855</v>
      </c>
    </row>
    <row r="7768" spans="1:4" x14ac:dyDescent="0.25">
      <c r="A7768" s="2">
        <f>inflow!A7768/info!B$2</f>
        <v>0.15343283582089554</v>
      </c>
      <c r="B7768" s="2">
        <f>inflow!B7768/info!C$2</f>
        <v>0.16666666666666666</v>
      </c>
      <c r="C7768" s="2">
        <f>inflow!C7768/info!D$2</f>
        <v>0.47284852334074307</v>
      </c>
      <c r="D7768" s="2">
        <f>inflow!D7768/info!E$2</f>
        <v>0.23147153598281417</v>
      </c>
    </row>
    <row r="7769" spans="1:4" x14ac:dyDescent="0.25">
      <c r="A7769" s="2">
        <f>inflow!A7769/info!B$2</f>
        <v>0.15283582089552239</v>
      </c>
      <c r="B7769" s="2">
        <f>inflow!B7769/info!C$2</f>
        <v>0.16666666666666666</v>
      </c>
      <c r="C7769" s="2">
        <f>inflow!C7769/info!D$2</f>
        <v>0.46808510638297873</v>
      </c>
      <c r="D7769" s="2">
        <f>inflow!D7769/info!E$2</f>
        <v>0.23093447905477982</v>
      </c>
    </row>
    <row r="7770" spans="1:4" x14ac:dyDescent="0.25">
      <c r="A7770" s="2">
        <f>inflow!A7770/info!B$2</f>
        <v>0.13014925373134328</v>
      </c>
      <c r="B7770" s="2">
        <f>inflow!B7770/info!C$2</f>
        <v>0.16666666666666666</v>
      </c>
      <c r="C7770" s="2">
        <f>inflow!C7770/info!D$2</f>
        <v>0.52207049857097487</v>
      </c>
      <c r="D7770" s="2">
        <f>inflow!D7770/info!E$2</f>
        <v>0.23111349803079126</v>
      </c>
    </row>
    <row r="7771" spans="1:4" x14ac:dyDescent="0.25">
      <c r="A7771" s="2">
        <f>inflow!A7771/info!B$2</f>
        <v>0.13910447761194031</v>
      </c>
      <c r="B7771" s="2">
        <f>inflow!B7771/info!C$2</f>
        <v>0.16666666666666666</v>
      </c>
      <c r="C7771" s="2">
        <f>inflow!C7771/info!D$2</f>
        <v>0.52842172118132735</v>
      </c>
      <c r="D7771" s="2">
        <f>inflow!D7771/info!E$2</f>
        <v>0.23129251700680273</v>
      </c>
    </row>
    <row r="7772" spans="1:4" x14ac:dyDescent="0.25">
      <c r="A7772" s="2">
        <f>inflow!A7772/info!B$2</f>
        <v>0.15164179104477613</v>
      </c>
      <c r="B7772" s="2">
        <f>inflow!B7772/info!C$2</f>
        <v>0.16666666666666666</v>
      </c>
      <c r="C7772" s="2">
        <f>inflow!C7772/info!D$2</f>
        <v>0.56843442362654806</v>
      </c>
      <c r="D7772" s="2">
        <f>inflow!D7772/info!E$2</f>
        <v>0.23111349803079126</v>
      </c>
    </row>
    <row r="7773" spans="1:4" x14ac:dyDescent="0.25">
      <c r="A7773" s="2">
        <f>inflow!A7773/info!B$2</f>
        <v>0.13074626865671643</v>
      </c>
      <c r="B7773" s="2">
        <f>inflow!B7773/info!C$2</f>
        <v>0.16666666666666666</v>
      </c>
      <c r="C7773" s="2">
        <f>inflow!C7773/info!D$2</f>
        <v>0.59129882502381703</v>
      </c>
      <c r="D7773" s="2">
        <f>inflow!D7773/info!E$2</f>
        <v>0.23039742212674544</v>
      </c>
    </row>
    <row r="7774" spans="1:4" x14ac:dyDescent="0.25">
      <c r="A7774" s="2">
        <f>inflow!A7774/info!B$2</f>
        <v>0.12895522388059702</v>
      </c>
      <c r="B7774" s="2">
        <f>inflow!B7774/info!C$2</f>
        <v>0.16666666666666666</v>
      </c>
      <c r="C7774" s="2">
        <f>inflow!C7774/info!D$2</f>
        <v>0.59193394728485238</v>
      </c>
      <c r="D7774" s="2">
        <f>inflow!D7774/info!E$2</f>
        <v>0.23039742212674544</v>
      </c>
    </row>
    <row r="7775" spans="1:4" x14ac:dyDescent="0.25">
      <c r="A7775" s="2">
        <f>inflow!A7775/info!B$2</f>
        <v>9.0746268656716422E-2</v>
      </c>
      <c r="B7775" s="2">
        <f>inflow!B7775/info!C$2</f>
        <v>0.16666666666666666</v>
      </c>
      <c r="C7775" s="2">
        <f>inflow!C7775/info!D$2</f>
        <v>0.54525246109876147</v>
      </c>
      <c r="D7775" s="2">
        <f>inflow!D7775/info!E$2</f>
        <v>0.23003938417472253</v>
      </c>
    </row>
    <row r="7776" spans="1:4" x14ac:dyDescent="0.25">
      <c r="A7776" s="2">
        <f>inflow!A7776/info!B$2</f>
        <v>6.1492537313432835E-2</v>
      </c>
      <c r="B7776" s="2">
        <f>inflow!B7776/info!C$2</f>
        <v>0.16666666666666666</v>
      </c>
      <c r="C7776" s="2">
        <f>inflow!C7776/info!D$2</f>
        <v>0.48713877421403617</v>
      </c>
      <c r="D7776" s="2">
        <f>inflow!D7776/info!E$2</f>
        <v>0.23003938417472253</v>
      </c>
    </row>
    <row r="7777" spans="1:4" x14ac:dyDescent="0.25">
      <c r="A7777" s="2">
        <f>inflow!A7777/info!B$2</f>
        <v>7.343283582089552E-2</v>
      </c>
      <c r="B7777" s="2">
        <f>inflow!B7777/info!C$2</f>
        <v>0.16666666666666666</v>
      </c>
      <c r="C7777" s="2">
        <f>inflow!C7777/info!D$2</f>
        <v>0.45030168307399177</v>
      </c>
      <c r="D7777" s="2">
        <f>inflow!D7777/info!E$2</f>
        <v>0.23003938417472253</v>
      </c>
    </row>
    <row r="7778" spans="1:4" x14ac:dyDescent="0.25">
      <c r="A7778" s="2">
        <f>inflow!A7778/info!B$2</f>
        <v>2.4477611940298509E-2</v>
      </c>
      <c r="B7778" s="2">
        <f>inflow!B7778/info!C$2</f>
        <v>0.16666666666666666</v>
      </c>
      <c r="C7778" s="2">
        <f>inflow!C7778/info!D$2</f>
        <v>0.48015242934264846</v>
      </c>
      <c r="D7778" s="2">
        <f>inflow!D7778/info!E$2</f>
        <v>0.23003938417472253</v>
      </c>
    </row>
    <row r="7779" spans="1:4" x14ac:dyDescent="0.25">
      <c r="A7779" s="2">
        <f>inflow!A7779/info!B$2</f>
        <v>2.4477611940298509E-2</v>
      </c>
      <c r="B7779" s="2">
        <f>inflow!B7779/info!C$2</f>
        <v>0.16666666666666666</v>
      </c>
      <c r="C7779" s="2">
        <f>inflow!C7779/info!D$2</f>
        <v>0.35725627183232772</v>
      </c>
      <c r="D7779" s="2">
        <f>inflow!D7779/info!E$2</f>
        <v>0.22950232724668815</v>
      </c>
    </row>
    <row r="7780" spans="1:4" x14ac:dyDescent="0.25">
      <c r="A7780" s="2">
        <f>inflow!A7780/info!B$2</f>
        <v>2.4477611940298509E-2</v>
      </c>
      <c r="B7780" s="2">
        <f>inflow!B7780/info!C$2</f>
        <v>0.16666666666666666</v>
      </c>
      <c r="C7780" s="2">
        <f>inflow!C7780/info!D$2</f>
        <v>0.26357573832962844</v>
      </c>
      <c r="D7780" s="2">
        <f>inflow!D7780/info!E$2</f>
        <v>0.22789115646258504</v>
      </c>
    </row>
    <row r="7781" spans="1:4" x14ac:dyDescent="0.25">
      <c r="A7781" s="2">
        <f>inflow!A7781/info!B$2</f>
        <v>2.4477611940298509E-2</v>
      </c>
      <c r="B7781" s="2">
        <f>inflow!B7781/info!C$2</f>
        <v>0.16666666666666666</v>
      </c>
      <c r="C7781" s="2">
        <f>inflow!C7781/info!D$2</f>
        <v>0.2254684026675135</v>
      </c>
      <c r="D7781" s="2">
        <f>inflow!D7781/info!E$2</f>
        <v>0.22520587182241317</v>
      </c>
    </row>
    <row r="7782" spans="1:4" x14ac:dyDescent="0.25">
      <c r="A7782" s="2">
        <f>inflow!A7782/info!B$2</f>
        <v>2.5074626865671641E-2</v>
      </c>
      <c r="B7782" s="2">
        <f>inflow!B7782/info!C$2</f>
        <v>0.16666666666666666</v>
      </c>
      <c r="C7782" s="2">
        <f>inflow!C7782/info!D$2</f>
        <v>0.23023181962527786</v>
      </c>
      <c r="D7782" s="2">
        <f>inflow!D7782/info!E$2</f>
        <v>0.22448979591836735</v>
      </c>
    </row>
    <row r="7783" spans="1:4" x14ac:dyDescent="0.25">
      <c r="A7783" s="2">
        <f>inflow!A7783/info!B$2</f>
        <v>2.2686567164179106E-2</v>
      </c>
      <c r="B7783" s="2">
        <f>inflow!B7783/info!C$2</f>
        <v>0.16666666666666666</v>
      </c>
      <c r="C7783" s="2">
        <f>inflow!C7783/info!D$2</f>
        <v>0.23023181962527786</v>
      </c>
      <c r="D7783" s="2">
        <f>inflow!D7783/info!E$2</f>
        <v>0.22413175796634444</v>
      </c>
    </row>
    <row r="7784" spans="1:4" x14ac:dyDescent="0.25">
      <c r="A7784" s="2">
        <f>inflow!A7784/info!B$2</f>
        <v>2.5074626865671641E-2</v>
      </c>
      <c r="B7784" s="2">
        <f>inflow!B7784/info!C$2</f>
        <v>0.16666666666666666</v>
      </c>
      <c r="C7784" s="2">
        <f>inflow!C7784/info!D$2</f>
        <v>0.24261670371546523</v>
      </c>
      <c r="D7784" s="2">
        <f>inflow!D7784/info!E$2</f>
        <v>0.22413175796634444</v>
      </c>
    </row>
    <row r="7785" spans="1:4" x14ac:dyDescent="0.25">
      <c r="A7785" s="2">
        <f>inflow!A7785/info!B$2</f>
        <v>2.5074626865671641E-2</v>
      </c>
      <c r="B7785" s="2">
        <f>inflow!B7785/info!C$2</f>
        <v>0.16666666666666666</v>
      </c>
      <c r="C7785" s="2">
        <f>inflow!C7785/info!D$2</f>
        <v>0.26198793267704035</v>
      </c>
      <c r="D7785" s="2">
        <f>inflow!D7785/info!E$2</f>
        <v>0.22395273899033297</v>
      </c>
    </row>
    <row r="7786" spans="1:4" x14ac:dyDescent="0.25">
      <c r="A7786" s="2">
        <f>inflow!A7786/info!B$2</f>
        <v>2.5074626865671641E-2</v>
      </c>
      <c r="B7786" s="2">
        <f>inflow!B7786/info!C$2</f>
        <v>0.16666666666666666</v>
      </c>
      <c r="C7786" s="2">
        <f>inflow!C7786/info!D$2</f>
        <v>0.38837726262305494</v>
      </c>
      <c r="D7786" s="2">
        <f>inflow!D7786/info!E$2</f>
        <v>0.22431077694235588</v>
      </c>
    </row>
    <row r="7787" spans="1:4" x14ac:dyDescent="0.25">
      <c r="A7787" s="2">
        <f>inflow!A7787/info!B$2</f>
        <v>8.7761194029850748E-2</v>
      </c>
      <c r="B7787" s="2">
        <f>inflow!B7787/info!C$2</f>
        <v>0.16666666666666666</v>
      </c>
      <c r="C7787" s="2">
        <f>inflow!C7787/info!D$2</f>
        <v>0.55954271197205463</v>
      </c>
      <c r="D7787" s="2">
        <f>inflow!D7787/info!E$2</f>
        <v>0.22413175796634444</v>
      </c>
    </row>
    <row r="7788" spans="1:4" x14ac:dyDescent="0.25">
      <c r="A7788" s="2">
        <f>inflow!A7788/info!B$2</f>
        <v>4.1791044776119404E-2</v>
      </c>
      <c r="B7788" s="2">
        <f>inflow!B7788/info!C$2</f>
        <v>0.16666666666666666</v>
      </c>
      <c r="C7788" s="2">
        <f>inflow!C7788/info!D$2</f>
        <v>0.62496030485868526</v>
      </c>
      <c r="D7788" s="2">
        <f>inflow!D7788/info!E$2</f>
        <v>0.22305764411027568</v>
      </c>
    </row>
    <row r="7789" spans="1:4" x14ac:dyDescent="0.25">
      <c r="A7789" s="2">
        <f>inflow!A7789/info!B$2</f>
        <v>0.11880597014925373</v>
      </c>
      <c r="B7789" s="2">
        <f>inflow!B7789/info!C$2</f>
        <v>0.16666666666666666</v>
      </c>
      <c r="C7789" s="2">
        <f>inflow!C7789/info!D$2</f>
        <v>0.61257542076849791</v>
      </c>
      <c r="D7789" s="2">
        <f>inflow!D7789/info!E$2</f>
        <v>0.22162549230218404</v>
      </c>
    </row>
    <row r="7790" spans="1:4" x14ac:dyDescent="0.25">
      <c r="A7790" s="2">
        <f>inflow!A7790/info!B$2</f>
        <v>9.3134328358208951E-2</v>
      </c>
      <c r="B7790" s="2">
        <f>inflow!B7790/info!C$2</f>
        <v>0.16666666666666666</v>
      </c>
      <c r="C7790" s="2">
        <f>inflow!C7790/info!D$2</f>
        <v>0.50460463639250552</v>
      </c>
      <c r="D7790" s="2">
        <f>inflow!D7790/info!E$2</f>
        <v>0.22037235947010383</v>
      </c>
    </row>
    <row r="7791" spans="1:4" x14ac:dyDescent="0.25">
      <c r="A7791" s="2">
        <f>inflow!A7791/info!B$2</f>
        <v>0.11940298507462686</v>
      </c>
      <c r="B7791" s="2">
        <f>inflow!B7791/info!C$2</f>
        <v>0.16666666666666666</v>
      </c>
      <c r="C7791" s="2">
        <f>inflow!C7791/info!D$2</f>
        <v>0.46046363925055572</v>
      </c>
      <c r="D7791" s="2">
        <f>inflow!D7791/info!E$2</f>
        <v>0.22019334049409237</v>
      </c>
    </row>
    <row r="7792" spans="1:4" x14ac:dyDescent="0.25">
      <c r="A7792" s="2">
        <f>inflow!A7792/info!B$2</f>
        <v>0.11104477611940299</v>
      </c>
      <c r="B7792" s="2">
        <f>inflow!B7792/info!C$2</f>
        <v>0.16666666666666666</v>
      </c>
      <c r="C7792" s="2">
        <f>inflow!C7792/info!D$2</f>
        <v>0.46903778977453159</v>
      </c>
      <c r="D7792" s="2">
        <f>inflow!D7792/info!E$2</f>
        <v>0.22019334049409237</v>
      </c>
    </row>
    <row r="7793" spans="1:4" x14ac:dyDescent="0.25">
      <c r="A7793" s="2">
        <f>inflow!A7793/info!B$2</f>
        <v>8.835820895522388E-2</v>
      </c>
      <c r="B7793" s="2">
        <f>inflow!B7793/info!C$2</f>
        <v>0.16666666666666666</v>
      </c>
      <c r="C7793" s="2">
        <f>inflow!C7793/info!D$2</f>
        <v>0.48936170212765956</v>
      </c>
      <c r="D7793" s="2">
        <f>inflow!D7793/info!E$2</f>
        <v>0.22108843537414966</v>
      </c>
    </row>
    <row r="7794" spans="1:4" x14ac:dyDescent="0.25">
      <c r="A7794" s="2">
        <f>inflow!A7794/info!B$2</f>
        <v>6.7462686567164185E-2</v>
      </c>
      <c r="B7794" s="2">
        <f>inflow!B7794/info!C$2</f>
        <v>0.16666666666666666</v>
      </c>
      <c r="C7794" s="2">
        <f>inflow!C7794/info!D$2</f>
        <v>0.53890123848840898</v>
      </c>
      <c r="D7794" s="2">
        <f>inflow!D7794/info!E$2</f>
        <v>0.22126745435016112</v>
      </c>
    </row>
    <row r="7795" spans="1:4" x14ac:dyDescent="0.25">
      <c r="A7795" s="2">
        <f>inflow!A7795/info!B$2</f>
        <v>4.0597014925373133E-2</v>
      </c>
      <c r="B7795" s="2">
        <f>inflow!B7795/info!C$2</f>
        <v>0.16666666666666666</v>
      </c>
      <c r="C7795" s="2">
        <f>inflow!C7795/info!D$2</f>
        <v>0.57351540171483006</v>
      </c>
      <c r="D7795" s="2">
        <f>inflow!D7795/info!E$2</f>
        <v>0.22126745435016112</v>
      </c>
    </row>
    <row r="7796" spans="1:4" x14ac:dyDescent="0.25">
      <c r="A7796" s="2">
        <f>inflow!A7796/info!B$2</f>
        <v>8.1194029850746266E-2</v>
      </c>
      <c r="B7796" s="2">
        <f>inflow!B7796/info!C$2</f>
        <v>0.16666666666666666</v>
      </c>
      <c r="C7796" s="2">
        <f>inflow!C7796/info!D$2</f>
        <v>0.62877103842489679</v>
      </c>
      <c r="D7796" s="2">
        <f>inflow!D7796/info!E$2</f>
        <v>0.22090941639813821</v>
      </c>
    </row>
    <row r="7797" spans="1:4" x14ac:dyDescent="0.25">
      <c r="A7797" s="2">
        <f>inflow!A7797/info!B$2</f>
        <v>0.12</v>
      </c>
      <c r="B7797" s="2">
        <f>inflow!B7797/info!C$2</f>
        <v>0.16666666666666666</v>
      </c>
      <c r="C7797" s="2">
        <f>inflow!C7797/info!D$2</f>
        <v>0.64306128929818995</v>
      </c>
      <c r="D7797" s="2">
        <f>inflow!D7797/info!E$2</f>
        <v>0.22073039742212675</v>
      </c>
    </row>
    <row r="7798" spans="1:4" x14ac:dyDescent="0.25">
      <c r="A7798" s="2">
        <f>inflow!A7798/info!B$2</f>
        <v>0.16</v>
      </c>
      <c r="B7798" s="2">
        <f>inflow!B7798/info!C$2</f>
        <v>0.16666666666666666</v>
      </c>
      <c r="C7798" s="2">
        <f>inflow!C7798/info!D$2</f>
        <v>0.6487773896475072</v>
      </c>
      <c r="D7798" s="2">
        <f>inflow!D7798/info!E$2</f>
        <v>0.22037235947010383</v>
      </c>
    </row>
    <row r="7799" spans="1:4" x14ac:dyDescent="0.25">
      <c r="A7799" s="2">
        <f>inflow!A7799/info!B$2</f>
        <v>5.492537313432836E-2</v>
      </c>
      <c r="B7799" s="2">
        <f>inflow!B7799/info!C$2</f>
        <v>0.16666666666666666</v>
      </c>
      <c r="C7799" s="2">
        <f>inflow!C7799/info!D$2</f>
        <v>0.62559542711972049</v>
      </c>
      <c r="D7799" s="2">
        <f>inflow!D7799/info!E$2</f>
        <v>0.22019334049409237</v>
      </c>
    </row>
    <row r="7800" spans="1:4" x14ac:dyDescent="0.25">
      <c r="A7800" s="2">
        <f>inflow!A7800/info!B$2</f>
        <v>3.8208955223880597E-2</v>
      </c>
      <c r="B7800" s="2">
        <f>inflow!B7800/info!C$2</f>
        <v>0.16666666666666666</v>
      </c>
      <c r="C7800" s="2">
        <f>inflow!C7800/info!D$2</f>
        <v>0.52651635439822164</v>
      </c>
      <c r="D7800" s="2">
        <f>inflow!D7800/info!E$2</f>
        <v>0.21983530254206946</v>
      </c>
    </row>
    <row r="7801" spans="1:4" x14ac:dyDescent="0.25">
      <c r="A7801" s="2">
        <f>inflow!A7801/info!B$2</f>
        <v>2.5074626865671641E-2</v>
      </c>
      <c r="B7801" s="2">
        <f>inflow!B7801/info!C$2</f>
        <v>0.16666666666666666</v>
      </c>
      <c r="C7801" s="2">
        <f>inflow!C7801/info!D$2</f>
        <v>0.50047634169577648</v>
      </c>
      <c r="D7801" s="2">
        <f>inflow!D7801/info!E$2</f>
        <v>0.21894020766201217</v>
      </c>
    </row>
    <row r="7802" spans="1:4" x14ac:dyDescent="0.25">
      <c r="A7802" s="2">
        <f>inflow!A7802/info!B$2</f>
        <v>2.4477611940298509E-2</v>
      </c>
      <c r="B7802" s="2">
        <f>inflow!B7802/info!C$2</f>
        <v>0.16666666666666666</v>
      </c>
      <c r="C7802" s="2">
        <f>inflow!C7802/info!D$2</f>
        <v>0.46649730073039058</v>
      </c>
      <c r="D7802" s="2">
        <f>inflow!D7802/info!E$2</f>
        <v>0.21929824561403508</v>
      </c>
    </row>
    <row r="7803" spans="1:4" x14ac:dyDescent="0.25">
      <c r="A7803" s="2">
        <f>inflow!A7803/info!B$2</f>
        <v>2.4477611940298509E-2</v>
      </c>
      <c r="B7803" s="2">
        <f>inflow!B7803/info!C$2</f>
        <v>0.16666666666666666</v>
      </c>
      <c r="C7803" s="2">
        <f>inflow!C7803/info!D$2</f>
        <v>0.40234995236583043</v>
      </c>
      <c r="D7803" s="2">
        <f>inflow!D7803/info!E$2</f>
        <v>0.21876118868600072</v>
      </c>
    </row>
    <row r="7804" spans="1:4" x14ac:dyDescent="0.25">
      <c r="A7804" s="2">
        <f>inflow!A7804/info!B$2</f>
        <v>2.4477611940298509E-2</v>
      </c>
      <c r="B7804" s="2">
        <f>inflow!B7804/info!C$2</f>
        <v>0.16666666666666666</v>
      </c>
      <c r="C7804" s="2">
        <f>inflow!C7804/info!D$2</f>
        <v>0.3102572245157193</v>
      </c>
      <c r="D7804" s="2">
        <f>inflow!D7804/info!E$2</f>
        <v>0.21822413175796634</v>
      </c>
    </row>
    <row r="7805" spans="1:4" x14ac:dyDescent="0.25">
      <c r="A7805" s="2">
        <f>inflow!A7805/info!B$2</f>
        <v>2.4477611940298509E-2</v>
      </c>
      <c r="B7805" s="2">
        <f>inflow!B7805/info!C$2</f>
        <v>0.16666666666666666</v>
      </c>
      <c r="C7805" s="2">
        <f>inflow!C7805/info!D$2</f>
        <v>0.27786598920292155</v>
      </c>
      <c r="D7805" s="2">
        <f>inflow!D7805/info!E$2</f>
        <v>0.21303258145363407</v>
      </c>
    </row>
    <row r="7806" spans="1:4" x14ac:dyDescent="0.25">
      <c r="A7806" s="2">
        <f>inflow!A7806/info!B$2</f>
        <v>2.4477611940298509E-2</v>
      </c>
      <c r="B7806" s="2">
        <f>inflow!B7806/info!C$2</f>
        <v>0.16666666666666666</v>
      </c>
      <c r="C7806" s="2">
        <f>inflow!C7806/info!D$2</f>
        <v>0.24483963162908859</v>
      </c>
      <c r="D7806" s="2">
        <f>inflow!D7806/info!E$2</f>
        <v>0.21285356247762263</v>
      </c>
    </row>
    <row r="7807" spans="1:4" x14ac:dyDescent="0.25">
      <c r="A7807" s="2">
        <f>inflow!A7807/info!B$2</f>
        <v>2.2686567164179106E-2</v>
      </c>
      <c r="B7807" s="2">
        <f>inflow!B7807/info!C$2</f>
        <v>0.16666666666666666</v>
      </c>
      <c r="C7807" s="2">
        <f>inflow!C7807/info!D$2</f>
        <v>0.24642743728167671</v>
      </c>
      <c r="D7807" s="2">
        <f>inflow!D7807/info!E$2</f>
        <v>0.21285356247762263</v>
      </c>
    </row>
    <row r="7808" spans="1:4" x14ac:dyDescent="0.25">
      <c r="A7808" s="2">
        <f>inflow!A7808/info!B$2</f>
        <v>2.4477611940298509E-2</v>
      </c>
      <c r="B7808" s="2">
        <f>inflow!B7808/info!C$2</f>
        <v>0.16666666666666666</v>
      </c>
      <c r="C7808" s="2">
        <f>inflow!C7808/info!D$2</f>
        <v>0.25817719911082881</v>
      </c>
      <c r="D7808" s="2">
        <f>inflow!D7808/info!E$2</f>
        <v>0.21267454350161116</v>
      </c>
    </row>
    <row r="7809" spans="1:4" x14ac:dyDescent="0.25">
      <c r="A7809" s="2">
        <f>inflow!A7809/info!B$2</f>
        <v>2.4477611940298509E-2</v>
      </c>
      <c r="B7809" s="2">
        <f>inflow!B7809/info!C$2</f>
        <v>0.16666666666666666</v>
      </c>
      <c r="C7809" s="2">
        <f>inflow!C7809/info!D$2</f>
        <v>0.2978723404255319</v>
      </c>
      <c r="D7809" s="2">
        <f>inflow!D7809/info!E$2</f>
        <v>0.21249552452559972</v>
      </c>
    </row>
    <row r="7810" spans="1:4" x14ac:dyDescent="0.25">
      <c r="A7810" s="2">
        <f>inflow!A7810/info!B$2</f>
        <v>2.4477611940298509E-2</v>
      </c>
      <c r="B7810" s="2">
        <f>inflow!B7810/info!C$2</f>
        <v>0.16666666666666666</v>
      </c>
      <c r="C7810" s="2">
        <f>inflow!C7810/info!D$2</f>
        <v>0.36328993331216258</v>
      </c>
      <c r="D7810" s="2">
        <f>inflow!D7810/info!E$2</f>
        <v>0.21267454350161116</v>
      </c>
    </row>
    <row r="7811" spans="1:4" x14ac:dyDescent="0.25">
      <c r="A7811" s="2">
        <f>inflow!A7811/info!B$2</f>
        <v>5.7313432835820896E-2</v>
      </c>
      <c r="B7811" s="2">
        <f>inflow!B7811/info!C$2</f>
        <v>0.16666666666666666</v>
      </c>
      <c r="C7811" s="2">
        <f>inflow!C7811/info!D$2</f>
        <v>0.49380755795490633</v>
      </c>
      <c r="D7811" s="2">
        <f>inflow!D7811/info!E$2</f>
        <v>0.21303258145363407</v>
      </c>
    </row>
    <row r="7812" spans="1:4" x14ac:dyDescent="0.25">
      <c r="A7812" s="2">
        <f>inflow!A7812/info!B$2</f>
        <v>0.21014925373134327</v>
      </c>
      <c r="B7812" s="2">
        <f>inflow!B7812/info!C$2</f>
        <v>0.16666666666666666</v>
      </c>
      <c r="C7812" s="2">
        <f>inflow!C7812/info!D$2</f>
        <v>0.60336614798348687</v>
      </c>
      <c r="D7812" s="2">
        <f>inflow!D7812/info!E$2</f>
        <v>0.21392767633369136</v>
      </c>
    </row>
    <row r="7813" spans="1:4" x14ac:dyDescent="0.25">
      <c r="A7813" s="2">
        <f>inflow!A7813/info!B$2</f>
        <v>0.26029850746268657</v>
      </c>
      <c r="B7813" s="2">
        <f>inflow!B7813/info!C$2</f>
        <v>0.16666666666666666</v>
      </c>
      <c r="C7813" s="2">
        <f>inflow!C7813/info!D$2</f>
        <v>0.62369006033661478</v>
      </c>
      <c r="D7813" s="2">
        <f>inflow!D7813/info!E$2</f>
        <v>0.21410669530970283</v>
      </c>
    </row>
    <row r="7814" spans="1:4" x14ac:dyDescent="0.25">
      <c r="A7814" s="2">
        <f>inflow!A7814/info!B$2</f>
        <v>0.25194029850746269</v>
      </c>
      <c r="B7814" s="2">
        <f>inflow!B7814/info!C$2</f>
        <v>0.16666666666666666</v>
      </c>
      <c r="C7814" s="2">
        <f>inflow!C7814/info!D$2</f>
        <v>0.59002858050174656</v>
      </c>
      <c r="D7814" s="2">
        <f>inflow!D7814/info!E$2</f>
        <v>0.21195846759756534</v>
      </c>
    </row>
    <row r="7815" spans="1:4" x14ac:dyDescent="0.25">
      <c r="A7815" s="2">
        <f>inflow!A7815/info!B$2</f>
        <v>0.26447761194029851</v>
      </c>
      <c r="B7815" s="2">
        <f>inflow!B7815/info!C$2</f>
        <v>0.16666666666666666</v>
      </c>
      <c r="C7815" s="2">
        <f>inflow!C7815/info!D$2</f>
        <v>0.58113686884725313</v>
      </c>
      <c r="D7815" s="2">
        <f>inflow!D7815/info!E$2</f>
        <v>0.21410669530970283</v>
      </c>
    </row>
    <row r="7816" spans="1:4" x14ac:dyDescent="0.25">
      <c r="A7816" s="2">
        <f>inflow!A7816/info!B$2</f>
        <v>0.24119402985074626</v>
      </c>
      <c r="B7816" s="2">
        <f>inflow!B7816/info!C$2</f>
        <v>0.16666666666666666</v>
      </c>
      <c r="C7816" s="2">
        <f>inflow!C7816/info!D$2</f>
        <v>0.53286757700857412</v>
      </c>
      <c r="D7816" s="2">
        <f>inflow!D7816/info!E$2</f>
        <v>0.21339061940565701</v>
      </c>
    </row>
    <row r="7817" spans="1:4" x14ac:dyDescent="0.25">
      <c r="A7817" s="2">
        <f>inflow!A7817/info!B$2</f>
        <v>0.27223880597014927</v>
      </c>
      <c r="B7817" s="2">
        <f>inflow!B7817/info!C$2</f>
        <v>0.16666666666666666</v>
      </c>
      <c r="C7817" s="2">
        <f>inflow!C7817/info!D$2</f>
        <v>0.56494125119085425</v>
      </c>
      <c r="D7817" s="2">
        <f>inflow!D7817/info!E$2</f>
        <v>0.21446473326172574</v>
      </c>
    </row>
    <row r="7818" spans="1:4" x14ac:dyDescent="0.25">
      <c r="A7818" s="2">
        <f>inflow!A7818/info!B$2</f>
        <v>0.26507462686567163</v>
      </c>
      <c r="B7818" s="2">
        <f>inflow!B7818/info!C$2</f>
        <v>0.16666666666666666</v>
      </c>
      <c r="C7818" s="2">
        <f>inflow!C7818/info!D$2</f>
        <v>0.62464274372816764</v>
      </c>
      <c r="D7818" s="2">
        <f>inflow!D7818/info!E$2</f>
        <v>0.21446473326172574</v>
      </c>
    </row>
    <row r="7819" spans="1:4" x14ac:dyDescent="0.25">
      <c r="A7819" s="2">
        <f>inflow!A7819/info!B$2</f>
        <v>0.24776119402985075</v>
      </c>
      <c r="B7819" s="2">
        <f>inflow!B7819/info!C$2</f>
        <v>0.16666666666666666</v>
      </c>
      <c r="C7819" s="2">
        <f>inflow!C7819/info!D$2</f>
        <v>0.63925055573197842</v>
      </c>
      <c r="D7819" s="2">
        <f>inflow!D7819/info!E$2</f>
        <v>0.21446473326172574</v>
      </c>
    </row>
    <row r="7820" spans="1:4" x14ac:dyDescent="0.25">
      <c r="A7820" s="2">
        <f>inflow!A7820/info!B$2</f>
        <v>0.33313432835820894</v>
      </c>
      <c r="B7820" s="2">
        <f>inflow!B7820/info!C$2</f>
        <v>0.16666666666666666</v>
      </c>
      <c r="C7820" s="2">
        <f>inflow!C7820/info!D$2</f>
        <v>0.69069545887583361</v>
      </c>
      <c r="D7820" s="2">
        <f>inflow!D7820/info!E$2</f>
        <v>0.21410669530970283</v>
      </c>
    </row>
    <row r="7821" spans="1:4" x14ac:dyDescent="0.25">
      <c r="A7821" s="2">
        <f>inflow!A7821/info!B$2</f>
        <v>0.3617910447761194</v>
      </c>
      <c r="B7821" s="2">
        <f>inflow!B7821/info!C$2</f>
        <v>0.16666666666666666</v>
      </c>
      <c r="C7821" s="2">
        <f>inflow!C7821/info!D$2</f>
        <v>0.71165449348999688</v>
      </c>
      <c r="D7821" s="2">
        <f>inflow!D7821/info!E$2</f>
        <v>0.21428571428571427</v>
      </c>
    </row>
    <row r="7822" spans="1:4" x14ac:dyDescent="0.25">
      <c r="A7822" s="2">
        <f>inflow!A7822/info!B$2</f>
        <v>0.45074626865671641</v>
      </c>
      <c r="B7822" s="2">
        <f>inflow!B7822/info!C$2</f>
        <v>0.16666666666666666</v>
      </c>
      <c r="C7822" s="2">
        <f>inflow!C7822/info!D$2</f>
        <v>0.73674182280088918</v>
      </c>
      <c r="D7822" s="2">
        <f>inflow!D7822/info!E$2</f>
        <v>0.21374865735767992</v>
      </c>
    </row>
    <row r="7823" spans="1:4" x14ac:dyDescent="0.25">
      <c r="A7823" s="2">
        <f>inflow!A7823/info!B$2</f>
        <v>0.35104477611940299</v>
      </c>
      <c r="B7823" s="2">
        <f>inflow!B7823/info!C$2</f>
        <v>0.16666666666666666</v>
      </c>
      <c r="C7823" s="2">
        <f>inflow!C7823/info!D$2</f>
        <v>0.72816767227691326</v>
      </c>
      <c r="D7823" s="2">
        <f>inflow!D7823/info!E$2</f>
        <v>0.21374865735767992</v>
      </c>
    </row>
    <row r="7824" spans="1:4" x14ac:dyDescent="0.25">
      <c r="A7824" s="2">
        <f>inflow!A7824/info!B$2</f>
        <v>0.20537313432835821</v>
      </c>
      <c r="B7824" s="2">
        <f>inflow!B7824/info!C$2</f>
        <v>0.16666666666666666</v>
      </c>
      <c r="C7824" s="2">
        <f>inflow!C7824/info!D$2</f>
        <v>0.67958081930771674</v>
      </c>
      <c r="D7824" s="2">
        <f>inflow!D7824/info!E$2</f>
        <v>0.21356963838166845</v>
      </c>
    </row>
    <row r="7825" spans="1:4" x14ac:dyDescent="0.25">
      <c r="A7825" s="2">
        <f>inflow!A7825/info!B$2</f>
        <v>0.1635820895522388</v>
      </c>
      <c r="B7825" s="2">
        <f>inflow!B7825/info!C$2</f>
        <v>0.16666666666666666</v>
      </c>
      <c r="C7825" s="2">
        <f>inflow!C7825/info!D$2</f>
        <v>0.57669101302000636</v>
      </c>
      <c r="D7825" s="2">
        <f>inflow!D7825/info!E$2</f>
        <v>0.21339061940565701</v>
      </c>
    </row>
    <row r="7826" spans="1:4" x14ac:dyDescent="0.25">
      <c r="A7826" s="2">
        <f>inflow!A7826/info!B$2</f>
        <v>4.417910447761194E-2</v>
      </c>
      <c r="B7826" s="2">
        <f>inflow!B7826/info!C$2</f>
        <v>0.16666666666666666</v>
      </c>
      <c r="C7826" s="2">
        <f>inflow!C7826/info!D$2</f>
        <v>0.55255636710066691</v>
      </c>
      <c r="D7826" s="2">
        <f>inflow!D7826/info!E$2</f>
        <v>0.21321160042964554</v>
      </c>
    </row>
    <row r="7827" spans="1:4" x14ac:dyDescent="0.25">
      <c r="A7827" s="2">
        <f>inflow!A7827/info!B$2</f>
        <v>4.5373134328358211E-2</v>
      </c>
      <c r="B7827" s="2">
        <f>inflow!B7827/info!C$2</f>
        <v>0.16666666666666666</v>
      </c>
      <c r="C7827" s="2">
        <f>inflow!C7827/info!D$2</f>
        <v>0.48142267386471893</v>
      </c>
      <c r="D7827" s="2">
        <f>inflow!D7827/info!E$2</f>
        <v>0.21249552452559972</v>
      </c>
    </row>
    <row r="7828" spans="1:4" x14ac:dyDescent="0.25">
      <c r="A7828" s="2">
        <f>inflow!A7828/info!B$2</f>
        <v>2.6268656716417909E-2</v>
      </c>
      <c r="B7828" s="2">
        <f>inflow!B7828/info!C$2</f>
        <v>0.16666666666666666</v>
      </c>
      <c r="C7828" s="2">
        <f>inflow!C7828/info!D$2</f>
        <v>0.43315338202604003</v>
      </c>
      <c r="D7828" s="2">
        <f>inflow!D7828/info!E$2</f>
        <v>0.21213748657357681</v>
      </c>
    </row>
    <row r="7829" spans="1:4" x14ac:dyDescent="0.25">
      <c r="A7829" s="2">
        <f>inflow!A7829/info!B$2</f>
        <v>2.3880597014925373E-2</v>
      </c>
      <c r="B7829" s="2">
        <f>inflow!B7829/info!C$2</f>
        <v>0.16666666666666666</v>
      </c>
      <c r="C7829" s="2">
        <f>inflow!C7829/info!D$2</f>
        <v>0.36328993331216258</v>
      </c>
      <c r="D7829" s="2">
        <f>inflow!D7829/info!E$2</f>
        <v>0.21016827783745076</v>
      </c>
    </row>
    <row r="7830" spans="1:4" x14ac:dyDescent="0.25">
      <c r="A7830" s="2">
        <f>inflow!A7830/info!B$2</f>
        <v>2.3283582089552238E-2</v>
      </c>
      <c r="B7830" s="2">
        <f>inflow!B7830/info!C$2</f>
        <v>0.16666666666666666</v>
      </c>
      <c r="C7830" s="2">
        <f>inflow!C7830/info!D$2</f>
        <v>0.31978405843124802</v>
      </c>
      <c r="D7830" s="2">
        <f>inflow!D7830/info!E$2</f>
        <v>0.20998925886143932</v>
      </c>
    </row>
    <row r="7831" spans="1:4" x14ac:dyDescent="0.25">
      <c r="A7831" s="2">
        <f>inflow!A7831/info!B$2</f>
        <v>2.1492537313432834E-2</v>
      </c>
      <c r="B7831" s="2">
        <f>inflow!B7831/info!C$2</f>
        <v>0.16666666666666666</v>
      </c>
      <c r="C7831" s="2">
        <f>inflow!C7831/info!D$2</f>
        <v>0.30009526833915529</v>
      </c>
      <c r="D7831" s="2">
        <f>inflow!D7831/info!E$2</f>
        <v>0.20998925886143932</v>
      </c>
    </row>
    <row r="7832" spans="1:4" x14ac:dyDescent="0.25">
      <c r="A7832" s="2">
        <f>inflow!A7832/info!B$2</f>
        <v>2.4477611940298509E-2</v>
      </c>
      <c r="B7832" s="2">
        <f>inflow!B7832/info!C$2</f>
        <v>0.16666666666666666</v>
      </c>
      <c r="C7832" s="2">
        <f>inflow!C7832/info!D$2</f>
        <v>0.31565576373451887</v>
      </c>
      <c r="D7832" s="2">
        <f>inflow!D7832/info!E$2</f>
        <v>0.20998925886143932</v>
      </c>
    </row>
    <row r="7833" spans="1:4" x14ac:dyDescent="0.25">
      <c r="A7833" s="2">
        <f>inflow!A7833/info!B$2</f>
        <v>2.3880597014925373E-2</v>
      </c>
      <c r="B7833" s="2">
        <f>inflow!B7833/info!C$2</f>
        <v>0.16666666666666666</v>
      </c>
      <c r="C7833" s="2">
        <f>inflow!C7833/info!D$2</f>
        <v>0.39028262940616071</v>
      </c>
      <c r="D7833" s="2">
        <f>inflow!D7833/info!E$2</f>
        <v>0.20998925886143932</v>
      </c>
    </row>
    <row r="7834" spans="1:4" x14ac:dyDescent="0.25">
      <c r="A7834" s="2">
        <f>inflow!A7834/info!B$2</f>
        <v>5.2537313432835818E-2</v>
      </c>
      <c r="B7834" s="2">
        <f>inflow!B7834/info!C$2</f>
        <v>0.16666666666666666</v>
      </c>
      <c r="C7834" s="2">
        <f>inflow!C7834/info!D$2</f>
        <v>0.4601460781200381</v>
      </c>
      <c r="D7834" s="2">
        <f>inflow!D7834/info!E$2</f>
        <v>0.21016827783745076</v>
      </c>
    </row>
    <row r="7835" spans="1:4" x14ac:dyDescent="0.25">
      <c r="A7835" s="2">
        <f>inflow!A7835/info!B$2</f>
        <v>0.13910447761194031</v>
      </c>
      <c r="B7835" s="2">
        <f>inflow!B7835/info!C$2</f>
        <v>0.16666666666666666</v>
      </c>
      <c r="C7835" s="2">
        <f>inflow!C7835/info!D$2</f>
        <v>0.56684661797395997</v>
      </c>
      <c r="D7835" s="2">
        <f>inflow!D7835/info!E$2</f>
        <v>0.21016827783745076</v>
      </c>
    </row>
    <row r="7836" spans="1:4" x14ac:dyDescent="0.25">
      <c r="A7836" s="2">
        <f>inflow!A7836/info!B$2</f>
        <v>0.24895522388059702</v>
      </c>
      <c r="B7836" s="2">
        <f>inflow!B7836/info!C$2</f>
        <v>0.16666666666666666</v>
      </c>
      <c r="C7836" s="2">
        <f>inflow!C7836/info!D$2</f>
        <v>0.69768180374722133</v>
      </c>
      <c r="D7836" s="2">
        <f>inflow!D7836/info!E$2</f>
        <v>0.21088435374149661</v>
      </c>
    </row>
    <row r="7837" spans="1:4" x14ac:dyDescent="0.25">
      <c r="A7837" s="2">
        <f>inflow!A7837/info!B$2</f>
        <v>0.38567164179104479</v>
      </c>
      <c r="B7837" s="2">
        <f>inflow!B7837/info!C$2</f>
        <v>0.16666666666666666</v>
      </c>
      <c r="C7837" s="2">
        <f>inflow!C7837/info!D$2</f>
        <v>0.7237218164496666</v>
      </c>
      <c r="D7837" s="2">
        <f>inflow!D7837/info!E$2</f>
        <v>0.21070533476548514</v>
      </c>
    </row>
    <row r="7838" spans="1:4" x14ac:dyDescent="0.25">
      <c r="A7838" s="2">
        <f>inflow!A7838/info!B$2</f>
        <v>0.33731343283582088</v>
      </c>
      <c r="B7838" s="2">
        <f>inflow!B7838/info!C$2</f>
        <v>0.16666666666666666</v>
      </c>
      <c r="C7838" s="2">
        <f>inflow!C7838/info!D$2</f>
        <v>0.65957446808510634</v>
      </c>
      <c r="D7838" s="2">
        <f>inflow!D7838/info!E$2</f>
        <v>0.21124239169351952</v>
      </c>
    </row>
    <row r="7839" spans="1:4" x14ac:dyDescent="0.25">
      <c r="A7839" s="2">
        <f>inflow!A7839/info!B$2</f>
        <v>0.3408955223880597</v>
      </c>
      <c r="B7839" s="2">
        <f>inflow!B7839/info!C$2</f>
        <v>0.16666666666666666</v>
      </c>
      <c r="C7839" s="2">
        <f>inflow!C7839/info!D$2</f>
        <v>0.60273102572245152</v>
      </c>
      <c r="D7839" s="2">
        <f>inflow!D7839/info!E$2</f>
        <v>0.21142141066953096</v>
      </c>
    </row>
    <row r="7840" spans="1:4" x14ac:dyDescent="0.25">
      <c r="A7840" s="2">
        <f>inflow!A7840/info!B$2</f>
        <v>0.34865671641791046</v>
      </c>
      <c r="B7840" s="2">
        <f>inflow!B7840/info!C$2</f>
        <v>0.16666666666666666</v>
      </c>
      <c r="C7840" s="2">
        <f>inflow!C7840/info!D$2</f>
        <v>0.6024134645919339</v>
      </c>
      <c r="D7840" s="2">
        <f>inflow!D7840/info!E$2</f>
        <v>0.21160042964554243</v>
      </c>
    </row>
    <row r="7841" spans="1:4" x14ac:dyDescent="0.25">
      <c r="A7841" s="2">
        <f>inflow!A7841/info!B$2</f>
        <v>0.33970149253731341</v>
      </c>
      <c r="B7841" s="2">
        <f>inflow!B7841/info!C$2</f>
        <v>0.16666666666666666</v>
      </c>
      <c r="C7841" s="2">
        <f>inflow!C7841/info!D$2</f>
        <v>0.59479199745951095</v>
      </c>
      <c r="D7841" s="2">
        <f>inflow!D7841/info!E$2</f>
        <v>0.21070533476548514</v>
      </c>
    </row>
    <row r="7842" spans="1:4" x14ac:dyDescent="0.25">
      <c r="A7842" s="2">
        <f>inflow!A7842/info!B$2</f>
        <v>0.28119402985074626</v>
      </c>
      <c r="B7842" s="2">
        <f>inflow!B7842/info!C$2</f>
        <v>0.16666666666666666</v>
      </c>
      <c r="C7842" s="2">
        <f>inflow!C7842/info!D$2</f>
        <v>0.59828516989520486</v>
      </c>
      <c r="D7842" s="2">
        <f>inflow!D7842/info!E$2</f>
        <v>0.20963122090941641</v>
      </c>
    </row>
    <row r="7843" spans="1:4" x14ac:dyDescent="0.25">
      <c r="A7843" s="2">
        <f>inflow!A7843/info!B$2</f>
        <v>0.27940298507462685</v>
      </c>
      <c r="B7843" s="2">
        <f>inflow!B7843/info!C$2</f>
        <v>0.16666666666666666</v>
      </c>
      <c r="C7843" s="2">
        <f>inflow!C7843/info!D$2</f>
        <v>0.59352175293744047</v>
      </c>
      <c r="D7843" s="2">
        <f>inflow!D7843/info!E$2</f>
        <v>0.20819906910132474</v>
      </c>
    </row>
    <row r="7844" spans="1:4" x14ac:dyDescent="0.25">
      <c r="A7844" s="2">
        <f>inflow!A7844/info!B$2</f>
        <v>0.27940298507462685</v>
      </c>
      <c r="B7844" s="2">
        <f>inflow!B7844/info!C$2</f>
        <v>0.16666666666666666</v>
      </c>
      <c r="C7844" s="2">
        <f>inflow!C7844/info!D$2</f>
        <v>0.60304858685296925</v>
      </c>
      <c r="D7844" s="2">
        <f>inflow!D7844/info!E$2</f>
        <v>0.20694593626924454</v>
      </c>
    </row>
    <row r="7845" spans="1:4" x14ac:dyDescent="0.25">
      <c r="A7845" s="2">
        <f>inflow!A7845/info!B$2</f>
        <v>0.28000000000000003</v>
      </c>
      <c r="B7845" s="2">
        <f>inflow!B7845/info!C$2</f>
        <v>0.16666666666666666</v>
      </c>
      <c r="C7845" s="2">
        <f>inflow!C7845/info!D$2</f>
        <v>0.62178469355350907</v>
      </c>
      <c r="D7845" s="2">
        <f>inflow!D7845/info!E$2</f>
        <v>0.20712495524525601</v>
      </c>
    </row>
    <row r="7846" spans="1:4" x14ac:dyDescent="0.25">
      <c r="A7846" s="2">
        <f>inflow!A7846/info!B$2</f>
        <v>0.33373134328358212</v>
      </c>
      <c r="B7846" s="2">
        <f>inflow!B7846/info!C$2</f>
        <v>0.16666666666666666</v>
      </c>
      <c r="C7846" s="2">
        <f>inflow!C7846/info!D$2</f>
        <v>0.59860273102572248</v>
      </c>
      <c r="D7846" s="2">
        <f>inflow!D7846/info!E$2</f>
        <v>0.20748299319727892</v>
      </c>
    </row>
    <row r="7847" spans="1:4" x14ac:dyDescent="0.25">
      <c r="A7847" s="2">
        <f>inflow!A7847/info!B$2</f>
        <v>0.28000000000000003</v>
      </c>
      <c r="B7847" s="2">
        <f>inflow!B7847/info!C$2</f>
        <v>0.16666666666666666</v>
      </c>
      <c r="C7847" s="2">
        <f>inflow!C7847/info!D$2</f>
        <v>0.49031438551921247</v>
      </c>
      <c r="D7847" s="2">
        <f>inflow!D7847/info!E$2</f>
        <v>0.20766201217329036</v>
      </c>
    </row>
    <row r="7848" spans="1:4" x14ac:dyDescent="0.25">
      <c r="A7848" s="2">
        <f>inflow!A7848/info!B$2</f>
        <v>0.2626865671641791</v>
      </c>
      <c r="B7848" s="2">
        <f>inflow!B7848/info!C$2</f>
        <v>0.16666666666666666</v>
      </c>
      <c r="C7848" s="2">
        <f>inflow!C7848/info!D$2</f>
        <v>0.41949825341378216</v>
      </c>
      <c r="D7848" s="2">
        <f>inflow!D7848/info!E$2</f>
        <v>0.20748299319727892</v>
      </c>
    </row>
    <row r="7849" spans="1:4" x14ac:dyDescent="0.25">
      <c r="A7849" s="2">
        <f>inflow!A7849/info!B$2</f>
        <v>0.14149253731343284</v>
      </c>
      <c r="B7849" s="2">
        <f>inflow!B7849/info!C$2</f>
        <v>0.16666666666666666</v>
      </c>
      <c r="C7849" s="2">
        <f>inflow!C7849/info!D$2</f>
        <v>0.36900603366147983</v>
      </c>
      <c r="D7849" s="2">
        <f>inflow!D7849/info!E$2</f>
        <v>0.20712495524525601</v>
      </c>
    </row>
    <row r="7850" spans="1:4" x14ac:dyDescent="0.25">
      <c r="A7850" s="2">
        <f>inflow!A7850/info!B$2</f>
        <v>0.1373134328358209</v>
      </c>
      <c r="B7850" s="2">
        <f>inflow!B7850/info!C$2</f>
        <v>0.16666666666666666</v>
      </c>
      <c r="C7850" s="2">
        <f>inflow!C7850/info!D$2</f>
        <v>0.35725627183232772</v>
      </c>
      <c r="D7850" s="2">
        <f>inflow!D7850/info!E$2</f>
        <v>0.20694593626924454</v>
      </c>
    </row>
    <row r="7851" spans="1:4" x14ac:dyDescent="0.25">
      <c r="A7851" s="2">
        <f>inflow!A7851/info!B$2</f>
        <v>8.4179104477611941E-2</v>
      </c>
      <c r="B7851" s="2">
        <f>inflow!B7851/info!C$2</f>
        <v>0.16666666666666666</v>
      </c>
      <c r="C7851" s="2">
        <f>inflow!C7851/info!D$2</f>
        <v>0.34836456017783424</v>
      </c>
      <c r="D7851" s="2">
        <f>inflow!D7851/info!E$2</f>
        <v>0.20605084138918725</v>
      </c>
    </row>
    <row r="7852" spans="1:4" x14ac:dyDescent="0.25">
      <c r="A7852" s="2">
        <f>inflow!A7852/info!B$2</f>
        <v>2.8059701492537312E-2</v>
      </c>
      <c r="B7852" s="2">
        <f>inflow!B7852/info!C$2</f>
        <v>0.16666666666666666</v>
      </c>
      <c r="C7852" s="2">
        <f>inflow!C7852/info!D$2</f>
        <v>0.35884407748491587</v>
      </c>
      <c r="D7852" s="2">
        <f>inflow!D7852/info!E$2</f>
        <v>0.20551378446115287</v>
      </c>
    </row>
    <row r="7853" spans="1:4" x14ac:dyDescent="0.25">
      <c r="A7853" s="2">
        <f>inflow!A7853/info!B$2</f>
        <v>2.3283582089552238E-2</v>
      </c>
      <c r="B7853" s="2">
        <f>inflow!B7853/info!C$2</f>
        <v>0.16666666666666666</v>
      </c>
      <c r="C7853" s="2">
        <f>inflow!C7853/info!D$2</f>
        <v>0.3636074944426802</v>
      </c>
      <c r="D7853" s="2">
        <f>inflow!D7853/info!E$2</f>
        <v>0.20121732903687792</v>
      </c>
    </row>
    <row r="7854" spans="1:4" x14ac:dyDescent="0.25">
      <c r="A7854" s="2">
        <f>inflow!A7854/info!B$2</f>
        <v>2.3283582089552238E-2</v>
      </c>
      <c r="B7854" s="2">
        <f>inflow!B7854/info!C$2</f>
        <v>0.16666666666666666</v>
      </c>
      <c r="C7854" s="2">
        <f>inflow!C7854/info!D$2</f>
        <v>0.3235947919974595</v>
      </c>
      <c r="D7854" s="2">
        <f>inflow!D7854/info!E$2</f>
        <v>0.20032223415682063</v>
      </c>
    </row>
    <row r="7855" spans="1:4" x14ac:dyDescent="0.25">
      <c r="A7855" s="2">
        <f>inflow!A7855/info!B$2</f>
        <v>2.1492537313432834E-2</v>
      </c>
      <c r="B7855" s="2">
        <f>inflow!B7855/info!C$2</f>
        <v>0.16666666666666666</v>
      </c>
      <c r="C7855" s="2">
        <f>inflow!C7855/info!D$2</f>
        <v>0.28929818990155604</v>
      </c>
      <c r="D7855" s="2">
        <f>inflow!D7855/info!E$2</f>
        <v>0.19889008234872896</v>
      </c>
    </row>
    <row r="7856" spans="1:4" x14ac:dyDescent="0.25">
      <c r="A7856" s="2">
        <f>inflow!A7856/info!B$2</f>
        <v>2.3283582089552238E-2</v>
      </c>
      <c r="B7856" s="2">
        <f>inflow!B7856/info!C$2</f>
        <v>0.16666666666666666</v>
      </c>
      <c r="C7856" s="2">
        <f>inflow!C7856/info!D$2</f>
        <v>0.2819942838996507</v>
      </c>
      <c r="D7856" s="2">
        <f>inflow!D7856/info!E$2</f>
        <v>0.19781596849266023</v>
      </c>
    </row>
    <row r="7857" spans="1:4" x14ac:dyDescent="0.25">
      <c r="A7857" s="2">
        <f>inflow!A7857/info!B$2</f>
        <v>2.3283582089552238E-2</v>
      </c>
      <c r="B7857" s="2">
        <f>inflow!B7857/info!C$2</f>
        <v>0.16666666666666666</v>
      </c>
      <c r="C7857" s="2">
        <f>inflow!C7857/info!D$2</f>
        <v>0.29977770720863767</v>
      </c>
      <c r="D7857" s="2">
        <f>inflow!D7857/info!E$2</f>
        <v>0.19727891156462585</v>
      </c>
    </row>
    <row r="7858" spans="1:4" x14ac:dyDescent="0.25">
      <c r="A7858" s="2">
        <f>inflow!A7858/info!B$2</f>
        <v>2.3283582089552238E-2</v>
      </c>
      <c r="B7858" s="2">
        <f>inflow!B7858/info!C$2</f>
        <v>0.16666666666666666</v>
      </c>
      <c r="C7858" s="2">
        <f>inflow!C7858/info!D$2</f>
        <v>0.33566211495712922</v>
      </c>
      <c r="D7858" s="2">
        <f>inflow!D7858/info!E$2</f>
        <v>0.19692087361260294</v>
      </c>
    </row>
    <row r="7859" spans="1:4" x14ac:dyDescent="0.25">
      <c r="A7859" s="2">
        <f>inflow!A7859/info!B$2</f>
        <v>2.6268656716417909E-2</v>
      </c>
      <c r="B7859" s="2">
        <f>inflow!B7859/info!C$2</f>
        <v>0.16666666666666666</v>
      </c>
      <c r="C7859" s="2">
        <f>inflow!C7859/info!D$2</f>
        <v>0.34995236583042233</v>
      </c>
      <c r="D7859" s="2">
        <f>inflow!D7859/info!E$2</f>
        <v>0.19674185463659147</v>
      </c>
    </row>
    <row r="7860" spans="1:4" x14ac:dyDescent="0.25">
      <c r="A7860" s="2">
        <f>inflow!A7860/info!B$2</f>
        <v>4.5970149253731343E-2</v>
      </c>
      <c r="B7860" s="2">
        <f>inflow!B7860/info!C$2</f>
        <v>0.16666666666666666</v>
      </c>
      <c r="C7860" s="2">
        <f>inflow!C7860/info!D$2</f>
        <v>0.36900603366147983</v>
      </c>
      <c r="D7860" s="2">
        <f>inflow!D7860/info!E$2</f>
        <v>0.19620479770855712</v>
      </c>
    </row>
    <row r="7861" spans="1:4" x14ac:dyDescent="0.25">
      <c r="A7861" s="2">
        <f>inflow!A7861/info!B$2</f>
        <v>4.0597014925373133E-2</v>
      </c>
      <c r="B7861" s="2">
        <f>inflow!B7861/info!C$2</f>
        <v>0.16666666666666666</v>
      </c>
      <c r="C7861" s="2">
        <f>inflow!C7861/info!D$2</f>
        <v>0.3852016513178787</v>
      </c>
      <c r="D7861" s="2">
        <f>inflow!D7861/info!E$2</f>
        <v>0.19692087361260294</v>
      </c>
    </row>
    <row r="7862" spans="1:4" x14ac:dyDescent="0.25">
      <c r="A7862" s="2">
        <f>inflow!A7862/info!B$2</f>
        <v>4.8358208955223879E-2</v>
      </c>
      <c r="B7862" s="2">
        <f>inflow!B7862/info!C$2</f>
        <v>0.16666666666666666</v>
      </c>
      <c r="C7862" s="2">
        <f>inflow!C7862/info!D$2</f>
        <v>0.39409336297237219</v>
      </c>
      <c r="D7862" s="2">
        <f>inflow!D7862/info!E$2</f>
        <v>0.19745793054063732</v>
      </c>
    </row>
    <row r="7863" spans="1:4" x14ac:dyDescent="0.25">
      <c r="A7863" s="2">
        <f>inflow!A7863/info!B$2</f>
        <v>4.7164179104477615E-2</v>
      </c>
      <c r="B7863" s="2">
        <f>inflow!B7863/info!C$2</f>
        <v>0.16666666666666666</v>
      </c>
      <c r="C7863" s="2">
        <f>inflow!C7863/info!D$2</f>
        <v>0.4160050809780883</v>
      </c>
      <c r="D7863" s="2">
        <f>inflow!D7863/info!E$2</f>
        <v>0.19674185463659147</v>
      </c>
    </row>
    <row r="7864" spans="1:4" x14ac:dyDescent="0.25">
      <c r="A7864" s="2">
        <f>inflow!A7864/info!B$2</f>
        <v>4.3582089552238808E-2</v>
      </c>
      <c r="B7864" s="2">
        <f>inflow!B7864/info!C$2</f>
        <v>0.16666666666666666</v>
      </c>
      <c r="C7864" s="2">
        <f>inflow!C7864/info!D$2</f>
        <v>0.41473483645601777</v>
      </c>
      <c r="D7864" s="2">
        <f>inflow!D7864/info!E$2</f>
        <v>0.19638381668456856</v>
      </c>
    </row>
    <row r="7865" spans="1:4" x14ac:dyDescent="0.25">
      <c r="A7865" s="2">
        <f>inflow!A7865/info!B$2</f>
        <v>4.417910447761194E-2</v>
      </c>
      <c r="B7865" s="2">
        <f>inflow!B7865/info!C$2</f>
        <v>0.16666666666666666</v>
      </c>
      <c r="C7865" s="2">
        <f>inflow!C7865/info!D$2</f>
        <v>0.41632264210860592</v>
      </c>
      <c r="D7865" s="2">
        <f>inflow!D7865/info!E$2</f>
        <v>0.19656283566058003</v>
      </c>
    </row>
    <row r="7866" spans="1:4" x14ac:dyDescent="0.25">
      <c r="A7866" s="2">
        <f>inflow!A7866/info!B$2</f>
        <v>3.4029850746268658E-2</v>
      </c>
      <c r="B7866" s="2">
        <f>inflow!B7866/info!C$2</f>
        <v>0.16666666666666666</v>
      </c>
      <c r="C7866" s="2">
        <f>inflow!C7866/info!D$2</f>
        <v>0.41473483645601777</v>
      </c>
      <c r="D7866" s="2">
        <f>inflow!D7866/info!E$2</f>
        <v>0.19620479770855712</v>
      </c>
    </row>
    <row r="7867" spans="1:4" x14ac:dyDescent="0.25">
      <c r="A7867" s="2">
        <f>inflow!A7867/info!B$2</f>
        <v>3.4029850746268658E-2</v>
      </c>
      <c r="B7867" s="2">
        <f>inflow!B7867/info!C$2</f>
        <v>0.16666666666666666</v>
      </c>
      <c r="C7867" s="2">
        <f>inflow!C7867/info!D$2</f>
        <v>0.41124166402032392</v>
      </c>
      <c r="D7867" s="2">
        <f>inflow!D7867/info!E$2</f>
        <v>0.19620479770855712</v>
      </c>
    </row>
    <row r="7868" spans="1:4" x14ac:dyDescent="0.25">
      <c r="A7868" s="2">
        <f>inflow!A7868/info!B$2</f>
        <v>4.2985074626865669E-2</v>
      </c>
      <c r="B7868" s="2">
        <f>inflow!B7868/info!C$2</f>
        <v>0.16666666666666666</v>
      </c>
      <c r="C7868" s="2">
        <f>inflow!C7868/info!D$2</f>
        <v>0.44617338837726261</v>
      </c>
      <c r="D7868" s="2">
        <f>inflow!D7868/info!E$2</f>
        <v>0.19620479770855712</v>
      </c>
    </row>
    <row r="7869" spans="1:4" x14ac:dyDescent="0.25">
      <c r="A7869" s="2">
        <f>inflow!A7869/info!B$2</f>
        <v>9.91044776119403E-2</v>
      </c>
      <c r="B7869" s="2">
        <f>inflow!B7869/info!C$2</f>
        <v>0.16666666666666666</v>
      </c>
      <c r="C7869" s="2">
        <f>inflow!C7869/info!D$2</f>
        <v>0.4417275325500159</v>
      </c>
      <c r="D7869" s="2">
        <f>inflow!D7869/info!E$2</f>
        <v>0.19620479770855712</v>
      </c>
    </row>
    <row r="7870" spans="1:4" x14ac:dyDescent="0.25">
      <c r="A7870" s="2">
        <f>inflow!A7870/info!B$2</f>
        <v>8.3582089552238809E-2</v>
      </c>
      <c r="B7870" s="2">
        <f>inflow!B7870/info!C$2</f>
        <v>0.16666666666666666</v>
      </c>
      <c r="C7870" s="2">
        <f>inflow!C7870/info!D$2</f>
        <v>0.47475389012384883</v>
      </c>
      <c r="D7870" s="2">
        <f>inflow!D7870/info!E$2</f>
        <v>0.19620479770855712</v>
      </c>
    </row>
    <row r="7871" spans="1:4" x14ac:dyDescent="0.25">
      <c r="A7871" s="2">
        <f>inflow!A7871/info!B$2</f>
        <v>3.2835820895522387E-2</v>
      </c>
      <c r="B7871" s="2">
        <f>inflow!B7871/info!C$2</f>
        <v>0.16666666666666666</v>
      </c>
      <c r="C7871" s="2">
        <f>inflow!C7871/info!D$2</f>
        <v>0.45442997777072086</v>
      </c>
      <c r="D7871" s="2">
        <f>inflow!D7871/info!E$2</f>
        <v>0.19584675975653421</v>
      </c>
    </row>
    <row r="7872" spans="1:4" x14ac:dyDescent="0.25">
      <c r="A7872" s="2">
        <f>inflow!A7872/info!B$2</f>
        <v>2.3880597014925373E-2</v>
      </c>
      <c r="B7872" s="2">
        <f>inflow!B7872/info!C$2</f>
        <v>0.16666666666666666</v>
      </c>
      <c r="C7872" s="2">
        <f>inflow!C7872/info!D$2</f>
        <v>0.42997777072086374</v>
      </c>
      <c r="D7872" s="2">
        <f>inflow!D7872/info!E$2</f>
        <v>0.19602577873254565</v>
      </c>
    </row>
    <row r="7873" spans="1:4" x14ac:dyDescent="0.25">
      <c r="A7873" s="2">
        <f>inflow!A7873/info!B$2</f>
        <v>2.3880597014925373E-2</v>
      </c>
      <c r="B7873" s="2">
        <f>inflow!B7873/info!C$2</f>
        <v>0.16666666666666666</v>
      </c>
      <c r="C7873" s="2">
        <f>inflow!C7873/info!D$2</f>
        <v>0.38678945697046679</v>
      </c>
      <c r="D7873" s="2">
        <f>inflow!D7873/info!E$2</f>
        <v>0.19584675975653421</v>
      </c>
    </row>
    <row r="7874" spans="1:4" x14ac:dyDescent="0.25">
      <c r="A7874" s="2">
        <f>inflow!A7874/info!B$2</f>
        <v>2.3283582089552238E-2</v>
      </c>
      <c r="B7874" s="2">
        <f>inflow!B7874/info!C$2</f>
        <v>0.16666666666666666</v>
      </c>
      <c r="C7874" s="2">
        <f>inflow!C7874/info!D$2</f>
        <v>0.34106065417592885</v>
      </c>
      <c r="D7874" s="2">
        <f>inflow!D7874/info!E$2</f>
        <v>0.19566774078052274</v>
      </c>
    </row>
    <row r="7875" spans="1:4" x14ac:dyDescent="0.25">
      <c r="A7875" s="2">
        <f>inflow!A7875/info!B$2</f>
        <v>2.3283582089552238E-2</v>
      </c>
      <c r="B7875" s="2">
        <f>inflow!B7875/info!C$2</f>
        <v>0.16666666666666666</v>
      </c>
      <c r="C7875" s="2">
        <f>inflow!C7875/info!D$2</f>
        <v>0.33439187043505875</v>
      </c>
      <c r="D7875" s="2">
        <f>inflow!D7875/info!E$2</f>
        <v>0.19548872180451127</v>
      </c>
    </row>
    <row r="7876" spans="1:4" x14ac:dyDescent="0.25">
      <c r="A7876" s="2">
        <f>inflow!A7876/info!B$2</f>
        <v>2.3880597014925373E-2</v>
      </c>
      <c r="B7876" s="2">
        <f>inflow!B7876/info!C$2</f>
        <v>0.16666666666666666</v>
      </c>
      <c r="C7876" s="2">
        <f>inflow!C7876/info!D$2</f>
        <v>0.31375039695141316</v>
      </c>
      <c r="D7876" s="2">
        <f>inflow!D7876/info!E$2</f>
        <v>0.19530970282849983</v>
      </c>
    </row>
    <row r="7877" spans="1:4" x14ac:dyDescent="0.25">
      <c r="A7877" s="2">
        <f>inflow!A7877/info!B$2</f>
        <v>2.3880597014925373E-2</v>
      </c>
      <c r="B7877" s="2">
        <f>inflow!B7877/info!C$2</f>
        <v>0.16666666666666666</v>
      </c>
      <c r="C7877" s="2">
        <f>inflow!C7877/info!D$2</f>
        <v>0.2953318513813909</v>
      </c>
      <c r="D7877" s="2">
        <f>inflow!D7877/info!E$2</f>
        <v>0.19316147511636234</v>
      </c>
    </row>
    <row r="7878" spans="1:4" x14ac:dyDescent="0.25">
      <c r="A7878" s="2">
        <f>inflow!A7878/info!B$2</f>
        <v>2.3283582089552238E-2</v>
      </c>
      <c r="B7878" s="2">
        <f>inflow!B7878/info!C$2</f>
        <v>0.16666666666666666</v>
      </c>
      <c r="C7878" s="2">
        <f>inflow!C7878/info!D$2</f>
        <v>0.27469037789774531</v>
      </c>
      <c r="D7878" s="2">
        <f>inflow!D7878/info!E$2</f>
        <v>0.19298245614035087</v>
      </c>
    </row>
    <row r="7879" spans="1:4" x14ac:dyDescent="0.25">
      <c r="A7879" s="2">
        <f>inflow!A7879/info!B$2</f>
        <v>2.1492537313432834E-2</v>
      </c>
      <c r="B7879" s="2">
        <f>inflow!B7879/info!C$2</f>
        <v>0.16666666666666666</v>
      </c>
      <c r="C7879" s="2">
        <f>inflow!C7879/info!D$2</f>
        <v>0.2604001270244522</v>
      </c>
      <c r="D7879" s="2">
        <f>inflow!D7879/info!E$2</f>
        <v>0.19298245614035087</v>
      </c>
    </row>
    <row r="7880" spans="1:4" x14ac:dyDescent="0.25">
      <c r="A7880" s="2">
        <f>inflow!A7880/info!B$2</f>
        <v>2.3283582089552238E-2</v>
      </c>
      <c r="B7880" s="2">
        <f>inflow!B7880/info!C$2</f>
        <v>0.16666666666666666</v>
      </c>
      <c r="C7880" s="2">
        <f>inflow!C7880/info!D$2</f>
        <v>0.26389329946014606</v>
      </c>
      <c r="D7880" s="2">
        <f>inflow!D7880/info!E$2</f>
        <v>0.19298245614035087</v>
      </c>
    </row>
    <row r="7881" spans="1:4" x14ac:dyDescent="0.25">
      <c r="A7881" s="2">
        <f>inflow!A7881/info!B$2</f>
        <v>2.3283582089552238E-2</v>
      </c>
      <c r="B7881" s="2">
        <f>inflow!B7881/info!C$2</f>
        <v>0.16666666666666666</v>
      </c>
      <c r="C7881" s="2">
        <f>inflow!C7881/info!D$2</f>
        <v>0.27342013337567483</v>
      </c>
      <c r="D7881" s="2">
        <f>inflow!D7881/info!E$2</f>
        <v>0.19298245614035087</v>
      </c>
    </row>
    <row r="7882" spans="1:4" x14ac:dyDescent="0.25">
      <c r="A7882" s="2">
        <f>inflow!A7882/info!B$2</f>
        <v>2.3283582089552238E-2</v>
      </c>
      <c r="B7882" s="2">
        <f>inflow!B7882/info!C$2</f>
        <v>0.16666666666666666</v>
      </c>
      <c r="C7882" s="2">
        <f>inflow!C7882/info!D$2</f>
        <v>0.31756113051762463</v>
      </c>
      <c r="D7882" s="2">
        <f>inflow!D7882/info!E$2</f>
        <v>0.19298245614035087</v>
      </c>
    </row>
    <row r="7883" spans="1:4" x14ac:dyDescent="0.25">
      <c r="A7883" s="2">
        <f>inflow!A7883/info!B$2</f>
        <v>2.3283582089552238E-2</v>
      </c>
      <c r="B7883" s="2">
        <f>inflow!B7883/info!C$2</f>
        <v>0.16666666666666666</v>
      </c>
      <c r="C7883" s="2">
        <f>inflow!C7883/info!D$2</f>
        <v>0.35217529374404571</v>
      </c>
      <c r="D7883" s="2">
        <f>inflow!D7883/info!E$2</f>
        <v>0.19280343716433943</v>
      </c>
    </row>
    <row r="7884" spans="1:4" x14ac:dyDescent="0.25">
      <c r="A7884" s="2">
        <f>inflow!A7884/info!B$2</f>
        <v>2.3283582089552238E-2</v>
      </c>
      <c r="B7884" s="2">
        <f>inflow!B7884/info!C$2</f>
        <v>0.16666666666666666</v>
      </c>
      <c r="C7884" s="2">
        <f>inflow!C7884/info!D$2</f>
        <v>0.38329628453477294</v>
      </c>
      <c r="D7884" s="2">
        <f>inflow!D7884/info!E$2</f>
        <v>0.19280343716433943</v>
      </c>
    </row>
    <row r="7885" spans="1:4" x14ac:dyDescent="0.25">
      <c r="A7885" s="2">
        <f>inflow!A7885/info!B$2</f>
        <v>2.3880597014925373E-2</v>
      </c>
      <c r="B7885" s="2">
        <f>inflow!B7885/info!C$2</f>
        <v>0.16666666666666666</v>
      </c>
      <c r="C7885" s="2">
        <f>inflow!C7885/info!D$2</f>
        <v>0.36995871705303268</v>
      </c>
      <c r="D7885" s="2">
        <f>inflow!D7885/info!E$2</f>
        <v>0.19262441818832796</v>
      </c>
    </row>
    <row r="7886" spans="1:4" x14ac:dyDescent="0.25">
      <c r="A7886" s="2">
        <f>inflow!A7886/info!B$2</f>
        <v>2.3880597014925373E-2</v>
      </c>
      <c r="B7886" s="2">
        <f>inflow!B7886/info!C$2</f>
        <v>0.16666666666666666</v>
      </c>
      <c r="C7886" s="2">
        <f>inflow!C7886/info!D$2</f>
        <v>0.38488409018736108</v>
      </c>
      <c r="D7886" s="2">
        <f>inflow!D7886/info!E$2</f>
        <v>0.1933404940923738</v>
      </c>
    </row>
    <row r="7887" spans="1:4" x14ac:dyDescent="0.25">
      <c r="A7887" s="2">
        <f>inflow!A7887/info!B$2</f>
        <v>2.3880597014925373E-2</v>
      </c>
      <c r="B7887" s="2">
        <f>inflow!B7887/info!C$2</f>
        <v>0.16666666666666666</v>
      </c>
      <c r="C7887" s="2">
        <f>inflow!C7887/info!D$2</f>
        <v>0.4242616703715465</v>
      </c>
      <c r="D7887" s="2">
        <f>inflow!D7887/info!E$2</f>
        <v>0.19298245614035087</v>
      </c>
    </row>
    <row r="7888" spans="1:4" x14ac:dyDescent="0.25">
      <c r="A7888" s="2">
        <f>inflow!A7888/info!B$2</f>
        <v>2.3880597014925373E-2</v>
      </c>
      <c r="B7888" s="2">
        <f>inflow!B7888/info!C$2</f>
        <v>0.16666666666666666</v>
      </c>
      <c r="C7888" s="2">
        <f>inflow!C7888/info!D$2</f>
        <v>0.45887583359796763</v>
      </c>
      <c r="D7888" s="2">
        <f>inflow!D7888/info!E$2</f>
        <v>0.19369853204439672</v>
      </c>
    </row>
    <row r="7889" spans="1:4" x14ac:dyDescent="0.25">
      <c r="A7889" s="2">
        <f>inflow!A7889/info!B$2</f>
        <v>2.3880597014925373E-2</v>
      </c>
      <c r="B7889" s="2">
        <f>inflow!B7889/info!C$2</f>
        <v>0.16666666666666666</v>
      </c>
      <c r="C7889" s="2">
        <f>inflow!C7889/info!D$2</f>
        <v>0.4674499841219435</v>
      </c>
      <c r="D7889" s="2">
        <f>inflow!D7889/info!E$2</f>
        <v>0.19369853204439672</v>
      </c>
    </row>
    <row r="7890" spans="1:4" x14ac:dyDescent="0.25">
      <c r="A7890" s="2">
        <f>inflow!A7890/info!B$2</f>
        <v>2.3880597014925373E-2</v>
      </c>
      <c r="B7890" s="2">
        <f>inflow!B7890/info!C$2</f>
        <v>0.16666666666666666</v>
      </c>
      <c r="C7890" s="2">
        <f>inflow!C7890/info!D$2</f>
        <v>0.43251825976500474</v>
      </c>
      <c r="D7890" s="2">
        <f>inflow!D7890/info!E$2</f>
        <v>0.19369853204439672</v>
      </c>
    </row>
    <row r="7891" spans="1:4" x14ac:dyDescent="0.25">
      <c r="A7891" s="2">
        <f>inflow!A7891/info!B$2</f>
        <v>3.4029850746268658E-2</v>
      </c>
      <c r="B7891" s="2">
        <f>inflow!B7891/info!C$2</f>
        <v>0.16666666666666666</v>
      </c>
      <c r="C7891" s="2">
        <f>inflow!C7891/info!D$2</f>
        <v>0.44268021594156876</v>
      </c>
      <c r="D7891" s="2">
        <f>inflow!D7891/info!E$2</f>
        <v>0.19387755102040816</v>
      </c>
    </row>
    <row r="7892" spans="1:4" x14ac:dyDescent="0.25">
      <c r="A7892" s="2">
        <f>inflow!A7892/info!B$2</f>
        <v>4.2388059701492536E-2</v>
      </c>
      <c r="B7892" s="2">
        <f>inflow!B7892/info!C$2</f>
        <v>0.16666666666666666</v>
      </c>
      <c r="C7892" s="2">
        <f>inflow!C7892/info!D$2</f>
        <v>0.53223245474753889</v>
      </c>
      <c r="D7892" s="2">
        <f>inflow!D7892/info!E$2</f>
        <v>0.19387755102040816</v>
      </c>
    </row>
    <row r="7893" spans="1:4" x14ac:dyDescent="0.25">
      <c r="A7893" s="2">
        <f>inflow!A7893/info!B$2</f>
        <v>7.7611940298507459E-2</v>
      </c>
      <c r="B7893" s="2">
        <f>inflow!B7893/info!C$2</f>
        <v>0.16666666666666666</v>
      </c>
      <c r="C7893" s="2">
        <f>inflow!C7893/info!D$2</f>
        <v>0.55192124483963168</v>
      </c>
      <c r="D7893" s="2">
        <f>inflow!D7893/info!E$2</f>
        <v>0.19405656999641963</v>
      </c>
    </row>
    <row r="7894" spans="1:4" x14ac:dyDescent="0.25">
      <c r="A7894" s="2">
        <f>inflow!A7894/info!B$2</f>
        <v>9.2537313432835819E-2</v>
      </c>
      <c r="B7894" s="2">
        <f>inflow!B7894/info!C$2</f>
        <v>0.16666666666666666</v>
      </c>
      <c r="C7894" s="2">
        <f>inflow!C7894/info!D$2</f>
        <v>0.51921244839631631</v>
      </c>
      <c r="D7894" s="2">
        <f>inflow!D7894/info!E$2</f>
        <v>0.19369853204439672</v>
      </c>
    </row>
    <row r="7895" spans="1:4" x14ac:dyDescent="0.25">
      <c r="A7895" s="2">
        <f>inflow!A7895/info!B$2</f>
        <v>7.6417910447761195E-2</v>
      </c>
      <c r="B7895" s="2">
        <f>inflow!B7895/info!C$2</f>
        <v>0.16666666666666666</v>
      </c>
      <c r="C7895" s="2">
        <f>inflow!C7895/info!D$2</f>
        <v>0.51063829787234039</v>
      </c>
      <c r="D7895" s="2">
        <f>inflow!D7895/info!E$2</f>
        <v>0.19369853204439672</v>
      </c>
    </row>
    <row r="7896" spans="1:4" x14ac:dyDescent="0.25">
      <c r="A7896" s="2">
        <f>inflow!A7896/info!B$2</f>
        <v>2.3880597014925373E-2</v>
      </c>
      <c r="B7896" s="2">
        <f>inflow!B7896/info!C$2</f>
        <v>0.16666666666666666</v>
      </c>
      <c r="C7896" s="2">
        <f>inflow!C7896/info!D$2</f>
        <v>0.4858685296919657</v>
      </c>
      <c r="D7896" s="2">
        <f>inflow!D7896/info!E$2</f>
        <v>0.19369853204439672</v>
      </c>
    </row>
    <row r="7897" spans="1:4" x14ac:dyDescent="0.25">
      <c r="A7897" s="2">
        <f>inflow!A7897/info!B$2</f>
        <v>2.4477611940298509E-2</v>
      </c>
      <c r="B7897" s="2">
        <f>inflow!B7897/info!C$2</f>
        <v>0.16666666666666666</v>
      </c>
      <c r="C7897" s="2">
        <f>inflow!C7897/info!D$2</f>
        <v>0.4576055890758971</v>
      </c>
      <c r="D7897" s="2">
        <f>inflow!D7897/info!E$2</f>
        <v>0.19351951306838525</v>
      </c>
    </row>
    <row r="7898" spans="1:4" x14ac:dyDescent="0.25">
      <c r="A7898" s="2">
        <f>inflow!A7898/info!B$2</f>
        <v>2.4477611940298509E-2</v>
      </c>
      <c r="B7898" s="2">
        <f>inflow!B7898/info!C$2</f>
        <v>0.16666666666666666</v>
      </c>
      <c r="C7898" s="2">
        <f>inflow!C7898/info!D$2</f>
        <v>0.45252461098761509</v>
      </c>
      <c r="D7898" s="2">
        <f>inflow!D7898/info!E$2</f>
        <v>0.1933404940923738</v>
      </c>
    </row>
    <row r="7899" spans="1:4" x14ac:dyDescent="0.25">
      <c r="A7899" s="2">
        <f>inflow!A7899/info!B$2</f>
        <v>2.4477611940298509E-2</v>
      </c>
      <c r="B7899" s="2">
        <f>inflow!B7899/info!C$2</f>
        <v>0.16666666666666666</v>
      </c>
      <c r="C7899" s="2">
        <f>inflow!C7899/info!D$2</f>
        <v>0.39060019053667833</v>
      </c>
      <c r="D7899" s="2">
        <f>inflow!D7899/info!E$2</f>
        <v>0.19316147511636234</v>
      </c>
    </row>
    <row r="7900" spans="1:4" x14ac:dyDescent="0.25">
      <c r="A7900" s="2">
        <f>inflow!A7900/info!B$2</f>
        <v>4.0597014925373133E-2</v>
      </c>
      <c r="B7900" s="2">
        <f>inflow!B7900/info!C$2</f>
        <v>0.16666666666666666</v>
      </c>
      <c r="C7900" s="2">
        <f>inflow!C7900/info!D$2</f>
        <v>0.33312162591298827</v>
      </c>
      <c r="D7900" s="2">
        <f>inflow!D7900/info!E$2</f>
        <v>0.19262441818832796</v>
      </c>
    </row>
    <row r="7901" spans="1:4" x14ac:dyDescent="0.25">
      <c r="A7901" s="2">
        <f>inflow!A7901/info!B$2</f>
        <v>2.8656716417910448E-2</v>
      </c>
      <c r="B7901" s="2">
        <f>inflow!B7901/info!C$2</f>
        <v>0.16666666666666666</v>
      </c>
      <c r="C7901" s="2">
        <f>inflow!C7901/info!D$2</f>
        <v>0.32168942521435379</v>
      </c>
      <c r="D7901" s="2">
        <f>inflow!D7901/info!E$2</f>
        <v>0.19137128535624776</v>
      </c>
    </row>
    <row r="7902" spans="1:4" x14ac:dyDescent="0.25">
      <c r="A7902" s="2">
        <f>inflow!A7902/info!B$2</f>
        <v>2.4477611940298509E-2</v>
      </c>
      <c r="B7902" s="2">
        <f>inflow!B7902/info!C$2</f>
        <v>0.16666666666666666</v>
      </c>
      <c r="C7902" s="2">
        <f>inflow!C7902/info!D$2</f>
        <v>0.27183232772308669</v>
      </c>
      <c r="D7902" s="2">
        <f>inflow!D7902/info!E$2</f>
        <v>0.19137128535624776</v>
      </c>
    </row>
    <row r="7903" spans="1:4" x14ac:dyDescent="0.25">
      <c r="A7903" s="2">
        <f>inflow!A7903/info!B$2</f>
        <v>2.208955223880597E-2</v>
      </c>
      <c r="B7903" s="2">
        <f>inflow!B7903/info!C$2</f>
        <v>0.16666666666666666</v>
      </c>
      <c r="C7903" s="2">
        <f>inflow!C7903/info!D$2</f>
        <v>0.26230549380755797</v>
      </c>
      <c r="D7903" s="2">
        <f>inflow!D7903/info!E$2</f>
        <v>0.19119226638023631</v>
      </c>
    </row>
    <row r="7904" spans="1:4" x14ac:dyDescent="0.25">
      <c r="A7904" s="2">
        <f>inflow!A7904/info!B$2</f>
        <v>2.4477611940298509E-2</v>
      </c>
      <c r="B7904" s="2">
        <f>inflow!B7904/info!C$2</f>
        <v>0.16666666666666666</v>
      </c>
      <c r="C7904" s="2">
        <f>inflow!C7904/info!D$2</f>
        <v>0.27500793902826293</v>
      </c>
      <c r="D7904" s="2">
        <f>inflow!D7904/info!E$2</f>
        <v>0.19137128535624776</v>
      </c>
    </row>
    <row r="7905" spans="1:4" x14ac:dyDescent="0.25">
      <c r="A7905" s="2">
        <f>inflow!A7905/info!B$2</f>
        <v>2.3880597014925373E-2</v>
      </c>
      <c r="B7905" s="2">
        <f>inflow!B7905/info!C$2</f>
        <v>0.16666666666666666</v>
      </c>
      <c r="C7905" s="2">
        <f>inflow!C7905/info!D$2</f>
        <v>0.31787869164814225</v>
      </c>
      <c r="D7905" s="2">
        <f>inflow!D7905/info!E$2</f>
        <v>0.19137128535624776</v>
      </c>
    </row>
    <row r="7906" spans="1:4" x14ac:dyDescent="0.25">
      <c r="A7906" s="2">
        <f>inflow!A7906/info!B$2</f>
        <v>3.880597014925373E-2</v>
      </c>
      <c r="B7906" s="2">
        <f>inflow!B7906/info!C$2</f>
        <v>0.16666666666666666</v>
      </c>
      <c r="C7906" s="2">
        <f>inflow!C7906/info!D$2</f>
        <v>0.36805335026992697</v>
      </c>
      <c r="D7906" s="2">
        <f>inflow!D7906/info!E$2</f>
        <v>0.19190834228428214</v>
      </c>
    </row>
    <row r="7907" spans="1:4" x14ac:dyDescent="0.25">
      <c r="A7907" s="2">
        <f>inflow!A7907/info!B$2</f>
        <v>2.9253731343283584E-2</v>
      </c>
      <c r="B7907" s="2">
        <f>inflow!B7907/info!C$2</f>
        <v>0.16666666666666666</v>
      </c>
      <c r="C7907" s="2">
        <f>inflow!C7907/info!D$2</f>
        <v>0.49444268021594157</v>
      </c>
      <c r="D7907" s="2">
        <f>inflow!D7907/info!E$2</f>
        <v>0.19262441818832796</v>
      </c>
    </row>
    <row r="7908" spans="1:4" x14ac:dyDescent="0.25">
      <c r="A7908" s="2">
        <f>inflow!A7908/info!B$2</f>
        <v>0.23582089552238805</v>
      </c>
      <c r="B7908" s="2">
        <f>inflow!B7908/info!C$2</f>
        <v>0.16666666666666666</v>
      </c>
      <c r="C7908" s="2">
        <f>inflow!C7908/info!D$2</f>
        <v>0.57510320736741827</v>
      </c>
      <c r="D7908" s="2">
        <f>inflow!D7908/info!E$2</f>
        <v>0.19656283566058003</v>
      </c>
    </row>
    <row r="7909" spans="1:4" x14ac:dyDescent="0.25">
      <c r="A7909" s="2">
        <f>inflow!A7909/info!B$2</f>
        <v>0.23104477611940299</v>
      </c>
      <c r="B7909" s="2">
        <f>inflow!B7909/info!C$2</f>
        <v>0.16666666666666666</v>
      </c>
      <c r="C7909" s="2">
        <f>inflow!C7909/info!D$2</f>
        <v>0.62146713242299145</v>
      </c>
      <c r="D7909" s="2">
        <f>inflow!D7909/info!E$2</f>
        <v>0.19853204439670605</v>
      </c>
    </row>
    <row r="7910" spans="1:4" x14ac:dyDescent="0.25">
      <c r="A7910" s="2">
        <f>inflow!A7910/info!B$2</f>
        <v>0.16776119402985074</v>
      </c>
      <c r="B7910" s="2">
        <f>inflow!B7910/info!C$2</f>
        <v>0.16666666666666666</v>
      </c>
      <c r="C7910" s="2">
        <f>inflow!C7910/info!D$2</f>
        <v>0.6173388377262623</v>
      </c>
      <c r="D7910" s="2">
        <f>inflow!D7910/info!E$2</f>
        <v>0.20014321518080916</v>
      </c>
    </row>
    <row r="7911" spans="1:4" x14ac:dyDescent="0.25">
      <c r="A7911" s="2">
        <f>inflow!A7911/info!B$2</f>
        <v>7.4029850746268652E-2</v>
      </c>
      <c r="B7911" s="2">
        <f>inflow!B7911/info!C$2</f>
        <v>0.16666666666666666</v>
      </c>
      <c r="C7911" s="2">
        <f>inflow!C7911/info!D$2</f>
        <v>0.58653540806605275</v>
      </c>
      <c r="D7911" s="2">
        <f>inflow!D7911/info!E$2</f>
        <v>0.20175438596491227</v>
      </c>
    </row>
    <row r="7912" spans="1:4" x14ac:dyDescent="0.25">
      <c r="A7912" s="2">
        <f>inflow!A7912/info!B$2</f>
        <v>6.6865671641791039E-2</v>
      </c>
      <c r="B7912" s="2">
        <f>inflow!B7912/info!C$2</f>
        <v>0.16666666666666666</v>
      </c>
      <c r="C7912" s="2">
        <f>inflow!C7912/info!D$2</f>
        <v>0.56938710701810102</v>
      </c>
      <c r="D7912" s="2">
        <f>inflow!D7912/info!E$2</f>
        <v>0.20282849982098103</v>
      </c>
    </row>
    <row r="7913" spans="1:4" x14ac:dyDescent="0.25">
      <c r="A7913" s="2">
        <f>inflow!A7913/info!B$2</f>
        <v>0.16776119402985074</v>
      </c>
      <c r="B7913" s="2">
        <f>inflow!B7913/info!C$2</f>
        <v>0.16666666666666666</v>
      </c>
      <c r="C7913" s="2">
        <f>inflow!C7913/info!D$2</f>
        <v>0.55604953953636072</v>
      </c>
      <c r="D7913" s="2">
        <f>inflow!D7913/info!E$2</f>
        <v>0.20354457572502685</v>
      </c>
    </row>
    <row r="7914" spans="1:4" x14ac:dyDescent="0.25">
      <c r="A7914" s="2">
        <f>inflow!A7914/info!B$2</f>
        <v>0.15880597014925374</v>
      </c>
      <c r="B7914" s="2">
        <f>inflow!B7914/info!C$2</f>
        <v>0.16666666666666666</v>
      </c>
      <c r="C7914" s="2">
        <f>inflow!C7914/info!D$2</f>
        <v>0.58939345824071132</v>
      </c>
      <c r="D7914" s="2">
        <f>inflow!D7914/info!E$2</f>
        <v>0.20336555674901541</v>
      </c>
    </row>
    <row r="7915" spans="1:4" x14ac:dyDescent="0.25">
      <c r="A7915" s="2">
        <f>inflow!A7915/info!B$2</f>
        <v>0.10388059701492537</v>
      </c>
      <c r="B7915" s="2">
        <f>inflow!B7915/info!C$2</f>
        <v>0.16666666666666666</v>
      </c>
      <c r="C7915" s="2">
        <f>inflow!C7915/info!D$2</f>
        <v>0.59320419180692285</v>
      </c>
      <c r="D7915" s="2">
        <f>inflow!D7915/info!E$2</f>
        <v>0.20372359470103832</v>
      </c>
    </row>
    <row r="7916" spans="1:4" x14ac:dyDescent="0.25">
      <c r="A7916" s="2">
        <f>inflow!A7916/info!B$2</f>
        <v>0.13671641791044775</v>
      </c>
      <c r="B7916" s="2">
        <f>inflow!B7916/info!C$2</f>
        <v>0.16666666666666666</v>
      </c>
      <c r="C7916" s="2">
        <f>inflow!C7916/info!D$2</f>
        <v>0.57224515719275959</v>
      </c>
      <c r="D7916" s="2">
        <f>inflow!D7916/info!E$2</f>
        <v>0.20336555674901541</v>
      </c>
    </row>
    <row r="7917" spans="1:4" x14ac:dyDescent="0.25">
      <c r="A7917" s="2">
        <f>inflow!A7917/info!B$2</f>
        <v>0.18746268656716417</v>
      </c>
      <c r="B7917" s="2">
        <f>inflow!B7917/info!C$2</f>
        <v>0.16666666666666666</v>
      </c>
      <c r="C7917" s="2">
        <f>inflow!C7917/info!D$2</f>
        <v>0.5741505239758653</v>
      </c>
      <c r="D7917" s="2">
        <f>inflow!D7917/info!E$2</f>
        <v>0.20479770855710705</v>
      </c>
    </row>
    <row r="7918" spans="1:4" x14ac:dyDescent="0.25">
      <c r="A7918" s="2">
        <f>inflow!A7918/info!B$2</f>
        <v>0.28895522388059702</v>
      </c>
      <c r="B7918" s="2">
        <f>inflow!B7918/info!C$2</f>
        <v>0.16666666666666666</v>
      </c>
      <c r="C7918" s="2">
        <f>inflow!C7918/info!D$2</f>
        <v>0.57764369641155922</v>
      </c>
      <c r="D7918" s="2">
        <f>inflow!D7918/info!E$2</f>
        <v>0.20479770855710705</v>
      </c>
    </row>
    <row r="7919" spans="1:4" x14ac:dyDescent="0.25">
      <c r="A7919" s="2">
        <f>inflow!A7919/info!B$2</f>
        <v>0.14089552238805969</v>
      </c>
      <c r="B7919" s="2">
        <f>inflow!B7919/info!C$2</f>
        <v>0.16666666666666666</v>
      </c>
      <c r="C7919" s="2">
        <f>inflow!C7919/info!D$2</f>
        <v>0.55128612257859633</v>
      </c>
      <c r="D7919" s="2">
        <f>inflow!D7919/info!E$2</f>
        <v>0.20443967060508414</v>
      </c>
    </row>
    <row r="7920" spans="1:4" x14ac:dyDescent="0.25">
      <c r="A7920" s="2">
        <f>inflow!A7920/info!B$2</f>
        <v>3.7611940298507465E-2</v>
      </c>
      <c r="B7920" s="2">
        <f>inflow!B7920/info!C$2</f>
        <v>0.16666666666666666</v>
      </c>
      <c r="C7920" s="2">
        <f>inflow!C7920/info!D$2</f>
        <v>0.52492854874563355</v>
      </c>
      <c r="D7920" s="2">
        <f>inflow!D7920/info!E$2</f>
        <v>0.20443967060508414</v>
      </c>
    </row>
    <row r="7921" spans="1:4" x14ac:dyDescent="0.25">
      <c r="A7921" s="2">
        <f>inflow!A7921/info!B$2</f>
        <v>9.3134328358208951E-2</v>
      </c>
      <c r="B7921" s="2">
        <f>inflow!B7921/info!C$2</f>
        <v>0.16666666666666666</v>
      </c>
      <c r="C7921" s="2">
        <f>inflow!C7921/info!D$2</f>
        <v>0.42711972054620512</v>
      </c>
      <c r="D7921" s="2">
        <f>inflow!D7921/info!E$2</f>
        <v>0.20497672753311852</v>
      </c>
    </row>
    <row r="7922" spans="1:4" x14ac:dyDescent="0.25">
      <c r="A7922" s="2">
        <f>inflow!A7922/info!B$2</f>
        <v>3.2835820895522387E-2</v>
      </c>
      <c r="B7922" s="2">
        <f>inflow!B7922/info!C$2</f>
        <v>0.16666666666666666</v>
      </c>
      <c r="C7922" s="2">
        <f>inflow!C7922/info!D$2</f>
        <v>0.37662750079390284</v>
      </c>
      <c r="D7922" s="2">
        <f>inflow!D7922/info!E$2</f>
        <v>0.20426065162907267</v>
      </c>
    </row>
    <row r="7923" spans="1:4" x14ac:dyDescent="0.25">
      <c r="A7923" s="2">
        <f>inflow!A7923/info!B$2</f>
        <v>2.3880597014925373E-2</v>
      </c>
      <c r="B7923" s="2">
        <f>inflow!B7923/info!C$2</f>
        <v>0.16666666666666666</v>
      </c>
      <c r="C7923" s="2">
        <f>inflow!C7923/info!D$2</f>
        <v>0.34296602095903461</v>
      </c>
      <c r="D7923" s="2">
        <f>inflow!D7923/info!E$2</f>
        <v>0.20390261367704976</v>
      </c>
    </row>
    <row r="7924" spans="1:4" x14ac:dyDescent="0.25">
      <c r="A7924" s="2">
        <f>inflow!A7924/info!B$2</f>
        <v>3.4029850746268658E-2</v>
      </c>
      <c r="B7924" s="2">
        <f>inflow!B7924/info!C$2</f>
        <v>0.16666666666666666</v>
      </c>
      <c r="C7924" s="2">
        <f>inflow!C7924/info!D$2</f>
        <v>0.27373769450619245</v>
      </c>
      <c r="D7924" s="2">
        <f>inflow!D7924/info!E$2</f>
        <v>0.20318653777300394</v>
      </c>
    </row>
    <row r="7925" spans="1:4" x14ac:dyDescent="0.25">
      <c r="A7925" s="2">
        <f>inflow!A7925/info!B$2</f>
        <v>2.3283582089552238E-2</v>
      </c>
      <c r="B7925" s="2">
        <f>inflow!B7925/info!C$2</f>
        <v>0.16666666666666666</v>
      </c>
      <c r="C7925" s="2">
        <f>inflow!C7925/info!D$2</f>
        <v>0.2537313432835821</v>
      </c>
      <c r="D7925" s="2">
        <f>inflow!D7925/info!E$2</f>
        <v>0.20300751879699247</v>
      </c>
    </row>
    <row r="7926" spans="1:4" x14ac:dyDescent="0.25">
      <c r="A7926" s="2">
        <f>inflow!A7926/info!B$2</f>
        <v>3.2835820895522387E-2</v>
      </c>
      <c r="B7926" s="2">
        <f>inflow!B7926/info!C$2</f>
        <v>0.16666666666666666</v>
      </c>
      <c r="C7926" s="2">
        <f>inflow!C7926/info!D$2</f>
        <v>0.25055573197840586</v>
      </c>
      <c r="D7926" s="2">
        <f>inflow!D7926/info!E$2</f>
        <v>0.20229144289294665</v>
      </c>
    </row>
    <row r="7927" spans="1:4" x14ac:dyDescent="0.25">
      <c r="A7927" s="2">
        <f>inflow!A7927/info!B$2</f>
        <v>2.208955223880597E-2</v>
      </c>
      <c r="B7927" s="2">
        <f>inflow!B7927/info!C$2</f>
        <v>0.16666666666666666</v>
      </c>
      <c r="C7927" s="2">
        <f>inflow!C7927/info!D$2</f>
        <v>0.26357573832962844</v>
      </c>
      <c r="D7927" s="2">
        <f>inflow!D7927/info!E$2</f>
        <v>0.20193340494092374</v>
      </c>
    </row>
    <row r="7928" spans="1:4" x14ac:dyDescent="0.25">
      <c r="A7928" s="2">
        <f>inflow!A7928/info!B$2</f>
        <v>2.4477611940298509E-2</v>
      </c>
      <c r="B7928" s="2">
        <f>inflow!B7928/info!C$2</f>
        <v>0.16666666666666666</v>
      </c>
      <c r="C7928" s="2">
        <f>inflow!C7928/info!D$2</f>
        <v>0.28421721181327403</v>
      </c>
      <c r="D7928" s="2">
        <f>inflow!D7928/info!E$2</f>
        <v>0.20229144289294665</v>
      </c>
    </row>
    <row r="7929" spans="1:4" x14ac:dyDescent="0.25">
      <c r="A7929" s="2">
        <f>inflow!A7929/info!B$2</f>
        <v>2.9850746268656716E-2</v>
      </c>
      <c r="B7929" s="2">
        <f>inflow!B7929/info!C$2</f>
        <v>0.16666666666666666</v>
      </c>
      <c r="C7929" s="2">
        <f>inflow!C7929/info!D$2</f>
        <v>0.33089869799936489</v>
      </c>
      <c r="D7929" s="2">
        <f>inflow!D7929/info!E$2</f>
        <v>0.20247046186895812</v>
      </c>
    </row>
    <row r="7930" spans="1:4" x14ac:dyDescent="0.25">
      <c r="A7930" s="2">
        <f>inflow!A7930/info!B$2</f>
        <v>2.4477611940298509E-2</v>
      </c>
      <c r="B7930" s="2">
        <f>inflow!B7930/info!C$2</f>
        <v>0.16666666666666666</v>
      </c>
      <c r="C7930" s="2">
        <f>inflow!C7930/info!D$2</f>
        <v>0.42838996506827565</v>
      </c>
      <c r="D7930" s="2">
        <f>inflow!D7930/info!E$2</f>
        <v>0.20264948084496956</v>
      </c>
    </row>
    <row r="7931" spans="1:4" x14ac:dyDescent="0.25">
      <c r="A7931" s="2">
        <f>inflow!A7931/info!B$2</f>
        <v>2.5671641791044777E-2</v>
      </c>
      <c r="B7931" s="2">
        <f>inflow!B7931/info!C$2</f>
        <v>0.16666666666666666</v>
      </c>
      <c r="C7931" s="2">
        <f>inflow!C7931/info!D$2</f>
        <v>0.5208002540489044</v>
      </c>
      <c r="D7931" s="2">
        <f>inflow!D7931/info!E$2</f>
        <v>0.20264948084496956</v>
      </c>
    </row>
    <row r="7932" spans="1:4" x14ac:dyDescent="0.25">
      <c r="A7932" s="2">
        <f>inflow!A7932/info!B$2</f>
        <v>0.19940298507462687</v>
      </c>
      <c r="B7932" s="2">
        <f>inflow!B7932/info!C$2</f>
        <v>0.16666666666666666</v>
      </c>
      <c r="C7932" s="2">
        <f>inflow!C7932/info!D$2</f>
        <v>0.57700857415052398</v>
      </c>
      <c r="D7932" s="2">
        <f>inflow!D7932/info!E$2</f>
        <v>0.20372359470103832</v>
      </c>
    </row>
    <row r="7933" spans="1:4" x14ac:dyDescent="0.25">
      <c r="A7933" s="2">
        <f>inflow!A7933/info!B$2</f>
        <v>0.34507462686567164</v>
      </c>
      <c r="B7933" s="2">
        <f>inflow!B7933/info!C$2</f>
        <v>0.16666666666666666</v>
      </c>
      <c r="C7933" s="2">
        <f>inflow!C7933/info!D$2</f>
        <v>0.58081930771673551</v>
      </c>
      <c r="D7933" s="2">
        <f>inflow!D7933/info!E$2</f>
        <v>0.20390261367704976</v>
      </c>
    </row>
    <row r="7934" spans="1:4" x14ac:dyDescent="0.25">
      <c r="A7934" s="2">
        <f>inflow!A7934/info!B$2</f>
        <v>0.23104477611940299</v>
      </c>
      <c r="B7934" s="2">
        <f>inflow!B7934/info!C$2</f>
        <v>0.16666666666666666</v>
      </c>
      <c r="C7934" s="2">
        <f>inflow!C7934/info!D$2</f>
        <v>0.57192759606224197</v>
      </c>
      <c r="D7934" s="2">
        <f>inflow!D7934/info!E$2</f>
        <v>0.20461868958109561</v>
      </c>
    </row>
    <row r="7935" spans="1:4" x14ac:dyDescent="0.25">
      <c r="A7935" s="2">
        <f>inflow!A7935/info!B$2</f>
        <v>0.18507462686567164</v>
      </c>
      <c r="B7935" s="2">
        <f>inflow!B7935/info!C$2</f>
        <v>0.16666666666666666</v>
      </c>
      <c r="C7935" s="2">
        <f>inflow!C7935/info!D$2</f>
        <v>0.57796125754207683</v>
      </c>
      <c r="D7935" s="2">
        <f>inflow!D7935/info!E$2</f>
        <v>0.20479770855710705</v>
      </c>
    </row>
    <row r="7936" spans="1:4" x14ac:dyDescent="0.25">
      <c r="A7936" s="2">
        <f>inflow!A7936/info!B$2</f>
        <v>0.18985074626865672</v>
      </c>
      <c r="B7936" s="2">
        <f>inflow!B7936/info!C$2</f>
        <v>0.16666666666666666</v>
      </c>
      <c r="C7936" s="2">
        <f>inflow!C7936/info!D$2</f>
        <v>0.57383296284534768</v>
      </c>
      <c r="D7936" s="2">
        <f>inflow!D7936/info!E$2</f>
        <v>0.20479770855710705</v>
      </c>
    </row>
    <row r="7937" spans="1:4" x14ac:dyDescent="0.25">
      <c r="A7937" s="2">
        <f>inflow!A7937/info!B$2</f>
        <v>0.13552238805970149</v>
      </c>
      <c r="B7937" s="2">
        <f>inflow!B7937/info!C$2</f>
        <v>0.16666666666666666</v>
      </c>
      <c r="C7937" s="2">
        <f>inflow!C7937/info!D$2</f>
        <v>0.55922515084153701</v>
      </c>
      <c r="D7937" s="2">
        <f>inflow!D7937/info!E$2</f>
        <v>0.20479770855710705</v>
      </c>
    </row>
    <row r="7938" spans="1:4" x14ac:dyDescent="0.25">
      <c r="A7938" s="2">
        <f>inflow!A7938/info!B$2</f>
        <v>0.16477611940298509</v>
      </c>
      <c r="B7938" s="2">
        <f>inflow!B7938/info!C$2</f>
        <v>0.16666666666666666</v>
      </c>
      <c r="C7938" s="2">
        <f>inflow!C7938/info!D$2</f>
        <v>0.56557637345188949</v>
      </c>
      <c r="D7938" s="2">
        <f>inflow!D7938/info!E$2</f>
        <v>0.20497672753311852</v>
      </c>
    </row>
    <row r="7939" spans="1:4" x14ac:dyDescent="0.25">
      <c r="A7939" s="2">
        <f>inflow!A7939/info!B$2</f>
        <v>0.1426865671641791</v>
      </c>
      <c r="B7939" s="2">
        <f>inflow!B7939/info!C$2</f>
        <v>0.16666666666666666</v>
      </c>
      <c r="C7939" s="2">
        <f>inflow!C7939/info!D$2</f>
        <v>0.56430612892981902</v>
      </c>
      <c r="D7939" s="2">
        <f>inflow!D7939/info!E$2</f>
        <v>0.20479770855710705</v>
      </c>
    </row>
    <row r="7940" spans="1:4" x14ac:dyDescent="0.25">
      <c r="A7940" s="2">
        <f>inflow!A7940/info!B$2</f>
        <v>0.21611940298507462</v>
      </c>
      <c r="B7940" s="2">
        <f>inflow!B7940/info!C$2</f>
        <v>0.16666666666666666</v>
      </c>
      <c r="C7940" s="2">
        <f>inflow!C7940/info!D$2</f>
        <v>0.58177199110828837</v>
      </c>
      <c r="D7940" s="2">
        <f>inflow!D7940/info!E$2</f>
        <v>0.20479770855710705</v>
      </c>
    </row>
    <row r="7941" spans="1:4" x14ac:dyDescent="0.25">
      <c r="A7941" s="2">
        <f>inflow!A7941/info!B$2</f>
        <v>0.2471641791044776</v>
      </c>
      <c r="B7941" s="2">
        <f>inflow!B7941/info!C$2</f>
        <v>0.16666666666666666</v>
      </c>
      <c r="C7941" s="2">
        <f>inflow!C7941/info!D$2</f>
        <v>0.60050809780882819</v>
      </c>
      <c r="D7941" s="2">
        <f>inflow!D7941/info!E$2</f>
        <v>0.20479770855710705</v>
      </c>
    </row>
    <row r="7942" spans="1:4" x14ac:dyDescent="0.25">
      <c r="A7942" s="2">
        <f>inflow!A7942/info!B$2</f>
        <v>0.35462686567164181</v>
      </c>
      <c r="B7942" s="2">
        <f>inflow!B7942/info!C$2</f>
        <v>0.16666666666666666</v>
      </c>
      <c r="C7942" s="2">
        <f>inflow!C7942/info!D$2</f>
        <v>0.60019053667831057</v>
      </c>
      <c r="D7942" s="2">
        <f>inflow!D7942/info!E$2</f>
        <v>0.20443967060508414</v>
      </c>
    </row>
    <row r="7943" spans="1:4" x14ac:dyDescent="0.25">
      <c r="A7943" s="2">
        <f>inflow!A7943/info!B$2</f>
        <v>0.33373134328358212</v>
      </c>
      <c r="B7943" s="2">
        <f>inflow!B7943/info!C$2</f>
        <v>0.16666666666666666</v>
      </c>
      <c r="C7943" s="2">
        <f>inflow!C7943/info!D$2</f>
        <v>0.61575103207367421</v>
      </c>
      <c r="D7943" s="2">
        <f>inflow!D7943/info!E$2</f>
        <v>0.20426065162907267</v>
      </c>
    </row>
    <row r="7944" spans="1:4" x14ac:dyDescent="0.25">
      <c r="A7944" s="2">
        <f>inflow!A7944/info!B$2</f>
        <v>0.28000000000000003</v>
      </c>
      <c r="B7944" s="2">
        <f>inflow!B7944/info!C$2</f>
        <v>0.16666666666666666</v>
      </c>
      <c r="C7944" s="2">
        <f>inflow!C7944/info!D$2</f>
        <v>0.59542711972054618</v>
      </c>
      <c r="D7944" s="2">
        <f>inflow!D7944/info!E$2</f>
        <v>0.20443967060508414</v>
      </c>
    </row>
    <row r="7945" spans="1:4" x14ac:dyDescent="0.25">
      <c r="A7945" s="2">
        <f>inflow!A7945/info!B$2</f>
        <v>0.1373134328358209</v>
      </c>
      <c r="B7945" s="2">
        <f>inflow!B7945/info!C$2</f>
        <v>0.16666666666666666</v>
      </c>
      <c r="C7945" s="2">
        <f>inflow!C7945/info!D$2</f>
        <v>0.55922515084153701</v>
      </c>
      <c r="D7945" s="2">
        <f>inflow!D7945/info!E$2</f>
        <v>0.20408163265306123</v>
      </c>
    </row>
    <row r="7946" spans="1:4" x14ac:dyDescent="0.25">
      <c r="A7946" s="2">
        <f>inflow!A7946/info!B$2</f>
        <v>2.3880597014925373E-2</v>
      </c>
      <c r="B7946" s="2">
        <f>inflow!B7946/info!C$2</f>
        <v>0.16666666666666666</v>
      </c>
      <c r="C7946" s="2">
        <f>inflow!C7946/info!D$2</f>
        <v>0.48396316290885993</v>
      </c>
      <c r="D7946" s="2">
        <f>inflow!D7946/info!E$2</f>
        <v>0.20390261367704976</v>
      </c>
    </row>
    <row r="7947" spans="1:4" x14ac:dyDescent="0.25">
      <c r="A7947" s="2">
        <f>inflow!A7947/info!B$2</f>
        <v>2.3283582089552238E-2</v>
      </c>
      <c r="B7947" s="2">
        <f>inflow!B7947/info!C$2</f>
        <v>0.16666666666666666</v>
      </c>
      <c r="C7947" s="2">
        <f>inflow!C7947/info!D$2</f>
        <v>0.41505239758653539</v>
      </c>
      <c r="D7947" s="2">
        <f>inflow!D7947/info!E$2</f>
        <v>0.20282849982098103</v>
      </c>
    </row>
    <row r="7948" spans="1:4" x14ac:dyDescent="0.25">
      <c r="A7948" s="2">
        <f>inflow!A7948/info!B$2</f>
        <v>2.4477611940298509E-2</v>
      </c>
      <c r="B7948" s="2">
        <f>inflow!B7948/info!C$2</f>
        <v>0.16666666666666666</v>
      </c>
      <c r="C7948" s="2">
        <f>inflow!C7948/info!D$2</f>
        <v>0.34487138774214038</v>
      </c>
      <c r="D7948" s="2">
        <f>inflow!D7948/info!E$2</f>
        <v>0.20211242391693521</v>
      </c>
    </row>
    <row r="7949" spans="1:4" x14ac:dyDescent="0.25">
      <c r="A7949" s="2">
        <f>inflow!A7949/info!B$2</f>
        <v>2.3283582089552238E-2</v>
      </c>
      <c r="B7949" s="2">
        <f>inflow!B7949/info!C$2</f>
        <v>0.16666666666666666</v>
      </c>
      <c r="C7949" s="2">
        <f>inflow!C7949/info!D$2</f>
        <v>0.31343283582089554</v>
      </c>
      <c r="D7949" s="2">
        <f>inflow!D7949/info!E$2</f>
        <v>0.20211242391693521</v>
      </c>
    </row>
    <row r="7950" spans="1:4" x14ac:dyDescent="0.25">
      <c r="A7950" s="2">
        <f>inflow!A7950/info!B$2</f>
        <v>2.3880597014925373E-2</v>
      </c>
      <c r="B7950" s="2">
        <f>inflow!B7950/info!C$2</f>
        <v>0.16666666666666666</v>
      </c>
      <c r="C7950" s="2">
        <f>inflow!C7950/info!D$2</f>
        <v>0.27627818355033346</v>
      </c>
      <c r="D7950" s="2">
        <f>inflow!D7950/info!E$2</f>
        <v>0.20157536698890083</v>
      </c>
    </row>
    <row r="7951" spans="1:4" x14ac:dyDescent="0.25">
      <c r="A7951" s="2">
        <f>inflow!A7951/info!B$2</f>
        <v>2.208955223880597E-2</v>
      </c>
      <c r="B7951" s="2">
        <f>inflow!B7951/info!C$2</f>
        <v>0.16666666666666666</v>
      </c>
      <c r="C7951" s="2">
        <f>inflow!C7951/info!D$2</f>
        <v>0.28326452842172117</v>
      </c>
      <c r="D7951" s="2">
        <f>inflow!D7951/info!E$2</f>
        <v>0.20157536698890083</v>
      </c>
    </row>
    <row r="7952" spans="1:4" x14ac:dyDescent="0.25">
      <c r="A7952" s="2">
        <f>inflow!A7952/info!B$2</f>
        <v>2.3880597014925373E-2</v>
      </c>
      <c r="B7952" s="2">
        <f>inflow!B7952/info!C$2</f>
        <v>0.16666666666666666</v>
      </c>
      <c r="C7952" s="2">
        <f>inflow!C7952/info!D$2</f>
        <v>0.27564306128929816</v>
      </c>
      <c r="D7952" s="2">
        <f>inflow!D7952/info!E$2</f>
        <v>0.20139634801288936</v>
      </c>
    </row>
    <row r="7953" spans="1:4" x14ac:dyDescent="0.25">
      <c r="A7953" s="2">
        <f>inflow!A7953/info!B$2</f>
        <v>2.3283582089552238E-2</v>
      </c>
      <c r="B7953" s="2">
        <f>inflow!B7953/info!C$2</f>
        <v>0.16666666666666666</v>
      </c>
      <c r="C7953" s="2">
        <f>inflow!C7953/info!D$2</f>
        <v>0.31819625277865987</v>
      </c>
      <c r="D7953" s="2">
        <f>inflow!D7953/info!E$2</f>
        <v>0.20139634801288936</v>
      </c>
    </row>
    <row r="7954" spans="1:4" x14ac:dyDescent="0.25">
      <c r="A7954" s="2">
        <f>inflow!A7954/info!B$2</f>
        <v>2.3283582089552238E-2</v>
      </c>
      <c r="B7954" s="2">
        <f>inflow!B7954/info!C$2</f>
        <v>0.16666666666666666</v>
      </c>
      <c r="C7954" s="2">
        <f>inflow!C7954/info!D$2</f>
        <v>0.43156557637345189</v>
      </c>
      <c r="D7954" s="2">
        <f>inflow!D7954/info!E$2</f>
        <v>0.20175438596491227</v>
      </c>
    </row>
    <row r="7955" spans="1:4" x14ac:dyDescent="0.25">
      <c r="A7955" s="2">
        <f>inflow!A7955/info!B$2</f>
        <v>8.1791044776119398E-2</v>
      </c>
      <c r="B7955" s="2">
        <f>inflow!B7955/info!C$2</f>
        <v>0.16666666666666666</v>
      </c>
      <c r="C7955" s="2">
        <f>inflow!C7955/info!D$2</f>
        <v>0.56716417910447758</v>
      </c>
      <c r="D7955" s="2">
        <f>inflow!D7955/info!E$2</f>
        <v>0.20193340494092374</v>
      </c>
    </row>
    <row r="7956" spans="1:4" x14ac:dyDescent="0.25">
      <c r="A7956" s="2">
        <f>inflow!A7956/info!B$2</f>
        <v>8.835820895522388E-2</v>
      </c>
      <c r="B7956" s="2">
        <f>inflow!B7956/info!C$2</f>
        <v>0.16666666666666666</v>
      </c>
      <c r="C7956" s="2">
        <f>inflow!C7956/info!D$2</f>
        <v>0.65322324547475386</v>
      </c>
      <c r="D7956" s="2">
        <f>inflow!D7956/info!E$2</f>
        <v>0.20300751879699247</v>
      </c>
    </row>
    <row r="7957" spans="1:4" x14ac:dyDescent="0.25">
      <c r="A7957" s="2">
        <f>inflow!A7957/info!B$2</f>
        <v>0.28119402985074626</v>
      </c>
      <c r="B7957" s="2">
        <f>inflow!B7957/info!C$2</f>
        <v>0.16666666666666666</v>
      </c>
      <c r="C7957" s="2">
        <f>inflow!C7957/info!D$2</f>
        <v>0.66497300730390596</v>
      </c>
      <c r="D7957" s="2">
        <f>inflow!D7957/info!E$2</f>
        <v>0.20390261367704976</v>
      </c>
    </row>
    <row r="7958" spans="1:4" x14ac:dyDescent="0.25">
      <c r="A7958" s="2">
        <f>inflow!A7958/info!B$2</f>
        <v>7.2835820895522388E-2</v>
      </c>
      <c r="B7958" s="2">
        <f>inflow!B7958/info!C$2</f>
        <v>0.16666666666666666</v>
      </c>
      <c r="C7958" s="2">
        <f>inflow!C7958/info!D$2</f>
        <v>0.6055890758971102</v>
      </c>
      <c r="D7958" s="2">
        <f>inflow!D7958/info!E$2</f>
        <v>0.20426065162907267</v>
      </c>
    </row>
    <row r="7959" spans="1:4" x14ac:dyDescent="0.25">
      <c r="A7959" s="2">
        <f>inflow!A7959/info!B$2</f>
        <v>5.3731343283582089E-2</v>
      </c>
      <c r="B7959" s="2">
        <f>inflow!B7959/info!C$2</f>
        <v>0.16666666666666666</v>
      </c>
      <c r="C7959" s="2">
        <f>inflow!C7959/info!D$2</f>
        <v>0.54334709431565575</v>
      </c>
      <c r="D7959" s="2">
        <f>inflow!D7959/info!E$2</f>
        <v>0.20390261367704976</v>
      </c>
    </row>
    <row r="7960" spans="1:4" x14ac:dyDescent="0.25">
      <c r="A7960" s="2">
        <f>inflow!A7960/info!B$2</f>
        <v>3.5820895522388062E-2</v>
      </c>
      <c r="B7960" s="2">
        <f>inflow!B7960/info!C$2</f>
        <v>0.16666666666666666</v>
      </c>
      <c r="C7960" s="2">
        <f>inflow!C7960/info!D$2</f>
        <v>0.52143537630993964</v>
      </c>
      <c r="D7960" s="2">
        <f>inflow!D7960/info!E$2</f>
        <v>0.20390261367704976</v>
      </c>
    </row>
    <row r="7961" spans="1:4" x14ac:dyDescent="0.25">
      <c r="A7961" s="2">
        <f>inflow!A7961/info!B$2</f>
        <v>5.6716417910447764E-2</v>
      </c>
      <c r="B7961" s="2">
        <f>inflow!B7961/info!C$2</f>
        <v>0.16666666666666666</v>
      </c>
      <c r="C7961" s="2">
        <f>inflow!C7961/info!D$2</f>
        <v>0.5042870752619879</v>
      </c>
      <c r="D7961" s="2">
        <f>inflow!D7961/info!E$2</f>
        <v>0.20443967060508414</v>
      </c>
    </row>
    <row r="7962" spans="1:4" x14ac:dyDescent="0.25">
      <c r="A7962" s="2">
        <f>inflow!A7962/info!B$2</f>
        <v>8.1791044776119398E-2</v>
      </c>
      <c r="B7962" s="2">
        <f>inflow!B7962/info!C$2</f>
        <v>0.16666666666666666</v>
      </c>
      <c r="C7962" s="2">
        <f>inflow!C7962/info!D$2</f>
        <v>0.51698952048269287</v>
      </c>
      <c r="D7962" s="2">
        <f>inflow!D7962/info!E$2</f>
        <v>0.20461868958109561</v>
      </c>
    </row>
    <row r="7963" spans="1:4" x14ac:dyDescent="0.25">
      <c r="A7963" s="2">
        <f>inflow!A7963/info!B$2</f>
        <v>0.13671641791044775</v>
      </c>
      <c r="B7963" s="2">
        <f>inflow!B7963/info!C$2</f>
        <v>0.16666666666666666</v>
      </c>
      <c r="C7963" s="2">
        <f>inflow!C7963/info!D$2</f>
        <v>0.54684026675134967</v>
      </c>
      <c r="D7963" s="2">
        <f>inflow!D7963/info!E$2</f>
        <v>0.20426065162907267</v>
      </c>
    </row>
    <row r="7964" spans="1:4" x14ac:dyDescent="0.25">
      <c r="A7964" s="2">
        <f>inflow!A7964/info!B$2</f>
        <v>0.3301492537313433</v>
      </c>
      <c r="B7964" s="2">
        <f>inflow!B7964/info!C$2</f>
        <v>0.16666666666666666</v>
      </c>
      <c r="C7964" s="2">
        <f>inflow!C7964/info!D$2</f>
        <v>0.58272467449984122</v>
      </c>
      <c r="D7964" s="2">
        <f>inflow!D7964/info!E$2</f>
        <v>0.20390261367704976</v>
      </c>
    </row>
    <row r="7965" spans="1:4" x14ac:dyDescent="0.25">
      <c r="A7965" s="2">
        <f>inflow!A7965/info!B$2</f>
        <v>0.3301492537313433</v>
      </c>
      <c r="B7965" s="2">
        <f>inflow!B7965/info!C$2</f>
        <v>0.16666666666666666</v>
      </c>
      <c r="C7965" s="2">
        <f>inflow!C7965/info!D$2</f>
        <v>0.53636074944426804</v>
      </c>
      <c r="D7965" s="2">
        <f>inflow!D7965/info!E$2</f>
        <v>0.20354457572502685</v>
      </c>
    </row>
    <row r="7966" spans="1:4" x14ac:dyDescent="0.25">
      <c r="A7966" s="2">
        <f>inflow!A7966/info!B$2</f>
        <v>0.20238805970149254</v>
      </c>
      <c r="B7966" s="2">
        <f>inflow!B7966/info!C$2</f>
        <v>0.16666666666666666</v>
      </c>
      <c r="C7966" s="2">
        <f>inflow!C7966/info!D$2</f>
        <v>0.46490949507780249</v>
      </c>
      <c r="D7966" s="2">
        <f>inflow!D7966/info!E$2</f>
        <v>0.20372359470103832</v>
      </c>
    </row>
    <row r="7967" spans="1:4" x14ac:dyDescent="0.25">
      <c r="A7967" s="2">
        <f>inflow!A7967/info!B$2</f>
        <v>0.18268656716417911</v>
      </c>
      <c r="B7967" s="2">
        <f>inflow!B7967/info!C$2</f>
        <v>0.16666666666666666</v>
      </c>
      <c r="C7967" s="2">
        <f>inflow!C7967/info!D$2</f>
        <v>0.45792315020641472</v>
      </c>
      <c r="D7967" s="2">
        <f>inflow!D7967/info!E$2</f>
        <v>0.20354457572502685</v>
      </c>
    </row>
    <row r="7968" spans="1:4" x14ac:dyDescent="0.25">
      <c r="A7968" s="2">
        <f>inflow!A7968/info!B$2</f>
        <v>0.16</v>
      </c>
      <c r="B7968" s="2">
        <f>inflow!B7968/info!C$2</f>
        <v>0.16666666666666666</v>
      </c>
      <c r="C7968" s="2">
        <f>inflow!C7968/info!D$2</f>
        <v>0.40584312480152429</v>
      </c>
      <c r="D7968" s="2">
        <f>inflow!D7968/info!E$2</f>
        <v>0.20318653777300394</v>
      </c>
    </row>
    <row r="7969" spans="1:4" x14ac:dyDescent="0.25">
      <c r="A7969" s="2">
        <f>inflow!A7969/info!B$2</f>
        <v>0.14567164179104478</v>
      </c>
      <c r="B7969" s="2">
        <f>inflow!B7969/info!C$2</f>
        <v>0.16666666666666666</v>
      </c>
      <c r="C7969" s="2">
        <f>inflow!C7969/info!D$2</f>
        <v>0.29596697364242619</v>
      </c>
      <c r="D7969" s="2">
        <f>inflow!D7969/info!E$2</f>
        <v>0.20247046186895812</v>
      </c>
    </row>
    <row r="7970" spans="1:4" x14ac:dyDescent="0.25">
      <c r="A7970" s="2">
        <f>inflow!A7970/info!B$2</f>
        <v>3.7014925373134326E-2</v>
      </c>
      <c r="B7970" s="2">
        <f>inflow!B7970/info!C$2</f>
        <v>0.16666666666666666</v>
      </c>
      <c r="C7970" s="2">
        <f>inflow!C7970/info!D$2</f>
        <v>0.31375039695141316</v>
      </c>
      <c r="D7970" s="2">
        <f>inflow!D7970/info!E$2</f>
        <v>0.20229144289294665</v>
      </c>
    </row>
    <row r="7971" spans="1:4" x14ac:dyDescent="0.25">
      <c r="A7971" s="2">
        <f>inflow!A7971/info!B$2</f>
        <v>8.2985074626865676E-2</v>
      </c>
      <c r="B7971" s="2">
        <f>inflow!B7971/info!C$2</f>
        <v>0.16666666666666666</v>
      </c>
      <c r="C7971" s="2">
        <f>inflow!C7971/info!D$2</f>
        <v>0.25754207684979358</v>
      </c>
      <c r="D7971" s="2">
        <f>inflow!D7971/info!E$2</f>
        <v>0.20139634801288936</v>
      </c>
    </row>
    <row r="7972" spans="1:4" x14ac:dyDescent="0.25">
      <c r="A7972" s="2">
        <f>inflow!A7972/info!B$2</f>
        <v>2.4477611940298509E-2</v>
      </c>
      <c r="B7972" s="2">
        <f>inflow!B7972/info!C$2</f>
        <v>0.16666666666666666</v>
      </c>
      <c r="C7972" s="2">
        <f>inflow!C7972/info!D$2</f>
        <v>0.19784058431248014</v>
      </c>
      <c r="D7972" s="2">
        <f>inflow!D7972/info!E$2</f>
        <v>0.20121732903687792</v>
      </c>
    </row>
    <row r="7973" spans="1:4" x14ac:dyDescent="0.25">
      <c r="A7973" s="2">
        <f>inflow!A7973/info!B$2</f>
        <v>2.4477611940298509E-2</v>
      </c>
      <c r="B7973" s="2">
        <f>inflow!B7973/info!C$2</f>
        <v>0.16666666666666666</v>
      </c>
      <c r="C7973" s="2">
        <f>inflow!C7973/info!D$2</f>
        <v>0.19784058431248014</v>
      </c>
      <c r="D7973" s="2">
        <f>inflow!D7973/info!E$2</f>
        <v>0.20050125313283207</v>
      </c>
    </row>
    <row r="7974" spans="1:4" x14ac:dyDescent="0.25">
      <c r="A7974" s="2">
        <f>inflow!A7974/info!B$2</f>
        <v>2.4477611940298509E-2</v>
      </c>
      <c r="B7974" s="2">
        <f>inflow!B7974/info!C$2</f>
        <v>0.16666666666666666</v>
      </c>
      <c r="C7974" s="2">
        <f>inflow!C7974/info!D$2</f>
        <v>0.19625277865989202</v>
      </c>
      <c r="D7974" s="2">
        <f>inflow!D7974/info!E$2</f>
        <v>0.19960615825277481</v>
      </c>
    </row>
    <row r="7975" spans="1:4" x14ac:dyDescent="0.25">
      <c r="A7975" s="2">
        <f>inflow!A7975/info!B$2</f>
        <v>2.2686567164179106E-2</v>
      </c>
      <c r="B7975" s="2">
        <f>inflow!B7975/info!C$2</f>
        <v>0.16666666666666666</v>
      </c>
      <c r="C7975" s="2">
        <f>inflow!C7975/info!D$2</f>
        <v>0.19815814544299779</v>
      </c>
      <c r="D7975" s="2">
        <f>inflow!D7975/info!E$2</f>
        <v>0.19817400644468314</v>
      </c>
    </row>
    <row r="7976" spans="1:4" x14ac:dyDescent="0.25">
      <c r="A7976" s="2">
        <f>inflow!A7976/info!B$2</f>
        <v>2.4477611940298509E-2</v>
      </c>
      <c r="B7976" s="2">
        <f>inflow!B7976/info!C$2</f>
        <v>0.16666666666666666</v>
      </c>
      <c r="C7976" s="2">
        <f>inflow!C7976/info!D$2</f>
        <v>0.20736741822800889</v>
      </c>
      <c r="D7976" s="2">
        <f>inflow!D7976/info!E$2</f>
        <v>0.19709989258861441</v>
      </c>
    </row>
    <row r="7977" spans="1:4" x14ac:dyDescent="0.25">
      <c r="A7977" s="2">
        <f>inflow!A7977/info!B$2</f>
        <v>2.5074626865671641E-2</v>
      </c>
      <c r="B7977" s="2">
        <f>inflow!B7977/info!C$2</f>
        <v>0.16666666666666666</v>
      </c>
      <c r="C7977" s="2">
        <f>inflow!C7977/info!D$2</f>
        <v>0.23054938075579548</v>
      </c>
      <c r="D7977" s="2">
        <f>inflow!D7977/info!E$2</f>
        <v>0.19674185463659147</v>
      </c>
    </row>
    <row r="7978" spans="1:4" x14ac:dyDescent="0.25">
      <c r="A7978" s="2">
        <f>inflow!A7978/info!B$2</f>
        <v>0.18149253731343284</v>
      </c>
      <c r="B7978" s="2">
        <f>inflow!B7978/info!C$2</f>
        <v>0.16666666666666666</v>
      </c>
      <c r="C7978" s="2">
        <f>inflow!C7978/info!D$2</f>
        <v>0.26548110511273421</v>
      </c>
      <c r="D7978" s="2">
        <f>inflow!D7978/info!E$2</f>
        <v>0.19638381668456856</v>
      </c>
    </row>
    <row r="7979" spans="1:4" x14ac:dyDescent="0.25">
      <c r="A7979" s="2">
        <f>inflow!A7979/info!B$2</f>
        <v>0.13194029850746269</v>
      </c>
      <c r="B7979" s="2">
        <f>inflow!B7979/info!C$2</f>
        <v>0.16666666666666666</v>
      </c>
      <c r="C7979" s="2">
        <f>inflow!C7979/info!D$2</f>
        <v>0.35217529374404571</v>
      </c>
      <c r="D7979" s="2">
        <f>inflow!D7979/info!E$2</f>
        <v>0.19674185463659147</v>
      </c>
    </row>
    <row r="7980" spans="1:4" x14ac:dyDescent="0.25">
      <c r="A7980" s="2">
        <f>inflow!A7980/info!B$2</f>
        <v>0.14507462686567163</v>
      </c>
      <c r="B7980" s="2">
        <f>inflow!B7980/info!C$2</f>
        <v>0.16666666666666666</v>
      </c>
      <c r="C7980" s="2">
        <f>inflow!C7980/info!D$2</f>
        <v>0.46490949507780249</v>
      </c>
      <c r="D7980" s="2">
        <f>inflow!D7980/info!E$2</f>
        <v>0.19656283566058003</v>
      </c>
    </row>
    <row r="7981" spans="1:4" x14ac:dyDescent="0.25">
      <c r="A7981" s="2">
        <f>inflow!A7981/info!B$2</f>
        <v>0.13432835820895522</v>
      </c>
      <c r="B7981" s="2">
        <f>inflow!B7981/info!C$2</f>
        <v>0.16666666666666666</v>
      </c>
      <c r="C7981" s="2">
        <f>inflow!C7981/info!D$2</f>
        <v>0.46141632264210858</v>
      </c>
      <c r="D7981" s="2">
        <f>inflow!D7981/info!E$2</f>
        <v>0.19709989258861441</v>
      </c>
    </row>
    <row r="7982" spans="1:4" x14ac:dyDescent="0.25">
      <c r="A7982" s="2">
        <f>inflow!A7982/info!B$2</f>
        <v>0.14388059701492537</v>
      </c>
      <c r="B7982" s="2">
        <f>inflow!B7982/info!C$2</f>
        <v>0.16666666666666666</v>
      </c>
      <c r="C7982" s="2">
        <f>inflow!C7982/info!D$2</f>
        <v>0.39536360749444266</v>
      </c>
      <c r="D7982" s="2">
        <f>inflow!D7982/info!E$2</f>
        <v>0.19781596849266023</v>
      </c>
    </row>
    <row r="7983" spans="1:4" x14ac:dyDescent="0.25">
      <c r="A7983" s="2">
        <f>inflow!A7983/info!B$2</f>
        <v>0.14447761194029851</v>
      </c>
      <c r="B7983" s="2">
        <f>inflow!B7983/info!C$2</f>
        <v>0.16666666666666666</v>
      </c>
      <c r="C7983" s="2">
        <f>inflow!C7983/info!D$2</f>
        <v>0.35535090504922195</v>
      </c>
      <c r="D7983" s="2">
        <f>inflow!D7983/info!E$2</f>
        <v>0.19906910132474043</v>
      </c>
    </row>
    <row r="7984" spans="1:4" x14ac:dyDescent="0.25">
      <c r="A7984" s="2">
        <f>inflow!A7984/info!B$2</f>
        <v>0.14089552238805969</v>
      </c>
      <c r="B7984" s="2">
        <f>inflow!B7984/info!C$2</f>
        <v>0.16666666666666666</v>
      </c>
      <c r="C7984" s="2">
        <f>inflow!C7984/info!D$2</f>
        <v>0.34391870435058747</v>
      </c>
      <c r="D7984" s="2">
        <f>inflow!D7984/info!E$2</f>
        <v>0.19996419620479772</v>
      </c>
    </row>
    <row r="7985" spans="1:4" x14ac:dyDescent="0.25">
      <c r="A7985" s="2">
        <f>inflow!A7985/info!B$2</f>
        <v>0.14149253731343284</v>
      </c>
      <c r="B7985" s="2">
        <f>inflow!B7985/info!C$2</f>
        <v>0.16666666666666666</v>
      </c>
      <c r="C7985" s="2">
        <f>inflow!C7985/info!D$2</f>
        <v>0.3728167672276913</v>
      </c>
      <c r="D7985" s="2">
        <f>inflow!D7985/info!E$2</f>
        <v>0.20032223415682063</v>
      </c>
    </row>
    <row r="7986" spans="1:4" x14ac:dyDescent="0.25">
      <c r="A7986" s="2">
        <f>inflow!A7986/info!B$2</f>
        <v>0.14208955223880598</v>
      </c>
      <c r="B7986" s="2">
        <f>inflow!B7986/info!C$2</f>
        <v>0.16666666666666666</v>
      </c>
      <c r="C7986" s="2">
        <f>inflow!C7986/info!D$2</f>
        <v>0.40489044140997144</v>
      </c>
      <c r="D7986" s="2">
        <f>inflow!D7986/info!E$2</f>
        <v>0.20085929108485501</v>
      </c>
    </row>
    <row r="7987" spans="1:4" x14ac:dyDescent="0.25">
      <c r="A7987" s="2">
        <f>inflow!A7987/info!B$2</f>
        <v>0.14208955223880598</v>
      </c>
      <c r="B7987" s="2">
        <f>inflow!B7987/info!C$2</f>
        <v>0.16666666666666666</v>
      </c>
      <c r="C7987" s="2">
        <f>inflow!C7987/info!D$2</f>
        <v>0.43664655446173389</v>
      </c>
      <c r="D7987" s="2">
        <f>inflow!D7987/info!E$2</f>
        <v>0.20103831006086645</v>
      </c>
    </row>
    <row r="7988" spans="1:4" x14ac:dyDescent="0.25">
      <c r="A7988" s="2">
        <f>inflow!A7988/info!B$2</f>
        <v>0.14328358208955225</v>
      </c>
      <c r="B7988" s="2">
        <f>inflow!B7988/info!C$2</f>
        <v>0.16666666666666666</v>
      </c>
      <c r="C7988" s="2">
        <f>inflow!C7988/info!D$2</f>
        <v>0.5007939028262941</v>
      </c>
      <c r="D7988" s="2">
        <f>inflow!D7988/info!E$2</f>
        <v>0.20139634801288936</v>
      </c>
    </row>
    <row r="7989" spans="1:4" x14ac:dyDescent="0.25">
      <c r="A7989" s="2">
        <f>inflow!A7989/info!B$2</f>
        <v>0.15641791044776118</v>
      </c>
      <c r="B7989" s="2">
        <f>inflow!B7989/info!C$2</f>
        <v>0.16666666666666666</v>
      </c>
      <c r="C7989" s="2">
        <f>inflow!C7989/info!D$2</f>
        <v>0.47634169577643698</v>
      </c>
      <c r="D7989" s="2">
        <f>inflow!D7989/info!E$2</f>
        <v>0.20193340494092374</v>
      </c>
    </row>
    <row r="7990" spans="1:4" x14ac:dyDescent="0.25">
      <c r="A7990" s="2">
        <f>inflow!A7990/info!B$2</f>
        <v>0.15761194029850747</v>
      </c>
      <c r="B7990" s="2">
        <f>inflow!B7990/info!C$2</f>
        <v>0.16666666666666666</v>
      </c>
      <c r="C7990" s="2">
        <f>inflow!C7990/info!D$2</f>
        <v>0.45824071133693234</v>
      </c>
      <c r="D7990" s="2">
        <f>inflow!D7990/info!E$2</f>
        <v>0.20229144289294665</v>
      </c>
    </row>
    <row r="7991" spans="1:4" x14ac:dyDescent="0.25">
      <c r="A7991" s="2">
        <f>inflow!A7991/info!B$2</f>
        <v>0.16597014925373135</v>
      </c>
      <c r="B7991" s="2">
        <f>inflow!B7991/info!C$2</f>
        <v>0.16666666666666666</v>
      </c>
      <c r="C7991" s="2">
        <f>inflow!C7991/info!D$2</f>
        <v>0.450936805335027</v>
      </c>
      <c r="D7991" s="2">
        <f>inflow!D7991/info!E$2</f>
        <v>0.20300751879699247</v>
      </c>
    </row>
    <row r="7992" spans="1:4" x14ac:dyDescent="0.25">
      <c r="A7992" s="2">
        <f>inflow!A7992/info!B$2</f>
        <v>0.13253731343283581</v>
      </c>
      <c r="B7992" s="2">
        <f>inflow!B7992/info!C$2</f>
        <v>0.16666666666666666</v>
      </c>
      <c r="C7992" s="2">
        <f>inflow!C7992/info!D$2</f>
        <v>0.36646554461733882</v>
      </c>
      <c r="D7992" s="2">
        <f>inflow!D7992/info!E$2</f>
        <v>0.20229144289294665</v>
      </c>
    </row>
    <row r="7993" spans="1:4" x14ac:dyDescent="0.25">
      <c r="A7993" s="2">
        <f>inflow!A7993/info!B$2</f>
        <v>0.12477611940298508</v>
      </c>
      <c r="B7993" s="2">
        <f>inflow!B7993/info!C$2</f>
        <v>0.16666666666666666</v>
      </c>
      <c r="C7993" s="2">
        <f>inflow!C7993/info!D$2</f>
        <v>0.29247380120673228</v>
      </c>
      <c r="D7993" s="2">
        <f>inflow!D7993/info!E$2</f>
        <v>0.20282849982098103</v>
      </c>
    </row>
    <row r="7994" spans="1:4" x14ac:dyDescent="0.25">
      <c r="A7994" s="2">
        <f>inflow!A7994/info!B$2</f>
        <v>2.5074626865671641E-2</v>
      </c>
      <c r="B7994" s="2">
        <f>inflow!B7994/info!C$2</f>
        <v>0.16666666666666666</v>
      </c>
      <c r="C7994" s="2">
        <f>inflow!C7994/info!D$2</f>
        <v>0.26167037154652273</v>
      </c>
      <c r="D7994" s="2">
        <f>inflow!D7994/info!E$2</f>
        <v>0.20336555674901541</v>
      </c>
    </row>
    <row r="7995" spans="1:4" x14ac:dyDescent="0.25">
      <c r="A7995" s="2">
        <f>inflow!A7995/info!B$2</f>
        <v>8.6567164179104483E-2</v>
      </c>
      <c r="B7995" s="2">
        <f>inflow!B7995/info!C$2</f>
        <v>0.16666666666666666</v>
      </c>
      <c r="C7995" s="2">
        <f>inflow!C7995/info!D$2</f>
        <v>0.23848840901873611</v>
      </c>
      <c r="D7995" s="2">
        <f>inflow!D7995/info!E$2</f>
        <v>0.20336555674901541</v>
      </c>
    </row>
    <row r="7996" spans="1:4" x14ac:dyDescent="0.25">
      <c r="A7996" s="2">
        <f>inflow!A7996/info!B$2</f>
        <v>2.5074626865671641E-2</v>
      </c>
      <c r="B7996" s="2">
        <f>inflow!B7996/info!C$2</f>
        <v>0.16666666666666666</v>
      </c>
      <c r="C7996" s="2">
        <f>inflow!C7996/info!D$2</f>
        <v>0.20355668466179738</v>
      </c>
      <c r="D7996" s="2">
        <f>inflow!D7996/info!E$2</f>
        <v>0.20390261367704976</v>
      </c>
    </row>
    <row r="7997" spans="1:4" x14ac:dyDescent="0.25">
      <c r="A7997" s="2">
        <f>inflow!A7997/info!B$2</f>
        <v>2.5074626865671641E-2</v>
      </c>
      <c r="B7997" s="2">
        <f>inflow!B7997/info!C$2</f>
        <v>0.16666666666666666</v>
      </c>
      <c r="C7997" s="2">
        <f>inflow!C7997/info!D$2</f>
        <v>0.1921244839631629</v>
      </c>
      <c r="D7997" s="2">
        <f>inflow!D7997/info!E$2</f>
        <v>0.20372359470103832</v>
      </c>
    </row>
    <row r="7998" spans="1:4" x14ac:dyDescent="0.25">
      <c r="A7998" s="2">
        <f>inflow!A7998/info!B$2</f>
        <v>2.4477611940298509E-2</v>
      </c>
      <c r="B7998" s="2">
        <f>inflow!B7998/info!C$2</f>
        <v>0.16666666666666666</v>
      </c>
      <c r="C7998" s="2">
        <f>inflow!C7998/info!D$2</f>
        <v>0.18418545570022229</v>
      </c>
      <c r="D7998" s="2">
        <f>inflow!D7998/info!E$2</f>
        <v>0.20408163265306123</v>
      </c>
    </row>
    <row r="7999" spans="1:4" x14ac:dyDescent="0.25">
      <c r="A7999" s="2">
        <f>inflow!A7999/info!B$2</f>
        <v>2.3283582089552238E-2</v>
      </c>
      <c r="B7999" s="2">
        <f>inflow!B7999/info!C$2</f>
        <v>0.16666666666666666</v>
      </c>
      <c r="C7999" s="2">
        <f>inflow!C7999/info!D$2</f>
        <v>0.17148301047951731</v>
      </c>
      <c r="D7999" s="2">
        <f>inflow!D7999/info!E$2</f>
        <v>0.20461868958109561</v>
      </c>
    </row>
    <row r="8000" spans="1:4" x14ac:dyDescent="0.25">
      <c r="A8000" s="2">
        <f>inflow!A8000/info!B$2</f>
        <v>2.5074626865671641E-2</v>
      </c>
      <c r="B8000" s="2">
        <f>inflow!B8000/info!C$2</f>
        <v>0.16666666666666666</v>
      </c>
      <c r="C8000" s="2">
        <f>inflow!C8000/info!D$2</f>
        <v>0.18990155604953954</v>
      </c>
      <c r="D8000" s="2">
        <f>inflow!D8000/info!E$2</f>
        <v>0.20479770855710705</v>
      </c>
    </row>
    <row r="8001" spans="1:4" x14ac:dyDescent="0.25">
      <c r="A8001" s="2">
        <f>inflow!A8001/info!B$2</f>
        <v>2.6268656716417909E-2</v>
      </c>
      <c r="B8001" s="2">
        <f>inflow!B8001/info!C$2</f>
        <v>0.16666666666666666</v>
      </c>
      <c r="C8001" s="2">
        <f>inflow!C8001/info!D$2</f>
        <v>0.21086059066370277</v>
      </c>
      <c r="D8001" s="2">
        <f>inflow!D8001/info!E$2</f>
        <v>0.20461868958109561</v>
      </c>
    </row>
    <row r="8002" spans="1:4" x14ac:dyDescent="0.25">
      <c r="A8002" s="2">
        <f>inflow!A8002/info!B$2</f>
        <v>9.2537313432835819E-2</v>
      </c>
      <c r="B8002" s="2">
        <f>inflow!B8002/info!C$2</f>
        <v>0.16666666666666666</v>
      </c>
      <c r="C8002" s="2">
        <f>inflow!C8002/info!D$2</f>
        <v>0.27564306128929816</v>
      </c>
      <c r="D8002" s="2">
        <f>inflow!D8002/info!E$2</f>
        <v>0.20461868958109561</v>
      </c>
    </row>
    <row r="8003" spans="1:4" x14ac:dyDescent="0.25">
      <c r="A8003" s="2">
        <f>inflow!A8003/info!B$2</f>
        <v>8.9552238805970144E-2</v>
      </c>
      <c r="B8003" s="2">
        <f>inflow!B8003/info!C$2</f>
        <v>0.16666666666666666</v>
      </c>
      <c r="C8003" s="2">
        <f>inflow!C8003/info!D$2</f>
        <v>0.34899968243886947</v>
      </c>
      <c r="D8003" s="2">
        <f>inflow!D8003/info!E$2</f>
        <v>0.20461868958109561</v>
      </c>
    </row>
    <row r="8004" spans="1:4" x14ac:dyDescent="0.25">
      <c r="A8004" s="2">
        <f>inflow!A8004/info!B$2</f>
        <v>8.9552238805970144E-2</v>
      </c>
      <c r="B8004" s="2">
        <f>inflow!B8004/info!C$2</f>
        <v>0.16666666666666666</v>
      </c>
      <c r="C8004" s="2">
        <f>inflow!C8004/info!D$2</f>
        <v>0.4791997459510956</v>
      </c>
      <c r="D8004" s="2">
        <f>inflow!D8004/info!E$2</f>
        <v>0.20587182241317581</v>
      </c>
    </row>
    <row r="8005" spans="1:4" x14ac:dyDescent="0.25">
      <c r="A8005" s="2">
        <f>inflow!A8005/info!B$2</f>
        <v>9.4328358208955229E-2</v>
      </c>
      <c r="B8005" s="2">
        <f>inflow!B8005/info!C$2</f>
        <v>0.16666666666666666</v>
      </c>
      <c r="C8005" s="2">
        <f>inflow!C8005/info!D$2</f>
        <v>0.46840266751349635</v>
      </c>
      <c r="D8005" s="2">
        <f>inflow!D8005/info!E$2</f>
        <v>0.20587182241317581</v>
      </c>
    </row>
    <row r="8006" spans="1:4" x14ac:dyDescent="0.25">
      <c r="A8006" s="2">
        <f>inflow!A8006/info!B$2</f>
        <v>0.15701492537313433</v>
      </c>
      <c r="B8006" s="2">
        <f>inflow!B8006/info!C$2</f>
        <v>0.16666666666666666</v>
      </c>
      <c r="C8006" s="2">
        <f>inflow!C8006/info!D$2</f>
        <v>0.36074944426802158</v>
      </c>
      <c r="D8006" s="2">
        <f>inflow!D8006/info!E$2</f>
        <v>0.20569280343716434</v>
      </c>
    </row>
    <row r="8007" spans="1:4" x14ac:dyDescent="0.25">
      <c r="A8007" s="2">
        <f>inflow!A8007/info!B$2</f>
        <v>9.2537313432835819E-2</v>
      </c>
      <c r="B8007" s="2">
        <f>inflow!B8007/info!C$2</f>
        <v>0.16666666666666666</v>
      </c>
      <c r="C8007" s="2">
        <f>inflow!C8007/info!D$2</f>
        <v>0.34582407113369323</v>
      </c>
      <c r="D8007" s="2">
        <f>inflow!D8007/info!E$2</f>
        <v>0.20569280343716434</v>
      </c>
    </row>
    <row r="8008" spans="1:4" x14ac:dyDescent="0.25">
      <c r="A8008" s="2">
        <f>inflow!A8008/info!B$2</f>
        <v>3.5820895522388062E-2</v>
      </c>
      <c r="B8008" s="2">
        <f>inflow!B8008/info!C$2</f>
        <v>0.16666666666666666</v>
      </c>
      <c r="C8008" s="2">
        <f>inflow!C8008/info!D$2</f>
        <v>0.36710066687837406</v>
      </c>
      <c r="D8008" s="2">
        <f>inflow!D8008/info!E$2</f>
        <v>0.20569280343716434</v>
      </c>
    </row>
    <row r="8009" spans="1:4" x14ac:dyDescent="0.25">
      <c r="A8009" s="2">
        <f>inflow!A8009/info!B$2</f>
        <v>3.5820895522388062E-2</v>
      </c>
      <c r="B8009" s="2">
        <f>inflow!B8009/info!C$2</f>
        <v>0.16666666666666666</v>
      </c>
      <c r="C8009" s="2">
        <f>inflow!C8009/info!D$2</f>
        <v>0.39123531279771356</v>
      </c>
      <c r="D8009" s="2">
        <f>inflow!D8009/info!E$2</f>
        <v>0.20640887934121016</v>
      </c>
    </row>
    <row r="8010" spans="1:4" x14ac:dyDescent="0.25">
      <c r="A8010" s="2">
        <f>inflow!A8010/info!B$2</f>
        <v>3.5820895522388062E-2</v>
      </c>
      <c r="B8010" s="2">
        <f>inflow!B8010/info!C$2</f>
        <v>0.16666666666666666</v>
      </c>
      <c r="C8010" s="2">
        <f>inflow!C8010/info!D$2</f>
        <v>0.39917434106065419</v>
      </c>
      <c r="D8010" s="2">
        <f>inflow!D8010/info!E$2</f>
        <v>0.20533476548514143</v>
      </c>
    </row>
    <row r="8011" spans="1:4" x14ac:dyDescent="0.25">
      <c r="A8011" s="2">
        <f>inflow!A8011/info!B$2</f>
        <v>3.5820895522388062E-2</v>
      </c>
      <c r="B8011" s="2">
        <f>inflow!B8011/info!C$2</f>
        <v>0.16666666666666666</v>
      </c>
      <c r="C8011" s="2">
        <f>inflow!C8011/info!D$2</f>
        <v>0.43537630993966336</v>
      </c>
      <c r="D8011" s="2">
        <f>inflow!D8011/info!E$2</f>
        <v>0.20569280343716434</v>
      </c>
    </row>
    <row r="8012" spans="1:4" x14ac:dyDescent="0.25">
      <c r="A8012" s="2">
        <f>inflow!A8012/info!B$2</f>
        <v>2.6268656716417909E-2</v>
      </c>
      <c r="B8012" s="2">
        <f>inflow!B8012/info!C$2</f>
        <v>0.16666666666666666</v>
      </c>
      <c r="C8012" s="2">
        <f>inflow!C8012/info!D$2</f>
        <v>0.48459828516989523</v>
      </c>
      <c r="D8012" s="2">
        <f>inflow!D8012/info!E$2</f>
        <v>0.20515574650912996</v>
      </c>
    </row>
    <row r="8013" spans="1:4" x14ac:dyDescent="0.25">
      <c r="A8013" s="2">
        <f>inflow!A8013/info!B$2</f>
        <v>2.8059701492537312E-2</v>
      </c>
      <c r="B8013" s="2">
        <f>inflow!B8013/info!C$2</f>
        <v>0.16666666666666666</v>
      </c>
      <c r="C8013" s="2">
        <f>inflow!C8013/info!D$2</f>
        <v>0.44077484915846299</v>
      </c>
      <c r="D8013" s="2">
        <f>inflow!D8013/info!E$2</f>
        <v>0.20712495524525601</v>
      </c>
    </row>
    <row r="8014" spans="1:4" x14ac:dyDescent="0.25">
      <c r="A8014" s="2">
        <f>inflow!A8014/info!B$2</f>
        <v>5.5522388059701493E-2</v>
      </c>
      <c r="B8014" s="2">
        <f>inflow!B8014/info!C$2</f>
        <v>0.16666666666666666</v>
      </c>
      <c r="C8014" s="2">
        <f>inflow!C8014/info!D$2</f>
        <v>0.41536995871705301</v>
      </c>
      <c r="D8014" s="2">
        <f>inflow!D8014/info!E$2</f>
        <v>0.20712495524525601</v>
      </c>
    </row>
    <row r="8015" spans="1:4" x14ac:dyDescent="0.25">
      <c r="A8015" s="2">
        <f>inflow!A8015/info!B$2</f>
        <v>5.1343283582089554E-2</v>
      </c>
      <c r="B8015" s="2">
        <f>inflow!B8015/info!C$2</f>
        <v>0.16666666666666666</v>
      </c>
      <c r="C8015" s="2">
        <f>inflow!C8015/info!D$2</f>
        <v>0.40139726897427752</v>
      </c>
      <c r="D8015" s="2">
        <f>inflow!D8015/info!E$2</f>
        <v>0.20891514500537056</v>
      </c>
    </row>
    <row r="8016" spans="1:4" x14ac:dyDescent="0.25">
      <c r="A8016" s="2">
        <f>inflow!A8016/info!B$2</f>
        <v>2.5074626865671641E-2</v>
      </c>
      <c r="B8016" s="2">
        <f>inflow!B8016/info!C$2</f>
        <v>0.16666666666666666</v>
      </c>
      <c r="C8016" s="2">
        <f>inflow!C8016/info!D$2</f>
        <v>0.33407430930454113</v>
      </c>
      <c r="D8016" s="2">
        <f>inflow!D8016/info!E$2</f>
        <v>0.20855710705334765</v>
      </c>
    </row>
    <row r="8017" spans="1:4" x14ac:dyDescent="0.25">
      <c r="A8017" s="2">
        <f>inflow!A8017/info!B$2</f>
        <v>2.5074626865671641E-2</v>
      </c>
      <c r="B8017" s="2">
        <f>inflow!B8017/info!C$2</f>
        <v>0.16666666666666666</v>
      </c>
      <c r="C8017" s="2">
        <f>inflow!C8017/info!D$2</f>
        <v>0.2953318513813909</v>
      </c>
      <c r="D8017" s="2">
        <f>inflow!D8017/info!E$2</f>
        <v>0.20819906910132474</v>
      </c>
    </row>
    <row r="8018" spans="1:4" x14ac:dyDescent="0.25">
      <c r="A8018" s="2">
        <f>inflow!A8018/info!B$2</f>
        <v>2.4477611940298509E-2</v>
      </c>
      <c r="B8018" s="2">
        <f>inflow!B8018/info!C$2</f>
        <v>0.16666666666666666</v>
      </c>
      <c r="C8018" s="2">
        <f>inflow!C8018/info!D$2</f>
        <v>0.26167037154652273</v>
      </c>
      <c r="D8018" s="2">
        <f>inflow!D8018/info!E$2</f>
        <v>0.20819906910132474</v>
      </c>
    </row>
    <row r="8019" spans="1:4" x14ac:dyDescent="0.25">
      <c r="A8019" s="2">
        <f>inflow!A8019/info!B$2</f>
        <v>2.4477611940298509E-2</v>
      </c>
      <c r="B8019" s="2">
        <f>inflow!B8019/info!C$2</f>
        <v>0.16666666666666666</v>
      </c>
      <c r="C8019" s="2">
        <f>inflow!C8019/info!D$2</f>
        <v>0.25341378215306448</v>
      </c>
      <c r="D8019" s="2">
        <f>inflow!D8019/info!E$2</f>
        <v>0.20998925886143932</v>
      </c>
    </row>
    <row r="8020" spans="1:4" x14ac:dyDescent="0.25">
      <c r="A8020" s="2">
        <f>inflow!A8020/info!B$2</f>
        <v>2.4477611940298509E-2</v>
      </c>
      <c r="B8020" s="2">
        <f>inflow!B8020/info!C$2</f>
        <v>0.16666666666666666</v>
      </c>
      <c r="C8020" s="2">
        <f>inflow!C8020/info!D$2</f>
        <v>0.24261670371546523</v>
      </c>
      <c r="D8020" s="2">
        <f>inflow!D8020/info!E$2</f>
        <v>0.21016827783745076</v>
      </c>
    </row>
    <row r="8021" spans="1:4" x14ac:dyDescent="0.25">
      <c r="A8021" s="2">
        <f>inflow!A8021/info!B$2</f>
        <v>2.4477611940298509E-2</v>
      </c>
      <c r="B8021" s="2">
        <f>inflow!B8021/info!C$2</f>
        <v>0.16666666666666666</v>
      </c>
      <c r="C8021" s="2">
        <f>inflow!C8021/info!D$2</f>
        <v>0.19371228961575104</v>
      </c>
      <c r="D8021" s="2">
        <f>inflow!D8021/info!E$2</f>
        <v>0.20945220193340494</v>
      </c>
    </row>
    <row r="8022" spans="1:4" x14ac:dyDescent="0.25">
      <c r="A8022" s="2">
        <f>inflow!A8022/info!B$2</f>
        <v>3.1641791044776123E-2</v>
      </c>
      <c r="B8022" s="2">
        <f>inflow!B8022/info!C$2</f>
        <v>0.16666666666666666</v>
      </c>
      <c r="C8022" s="2">
        <f>inflow!C8022/info!D$2</f>
        <v>0.17561130517624643</v>
      </c>
      <c r="D8022" s="2">
        <f>inflow!D8022/info!E$2</f>
        <v>0.20730397422126745</v>
      </c>
    </row>
    <row r="8023" spans="1:4" x14ac:dyDescent="0.25">
      <c r="A8023" s="2">
        <f>inflow!A8023/info!B$2</f>
        <v>2.2686567164179106E-2</v>
      </c>
      <c r="B8023" s="2">
        <f>inflow!B8023/info!C$2</f>
        <v>0.16666666666666666</v>
      </c>
      <c r="C8023" s="2">
        <f>inflow!C8023/info!D$2</f>
        <v>0.17529374404572881</v>
      </c>
      <c r="D8023" s="2">
        <f>inflow!D8023/info!E$2</f>
        <v>0.20622986036519872</v>
      </c>
    </row>
    <row r="8024" spans="1:4" x14ac:dyDescent="0.25">
      <c r="A8024" s="2">
        <f>inflow!A8024/info!B$2</f>
        <v>3.0447761194029851E-2</v>
      </c>
      <c r="B8024" s="2">
        <f>inflow!B8024/info!C$2</f>
        <v>0.16666666666666666</v>
      </c>
      <c r="C8024" s="2">
        <f>inflow!C8024/info!D$2</f>
        <v>0.18704350587488092</v>
      </c>
      <c r="D8024" s="2">
        <f>inflow!D8024/info!E$2</f>
        <v>0.20551378446115287</v>
      </c>
    </row>
    <row r="8025" spans="1:4" x14ac:dyDescent="0.25">
      <c r="A8025" s="2">
        <f>inflow!A8025/info!B$2</f>
        <v>2.4477611940298509E-2</v>
      </c>
      <c r="B8025" s="2">
        <f>inflow!B8025/info!C$2</f>
        <v>0.16666666666666666</v>
      </c>
      <c r="C8025" s="2">
        <f>inflow!C8025/info!D$2</f>
        <v>0.1879961892664338</v>
      </c>
      <c r="D8025" s="2">
        <f>inflow!D8025/info!E$2</f>
        <v>0.20569280343716434</v>
      </c>
    </row>
    <row r="8026" spans="1:4" x14ac:dyDescent="0.25">
      <c r="A8026" s="2">
        <f>inflow!A8026/info!B$2</f>
        <v>3.6417910447761194E-2</v>
      </c>
      <c r="B8026" s="2">
        <f>inflow!B8026/info!C$2</f>
        <v>0.16666666666666666</v>
      </c>
      <c r="C8026" s="2">
        <f>inflow!C8026/info!D$2</f>
        <v>0.20260400127024453</v>
      </c>
      <c r="D8026" s="2">
        <f>inflow!D8026/info!E$2</f>
        <v>0.20587182241317581</v>
      </c>
    </row>
    <row r="8027" spans="1:4" x14ac:dyDescent="0.25">
      <c r="A8027" s="2">
        <f>inflow!A8027/info!B$2</f>
        <v>3.880597014925373E-2</v>
      </c>
      <c r="B8027" s="2">
        <f>inflow!B8027/info!C$2</f>
        <v>0.16666666666666666</v>
      </c>
      <c r="C8027" s="2">
        <f>inflow!C8027/info!D$2</f>
        <v>0.21308351857732613</v>
      </c>
      <c r="D8027" s="2">
        <f>inflow!D8027/info!E$2</f>
        <v>0.20622986036519872</v>
      </c>
    </row>
    <row r="8028" spans="1:4" x14ac:dyDescent="0.25">
      <c r="A8028" s="2">
        <f>inflow!A8028/info!B$2</f>
        <v>2.5074626865671641E-2</v>
      </c>
      <c r="B8028" s="2">
        <f>inflow!B8028/info!C$2</f>
        <v>0.16666666666666666</v>
      </c>
      <c r="C8028" s="2">
        <f>inflow!C8028/info!D$2</f>
        <v>0.23436011432200698</v>
      </c>
      <c r="D8028" s="2">
        <f>inflow!D8028/info!E$2</f>
        <v>0.20622986036519872</v>
      </c>
    </row>
    <row r="8029" spans="1:4" x14ac:dyDescent="0.25">
      <c r="A8029" s="2">
        <f>inflow!A8029/info!B$2</f>
        <v>2.746268656716418E-2</v>
      </c>
      <c r="B8029" s="2">
        <f>inflow!B8029/info!C$2</f>
        <v>0.16666666666666666</v>
      </c>
      <c r="C8029" s="2">
        <f>inflow!C8029/info!D$2</f>
        <v>0.28040647824706255</v>
      </c>
      <c r="D8029" s="2">
        <f>inflow!D8029/info!E$2</f>
        <v>0.20712495524525601</v>
      </c>
    </row>
    <row r="8030" spans="1:4" x14ac:dyDescent="0.25">
      <c r="A8030" s="2">
        <f>inflow!A8030/info!B$2</f>
        <v>9.4328358208955229E-2</v>
      </c>
      <c r="B8030" s="2">
        <f>inflow!B8030/info!C$2</f>
        <v>0.16666666666666666</v>
      </c>
      <c r="C8030" s="2">
        <f>inflow!C8030/info!D$2</f>
        <v>0.30327087964433153</v>
      </c>
      <c r="D8030" s="2">
        <f>inflow!D8030/info!E$2</f>
        <v>0.20945220193340494</v>
      </c>
    </row>
    <row r="8031" spans="1:4" x14ac:dyDescent="0.25">
      <c r="A8031" s="2">
        <f>inflow!A8031/info!B$2</f>
        <v>0.12955223880597014</v>
      </c>
      <c r="B8031" s="2">
        <f>inflow!B8031/info!C$2</f>
        <v>0.16666666666666666</v>
      </c>
      <c r="C8031" s="2">
        <f>inflow!C8031/info!D$2</f>
        <v>0.31502064147348363</v>
      </c>
      <c r="D8031" s="2">
        <f>inflow!D8031/info!E$2</f>
        <v>0.21034729681346223</v>
      </c>
    </row>
    <row r="8032" spans="1:4" x14ac:dyDescent="0.25">
      <c r="A8032" s="2">
        <f>inflow!A8032/info!B$2</f>
        <v>5.2537313432835818E-2</v>
      </c>
      <c r="B8032" s="2">
        <f>inflow!B8032/info!C$2</f>
        <v>0.16666666666666666</v>
      </c>
      <c r="C8032" s="2">
        <f>inflow!C8032/info!D$2</f>
        <v>0.29564941251190852</v>
      </c>
      <c r="D8032" s="2">
        <f>inflow!D8032/info!E$2</f>
        <v>0.20998925886143932</v>
      </c>
    </row>
    <row r="8033" spans="1:4" x14ac:dyDescent="0.25">
      <c r="A8033" s="2">
        <f>inflow!A8033/info!B$2</f>
        <v>5.0149253731343282E-2</v>
      </c>
      <c r="B8033" s="2">
        <f>inflow!B8033/info!C$2</f>
        <v>0.16666666666666666</v>
      </c>
      <c r="C8033" s="2">
        <f>inflow!C8033/info!D$2</f>
        <v>0.30263575738329629</v>
      </c>
      <c r="D8033" s="2">
        <f>inflow!D8033/info!E$2</f>
        <v>0.21267454350161116</v>
      </c>
    </row>
    <row r="8034" spans="1:4" x14ac:dyDescent="0.25">
      <c r="A8034" s="2">
        <f>inflow!A8034/info!B$2</f>
        <v>3.7014925373134326E-2</v>
      </c>
      <c r="B8034" s="2">
        <f>inflow!B8034/info!C$2</f>
        <v>0.16666666666666666</v>
      </c>
      <c r="C8034" s="2">
        <f>inflow!C8034/info!D$2</f>
        <v>0.2819942838996507</v>
      </c>
      <c r="D8034" s="2">
        <f>inflow!D8034/info!E$2</f>
        <v>0.21267454350161116</v>
      </c>
    </row>
    <row r="8035" spans="1:4" x14ac:dyDescent="0.25">
      <c r="A8035" s="2">
        <f>inflow!A8035/info!B$2</f>
        <v>2.4477611940298509E-2</v>
      </c>
      <c r="B8035" s="2">
        <f>inflow!B8035/info!C$2</f>
        <v>0.16666666666666666</v>
      </c>
      <c r="C8035" s="2">
        <f>inflow!C8035/info!D$2</f>
        <v>0.29914258494760243</v>
      </c>
      <c r="D8035" s="2">
        <f>inflow!D8035/info!E$2</f>
        <v>0.21321160042964554</v>
      </c>
    </row>
    <row r="8036" spans="1:4" x14ac:dyDescent="0.25">
      <c r="A8036" s="2">
        <f>inflow!A8036/info!B$2</f>
        <v>4.1791044776119404E-2</v>
      </c>
      <c r="B8036" s="2">
        <f>inflow!B8036/info!C$2</f>
        <v>0.16666666666666666</v>
      </c>
      <c r="C8036" s="2">
        <f>inflow!C8036/info!D$2</f>
        <v>0.34614163226421085</v>
      </c>
      <c r="D8036" s="2">
        <f>inflow!D8036/info!E$2</f>
        <v>0.21392767633369136</v>
      </c>
    </row>
    <row r="8037" spans="1:4" x14ac:dyDescent="0.25">
      <c r="A8037" s="2">
        <f>inflow!A8037/info!B$2</f>
        <v>6.5074626865671642E-2</v>
      </c>
      <c r="B8037" s="2">
        <f>inflow!B8037/info!C$2</f>
        <v>0.16666666666666666</v>
      </c>
      <c r="C8037" s="2">
        <f>inflow!C8037/info!D$2</f>
        <v>0.36583042235630359</v>
      </c>
      <c r="D8037" s="2">
        <f>inflow!D8037/info!E$2</f>
        <v>0.21339061940565701</v>
      </c>
    </row>
    <row r="8038" spans="1:4" x14ac:dyDescent="0.25">
      <c r="A8038" s="2">
        <f>inflow!A8038/info!B$2</f>
        <v>2.5074626865671641E-2</v>
      </c>
      <c r="B8038" s="2">
        <f>inflow!B8038/info!C$2</f>
        <v>0.16666666666666666</v>
      </c>
      <c r="C8038" s="2">
        <f>inflow!C8038/info!D$2</f>
        <v>0.37376945061924421</v>
      </c>
      <c r="D8038" s="2">
        <f>inflow!D8038/info!E$2</f>
        <v>0.21374865735767992</v>
      </c>
    </row>
    <row r="8039" spans="1:4" x14ac:dyDescent="0.25">
      <c r="A8039" s="2">
        <f>inflow!A8039/info!B$2</f>
        <v>2.4477611940298509E-2</v>
      </c>
      <c r="B8039" s="2">
        <f>inflow!B8039/info!C$2</f>
        <v>0.16666666666666666</v>
      </c>
      <c r="C8039" s="2">
        <f>inflow!C8039/info!D$2</f>
        <v>0.35884407748491587</v>
      </c>
      <c r="D8039" s="2">
        <f>inflow!D8039/info!E$2</f>
        <v>0.21482277121374865</v>
      </c>
    </row>
    <row r="8040" spans="1:4" x14ac:dyDescent="0.25">
      <c r="A8040" s="2">
        <f>inflow!A8040/info!B$2</f>
        <v>2.4477611940298509E-2</v>
      </c>
      <c r="B8040" s="2">
        <f>inflow!B8040/info!C$2</f>
        <v>0.16666666666666666</v>
      </c>
      <c r="C8040" s="2">
        <f>inflow!C8040/info!D$2</f>
        <v>0.35535090504922195</v>
      </c>
      <c r="D8040" s="2">
        <f>inflow!D8040/info!E$2</f>
        <v>0.21428571428571427</v>
      </c>
    </row>
    <row r="8041" spans="1:4" x14ac:dyDescent="0.25">
      <c r="A8041" s="2">
        <f>inflow!A8041/info!B$2</f>
        <v>2.4477611940298509E-2</v>
      </c>
      <c r="B8041" s="2">
        <f>inflow!B8041/info!C$2</f>
        <v>0.16666666666666666</v>
      </c>
      <c r="C8041" s="2">
        <f>inflow!C8041/info!D$2</f>
        <v>0.30295331851381391</v>
      </c>
      <c r="D8041" s="2">
        <f>inflow!D8041/info!E$2</f>
        <v>0.21356963838166845</v>
      </c>
    </row>
    <row r="8042" spans="1:4" x14ac:dyDescent="0.25">
      <c r="A8042" s="2">
        <f>inflow!A8042/info!B$2</f>
        <v>2.4477611940298509E-2</v>
      </c>
      <c r="B8042" s="2">
        <f>inflow!B8042/info!C$2</f>
        <v>0.16666666666666666</v>
      </c>
      <c r="C8042" s="2">
        <f>inflow!C8042/info!D$2</f>
        <v>0.27500793902826293</v>
      </c>
      <c r="D8042" s="2">
        <f>inflow!D8042/info!E$2</f>
        <v>0.21285356247762263</v>
      </c>
    </row>
    <row r="8043" spans="1:4" x14ac:dyDescent="0.25">
      <c r="A8043" s="2">
        <f>inflow!A8043/info!B$2</f>
        <v>2.4477611940298509E-2</v>
      </c>
      <c r="B8043" s="2">
        <f>inflow!B8043/info!C$2</f>
        <v>0.16666666666666666</v>
      </c>
      <c r="C8043" s="2">
        <f>inflow!C8043/info!D$2</f>
        <v>0.23404255319148937</v>
      </c>
      <c r="D8043" s="2">
        <f>inflow!D8043/info!E$2</f>
        <v>0.21249552452559972</v>
      </c>
    </row>
    <row r="8044" spans="1:4" x14ac:dyDescent="0.25">
      <c r="A8044" s="2">
        <f>inflow!A8044/info!B$2</f>
        <v>2.4477611940298509E-2</v>
      </c>
      <c r="B8044" s="2">
        <f>inflow!B8044/info!C$2</f>
        <v>0.16666666666666666</v>
      </c>
      <c r="C8044" s="2">
        <f>inflow!C8044/info!D$2</f>
        <v>0.23181962527786598</v>
      </c>
      <c r="D8044" s="2">
        <f>inflow!D8044/info!E$2</f>
        <v>0.21231650554958825</v>
      </c>
    </row>
    <row r="8045" spans="1:4" x14ac:dyDescent="0.25">
      <c r="A8045" s="2">
        <f>inflow!A8045/info!B$2</f>
        <v>2.4477611940298509E-2</v>
      </c>
      <c r="B8045" s="2">
        <f>inflow!B8045/info!C$2</f>
        <v>0.16666666666666666</v>
      </c>
      <c r="C8045" s="2">
        <f>inflow!C8045/info!D$2</f>
        <v>0.21879961892664337</v>
      </c>
      <c r="D8045" s="2">
        <f>inflow!D8045/info!E$2</f>
        <v>0.21410669530970283</v>
      </c>
    </row>
    <row r="8046" spans="1:4" x14ac:dyDescent="0.25">
      <c r="A8046" s="2">
        <f>inflow!A8046/info!B$2</f>
        <v>2.4477611940298509E-2</v>
      </c>
      <c r="B8046" s="2">
        <f>inflow!B8046/info!C$2</f>
        <v>0.16666666666666666</v>
      </c>
      <c r="C8046" s="2">
        <f>inflow!C8046/info!D$2</f>
        <v>0.19974595109558591</v>
      </c>
      <c r="D8046" s="2">
        <f>inflow!D8046/info!E$2</f>
        <v>0.21625492302184032</v>
      </c>
    </row>
    <row r="8047" spans="1:4" x14ac:dyDescent="0.25">
      <c r="A8047" s="2">
        <f>inflow!A8047/info!B$2</f>
        <v>2.208955223880597E-2</v>
      </c>
      <c r="B8047" s="2">
        <f>inflow!B8047/info!C$2</f>
        <v>0.16666666666666666</v>
      </c>
      <c r="C8047" s="2">
        <f>inflow!C8047/info!D$2</f>
        <v>0.19275960622419816</v>
      </c>
      <c r="D8047" s="2">
        <f>inflow!D8047/info!E$2</f>
        <v>0.21732903687790905</v>
      </c>
    </row>
    <row r="8048" spans="1:4" x14ac:dyDescent="0.25">
      <c r="A8048" s="2">
        <f>inflow!A8048/info!B$2</f>
        <v>2.4477611940298509E-2</v>
      </c>
      <c r="B8048" s="2">
        <f>inflow!B8048/info!C$2</f>
        <v>0.16666666666666666</v>
      </c>
      <c r="C8048" s="2">
        <f>inflow!C8048/info!D$2</f>
        <v>0.19879326770403302</v>
      </c>
      <c r="D8048" s="2">
        <f>inflow!D8048/info!E$2</f>
        <v>0.21804511278195488</v>
      </c>
    </row>
    <row r="8049" spans="1:4" x14ac:dyDescent="0.25">
      <c r="A8049" s="2">
        <f>inflow!A8049/info!B$2</f>
        <v>2.4477611940298509E-2</v>
      </c>
      <c r="B8049" s="2">
        <f>inflow!B8049/info!C$2</f>
        <v>0.16666666666666666</v>
      </c>
      <c r="C8049" s="2">
        <f>inflow!C8049/info!D$2</f>
        <v>0.19752302318196252</v>
      </c>
      <c r="D8049" s="2">
        <f>inflow!D8049/info!E$2</f>
        <v>0.21768707482993196</v>
      </c>
    </row>
    <row r="8050" spans="1:4" x14ac:dyDescent="0.25">
      <c r="A8050" s="2">
        <f>inflow!A8050/info!B$2</f>
        <v>2.4477611940298509E-2</v>
      </c>
      <c r="B8050" s="2">
        <f>inflow!B8050/info!C$2</f>
        <v>0.16666666666666666</v>
      </c>
      <c r="C8050" s="2">
        <f>inflow!C8050/info!D$2</f>
        <v>0.19275960622419816</v>
      </c>
      <c r="D8050" s="2">
        <f>inflow!D8050/info!E$2</f>
        <v>0.21732903687790905</v>
      </c>
    </row>
    <row r="8051" spans="1:4" x14ac:dyDescent="0.25">
      <c r="A8051" s="2">
        <f>inflow!A8051/info!B$2</f>
        <v>2.4477611940298509E-2</v>
      </c>
      <c r="B8051" s="2">
        <f>inflow!B8051/info!C$2</f>
        <v>0.16666666666666666</v>
      </c>
      <c r="C8051" s="2">
        <f>inflow!C8051/info!D$2</f>
        <v>0.2280088917116545</v>
      </c>
      <c r="D8051" s="2">
        <f>inflow!D8051/info!E$2</f>
        <v>0.21732903687790905</v>
      </c>
    </row>
    <row r="8052" spans="1:4" x14ac:dyDescent="0.25">
      <c r="A8052" s="2">
        <f>inflow!A8052/info!B$2</f>
        <v>2.3880597014925373E-2</v>
      </c>
      <c r="B8052" s="2">
        <f>inflow!B8052/info!C$2</f>
        <v>0.16666666666666666</v>
      </c>
      <c r="C8052" s="2">
        <f>inflow!C8052/info!D$2</f>
        <v>0.22102254684026676</v>
      </c>
      <c r="D8052" s="2">
        <f>inflow!D8052/info!E$2</f>
        <v>0.21732903687790905</v>
      </c>
    </row>
    <row r="8053" spans="1:4" x14ac:dyDescent="0.25">
      <c r="A8053" s="2">
        <f>inflow!A8053/info!B$2</f>
        <v>2.3880597014925373E-2</v>
      </c>
      <c r="B8053" s="2">
        <f>inflow!B8053/info!C$2</f>
        <v>0.16666666666666666</v>
      </c>
      <c r="C8053" s="2">
        <f>inflow!C8053/info!D$2</f>
        <v>0.23150206414734836</v>
      </c>
      <c r="D8053" s="2">
        <f>inflow!D8053/info!E$2</f>
        <v>0.21715001790189761</v>
      </c>
    </row>
    <row r="8054" spans="1:4" x14ac:dyDescent="0.25">
      <c r="A8054" s="2">
        <f>inflow!A8054/info!B$2</f>
        <v>2.3880597014925373E-2</v>
      </c>
      <c r="B8054" s="2">
        <f>inflow!B8054/info!C$2</f>
        <v>0.16666666666666666</v>
      </c>
      <c r="C8054" s="2">
        <f>inflow!C8054/info!D$2</f>
        <v>0.26548110511273421</v>
      </c>
      <c r="D8054" s="2">
        <f>inflow!D8054/info!E$2</f>
        <v>0.21518080916577156</v>
      </c>
    </row>
    <row r="8055" spans="1:4" x14ac:dyDescent="0.25">
      <c r="A8055" s="2">
        <f>inflow!A8055/info!B$2</f>
        <v>2.3283582089552238E-2</v>
      </c>
      <c r="B8055" s="2">
        <f>inflow!B8055/info!C$2</f>
        <v>0.16666666666666666</v>
      </c>
      <c r="C8055" s="2">
        <f>inflow!C8055/info!D$2</f>
        <v>0.29755477929501428</v>
      </c>
      <c r="D8055" s="2">
        <f>inflow!D8055/info!E$2</f>
        <v>0.21482277121374865</v>
      </c>
    </row>
    <row r="8056" spans="1:4" x14ac:dyDescent="0.25">
      <c r="A8056" s="2">
        <f>inflow!A8056/info!B$2</f>
        <v>4.2985074626865669E-2</v>
      </c>
      <c r="B8056" s="2">
        <f>inflow!B8056/info!C$2</f>
        <v>0.16666666666666666</v>
      </c>
      <c r="C8056" s="2">
        <f>inflow!C8056/info!D$2</f>
        <v>0.33248650365195298</v>
      </c>
      <c r="D8056" s="2">
        <f>inflow!D8056/info!E$2</f>
        <v>0.21500179018976012</v>
      </c>
    </row>
    <row r="8057" spans="1:4" x14ac:dyDescent="0.25">
      <c r="A8057" s="2">
        <f>inflow!A8057/info!B$2</f>
        <v>2.8059701492537312E-2</v>
      </c>
      <c r="B8057" s="2">
        <f>inflow!B8057/info!C$2</f>
        <v>0.16666666666666666</v>
      </c>
      <c r="C8057" s="2">
        <f>inflow!C8057/info!D$2</f>
        <v>0.34741187678628138</v>
      </c>
      <c r="D8057" s="2">
        <f>inflow!D8057/info!E$2</f>
        <v>0.21518080916577156</v>
      </c>
    </row>
    <row r="8058" spans="1:4" x14ac:dyDescent="0.25">
      <c r="A8058" s="2">
        <f>inflow!A8058/info!B$2</f>
        <v>3.8208955223880597E-2</v>
      </c>
      <c r="B8058" s="2">
        <f>inflow!B8058/info!C$2</f>
        <v>0.16666666666666666</v>
      </c>
      <c r="C8058" s="2">
        <f>inflow!C8058/info!D$2</f>
        <v>0.32264210860590664</v>
      </c>
      <c r="D8058" s="2">
        <f>inflow!D8058/info!E$2</f>
        <v>0.21535982814178303</v>
      </c>
    </row>
    <row r="8059" spans="1:4" x14ac:dyDescent="0.25">
      <c r="A8059" s="2">
        <f>inflow!A8059/info!B$2</f>
        <v>2.4477611940298509E-2</v>
      </c>
      <c r="B8059" s="2">
        <f>inflow!B8059/info!C$2</f>
        <v>0.16666666666666666</v>
      </c>
      <c r="C8059" s="2">
        <f>inflow!C8059/info!D$2</f>
        <v>0.29437916798983804</v>
      </c>
      <c r="D8059" s="2">
        <f>inflow!D8059/info!E$2</f>
        <v>0.21643394199785176</v>
      </c>
    </row>
    <row r="8060" spans="1:4" x14ac:dyDescent="0.25">
      <c r="A8060" s="2">
        <f>inflow!A8060/info!B$2</f>
        <v>3.3432835820895519E-2</v>
      </c>
      <c r="B8060" s="2">
        <f>inflow!B8060/info!C$2</f>
        <v>0.16666666666666666</v>
      </c>
      <c r="C8060" s="2">
        <f>inflow!C8060/info!D$2</f>
        <v>0.28262940616068594</v>
      </c>
      <c r="D8060" s="2">
        <f>inflow!D8060/info!E$2</f>
        <v>0.21715001790189761</v>
      </c>
    </row>
    <row r="8061" spans="1:4" x14ac:dyDescent="0.25">
      <c r="A8061" s="2">
        <f>inflow!A8061/info!B$2</f>
        <v>2.3880597014925373E-2</v>
      </c>
      <c r="B8061" s="2">
        <f>inflow!B8061/info!C$2</f>
        <v>0.16666666666666666</v>
      </c>
      <c r="C8061" s="2">
        <f>inflow!C8061/info!D$2</f>
        <v>0.31279771355986025</v>
      </c>
      <c r="D8061" s="2">
        <f>inflow!D8061/info!E$2</f>
        <v>0.21768707482993196</v>
      </c>
    </row>
    <row r="8062" spans="1:4" x14ac:dyDescent="0.25">
      <c r="A8062" s="2">
        <f>inflow!A8062/info!B$2</f>
        <v>2.3283582089552238E-2</v>
      </c>
      <c r="B8062" s="2">
        <f>inflow!B8062/info!C$2</f>
        <v>0.16666666666666666</v>
      </c>
      <c r="C8062" s="2">
        <f>inflow!C8062/info!D$2</f>
        <v>0.32708796443315336</v>
      </c>
      <c r="D8062" s="2">
        <f>inflow!D8062/info!E$2</f>
        <v>0.21804511278195488</v>
      </c>
    </row>
    <row r="8063" spans="1:4" x14ac:dyDescent="0.25">
      <c r="A8063" s="2">
        <f>inflow!A8063/info!B$2</f>
        <v>2.3283582089552238E-2</v>
      </c>
      <c r="B8063" s="2">
        <f>inflow!B8063/info!C$2</f>
        <v>0.16666666666666666</v>
      </c>
      <c r="C8063" s="2">
        <f>inflow!C8063/info!D$2</f>
        <v>0.38615433470943156</v>
      </c>
      <c r="D8063" s="2">
        <f>inflow!D8063/info!E$2</f>
        <v>0.21858216970998925</v>
      </c>
    </row>
    <row r="8064" spans="1:4" x14ac:dyDescent="0.25">
      <c r="A8064" s="2">
        <f>inflow!A8064/info!B$2</f>
        <v>4.3582089552238808E-2</v>
      </c>
      <c r="B8064" s="2">
        <f>inflow!B8064/info!C$2</f>
        <v>0.16666666666666666</v>
      </c>
      <c r="C8064" s="2">
        <f>inflow!C8064/info!D$2</f>
        <v>0.29437916798983804</v>
      </c>
      <c r="D8064" s="2">
        <f>inflow!D8064/info!E$2</f>
        <v>0.21894020766201217</v>
      </c>
    </row>
    <row r="8065" spans="1:4" x14ac:dyDescent="0.25">
      <c r="A8065" s="2">
        <f>inflow!A8065/info!B$2</f>
        <v>2.5074626865671641E-2</v>
      </c>
      <c r="B8065" s="2">
        <f>inflow!B8065/info!C$2</f>
        <v>0.16666666666666666</v>
      </c>
      <c r="C8065" s="2">
        <f>inflow!C8065/info!D$2</f>
        <v>0.27087964433153383</v>
      </c>
      <c r="D8065" s="2">
        <f>inflow!D8065/info!E$2</f>
        <v>0.21894020766201217</v>
      </c>
    </row>
    <row r="8066" spans="1:4" x14ac:dyDescent="0.25">
      <c r="A8066" s="2">
        <f>inflow!A8066/info!B$2</f>
        <v>2.3283582089552238E-2</v>
      </c>
      <c r="B8066" s="2">
        <f>inflow!B8066/info!C$2</f>
        <v>0.16666666666666666</v>
      </c>
      <c r="C8066" s="2">
        <f>inflow!C8066/info!D$2</f>
        <v>0.24769768180374721</v>
      </c>
      <c r="D8066" s="2">
        <f>inflow!D8066/info!E$2</f>
        <v>0.21965628356605801</v>
      </c>
    </row>
    <row r="8067" spans="1:4" x14ac:dyDescent="0.25">
      <c r="A8067" s="2">
        <f>inflow!A8067/info!B$2</f>
        <v>7.2238805970149256E-2</v>
      </c>
      <c r="B8067" s="2">
        <f>inflow!B8067/info!C$2</f>
        <v>0.16666666666666666</v>
      </c>
      <c r="C8067" s="2">
        <f>inflow!C8067/info!D$2</f>
        <v>0.21943474118767864</v>
      </c>
      <c r="D8067" s="2">
        <f>inflow!D8067/info!E$2</f>
        <v>0.21983530254206946</v>
      </c>
    </row>
    <row r="8068" spans="1:4" x14ac:dyDescent="0.25">
      <c r="A8068" s="2">
        <f>inflow!A8068/info!B$2</f>
        <v>2.5074626865671641E-2</v>
      </c>
      <c r="B8068" s="2">
        <f>inflow!B8068/info!C$2</f>
        <v>0.16666666666666666</v>
      </c>
      <c r="C8068" s="2">
        <f>inflow!C8068/info!D$2</f>
        <v>0.21181327405525563</v>
      </c>
      <c r="D8068" s="2">
        <f>inflow!D8068/info!E$2</f>
        <v>0.21947726459004654</v>
      </c>
    </row>
    <row r="8069" spans="1:4" x14ac:dyDescent="0.25">
      <c r="A8069" s="2">
        <f>inflow!A8069/info!B$2</f>
        <v>0.10208955223880598</v>
      </c>
      <c r="B8069" s="2">
        <f>inflow!B8069/info!C$2</f>
        <v>0.16666666666666666</v>
      </c>
      <c r="C8069" s="2">
        <f>inflow!C8069/info!D$2</f>
        <v>0.20863766275007939</v>
      </c>
      <c r="D8069" s="2">
        <f>inflow!D8069/info!E$2</f>
        <v>0.21786609380594343</v>
      </c>
    </row>
    <row r="8070" spans="1:4" x14ac:dyDescent="0.25">
      <c r="A8070" s="2">
        <f>inflow!A8070/info!B$2</f>
        <v>2.9850746268656716E-2</v>
      </c>
      <c r="B8070" s="2">
        <f>inflow!B8070/info!C$2</f>
        <v>0.16666666666666666</v>
      </c>
      <c r="C8070" s="2">
        <f>inflow!C8070/info!D$2</f>
        <v>0.1984757065735154</v>
      </c>
      <c r="D8070" s="2">
        <f>inflow!D8070/info!E$2</f>
        <v>0.21679197994987467</v>
      </c>
    </row>
    <row r="8071" spans="1:4" x14ac:dyDescent="0.25">
      <c r="A8071" s="2">
        <f>inflow!A8071/info!B$2</f>
        <v>2.1492537313432834E-2</v>
      </c>
      <c r="B8071" s="2">
        <f>inflow!B8071/info!C$2</f>
        <v>0.16666666666666666</v>
      </c>
      <c r="C8071" s="2">
        <f>inflow!C8071/info!D$2</f>
        <v>0.19244204509368054</v>
      </c>
      <c r="D8071" s="2">
        <f>inflow!D8071/info!E$2</f>
        <v>0.21697099892588614</v>
      </c>
    </row>
    <row r="8072" spans="1:4" x14ac:dyDescent="0.25">
      <c r="A8072" s="2">
        <f>inflow!A8072/info!B$2</f>
        <v>2.3283582089552238E-2</v>
      </c>
      <c r="B8072" s="2">
        <f>inflow!B8072/info!C$2</f>
        <v>0.16666666666666666</v>
      </c>
      <c r="C8072" s="2">
        <f>inflow!C8072/info!D$2</f>
        <v>0.2137186408383614</v>
      </c>
      <c r="D8072" s="2">
        <f>inflow!D8072/info!E$2</f>
        <v>0.21679197994987467</v>
      </c>
    </row>
    <row r="8073" spans="1:4" x14ac:dyDescent="0.25">
      <c r="A8073" s="2">
        <f>inflow!A8073/info!B$2</f>
        <v>2.3283582089552238E-2</v>
      </c>
      <c r="B8073" s="2">
        <f>inflow!B8073/info!C$2</f>
        <v>0.16666666666666666</v>
      </c>
      <c r="C8073" s="2">
        <f>inflow!C8073/info!D$2</f>
        <v>0.23277230866941886</v>
      </c>
      <c r="D8073" s="2">
        <f>inflow!D8073/info!E$2</f>
        <v>0.21804511278195488</v>
      </c>
    </row>
    <row r="8074" spans="1:4" x14ac:dyDescent="0.25">
      <c r="A8074" s="2">
        <f>inflow!A8074/info!B$2</f>
        <v>2.3283582089552238E-2</v>
      </c>
      <c r="B8074" s="2">
        <f>inflow!B8074/info!C$2</f>
        <v>0.16666666666666666</v>
      </c>
      <c r="C8074" s="2">
        <f>inflow!C8074/info!D$2</f>
        <v>0.2696093998094633</v>
      </c>
      <c r="D8074" s="2">
        <f>inflow!D8074/info!E$2</f>
        <v>0.21804511278195488</v>
      </c>
    </row>
    <row r="8075" spans="1:4" x14ac:dyDescent="0.25">
      <c r="A8075" s="2">
        <f>inflow!A8075/info!B$2</f>
        <v>3.1641791044776123E-2</v>
      </c>
      <c r="B8075" s="2">
        <f>inflow!B8075/info!C$2</f>
        <v>0.16666666666666666</v>
      </c>
      <c r="C8075" s="2">
        <f>inflow!C8075/info!D$2</f>
        <v>0.34106065417592885</v>
      </c>
      <c r="D8075" s="2">
        <f>inflow!D8075/info!E$2</f>
        <v>0.21804511278195488</v>
      </c>
    </row>
    <row r="8076" spans="1:4" x14ac:dyDescent="0.25">
      <c r="A8076" s="2">
        <f>inflow!A8076/info!B$2</f>
        <v>4.3582089552238808E-2</v>
      </c>
      <c r="B8076" s="2">
        <f>inflow!B8076/info!C$2</f>
        <v>0.16666666666666666</v>
      </c>
      <c r="C8076" s="2">
        <f>inflow!C8076/info!D$2</f>
        <v>0.50174658621784696</v>
      </c>
      <c r="D8076" s="2">
        <f>inflow!D8076/info!E$2</f>
        <v>0.21965628356605801</v>
      </c>
    </row>
    <row r="8077" spans="1:4" x14ac:dyDescent="0.25">
      <c r="A8077" s="2">
        <f>inflow!A8077/info!B$2</f>
        <v>0.10268656716417911</v>
      </c>
      <c r="B8077" s="2">
        <f>inflow!B8077/info!C$2</f>
        <v>0.16666666666666666</v>
      </c>
      <c r="C8077" s="2">
        <f>inflow!C8077/info!D$2</f>
        <v>0.54080660527151481</v>
      </c>
      <c r="D8077" s="2">
        <f>inflow!D8077/info!E$2</f>
        <v>0.21929824561403508</v>
      </c>
    </row>
    <row r="8078" spans="1:4" x14ac:dyDescent="0.25">
      <c r="A8078" s="2">
        <f>inflow!A8078/info!B$2</f>
        <v>9.8507462686567168E-2</v>
      </c>
      <c r="B8078" s="2">
        <f>inflow!B8078/info!C$2</f>
        <v>0.16666666666666666</v>
      </c>
      <c r="C8078" s="2">
        <f>inflow!C8078/info!D$2</f>
        <v>0.51825976500476345</v>
      </c>
      <c r="D8078" s="2">
        <f>inflow!D8078/info!E$2</f>
        <v>0.22073039742212675</v>
      </c>
    </row>
    <row r="8079" spans="1:4" x14ac:dyDescent="0.25">
      <c r="A8079" s="2">
        <f>inflow!A8079/info!B$2</f>
        <v>9.014925373134329E-2</v>
      </c>
      <c r="B8079" s="2">
        <f>inflow!B8079/info!C$2</f>
        <v>0.16666666666666666</v>
      </c>
      <c r="C8079" s="2">
        <f>inflow!C8079/info!D$2</f>
        <v>0.4417275325500159</v>
      </c>
      <c r="D8079" s="2">
        <f>inflow!D8079/info!E$2</f>
        <v>0.22216254923021841</v>
      </c>
    </row>
    <row r="8080" spans="1:4" x14ac:dyDescent="0.25">
      <c r="A8080" s="2">
        <f>inflow!A8080/info!B$2</f>
        <v>8.7761194029850748E-2</v>
      </c>
      <c r="B8080" s="2">
        <f>inflow!B8080/info!C$2</f>
        <v>0.16666666666666666</v>
      </c>
      <c r="C8080" s="2">
        <f>inflow!C8080/info!D$2</f>
        <v>0.41536995871705301</v>
      </c>
      <c r="D8080" s="2">
        <f>inflow!D8080/info!E$2</f>
        <v>0.22252058718224133</v>
      </c>
    </row>
    <row r="8081" spans="1:4" x14ac:dyDescent="0.25">
      <c r="A8081" s="2">
        <f>inflow!A8081/info!B$2</f>
        <v>0.17970149253731343</v>
      </c>
      <c r="B8081" s="2">
        <f>inflow!B8081/info!C$2</f>
        <v>0.16666666666666666</v>
      </c>
      <c r="C8081" s="2">
        <f>inflow!C8081/info!D$2</f>
        <v>0.46713242299142582</v>
      </c>
      <c r="D8081" s="2">
        <f>inflow!D8081/info!E$2</f>
        <v>0.22413175796634444</v>
      </c>
    </row>
    <row r="8082" spans="1:4" x14ac:dyDescent="0.25">
      <c r="A8082" s="2">
        <f>inflow!A8082/info!B$2</f>
        <v>0.2155223880597015</v>
      </c>
      <c r="B8082" s="2">
        <f>inflow!B8082/info!C$2</f>
        <v>0.16666666666666666</v>
      </c>
      <c r="C8082" s="2">
        <f>inflow!C8082/info!D$2</f>
        <v>0.45379485550968562</v>
      </c>
      <c r="D8082" s="2">
        <f>inflow!D8082/info!E$2</f>
        <v>0.22574292875044755</v>
      </c>
    </row>
    <row r="8083" spans="1:4" x14ac:dyDescent="0.25">
      <c r="A8083" s="2">
        <f>inflow!A8083/info!B$2</f>
        <v>0.1808955223880597</v>
      </c>
      <c r="B8083" s="2">
        <f>inflow!B8083/info!C$2</f>
        <v>0.16666666666666666</v>
      </c>
      <c r="C8083" s="2">
        <f>inflow!C8083/info!D$2</f>
        <v>0.47634169577643698</v>
      </c>
      <c r="D8083" s="2">
        <f>inflow!D8083/info!E$2</f>
        <v>0.22663802363050484</v>
      </c>
    </row>
    <row r="8084" spans="1:4" x14ac:dyDescent="0.25">
      <c r="A8084" s="2">
        <f>inflow!A8084/info!B$2</f>
        <v>0.20895522388059701</v>
      </c>
      <c r="B8084" s="2">
        <f>inflow!B8084/info!C$2</f>
        <v>0.16666666666666666</v>
      </c>
      <c r="C8084" s="2">
        <f>inflow!C8084/info!D$2</f>
        <v>0.55096856144807871</v>
      </c>
      <c r="D8084" s="2">
        <f>inflow!D8084/info!E$2</f>
        <v>0.22735409953455066</v>
      </c>
    </row>
    <row r="8085" spans="1:4" x14ac:dyDescent="0.25">
      <c r="A8085" s="2">
        <f>inflow!A8085/info!B$2</f>
        <v>0.23880597014925373</v>
      </c>
      <c r="B8085" s="2">
        <f>inflow!B8085/info!C$2</f>
        <v>0.16666666666666666</v>
      </c>
      <c r="C8085" s="2">
        <f>inflow!C8085/info!D$2</f>
        <v>0.56875198475706579</v>
      </c>
      <c r="D8085" s="2">
        <f>inflow!D8085/info!E$2</f>
        <v>0.22771213748657357</v>
      </c>
    </row>
    <row r="8086" spans="1:4" x14ac:dyDescent="0.25">
      <c r="A8086" s="2">
        <f>inflow!A8086/info!B$2</f>
        <v>0.21850746268656718</v>
      </c>
      <c r="B8086" s="2">
        <f>inflow!B8086/info!C$2</f>
        <v>0.16666666666666666</v>
      </c>
      <c r="C8086" s="2">
        <f>inflow!C8086/info!D$2</f>
        <v>0.51127342013337562</v>
      </c>
      <c r="D8086" s="2">
        <f>inflow!D8086/info!E$2</f>
        <v>0.22789115646258504</v>
      </c>
    </row>
    <row r="8087" spans="1:4" x14ac:dyDescent="0.25">
      <c r="A8087" s="2">
        <f>inflow!A8087/info!B$2</f>
        <v>0.11940298507462686</v>
      </c>
      <c r="B8087" s="2">
        <f>inflow!B8087/info!C$2</f>
        <v>0.16666666666666666</v>
      </c>
      <c r="C8087" s="2">
        <f>inflow!C8087/info!D$2</f>
        <v>0.46554461733883773</v>
      </c>
      <c r="D8087" s="2">
        <f>inflow!D8087/info!E$2</f>
        <v>0.22807017543859648</v>
      </c>
    </row>
    <row r="8088" spans="1:4" x14ac:dyDescent="0.25">
      <c r="A8088" s="2">
        <f>inflow!A8088/info!B$2</f>
        <v>7.7611940298507459E-2</v>
      </c>
      <c r="B8088" s="2">
        <f>inflow!B8088/info!C$2</f>
        <v>0.16666666666666666</v>
      </c>
      <c r="C8088" s="2">
        <f>inflow!C8088/info!D$2</f>
        <v>0.39409336297237219</v>
      </c>
      <c r="D8088" s="2">
        <f>inflow!D8088/info!E$2</f>
        <v>0.22842821339061942</v>
      </c>
    </row>
    <row r="8089" spans="1:4" x14ac:dyDescent="0.25">
      <c r="A8089" s="2">
        <f>inflow!A8089/info!B$2</f>
        <v>7.7014925373134327E-2</v>
      </c>
      <c r="B8089" s="2">
        <f>inflow!B8089/info!C$2</f>
        <v>0.16666666666666666</v>
      </c>
      <c r="C8089" s="2">
        <f>inflow!C8089/info!D$2</f>
        <v>0.37694506192442045</v>
      </c>
      <c r="D8089" s="2">
        <f>inflow!D8089/info!E$2</f>
        <v>0.22824919441460795</v>
      </c>
    </row>
    <row r="8090" spans="1:4" x14ac:dyDescent="0.25">
      <c r="A8090" s="2">
        <f>inflow!A8090/info!B$2</f>
        <v>7.522388059701493E-2</v>
      </c>
      <c r="B8090" s="2">
        <f>inflow!B8090/info!C$2</f>
        <v>0.16666666666666666</v>
      </c>
      <c r="C8090" s="2">
        <f>inflow!C8090/info!D$2</f>
        <v>0.31152746903778977</v>
      </c>
      <c r="D8090" s="2">
        <f>inflow!D8090/info!E$2</f>
        <v>0.22735409953455066</v>
      </c>
    </row>
    <row r="8091" spans="1:4" x14ac:dyDescent="0.25">
      <c r="A8091" s="2">
        <f>inflow!A8091/info!B$2</f>
        <v>5.3731343283582089E-2</v>
      </c>
      <c r="B8091" s="2">
        <f>inflow!B8091/info!C$2</f>
        <v>0.16666666666666666</v>
      </c>
      <c r="C8091" s="2">
        <f>inflow!C8091/info!D$2</f>
        <v>0.24198158145442997</v>
      </c>
      <c r="D8091" s="2">
        <f>inflow!D8091/info!E$2</f>
        <v>0.22681704260651628</v>
      </c>
    </row>
    <row r="8092" spans="1:4" x14ac:dyDescent="0.25">
      <c r="A8092" s="2">
        <f>inflow!A8092/info!B$2</f>
        <v>7.6417910447761195E-2</v>
      </c>
      <c r="B8092" s="2">
        <f>inflow!B8092/info!C$2</f>
        <v>0.16666666666666666</v>
      </c>
      <c r="C8092" s="2">
        <f>inflow!C8092/info!D$2</f>
        <v>0.19625277865989202</v>
      </c>
      <c r="D8092" s="2">
        <f>inflow!D8092/info!E$2</f>
        <v>0.22663802363050484</v>
      </c>
    </row>
    <row r="8093" spans="1:4" x14ac:dyDescent="0.25">
      <c r="A8093" s="2">
        <f>inflow!A8093/info!B$2</f>
        <v>2.4477611940298509E-2</v>
      </c>
      <c r="B8093" s="2">
        <f>inflow!B8093/info!C$2</f>
        <v>0.16666666666666666</v>
      </c>
      <c r="C8093" s="2">
        <f>inflow!C8093/info!D$2</f>
        <v>0.21625912988250237</v>
      </c>
      <c r="D8093" s="2">
        <f>inflow!D8093/info!E$2</f>
        <v>0.22502685284640173</v>
      </c>
    </row>
    <row r="8094" spans="1:4" x14ac:dyDescent="0.25">
      <c r="A8094" s="2">
        <f>inflow!A8094/info!B$2</f>
        <v>2.3880597014925373E-2</v>
      </c>
      <c r="B8094" s="2">
        <f>inflow!B8094/info!C$2</f>
        <v>0.16666666666666666</v>
      </c>
      <c r="C8094" s="2">
        <f>inflow!C8094/info!D$2</f>
        <v>0.19371228961575104</v>
      </c>
      <c r="D8094" s="2">
        <f>inflow!D8094/info!E$2</f>
        <v>0.22413175796634444</v>
      </c>
    </row>
    <row r="8095" spans="1:4" x14ac:dyDescent="0.25">
      <c r="A8095" s="2">
        <f>inflow!A8095/info!B$2</f>
        <v>2.208955223880597E-2</v>
      </c>
      <c r="B8095" s="2">
        <f>inflow!B8095/info!C$2</f>
        <v>0.16666666666666666</v>
      </c>
      <c r="C8095" s="2">
        <f>inflow!C8095/info!D$2</f>
        <v>0.20133375674817403</v>
      </c>
      <c r="D8095" s="2">
        <f>inflow!D8095/info!E$2</f>
        <v>0.22466881489437882</v>
      </c>
    </row>
    <row r="8096" spans="1:4" x14ac:dyDescent="0.25">
      <c r="A8096" s="2">
        <f>inflow!A8096/info!B$2</f>
        <v>2.3880597014925373E-2</v>
      </c>
      <c r="B8096" s="2">
        <f>inflow!B8096/info!C$2</f>
        <v>0.16666666666666666</v>
      </c>
      <c r="C8096" s="2">
        <f>inflow!C8096/info!D$2</f>
        <v>0.21657669101302002</v>
      </c>
      <c r="D8096" s="2">
        <f>inflow!D8096/info!E$2</f>
        <v>0.22431077694235588</v>
      </c>
    </row>
    <row r="8097" spans="1:4" x14ac:dyDescent="0.25">
      <c r="A8097" s="2">
        <f>inflow!A8097/info!B$2</f>
        <v>6.2089552238805967E-2</v>
      </c>
      <c r="B8097" s="2">
        <f>inflow!B8097/info!C$2</f>
        <v>0.16666666666666666</v>
      </c>
      <c r="C8097" s="2">
        <f>inflow!C8097/info!D$2</f>
        <v>0.24134645919339473</v>
      </c>
      <c r="D8097" s="2">
        <f>inflow!D8097/info!E$2</f>
        <v>0.22395273899033297</v>
      </c>
    </row>
    <row r="8098" spans="1:4" x14ac:dyDescent="0.25">
      <c r="A8098" s="2">
        <f>inflow!A8098/info!B$2</f>
        <v>5.2537313432835818E-2</v>
      </c>
      <c r="B8098" s="2">
        <f>inflow!B8098/info!C$2</f>
        <v>0.16666666666666666</v>
      </c>
      <c r="C8098" s="2">
        <f>inflow!C8098/info!D$2</f>
        <v>0.29088599555414418</v>
      </c>
      <c r="D8098" s="2">
        <f>inflow!D8098/info!E$2</f>
        <v>0.22395273899033297</v>
      </c>
    </row>
    <row r="8099" spans="1:4" x14ac:dyDescent="0.25">
      <c r="A8099" s="2">
        <f>inflow!A8099/info!B$2</f>
        <v>0.1253731343283582</v>
      </c>
      <c r="B8099" s="2">
        <f>inflow!B8099/info!C$2</f>
        <v>0.16666666666666666</v>
      </c>
      <c r="C8099" s="2">
        <f>inflow!C8099/info!D$2</f>
        <v>0.49348999682438871</v>
      </c>
      <c r="D8099" s="2">
        <f>inflow!D8099/info!E$2</f>
        <v>0.22377372001432153</v>
      </c>
    </row>
    <row r="8100" spans="1:4" x14ac:dyDescent="0.25">
      <c r="A8100" s="2">
        <f>inflow!A8100/info!B$2</f>
        <v>0.12477611940298508</v>
      </c>
      <c r="B8100" s="2">
        <f>inflow!B8100/info!C$2</f>
        <v>0.16666666666666666</v>
      </c>
      <c r="C8100" s="2">
        <f>inflow!C8100/info!D$2</f>
        <v>0.55065100031756109</v>
      </c>
      <c r="D8100" s="2">
        <f>inflow!D8100/info!E$2</f>
        <v>0.22431077694235588</v>
      </c>
    </row>
    <row r="8101" spans="1:4" x14ac:dyDescent="0.25">
      <c r="A8101" s="2">
        <f>inflow!A8101/info!B$2</f>
        <v>5.9701492537313432E-2</v>
      </c>
      <c r="B8101" s="2">
        <f>inflow!B8101/info!C$2</f>
        <v>0.16666666666666666</v>
      </c>
      <c r="C8101" s="2">
        <f>inflow!C8101/info!D$2</f>
        <v>0.51603683709114001</v>
      </c>
      <c r="D8101" s="2">
        <f>inflow!D8101/info!E$2</f>
        <v>0.22395273899033297</v>
      </c>
    </row>
    <row r="8102" spans="1:4" x14ac:dyDescent="0.25">
      <c r="A8102" s="2">
        <f>inflow!A8102/info!B$2</f>
        <v>2.4477611940298509E-2</v>
      </c>
      <c r="B8102" s="2">
        <f>inflow!B8102/info!C$2</f>
        <v>0.16666666666666666</v>
      </c>
      <c r="C8102" s="2">
        <f>inflow!C8102/info!D$2</f>
        <v>0.47189583994919021</v>
      </c>
      <c r="D8102" s="2">
        <f>inflow!D8102/info!E$2</f>
        <v>0.22413175796634444</v>
      </c>
    </row>
    <row r="8103" spans="1:4" x14ac:dyDescent="0.25">
      <c r="A8103" s="2">
        <f>inflow!A8103/info!B$2</f>
        <v>2.4477611940298509E-2</v>
      </c>
      <c r="B8103" s="2">
        <f>inflow!B8103/info!C$2</f>
        <v>0.16666666666666666</v>
      </c>
      <c r="C8103" s="2">
        <f>inflow!C8103/info!D$2</f>
        <v>0.38297872340425532</v>
      </c>
      <c r="D8103" s="2">
        <f>inflow!D8103/info!E$2</f>
        <v>0.22896527031865377</v>
      </c>
    </row>
    <row r="8104" spans="1:4" x14ac:dyDescent="0.25">
      <c r="A8104" s="2">
        <f>inflow!A8104/info!B$2</f>
        <v>2.4477611940298509E-2</v>
      </c>
      <c r="B8104" s="2">
        <f>inflow!B8104/info!C$2</f>
        <v>0.16666666666666666</v>
      </c>
      <c r="C8104" s="2">
        <f>inflow!C8104/info!D$2</f>
        <v>0.4010797078437599</v>
      </c>
      <c r="D8104" s="2">
        <f>inflow!D8104/info!E$2</f>
        <v>0.22860723236663086</v>
      </c>
    </row>
    <row r="8105" spans="1:4" x14ac:dyDescent="0.25">
      <c r="A8105" s="2">
        <f>inflow!A8105/info!B$2</f>
        <v>2.4477611940298509E-2</v>
      </c>
      <c r="B8105" s="2">
        <f>inflow!B8105/info!C$2</f>
        <v>0.16666666666666666</v>
      </c>
      <c r="C8105" s="2">
        <f>inflow!C8105/info!D$2</f>
        <v>0.51063829787234039</v>
      </c>
      <c r="D8105" s="2">
        <f>inflow!D8105/info!E$2</f>
        <v>0.22789115646258504</v>
      </c>
    </row>
    <row r="8106" spans="1:4" x14ac:dyDescent="0.25">
      <c r="A8106" s="2">
        <f>inflow!A8106/info!B$2</f>
        <v>2.3880597014925373E-2</v>
      </c>
      <c r="B8106" s="2">
        <f>inflow!B8106/info!C$2</f>
        <v>0.16666666666666666</v>
      </c>
      <c r="C8106" s="2">
        <f>inflow!C8106/info!D$2</f>
        <v>0.53953636074944422</v>
      </c>
      <c r="D8106" s="2">
        <f>inflow!D8106/info!E$2</f>
        <v>0.22717508055853922</v>
      </c>
    </row>
    <row r="8107" spans="1:4" x14ac:dyDescent="0.25">
      <c r="A8107" s="2">
        <f>inflow!A8107/info!B$2</f>
        <v>2.3880597014925373E-2</v>
      </c>
      <c r="B8107" s="2">
        <f>inflow!B8107/info!C$2</f>
        <v>0.16666666666666666</v>
      </c>
      <c r="C8107" s="2">
        <f>inflow!C8107/info!D$2</f>
        <v>0.58050174658621789</v>
      </c>
      <c r="D8107" s="2">
        <f>inflow!D8107/info!E$2</f>
        <v>0.22681704260651628</v>
      </c>
    </row>
    <row r="8108" spans="1:4" x14ac:dyDescent="0.25">
      <c r="A8108" s="2">
        <f>inflow!A8108/info!B$2</f>
        <v>2.3880597014925373E-2</v>
      </c>
      <c r="B8108" s="2">
        <f>inflow!B8108/info!C$2</f>
        <v>0.16666666666666666</v>
      </c>
      <c r="C8108" s="2">
        <f>inflow!C8108/info!D$2</f>
        <v>0.61003493172435697</v>
      </c>
      <c r="D8108" s="2">
        <f>inflow!D8108/info!E$2</f>
        <v>0.22735409953455066</v>
      </c>
    </row>
    <row r="8109" spans="1:4" x14ac:dyDescent="0.25">
      <c r="A8109" s="2">
        <f>inflow!A8109/info!B$2</f>
        <v>2.4477611940298509E-2</v>
      </c>
      <c r="B8109" s="2">
        <f>inflow!B8109/info!C$2</f>
        <v>0.16666666666666666</v>
      </c>
      <c r="C8109" s="2">
        <f>inflow!C8109/info!D$2</f>
        <v>0.59860273102572248</v>
      </c>
      <c r="D8109" s="2">
        <f>inflow!D8109/info!E$2</f>
        <v>0.22771213748657357</v>
      </c>
    </row>
    <row r="8110" spans="1:4" x14ac:dyDescent="0.25">
      <c r="A8110" s="2">
        <f>inflow!A8110/info!B$2</f>
        <v>2.4477611940298509E-2</v>
      </c>
      <c r="B8110" s="2">
        <f>inflow!B8110/info!C$2</f>
        <v>0.16666666666666666</v>
      </c>
      <c r="C8110" s="2">
        <f>inflow!C8110/info!D$2</f>
        <v>0.58463004128294693</v>
      </c>
      <c r="D8110" s="2">
        <f>inflow!D8110/info!E$2</f>
        <v>0.22771213748657357</v>
      </c>
    </row>
    <row r="8111" spans="1:4" x14ac:dyDescent="0.25">
      <c r="A8111" s="2">
        <f>inflow!A8111/info!B$2</f>
        <v>2.5074626865671641E-2</v>
      </c>
      <c r="B8111" s="2">
        <f>inflow!B8111/info!C$2</f>
        <v>0.16666666666666666</v>
      </c>
      <c r="C8111" s="2">
        <f>inflow!C8111/info!D$2</f>
        <v>0.57288027945379483</v>
      </c>
      <c r="D8111" s="2">
        <f>inflow!D8111/info!E$2</f>
        <v>0.22592194772645902</v>
      </c>
    </row>
    <row r="8112" spans="1:4" x14ac:dyDescent="0.25">
      <c r="A8112" s="2">
        <f>inflow!A8112/info!B$2</f>
        <v>6.447761194029851E-2</v>
      </c>
      <c r="B8112" s="2">
        <f>inflow!B8112/info!C$2</f>
        <v>0.16666666666666666</v>
      </c>
      <c r="C8112" s="2">
        <f>inflow!C8112/info!D$2</f>
        <v>0.48459828516989523</v>
      </c>
      <c r="D8112" s="2">
        <f>inflow!D8112/info!E$2</f>
        <v>0.22574292875044755</v>
      </c>
    </row>
    <row r="8113" spans="1:4" x14ac:dyDescent="0.25">
      <c r="A8113" s="2">
        <f>inflow!A8113/info!B$2</f>
        <v>2.5074626865671641E-2</v>
      </c>
      <c r="B8113" s="2">
        <f>inflow!B8113/info!C$2</f>
        <v>0.16666666666666666</v>
      </c>
      <c r="C8113" s="2">
        <f>inflow!C8113/info!D$2</f>
        <v>0.42902508732931088</v>
      </c>
      <c r="D8113" s="2">
        <f>inflow!D8113/info!E$2</f>
        <v>0.22484783387039026</v>
      </c>
    </row>
    <row r="8114" spans="1:4" x14ac:dyDescent="0.25">
      <c r="A8114" s="2">
        <f>inflow!A8114/info!B$2</f>
        <v>2.5074626865671641E-2</v>
      </c>
      <c r="B8114" s="2">
        <f>inflow!B8114/info!C$2</f>
        <v>0.16666666666666666</v>
      </c>
      <c r="C8114" s="2">
        <f>inflow!C8114/info!D$2</f>
        <v>0.3610670053985392</v>
      </c>
      <c r="D8114" s="2">
        <f>inflow!D8114/info!E$2</f>
        <v>0.22413175796634444</v>
      </c>
    </row>
    <row r="8115" spans="1:4" x14ac:dyDescent="0.25">
      <c r="A8115" s="2">
        <f>inflow!A8115/info!B$2</f>
        <v>2.5074626865671641E-2</v>
      </c>
      <c r="B8115" s="2">
        <f>inflow!B8115/info!C$2</f>
        <v>0.16666666666666666</v>
      </c>
      <c r="C8115" s="2">
        <f>inflow!C8115/info!D$2</f>
        <v>0.29914258494760243</v>
      </c>
      <c r="D8115" s="2">
        <f>inflow!D8115/info!E$2</f>
        <v>0.22234156820622986</v>
      </c>
    </row>
    <row r="8116" spans="1:4" x14ac:dyDescent="0.25">
      <c r="A8116" s="2">
        <f>inflow!A8116/info!B$2</f>
        <v>2.5074626865671641E-2</v>
      </c>
      <c r="B8116" s="2">
        <f>inflow!B8116/info!C$2</f>
        <v>0.16666666666666666</v>
      </c>
      <c r="C8116" s="2">
        <f>inflow!C8116/info!D$2</f>
        <v>0.24102889806287711</v>
      </c>
      <c r="D8116" s="2">
        <f>inflow!D8116/info!E$2</f>
        <v>0.22198353025420695</v>
      </c>
    </row>
    <row r="8117" spans="1:4" x14ac:dyDescent="0.25">
      <c r="A8117" s="2">
        <f>inflow!A8117/info!B$2</f>
        <v>2.5074626865671641E-2</v>
      </c>
      <c r="B8117" s="2">
        <f>inflow!B8117/info!C$2</f>
        <v>0.16666666666666666</v>
      </c>
      <c r="C8117" s="2">
        <f>inflow!C8117/info!D$2</f>
        <v>0.21657669101302002</v>
      </c>
      <c r="D8117" s="2">
        <f>inflow!D8117/info!E$2</f>
        <v>0.22073039742212675</v>
      </c>
    </row>
    <row r="8118" spans="1:4" x14ac:dyDescent="0.25">
      <c r="A8118" s="2">
        <f>inflow!A8118/info!B$2</f>
        <v>2.5074626865671641E-2</v>
      </c>
      <c r="B8118" s="2">
        <f>inflow!B8118/info!C$2</f>
        <v>0.16666666666666666</v>
      </c>
      <c r="C8118" s="2">
        <f>inflow!C8118/info!D$2</f>
        <v>0.21340107970784375</v>
      </c>
      <c r="D8118" s="2">
        <f>inflow!D8118/info!E$2</f>
        <v>0.21858216970998925</v>
      </c>
    </row>
    <row r="8119" spans="1:4" x14ac:dyDescent="0.25">
      <c r="A8119" s="2">
        <f>inflow!A8119/info!B$2</f>
        <v>2.2686567164179106E-2</v>
      </c>
      <c r="B8119" s="2">
        <f>inflow!B8119/info!C$2</f>
        <v>0.16666666666666666</v>
      </c>
      <c r="C8119" s="2">
        <f>inflow!C8119/info!D$2</f>
        <v>0.20165131787869164</v>
      </c>
      <c r="D8119" s="2">
        <f>inflow!D8119/info!E$2</f>
        <v>0.21804511278195488</v>
      </c>
    </row>
    <row r="8120" spans="1:4" x14ac:dyDescent="0.25">
      <c r="A8120" s="2">
        <f>inflow!A8120/info!B$2</f>
        <v>2.5074626865671641E-2</v>
      </c>
      <c r="B8120" s="2">
        <f>inflow!B8120/info!C$2</f>
        <v>0.16666666666666666</v>
      </c>
      <c r="C8120" s="2">
        <f>inflow!C8120/info!D$2</f>
        <v>0.20482692918386788</v>
      </c>
      <c r="D8120" s="2">
        <f>inflow!D8120/info!E$2</f>
        <v>0.21732903687790905</v>
      </c>
    </row>
    <row r="8121" spans="1:4" x14ac:dyDescent="0.25">
      <c r="A8121" s="2">
        <f>inflow!A8121/info!B$2</f>
        <v>2.4477611940298509E-2</v>
      </c>
      <c r="B8121" s="2">
        <f>inflow!B8121/info!C$2</f>
        <v>0.16666666666666666</v>
      </c>
      <c r="C8121" s="2">
        <f>inflow!C8121/info!D$2</f>
        <v>0.24388694823753573</v>
      </c>
      <c r="D8121" s="2">
        <f>inflow!D8121/info!E$2</f>
        <v>0.21697099892588614</v>
      </c>
    </row>
    <row r="8122" spans="1:4" x14ac:dyDescent="0.25">
      <c r="A8122" s="2">
        <f>inflow!A8122/info!B$2</f>
        <v>2.4477611940298509E-2</v>
      </c>
      <c r="B8122" s="2">
        <f>inflow!B8122/info!C$2</f>
        <v>0.16666666666666666</v>
      </c>
      <c r="C8122" s="2">
        <f>inflow!C8122/info!D$2</f>
        <v>0.33248650365195298</v>
      </c>
      <c r="D8122" s="2">
        <f>inflow!D8122/info!E$2</f>
        <v>0.21732903687790905</v>
      </c>
    </row>
    <row r="8123" spans="1:4" x14ac:dyDescent="0.25">
      <c r="A8123" s="2">
        <f>inflow!A8123/info!B$2</f>
        <v>8.6567164179104483E-2</v>
      </c>
      <c r="B8123" s="2">
        <f>inflow!B8123/info!C$2</f>
        <v>0.16666666666666666</v>
      </c>
      <c r="C8123" s="2">
        <f>inflow!C8123/info!D$2</f>
        <v>0.46522705620832011</v>
      </c>
      <c r="D8123" s="2">
        <f>inflow!D8123/info!E$2</f>
        <v>0.21732903687790905</v>
      </c>
    </row>
    <row r="8124" spans="1:4" x14ac:dyDescent="0.25">
      <c r="A8124" s="2">
        <f>inflow!A8124/info!B$2</f>
        <v>2.4477611940298509E-2</v>
      </c>
      <c r="B8124" s="2">
        <f>inflow!B8124/info!C$2</f>
        <v>0.16666666666666666</v>
      </c>
      <c r="C8124" s="2">
        <f>inflow!C8124/info!D$2</f>
        <v>0.54144172753255004</v>
      </c>
      <c r="D8124" s="2">
        <f>inflow!D8124/info!E$2</f>
        <v>0.21679197994987467</v>
      </c>
    </row>
    <row r="8125" spans="1:4" x14ac:dyDescent="0.25">
      <c r="A8125" s="2">
        <f>inflow!A8125/info!B$2</f>
        <v>2.4477611940298509E-2</v>
      </c>
      <c r="B8125" s="2">
        <f>inflow!B8125/info!C$2</f>
        <v>0.16666666666666666</v>
      </c>
      <c r="C8125" s="2">
        <f>inflow!C8125/info!D$2</f>
        <v>0.53985392187996184</v>
      </c>
      <c r="D8125" s="2">
        <f>inflow!D8125/info!E$2</f>
        <v>0.21553884711779447</v>
      </c>
    </row>
    <row r="8126" spans="1:4" x14ac:dyDescent="0.25">
      <c r="A8126" s="2">
        <f>inflow!A8126/info!B$2</f>
        <v>2.3880597014925373E-2</v>
      </c>
      <c r="B8126" s="2">
        <f>inflow!B8126/info!C$2</f>
        <v>0.16666666666666666</v>
      </c>
      <c r="C8126" s="2">
        <f>inflow!C8126/info!D$2</f>
        <v>0.52715147665925688</v>
      </c>
      <c r="D8126" s="2">
        <f>inflow!D8126/info!E$2</f>
        <v>0.21464375223773721</v>
      </c>
    </row>
    <row r="8127" spans="1:4" x14ac:dyDescent="0.25">
      <c r="A8127" s="2">
        <f>inflow!A8127/info!B$2</f>
        <v>2.3283582089552238E-2</v>
      </c>
      <c r="B8127" s="2">
        <f>inflow!B8127/info!C$2</f>
        <v>0.16666666666666666</v>
      </c>
      <c r="C8127" s="2">
        <f>inflow!C8127/info!D$2</f>
        <v>0.45474753890123848</v>
      </c>
      <c r="D8127" s="2">
        <f>inflow!D8127/info!E$2</f>
        <v>0.21464375223773721</v>
      </c>
    </row>
    <row r="8128" spans="1:4" x14ac:dyDescent="0.25">
      <c r="A8128" s="2">
        <f>inflow!A8128/info!B$2</f>
        <v>0.1182089552238806</v>
      </c>
      <c r="B8128" s="2">
        <f>inflow!B8128/info!C$2</f>
        <v>0.16666666666666666</v>
      </c>
      <c r="C8128" s="2">
        <f>inflow!C8128/info!D$2</f>
        <v>0.44776119402985076</v>
      </c>
      <c r="D8128" s="2">
        <f>inflow!D8128/info!E$2</f>
        <v>0.21428571428571427</v>
      </c>
    </row>
    <row r="8129" spans="1:4" x14ac:dyDescent="0.25">
      <c r="A8129" s="2">
        <f>inflow!A8129/info!B$2</f>
        <v>0.1182089552238806</v>
      </c>
      <c r="B8129" s="2">
        <f>inflow!B8129/info!C$2</f>
        <v>0.16666666666666666</v>
      </c>
      <c r="C8129" s="2">
        <f>inflow!C8129/info!D$2</f>
        <v>0.50396951413147029</v>
      </c>
      <c r="D8129" s="2">
        <f>inflow!D8129/info!E$2</f>
        <v>0.21392767633369136</v>
      </c>
    </row>
    <row r="8130" spans="1:4" x14ac:dyDescent="0.25">
      <c r="A8130" s="2">
        <f>inflow!A8130/info!B$2</f>
        <v>0.12835820895522387</v>
      </c>
      <c r="B8130" s="2">
        <f>inflow!B8130/info!C$2</f>
        <v>0.16666666666666666</v>
      </c>
      <c r="C8130" s="2">
        <f>inflow!C8130/info!D$2</f>
        <v>0.50333439187043505</v>
      </c>
      <c r="D8130" s="2">
        <f>inflow!D8130/info!E$2</f>
        <v>0.21446473326172574</v>
      </c>
    </row>
    <row r="8131" spans="1:4" x14ac:dyDescent="0.25">
      <c r="A8131" s="2">
        <f>inflow!A8131/info!B$2</f>
        <v>0.12119402985074627</v>
      </c>
      <c r="B8131" s="2">
        <f>inflow!B8131/info!C$2</f>
        <v>0.16666666666666666</v>
      </c>
      <c r="C8131" s="2">
        <f>inflow!C8131/info!D$2</f>
        <v>0.52238805970149249</v>
      </c>
      <c r="D8131" s="2">
        <f>inflow!D8131/info!E$2</f>
        <v>0.21482277121374865</v>
      </c>
    </row>
    <row r="8132" spans="1:4" x14ac:dyDescent="0.25">
      <c r="A8132" s="2">
        <f>inflow!A8132/info!B$2</f>
        <v>0.1546268656716418</v>
      </c>
      <c r="B8132" s="2">
        <f>inflow!B8132/info!C$2</f>
        <v>0.16666666666666666</v>
      </c>
      <c r="C8132" s="2">
        <f>inflow!C8132/info!D$2</f>
        <v>0.5423944109241029</v>
      </c>
      <c r="D8132" s="2">
        <f>inflow!D8132/info!E$2</f>
        <v>0.21464375223773721</v>
      </c>
    </row>
    <row r="8133" spans="1:4" x14ac:dyDescent="0.25">
      <c r="A8133" s="2">
        <f>inflow!A8133/info!B$2</f>
        <v>0.31522388059701495</v>
      </c>
      <c r="B8133" s="2">
        <f>inflow!B8133/info!C$2</f>
        <v>0.16666666666666666</v>
      </c>
      <c r="C8133" s="2">
        <f>inflow!C8133/info!D$2</f>
        <v>0.57129247380120673</v>
      </c>
      <c r="D8133" s="2">
        <f>inflow!D8133/info!E$2</f>
        <v>0.21464375223773721</v>
      </c>
    </row>
    <row r="8134" spans="1:4" x14ac:dyDescent="0.25">
      <c r="A8134" s="2">
        <f>inflow!A8134/info!B$2</f>
        <v>0.30328358208955225</v>
      </c>
      <c r="B8134" s="2">
        <f>inflow!B8134/info!C$2</f>
        <v>0.16666666666666666</v>
      </c>
      <c r="C8134" s="2">
        <f>inflow!C8134/info!D$2</f>
        <v>0.55446173388377262</v>
      </c>
      <c r="D8134" s="2">
        <f>inflow!D8134/info!E$2</f>
        <v>0.21446473326172574</v>
      </c>
    </row>
    <row r="8135" spans="1:4" x14ac:dyDescent="0.25">
      <c r="A8135" s="2">
        <f>inflow!A8135/info!B$2</f>
        <v>0.13432835820895522</v>
      </c>
      <c r="B8135" s="2">
        <f>inflow!B8135/info!C$2</f>
        <v>0.16666666666666666</v>
      </c>
      <c r="C8135" s="2">
        <f>inflow!C8135/info!D$2</f>
        <v>0.52238805970149249</v>
      </c>
      <c r="D8135" s="2">
        <f>inflow!D8135/info!E$2</f>
        <v>0.21195846759756534</v>
      </c>
    </row>
    <row r="8136" spans="1:4" x14ac:dyDescent="0.25">
      <c r="A8136" s="2">
        <f>inflow!A8136/info!B$2</f>
        <v>0.12895522388059702</v>
      </c>
      <c r="B8136" s="2">
        <f>inflow!B8136/info!C$2</f>
        <v>0.16666666666666666</v>
      </c>
      <c r="C8136" s="2">
        <f>inflow!C8136/info!D$2</f>
        <v>0.41664020323912354</v>
      </c>
      <c r="D8136" s="2">
        <f>inflow!D8136/info!E$2</f>
        <v>0.20998925886143932</v>
      </c>
    </row>
    <row r="8137" spans="1:4" x14ac:dyDescent="0.25">
      <c r="A8137" s="2">
        <f>inflow!A8137/info!B$2</f>
        <v>0.12716417910447761</v>
      </c>
      <c r="B8137" s="2">
        <f>inflow!B8137/info!C$2</f>
        <v>0.16666666666666666</v>
      </c>
      <c r="C8137" s="2">
        <f>inflow!C8137/info!D$2</f>
        <v>0.37758018418545569</v>
      </c>
      <c r="D8137" s="2">
        <f>inflow!D8137/info!E$2</f>
        <v>0.20909416398138203</v>
      </c>
    </row>
    <row r="8138" spans="1:4" x14ac:dyDescent="0.25">
      <c r="A8138" s="2">
        <f>inflow!A8138/info!B$2</f>
        <v>2.5074626865671641E-2</v>
      </c>
      <c r="B8138" s="2">
        <f>inflow!B8138/info!C$2</f>
        <v>0.16666666666666666</v>
      </c>
      <c r="C8138" s="2">
        <f>inflow!C8138/info!D$2</f>
        <v>0.34995236583042233</v>
      </c>
      <c r="D8138" s="2">
        <f>inflow!D8138/info!E$2</f>
        <v>0.20837808807733621</v>
      </c>
    </row>
    <row r="8139" spans="1:4" x14ac:dyDescent="0.25">
      <c r="A8139" s="2">
        <f>inflow!A8139/info!B$2</f>
        <v>2.4477611940298509E-2</v>
      </c>
      <c r="B8139" s="2">
        <f>inflow!B8139/info!C$2</f>
        <v>0.16666666666666666</v>
      </c>
      <c r="C8139" s="2">
        <f>inflow!C8139/info!D$2</f>
        <v>0.30866941886313115</v>
      </c>
      <c r="D8139" s="2">
        <f>inflow!D8139/info!E$2</f>
        <v>0.20748299319727892</v>
      </c>
    </row>
    <row r="8140" spans="1:4" x14ac:dyDescent="0.25">
      <c r="A8140" s="2">
        <f>inflow!A8140/info!B$2</f>
        <v>2.4477611940298509E-2</v>
      </c>
      <c r="B8140" s="2">
        <f>inflow!B8140/info!C$2</f>
        <v>0.16666666666666666</v>
      </c>
      <c r="C8140" s="2">
        <f>inflow!C8140/info!D$2</f>
        <v>0.23944109241028899</v>
      </c>
      <c r="D8140" s="2">
        <f>inflow!D8140/info!E$2</f>
        <v>0.20712495524525601</v>
      </c>
    </row>
    <row r="8141" spans="1:4" x14ac:dyDescent="0.25">
      <c r="A8141" s="2">
        <f>inflow!A8141/info!B$2</f>
        <v>2.4477611940298509E-2</v>
      </c>
      <c r="B8141" s="2">
        <f>inflow!B8141/info!C$2</f>
        <v>0.16666666666666666</v>
      </c>
      <c r="C8141" s="2">
        <f>inflow!C8141/info!D$2</f>
        <v>0.20450936805335027</v>
      </c>
      <c r="D8141" s="2">
        <f>inflow!D8141/info!E$2</f>
        <v>0.19996419620479772</v>
      </c>
    </row>
    <row r="8142" spans="1:4" x14ac:dyDescent="0.25">
      <c r="A8142" s="2">
        <f>inflow!A8142/info!B$2</f>
        <v>2.4477611940298509E-2</v>
      </c>
      <c r="B8142" s="2">
        <f>inflow!B8142/info!C$2</f>
        <v>0.16666666666666666</v>
      </c>
      <c r="C8142" s="2">
        <f>inflow!C8142/info!D$2</f>
        <v>0.20514449031438553</v>
      </c>
      <c r="D8142" s="2">
        <f>inflow!D8142/info!E$2</f>
        <v>0.19817400644468314</v>
      </c>
    </row>
    <row r="8143" spans="1:4" x14ac:dyDescent="0.25">
      <c r="A8143" s="2">
        <f>inflow!A8143/info!B$2</f>
        <v>2.208955223880597E-2</v>
      </c>
      <c r="B8143" s="2">
        <f>inflow!B8143/info!C$2</f>
        <v>0.16666666666666666</v>
      </c>
      <c r="C8143" s="2">
        <f>inflow!C8143/info!D$2</f>
        <v>0.20292156240076215</v>
      </c>
      <c r="D8143" s="2">
        <f>inflow!D8143/info!E$2</f>
        <v>0.19745793054063732</v>
      </c>
    </row>
    <row r="8144" spans="1:4" x14ac:dyDescent="0.25">
      <c r="A8144" s="2">
        <f>inflow!A8144/info!B$2</f>
        <v>2.4477611940298509E-2</v>
      </c>
      <c r="B8144" s="2">
        <f>inflow!B8144/info!C$2</f>
        <v>0.16666666666666666</v>
      </c>
      <c r="C8144" s="2">
        <f>inflow!C8144/info!D$2</f>
        <v>0.22642108605906636</v>
      </c>
      <c r="D8144" s="2">
        <f>inflow!D8144/info!E$2</f>
        <v>0.19656283566058003</v>
      </c>
    </row>
    <row r="8145" spans="1:4" x14ac:dyDescent="0.25">
      <c r="A8145" s="2">
        <f>inflow!A8145/info!B$2</f>
        <v>2.4477611940298509E-2</v>
      </c>
      <c r="B8145" s="2">
        <f>inflow!B8145/info!C$2</f>
        <v>0.16666666666666666</v>
      </c>
      <c r="C8145" s="2">
        <f>inflow!C8145/info!D$2</f>
        <v>0.24896792632581771</v>
      </c>
      <c r="D8145" s="2">
        <f>inflow!D8145/info!E$2</f>
        <v>0.19638381668456856</v>
      </c>
    </row>
    <row r="8146" spans="1:4" x14ac:dyDescent="0.25">
      <c r="A8146" s="2">
        <f>inflow!A8146/info!B$2</f>
        <v>4.417910447761194E-2</v>
      </c>
      <c r="B8146" s="2">
        <f>inflow!B8146/info!C$2</f>
        <v>0.16666666666666666</v>
      </c>
      <c r="C8146" s="2">
        <f>inflow!C8146/info!D$2</f>
        <v>0.3004128294696729</v>
      </c>
      <c r="D8146" s="2">
        <f>inflow!D8146/info!E$2</f>
        <v>0.19638381668456856</v>
      </c>
    </row>
    <row r="8147" spans="1:4" x14ac:dyDescent="0.25">
      <c r="A8147" s="2">
        <f>inflow!A8147/info!B$2</f>
        <v>5.6716417910447764E-2</v>
      </c>
      <c r="B8147" s="2">
        <f>inflow!B8147/info!C$2</f>
        <v>0.16666666666666666</v>
      </c>
      <c r="C8147" s="2">
        <f>inflow!C8147/info!D$2</f>
        <v>0.36805335026992697</v>
      </c>
      <c r="D8147" s="2">
        <f>inflow!D8147/info!E$2</f>
        <v>0.19709989258861441</v>
      </c>
    </row>
    <row r="8148" spans="1:4" x14ac:dyDescent="0.25">
      <c r="A8148" s="2">
        <f>inflow!A8148/info!B$2</f>
        <v>9.7910447761194036E-2</v>
      </c>
      <c r="B8148" s="2">
        <f>inflow!B8148/info!C$2</f>
        <v>0.16666666666666666</v>
      </c>
      <c r="C8148" s="2">
        <f>inflow!C8148/info!D$2</f>
        <v>0.4268021594156875</v>
      </c>
      <c r="D8148" s="2">
        <f>inflow!D8148/info!E$2</f>
        <v>0.19674185463659147</v>
      </c>
    </row>
    <row r="8149" spans="1:4" x14ac:dyDescent="0.25">
      <c r="A8149" s="2">
        <f>inflow!A8149/info!B$2</f>
        <v>9.9701492537313433E-2</v>
      </c>
      <c r="B8149" s="2">
        <f>inflow!B8149/info!C$2</f>
        <v>0.16666666666666666</v>
      </c>
      <c r="C8149" s="2">
        <f>inflow!C8149/info!D$2</f>
        <v>0.47157827881867259</v>
      </c>
      <c r="D8149" s="2">
        <f>inflow!D8149/info!E$2</f>
        <v>0.19566774078052274</v>
      </c>
    </row>
    <row r="8150" spans="1:4" x14ac:dyDescent="0.25">
      <c r="A8150" s="2">
        <f>inflow!A8150/info!B$2</f>
        <v>9.9701492537313433E-2</v>
      </c>
      <c r="B8150" s="2">
        <f>inflow!B8150/info!C$2</f>
        <v>0.16666666666666666</v>
      </c>
      <c r="C8150" s="2">
        <f>inflow!C8150/info!D$2</f>
        <v>0.48269291838678946</v>
      </c>
      <c r="D8150" s="2">
        <f>inflow!D8150/info!E$2</f>
        <v>0.19387755102040816</v>
      </c>
    </row>
    <row r="8151" spans="1:4" x14ac:dyDescent="0.25">
      <c r="A8151" s="2">
        <f>inflow!A8151/info!B$2</f>
        <v>0.10029850746268656</v>
      </c>
      <c r="B8151" s="2">
        <f>inflow!B8151/info!C$2</f>
        <v>0.16666666666666666</v>
      </c>
      <c r="C8151" s="2">
        <f>inflow!C8151/info!D$2</f>
        <v>0.49539536360749442</v>
      </c>
      <c r="D8151" s="2">
        <f>inflow!D8151/info!E$2</f>
        <v>0.19101324740422485</v>
      </c>
    </row>
    <row r="8152" spans="1:4" x14ac:dyDescent="0.25">
      <c r="A8152" s="2">
        <f>inflow!A8152/info!B$2</f>
        <v>9.9701492537313433E-2</v>
      </c>
      <c r="B8152" s="2">
        <f>inflow!B8152/info!C$2</f>
        <v>0.16666666666666666</v>
      </c>
      <c r="C8152" s="2">
        <f>inflow!C8152/info!D$2</f>
        <v>0.48046999047316608</v>
      </c>
      <c r="D8152" s="2">
        <f>inflow!D8152/info!E$2</f>
        <v>0.18850698174006444</v>
      </c>
    </row>
    <row r="8153" spans="1:4" x14ac:dyDescent="0.25">
      <c r="A8153" s="2">
        <f>inflow!A8153/info!B$2</f>
        <v>0.10805970149253731</v>
      </c>
      <c r="B8153" s="2">
        <f>inflow!B8153/info!C$2</f>
        <v>0.16666666666666666</v>
      </c>
      <c r="C8153" s="2">
        <f>inflow!C8153/info!D$2</f>
        <v>0.47189583994919021</v>
      </c>
      <c r="D8153" s="2">
        <f>inflow!D8153/info!E$2</f>
        <v>0.18725384890798424</v>
      </c>
    </row>
    <row r="8154" spans="1:4" x14ac:dyDescent="0.25">
      <c r="A8154" s="2">
        <f>inflow!A8154/info!B$2</f>
        <v>0.10925373134328359</v>
      </c>
      <c r="B8154" s="2">
        <f>inflow!B8154/info!C$2</f>
        <v>0.16666666666666666</v>
      </c>
      <c r="C8154" s="2">
        <f>inflow!C8154/info!D$2</f>
        <v>0.48205779612575422</v>
      </c>
      <c r="D8154" s="2">
        <f>inflow!D8154/info!E$2</f>
        <v>0.18617973505191551</v>
      </c>
    </row>
    <row r="8155" spans="1:4" x14ac:dyDescent="0.25">
      <c r="A8155" s="2">
        <f>inflow!A8155/info!B$2</f>
        <v>0.10925373134328359</v>
      </c>
      <c r="B8155" s="2">
        <f>inflow!B8155/info!C$2</f>
        <v>0.16666666666666666</v>
      </c>
      <c r="C8155" s="2">
        <f>inflow!C8155/info!D$2</f>
        <v>0.47126071768815497</v>
      </c>
      <c r="D8155" s="2">
        <f>inflow!D8155/info!E$2</f>
        <v>0.18904403866809882</v>
      </c>
    </row>
    <row r="8156" spans="1:4" x14ac:dyDescent="0.25">
      <c r="A8156" s="2">
        <f>inflow!A8156/info!B$2</f>
        <v>0.11044776119402985</v>
      </c>
      <c r="B8156" s="2">
        <f>inflow!B8156/info!C$2</f>
        <v>0.16666666666666666</v>
      </c>
      <c r="C8156" s="2">
        <f>inflow!C8156/info!D$2</f>
        <v>0.49952365830422357</v>
      </c>
      <c r="D8156" s="2">
        <f>inflow!D8156/info!E$2</f>
        <v>0.19065520945220193</v>
      </c>
    </row>
    <row r="8157" spans="1:4" x14ac:dyDescent="0.25">
      <c r="A8157" s="2">
        <f>inflow!A8157/info!B$2</f>
        <v>0.10865671641791044</v>
      </c>
      <c r="B8157" s="2">
        <f>inflow!B8157/info!C$2</f>
        <v>0.16666666666666666</v>
      </c>
      <c r="C8157" s="2">
        <f>inflow!C8157/info!D$2</f>
        <v>0.5341378215306446</v>
      </c>
      <c r="D8157" s="2">
        <f>inflow!D8157/info!E$2</f>
        <v>0.19101324740422485</v>
      </c>
    </row>
    <row r="8158" spans="1:4" x14ac:dyDescent="0.25">
      <c r="A8158" s="2">
        <f>inflow!A8158/info!B$2</f>
        <v>0.10925373134328359</v>
      </c>
      <c r="B8158" s="2">
        <f>inflow!B8158/info!C$2</f>
        <v>0.16666666666666666</v>
      </c>
      <c r="C8158" s="2">
        <f>inflow!C8158/info!D$2</f>
        <v>0.49730073039060019</v>
      </c>
      <c r="D8158" s="2">
        <f>inflow!D8158/info!E$2</f>
        <v>0.19101324740422485</v>
      </c>
    </row>
    <row r="8159" spans="1:4" x14ac:dyDescent="0.25">
      <c r="A8159" s="2">
        <f>inflow!A8159/info!B$2</f>
        <v>0.10925373134328359</v>
      </c>
      <c r="B8159" s="2">
        <f>inflow!B8159/info!C$2</f>
        <v>0.16666666666666666</v>
      </c>
      <c r="C8159" s="2">
        <f>inflow!C8159/info!D$2</f>
        <v>0.44807875516036838</v>
      </c>
      <c r="D8159" s="2">
        <f>inflow!D8159/info!E$2</f>
        <v>0.19011815252416756</v>
      </c>
    </row>
    <row r="8160" spans="1:4" x14ac:dyDescent="0.25">
      <c r="A8160" s="2">
        <f>inflow!A8160/info!B$2</f>
        <v>0.10925373134328359</v>
      </c>
      <c r="B8160" s="2">
        <f>inflow!B8160/info!C$2</f>
        <v>0.16666666666666666</v>
      </c>
      <c r="C8160" s="2">
        <f>inflow!C8160/info!D$2</f>
        <v>0.40298507462686567</v>
      </c>
      <c r="D8160" s="2">
        <f>inflow!D8160/info!E$2</f>
        <v>0.19011815252416756</v>
      </c>
    </row>
    <row r="8161" spans="1:4" x14ac:dyDescent="0.25">
      <c r="A8161" s="2">
        <f>inflow!A8161/info!B$2</f>
        <v>0.10925373134328359</v>
      </c>
      <c r="B8161" s="2">
        <f>inflow!B8161/info!C$2</f>
        <v>0.16666666666666666</v>
      </c>
      <c r="C8161" s="2">
        <f>inflow!C8161/info!D$2</f>
        <v>0.35090504922197524</v>
      </c>
      <c r="D8161" s="2">
        <f>inflow!D8161/info!E$2</f>
        <v>0.18993913354815611</v>
      </c>
    </row>
    <row r="8162" spans="1:4" x14ac:dyDescent="0.25">
      <c r="A8162" s="2">
        <f>inflow!A8162/info!B$2</f>
        <v>4.5373134328358211E-2</v>
      </c>
      <c r="B8162" s="2">
        <f>inflow!B8162/info!C$2</f>
        <v>0.16666666666666666</v>
      </c>
      <c r="C8162" s="2">
        <f>inflow!C8162/info!D$2</f>
        <v>0.31057478564623692</v>
      </c>
      <c r="D8162" s="2">
        <f>inflow!D8162/info!E$2</f>
        <v>0.18940207662012173</v>
      </c>
    </row>
    <row r="8163" spans="1:4" x14ac:dyDescent="0.25">
      <c r="A8163" s="2">
        <f>inflow!A8163/info!B$2</f>
        <v>2.5074626865671641E-2</v>
      </c>
      <c r="B8163" s="2">
        <f>inflow!B8163/info!C$2</f>
        <v>0.16666666666666666</v>
      </c>
      <c r="C8163" s="2">
        <f>inflow!C8163/info!D$2</f>
        <v>0.29056843442362656</v>
      </c>
      <c r="D8163" s="2">
        <f>inflow!D8163/info!E$2</f>
        <v>0.18940207662012173</v>
      </c>
    </row>
    <row r="8164" spans="1:4" x14ac:dyDescent="0.25">
      <c r="A8164" s="2">
        <f>inflow!A8164/info!B$2</f>
        <v>2.5074626865671641E-2</v>
      </c>
      <c r="B8164" s="2">
        <f>inflow!B8164/info!C$2</f>
        <v>0.16666666666666666</v>
      </c>
      <c r="C8164" s="2">
        <f>inflow!C8164/info!D$2</f>
        <v>0.22642108605906636</v>
      </c>
      <c r="D8164" s="2">
        <f>inflow!D8164/info!E$2</f>
        <v>0.18886501969208735</v>
      </c>
    </row>
    <row r="8165" spans="1:4" x14ac:dyDescent="0.25">
      <c r="A8165" s="2">
        <f>inflow!A8165/info!B$2</f>
        <v>2.5074626865671641E-2</v>
      </c>
      <c r="B8165" s="2">
        <f>inflow!B8165/info!C$2</f>
        <v>0.16666666666666666</v>
      </c>
      <c r="C8165" s="2">
        <f>inflow!C8165/info!D$2</f>
        <v>0.21879961892664337</v>
      </c>
      <c r="D8165" s="2">
        <f>inflow!D8165/info!E$2</f>
        <v>0.18814894378804153</v>
      </c>
    </row>
    <row r="8166" spans="1:4" x14ac:dyDescent="0.25">
      <c r="A8166" s="2">
        <f>inflow!A8166/info!B$2</f>
        <v>2.5074626865671641E-2</v>
      </c>
      <c r="B8166" s="2">
        <f>inflow!B8166/info!C$2</f>
        <v>0.16666666666666666</v>
      </c>
      <c r="C8166" s="2">
        <f>inflow!C8166/info!D$2</f>
        <v>0.20387424579231503</v>
      </c>
      <c r="D8166" s="2">
        <f>inflow!D8166/info!E$2</f>
        <v>0.18743286788399571</v>
      </c>
    </row>
    <row r="8167" spans="1:4" x14ac:dyDescent="0.25">
      <c r="A8167" s="2">
        <f>inflow!A8167/info!B$2</f>
        <v>2.3283582089552238E-2</v>
      </c>
      <c r="B8167" s="2">
        <f>inflow!B8167/info!C$2</f>
        <v>0.16666666666666666</v>
      </c>
      <c r="C8167" s="2">
        <f>inflow!C8167/info!D$2</f>
        <v>0.20450936805335027</v>
      </c>
      <c r="D8167" s="2">
        <f>inflow!D8167/info!E$2</f>
        <v>0.18725384890798424</v>
      </c>
    </row>
    <row r="8168" spans="1:4" x14ac:dyDescent="0.25">
      <c r="A8168" s="2">
        <f>inflow!A8168/info!B$2</f>
        <v>2.5671641791044777E-2</v>
      </c>
      <c r="B8168" s="2">
        <f>inflow!B8168/info!C$2</f>
        <v>0.16666666666666666</v>
      </c>
      <c r="C8168" s="2">
        <f>inflow!C8168/info!D$2</f>
        <v>0.20704985709749127</v>
      </c>
      <c r="D8168" s="2">
        <f>inflow!D8168/info!E$2</f>
        <v>0.18671679197994986</v>
      </c>
    </row>
    <row r="8169" spans="1:4" x14ac:dyDescent="0.25">
      <c r="A8169" s="2">
        <f>inflow!A8169/info!B$2</f>
        <v>2.5671641791044777E-2</v>
      </c>
      <c r="B8169" s="2">
        <f>inflow!B8169/info!C$2</f>
        <v>0.16666666666666666</v>
      </c>
      <c r="C8169" s="2">
        <f>inflow!C8169/info!D$2</f>
        <v>0.21403620196887901</v>
      </c>
      <c r="D8169" s="2">
        <f>inflow!D8169/info!E$2</f>
        <v>0.18653777300393842</v>
      </c>
    </row>
    <row r="8170" spans="1:4" x14ac:dyDescent="0.25">
      <c r="A8170" s="2">
        <f>inflow!A8170/info!B$2</f>
        <v>2.6865671641791045E-2</v>
      </c>
      <c r="B8170" s="2">
        <f>inflow!B8170/info!C$2</f>
        <v>0.16666666666666666</v>
      </c>
      <c r="C8170" s="2">
        <f>inflow!C8170/info!D$2</f>
        <v>0.2562718323277231</v>
      </c>
      <c r="D8170" s="2">
        <f>inflow!D8170/info!E$2</f>
        <v>0.18635875402792695</v>
      </c>
    </row>
    <row r="8171" spans="1:4" x14ac:dyDescent="0.25">
      <c r="A8171" s="2">
        <f>inflow!A8171/info!B$2</f>
        <v>9.91044776119403E-2</v>
      </c>
      <c r="B8171" s="2">
        <f>inflow!B8171/info!C$2</f>
        <v>0.16666666666666666</v>
      </c>
      <c r="C8171" s="2">
        <f>inflow!C8171/info!D$2</f>
        <v>0.37885042870752622</v>
      </c>
      <c r="D8171" s="2">
        <f>inflow!D8171/info!E$2</f>
        <v>0.18689581095596133</v>
      </c>
    </row>
    <row r="8172" spans="1:4" x14ac:dyDescent="0.25">
      <c r="A8172" s="2">
        <f>inflow!A8172/info!B$2</f>
        <v>9.91044776119403E-2</v>
      </c>
      <c r="B8172" s="2">
        <f>inflow!B8172/info!C$2</f>
        <v>0.16666666666666666</v>
      </c>
      <c r="C8172" s="2">
        <f>inflow!C8172/info!D$2</f>
        <v>0.4817402349952366</v>
      </c>
      <c r="D8172" s="2">
        <f>inflow!D8172/info!E$2</f>
        <v>0.18761188686000715</v>
      </c>
    </row>
    <row r="8173" spans="1:4" x14ac:dyDescent="0.25">
      <c r="A8173" s="2">
        <f>inflow!A8173/info!B$2</f>
        <v>0.10029850746268656</v>
      </c>
      <c r="B8173" s="2">
        <f>inflow!B8173/info!C$2</f>
        <v>0.16666666666666666</v>
      </c>
      <c r="C8173" s="2">
        <f>inflow!C8173/info!D$2</f>
        <v>0.53191489361702127</v>
      </c>
      <c r="D8173" s="2">
        <f>inflow!D8173/info!E$2</f>
        <v>0.18796992481203006</v>
      </c>
    </row>
    <row r="8174" spans="1:4" x14ac:dyDescent="0.25">
      <c r="A8174" s="2">
        <f>inflow!A8174/info!B$2</f>
        <v>0.10029850746268656</v>
      </c>
      <c r="B8174" s="2">
        <f>inflow!B8174/info!C$2</f>
        <v>0.16666666666666666</v>
      </c>
      <c r="C8174" s="2">
        <f>inflow!C8174/info!D$2</f>
        <v>0.52238805970149249</v>
      </c>
      <c r="D8174" s="2">
        <f>inflow!D8174/info!E$2</f>
        <v>0.18779090583601862</v>
      </c>
    </row>
    <row r="8175" spans="1:4" x14ac:dyDescent="0.25">
      <c r="A8175" s="2">
        <f>inflow!A8175/info!B$2</f>
        <v>0.10985074626865672</v>
      </c>
      <c r="B8175" s="2">
        <f>inflow!B8175/info!C$2</f>
        <v>0.16666666666666666</v>
      </c>
      <c r="C8175" s="2">
        <f>inflow!C8175/info!D$2</f>
        <v>0.46236900603366149</v>
      </c>
      <c r="D8175" s="2">
        <f>inflow!D8175/info!E$2</f>
        <v>0.18761188686000715</v>
      </c>
    </row>
    <row r="8176" spans="1:4" x14ac:dyDescent="0.25">
      <c r="A8176" s="2">
        <f>inflow!A8176/info!B$2</f>
        <v>0.10865671641791044</v>
      </c>
      <c r="B8176" s="2">
        <f>inflow!B8176/info!C$2</f>
        <v>0.16666666666666666</v>
      </c>
      <c r="C8176" s="2">
        <f>inflow!C8176/info!D$2</f>
        <v>0.44966656081295647</v>
      </c>
      <c r="D8176" s="2">
        <f>inflow!D8176/info!E$2</f>
        <v>0.18886501969208735</v>
      </c>
    </row>
    <row r="8177" spans="1:4" x14ac:dyDescent="0.25">
      <c r="A8177" s="2">
        <f>inflow!A8177/info!B$2</f>
        <v>0.12238805970149254</v>
      </c>
      <c r="B8177" s="2">
        <f>inflow!B8177/info!C$2</f>
        <v>0.16666666666666666</v>
      </c>
      <c r="C8177" s="2">
        <f>inflow!C8177/info!D$2</f>
        <v>0.51825976500476345</v>
      </c>
      <c r="D8177" s="2">
        <f>inflow!D8177/info!E$2</f>
        <v>0.18904403866809882</v>
      </c>
    </row>
    <row r="8178" spans="1:4" x14ac:dyDescent="0.25">
      <c r="A8178" s="2">
        <f>inflow!A8178/info!B$2</f>
        <v>0.12238805970149254</v>
      </c>
      <c r="B8178" s="2">
        <f>inflow!B8178/info!C$2</f>
        <v>0.16666666666666666</v>
      </c>
      <c r="C8178" s="2">
        <f>inflow!C8178/info!D$2</f>
        <v>0.52937440457288032</v>
      </c>
      <c r="D8178" s="2">
        <f>inflow!D8178/info!E$2</f>
        <v>0.18743286788399571</v>
      </c>
    </row>
    <row r="8179" spans="1:4" x14ac:dyDescent="0.25">
      <c r="A8179" s="2">
        <f>inflow!A8179/info!B$2</f>
        <v>0.12238805970149254</v>
      </c>
      <c r="B8179" s="2">
        <f>inflow!B8179/info!C$2</f>
        <v>0.16666666666666666</v>
      </c>
      <c r="C8179" s="2">
        <f>inflow!C8179/info!D$2</f>
        <v>0.54525246109876147</v>
      </c>
      <c r="D8179" s="2">
        <f>inflow!D8179/info!E$2</f>
        <v>0.18689581095596133</v>
      </c>
    </row>
    <row r="8180" spans="1:4" x14ac:dyDescent="0.25">
      <c r="A8180" s="2">
        <f>inflow!A8180/info!B$2</f>
        <v>0.12179104477611941</v>
      </c>
      <c r="B8180" s="2">
        <f>inflow!B8180/info!C$2</f>
        <v>0.16666666666666666</v>
      </c>
      <c r="C8180" s="2">
        <f>inflow!C8180/info!D$2</f>
        <v>0.549063194664973</v>
      </c>
      <c r="D8180" s="2">
        <f>inflow!D8180/info!E$2</f>
        <v>0.18600071607590404</v>
      </c>
    </row>
    <row r="8181" spans="1:4" x14ac:dyDescent="0.25">
      <c r="A8181" s="2">
        <f>inflow!A8181/info!B$2</f>
        <v>0.12238805970149254</v>
      </c>
      <c r="B8181" s="2">
        <f>inflow!B8181/info!C$2</f>
        <v>0.16666666666666666</v>
      </c>
      <c r="C8181" s="2">
        <f>inflow!C8181/info!D$2</f>
        <v>0.554144172753255</v>
      </c>
      <c r="D8181" s="2">
        <f>inflow!D8181/info!E$2</f>
        <v>0.18617973505191551</v>
      </c>
    </row>
    <row r="8182" spans="1:4" x14ac:dyDescent="0.25">
      <c r="A8182" s="2">
        <f>inflow!A8182/info!B$2</f>
        <v>0.11343283582089553</v>
      </c>
      <c r="B8182" s="2">
        <f>inflow!B8182/info!C$2</f>
        <v>0.16666666666666666</v>
      </c>
      <c r="C8182" s="2">
        <f>inflow!C8182/info!D$2</f>
        <v>0.51698952048269287</v>
      </c>
      <c r="D8182" s="2">
        <f>inflow!D8182/info!E$2</f>
        <v>0.18635875402792695</v>
      </c>
    </row>
    <row r="8183" spans="1:4" x14ac:dyDescent="0.25">
      <c r="A8183" s="2">
        <f>inflow!A8183/info!B$2</f>
        <v>0.1008955223880597</v>
      </c>
      <c r="B8183" s="2">
        <f>inflow!B8183/info!C$2</f>
        <v>0.16666666666666666</v>
      </c>
      <c r="C8183" s="2">
        <f>inflow!C8183/info!D$2</f>
        <v>0.45665290568434425</v>
      </c>
      <c r="D8183" s="2">
        <f>inflow!D8183/info!E$2</f>
        <v>0.18617973505191551</v>
      </c>
    </row>
    <row r="8184" spans="1:4" x14ac:dyDescent="0.25">
      <c r="A8184" s="2">
        <f>inflow!A8184/info!B$2</f>
        <v>0.10925373134328359</v>
      </c>
      <c r="B8184" s="2">
        <f>inflow!B8184/info!C$2</f>
        <v>0.16666666666666666</v>
      </c>
      <c r="C8184" s="2">
        <f>inflow!C8184/info!D$2</f>
        <v>0.39345824071133695</v>
      </c>
      <c r="D8184" s="2">
        <f>inflow!D8184/info!E$2</f>
        <v>0.18617973505191551</v>
      </c>
    </row>
    <row r="8185" spans="1:4" x14ac:dyDescent="0.25">
      <c r="A8185" s="2">
        <f>inflow!A8185/info!B$2</f>
        <v>9.6119402985074626E-2</v>
      </c>
      <c r="B8185" s="2">
        <f>inflow!B8185/info!C$2</f>
        <v>0.16666666666666666</v>
      </c>
      <c r="C8185" s="2">
        <f>inflow!C8185/info!D$2</f>
        <v>0.31597332486503654</v>
      </c>
      <c r="D8185" s="2">
        <f>inflow!D8185/info!E$2</f>
        <v>0.18689581095596133</v>
      </c>
    </row>
    <row r="8186" spans="1:4" x14ac:dyDescent="0.25">
      <c r="A8186" s="2">
        <f>inflow!A8186/info!B$2</f>
        <v>2.8059701492537312E-2</v>
      </c>
      <c r="B8186" s="2">
        <f>inflow!B8186/info!C$2</f>
        <v>0.16666666666666666</v>
      </c>
      <c r="C8186" s="2">
        <f>inflow!C8186/info!D$2</f>
        <v>0.25849476024134643</v>
      </c>
      <c r="D8186" s="2">
        <f>inflow!D8186/info!E$2</f>
        <v>0.18635875402792695</v>
      </c>
    </row>
    <row r="8187" spans="1:4" x14ac:dyDescent="0.25">
      <c r="A8187" s="2">
        <f>inflow!A8187/info!B$2</f>
        <v>2.5074626865671641E-2</v>
      </c>
      <c r="B8187" s="2">
        <f>inflow!B8187/info!C$2</f>
        <v>0.16666666666666666</v>
      </c>
      <c r="C8187" s="2">
        <f>inflow!C8187/info!D$2</f>
        <v>0.23690060336614799</v>
      </c>
      <c r="D8187" s="2">
        <f>inflow!D8187/info!E$2</f>
        <v>0.1858216970998926</v>
      </c>
    </row>
    <row r="8188" spans="1:4" x14ac:dyDescent="0.25">
      <c r="A8188" s="2">
        <f>inflow!A8188/info!B$2</f>
        <v>2.5074626865671641E-2</v>
      </c>
      <c r="B8188" s="2">
        <f>inflow!B8188/info!C$2</f>
        <v>0.16666666666666666</v>
      </c>
      <c r="C8188" s="2">
        <f>inflow!C8188/info!D$2</f>
        <v>0.21149571292473801</v>
      </c>
      <c r="D8188" s="2">
        <f>inflow!D8188/info!E$2</f>
        <v>0.18564267812388113</v>
      </c>
    </row>
    <row r="8189" spans="1:4" x14ac:dyDescent="0.25">
      <c r="A8189" s="2">
        <f>inflow!A8189/info!B$2</f>
        <v>2.5074626865671641E-2</v>
      </c>
      <c r="B8189" s="2">
        <f>inflow!B8189/info!C$2</f>
        <v>0.16666666666666666</v>
      </c>
      <c r="C8189" s="2">
        <f>inflow!C8189/info!D$2</f>
        <v>0.20704985709749127</v>
      </c>
      <c r="D8189" s="2">
        <f>inflow!D8189/info!E$2</f>
        <v>0.18528464017185822</v>
      </c>
    </row>
    <row r="8190" spans="1:4" x14ac:dyDescent="0.25">
      <c r="A8190" s="2">
        <f>inflow!A8190/info!B$2</f>
        <v>2.5074626865671641E-2</v>
      </c>
      <c r="B8190" s="2">
        <f>inflow!B8190/info!C$2</f>
        <v>0.16666666666666666</v>
      </c>
      <c r="C8190" s="2">
        <f>inflow!C8190/info!D$2</f>
        <v>0.21530644649094952</v>
      </c>
      <c r="D8190" s="2">
        <f>inflow!D8190/info!E$2</f>
        <v>0.18403150733977802</v>
      </c>
    </row>
    <row r="8191" spans="1:4" x14ac:dyDescent="0.25">
      <c r="A8191" s="2">
        <f>inflow!A8191/info!B$2</f>
        <v>2.3283582089552238E-2</v>
      </c>
      <c r="B8191" s="2">
        <f>inflow!B8191/info!C$2</f>
        <v>0.16666666666666666</v>
      </c>
      <c r="C8191" s="2">
        <f>inflow!C8191/info!D$2</f>
        <v>0.20990790727214989</v>
      </c>
      <c r="D8191" s="2">
        <f>inflow!D8191/info!E$2</f>
        <v>0.18421052631578946</v>
      </c>
    </row>
    <row r="8192" spans="1:4" x14ac:dyDescent="0.25">
      <c r="A8192" s="2">
        <f>inflow!A8192/info!B$2</f>
        <v>2.5074626865671641E-2</v>
      </c>
      <c r="B8192" s="2">
        <f>inflow!B8192/info!C$2</f>
        <v>0.16666666666666666</v>
      </c>
      <c r="C8192" s="2">
        <f>inflow!C8192/info!D$2</f>
        <v>0.21213083518577325</v>
      </c>
      <c r="D8192" s="2">
        <f>inflow!D8192/info!E$2</f>
        <v>0.18385248836376655</v>
      </c>
    </row>
    <row r="8193" spans="1:4" x14ac:dyDescent="0.25">
      <c r="A8193" s="2">
        <f>inflow!A8193/info!B$2</f>
        <v>2.5074626865671641E-2</v>
      </c>
      <c r="B8193" s="2">
        <f>inflow!B8193/info!C$2</f>
        <v>0.16666666666666666</v>
      </c>
      <c r="C8193" s="2">
        <f>inflow!C8193/info!D$2</f>
        <v>0.22578596379803112</v>
      </c>
      <c r="D8193" s="2">
        <f>inflow!D8193/info!E$2</f>
        <v>0.18385248836376655</v>
      </c>
    </row>
    <row r="8194" spans="1:4" x14ac:dyDescent="0.25">
      <c r="A8194" s="2">
        <f>inflow!A8194/info!B$2</f>
        <v>2.5074626865671641E-2</v>
      </c>
      <c r="B8194" s="2">
        <f>inflow!B8194/info!C$2</f>
        <v>0.16666666666666666</v>
      </c>
      <c r="C8194" s="2">
        <f>inflow!C8194/info!D$2</f>
        <v>0.23690060336614799</v>
      </c>
      <c r="D8194" s="2">
        <f>inflow!D8194/info!E$2</f>
        <v>0.18367346938775511</v>
      </c>
    </row>
    <row r="8195" spans="1:4" x14ac:dyDescent="0.25">
      <c r="A8195" s="2">
        <f>inflow!A8195/info!B$2</f>
        <v>2.4477611940298509E-2</v>
      </c>
      <c r="B8195" s="2">
        <f>inflow!B8195/info!C$2</f>
        <v>0.16666666666666666</v>
      </c>
      <c r="C8195" s="2">
        <f>inflow!C8195/info!D$2</f>
        <v>0.24293426484598285</v>
      </c>
      <c r="D8195" s="2">
        <f>inflow!D8195/info!E$2</f>
        <v>0.18349445041174364</v>
      </c>
    </row>
    <row r="8196" spans="1:4" x14ac:dyDescent="0.25">
      <c r="A8196" s="2">
        <f>inflow!A8196/info!B$2</f>
        <v>2.5074626865671641E-2</v>
      </c>
      <c r="B8196" s="2">
        <f>inflow!B8196/info!C$2</f>
        <v>0.16666666666666666</v>
      </c>
      <c r="C8196" s="2">
        <f>inflow!C8196/info!D$2</f>
        <v>0.29183867894569704</v>
      </c>
      <c r="D8196" s="2">
        <f>inflow!D8196/info!E$2</f>
        <v>0.18349445041174364</v>
      </c>
    </row>
    <row r="8197" spans="1:4" x14ac:dyDescent="0.25">
      <c r="A8197" s="2">
        <f>inflow!A8197/info!B$2</f>
        <v>2.5074626865671641E-2</v>
      </c>
      <c r="B8197" s="2">
        <f>inflow!B8197/info!C$2</f>
        <v>0.16666666666666666</v>
      </c>
      <c r="C8197" s="2">
        <f>inflow!C8197/info!D$2</f>
        <v>0.33820260400127022</v>
      </c>
      <c r="D8197" s="2">
        <f>inflow!D8197/info!E$2</f>
        <v>0.18349445041174364</v>
      </c>
    </row>
    <row r="8198" spans="1:4" x14ac:dyDescent="0.25">
      <c r="A8198" s="2">
        <f>inflow!A8198/info!B$2</f>
        <v>2.4477611940298509E-2</v>
      </c>
      <c r="B8198" s="2">
        <f>inflow!B8198/info!C$2</f>
        <v>0.16666666666666666</v>
      </c>
      <c r="C8198" s="2">
        <f>inflow!C8198/info!D$2</f>
        <v>0.35376309939663386</v>
      </c>
      <c r="D8198" s="2">
        <f>inflow!D8198/info!E$2</f>
        <v>0.18313641245972073</v>
      </c>
    </row>
    <row r="8199" spans="1:4" x14ac:dyDescent="0.25">
      <c r="A8199" s="2">
        <f>inflow!A8199/info!B$2</f>
        <v>2.5671641791044777E-2</v>
      </c>
      <c r="B8199" s="2">
        <f>inflow!B8199/info!C$2</f>
        <v>0.16666666666666666</v>
      </c>
      <c r="C8199" s="2">
        <f>inflow!C8199/info!D$2</f>
        <v>0.36392505557319782</v>
      </c>
      <c r="D8199" s="2">
        <f>inflow!D8199/info!E$2</f>
        <v>0.18295739348370926</v>
      </c>
    </row>
    <row r="8200" spans="1:4" x14ac:dyDescent="0.25">
      <c r="A8200" s="2">
        <f>inflow!A8200/info!B$2</f>
        <v>2.5671641791044777E-2</v>
      </c>
      <c r="B8200" s="2">
        <f>inflow!B8200/info!C$2</f>
        <v>0.16666666666666666</v>
      </c>
      <c r="C8200" s="2">
        <f>inflow!C8200/info!D$2</f>
        <v>0.36805335026992697</v>
      </c>
      <c r="D8200" s="2">
        <f>inflow!D8200/info!E$2</f>
        <v>0.18277837450769782</v>
      </c>
    </row>
    <row r="8201" spans="1:4" x14ac:dyDescent="0.25">
      <c r="A8201" s="2">
        <f>inflow!A8201/info!B$2</f>
        <v>2.5671641791044777E-2</v>
      </c>
      <c r="B8201" s="2">
        <f>inflow!B8201/info!C$2</f>
        <v>0.16666666666666666</v>
      </c>
      <c r="C8201" s="2">
        <f>inflow!C8201/info!D$2</f>
        <v>0.36741822800889173</v>
      </c>
      <c r="D8201" s="2">
        <f>inflow!D8201/info!E$2</f>
        <v>0.18242033655567491</v>
      </c>
    </row>
    <row r="8202" spans="1:4" x14ac:dyDescent="0.25">
      <c r="A8202" s="2">
        <f>inflow!A8202/info!B$2</f>
        <v>2.5671641791044777E-2</v>
      </c>
      <c r="B8202" s="2">
        <f>inflow!B8202/info!C$2</f>
        <v>0.16666666666666666</v>
      </c>
      <c r="C8202" s="2">
        <f>inflow!C8202/info!D$2</f>
        <v>0.36456017783423311</v>
      </c>
      <c r="D8202" s="2">
        <f>inflow!D8202/info!E$2</f>
        <v>0.18224131757966344</v>
      </c>
    </row>
    <row r="8203" spans="1:4" x14ac:dyDescent="0.25">
      <c r="A8203" s="2">
        <f>inflow!A8203/info!B$2</f>
        <v>2.5671641791044777E-2</v>
      </c>
      <c r="B8203" s="2">
        <f>inflow!B8203/info!C$2</f>
        <v>0.16666666666666666</v>
      </c>
      <c r="C8203" s="2">
        <f>inflow!C8203/info!D$2</f>
        <v>0.37630993966338522</v>
      </c>
      <c r="D8203" s="2">
        <f>inflow!D8203/info!E$2</f>
        <v>0.18224131757966344</v>
      </c>
    </row>
    <row r="8204" spans="1:4" x14ac:dyDescent="0.25">
      <c r="A8204" s="2">
        <f>inflow!A8204/info!B$2</f>
        <v>2.5671641791044777E-2</v>
      </c>
      <c r="B8204" s="2">
        <f>inflow!B8204/info!C$2</f>
        <v>0.16666666666666666</v>
      </c>
      <c r="C8204" s="2">
        <f>inflow!C8204/info!D$2</f>
        <v>0.38583677357891394</v>
      </c>
      <c r="D8204" s="2">
        <f>inflow!D8204/info!E$2</f>
        <v>0.18188327962764053</v>
      </c>
    </row>
    <row r="8205" spans="1:4" x14ac:dyDescent="0.25">
      <c r="A8205" s="2">
        <f>inflow!A8205/info!B$2</f>
        <v>0.10268656716417911</v>
      </c>
      <c r="B8205" s="2">
        <f>inflow!B8205/info!C$2</f>
        <v>0.16666666666666666</v>
      </c>
      <c r="C8205" s="2">
        <f>inflow!C8205/info!D$2</f>
        <v>0.37376945061924421</v>
      </c>
      <c r="D8205" s="2">
        <f>inflow!D8205/info!E$2</f>
        <v>0.18170426065162906</v>
      </c>
    </row>
    <row r="8206" spans="1:4" x14ac:dyDescent="0.25">
      <c r="A8206" s="2">
        <f>inflow!A8206/info!B$2</f>
        <v>2.5671641791044777E-2</v>
      </c>
      <c r="B8206" s="2">
        <f>inflow!B8206/info!C$2</f>
        <v>0.16666666666666666</v>
      </c>
      <c r="C8206" s="2">
        <f>inflow!C8206/info!D$2</f>
        <v>0.36900603366147983</v>
      </c>
      <c r="D8206" s="2">
        <f>inflow!D8206/info!E$2</f>
        <v>0.18134622269960615</v>
      </c>
    </row>
    <row r="8207" spans="1:4" x14ac:dyDescent="0.25">
      <c r="A8207" s="2">
        <f>inflow!A8207/info!B$2</f>
        <v>2.5074626865671641E-2</v>
      </c>
      <c r="B8207" s="2">
        <f>inflow!B8207/info!C$2</f>
        <v>0.16666666666666666</v>
      </c>
      <c r="C8207" s="2">
        <f>inflow!C8207/info!D$2</f>
        <v>0.34296602095903461</v>
      </c>
      <c r="D8207" s="2">
        <f>inflow!D8207/info!E$2</f>
        <v>0.1808091657715718</v>
      </c>
    </row>
    <row r="8208" spans="1:4" x14ac:dyDescent="0.25">
      <c r="A8208" s="2">
        <f>inflow!A8208/info!B$2</f>
        <v>2.5074626865671641E-2</v>
      </c>
      <c r="B8208" s="2">
        <f>inflow!B8208/info!C$2</f>
        <v>0.16666666666666666</v>
      </c>
      <c r="C8208" s="2">
        <f>inflow!C8208/info!D$2</f>
        <v>0.27977135598602731</v>
      </c>
      <c r="D8208" s="2">
        <f>inflow!D8208/info!E$2</f>
        <v>0.18027210884353742</v>
      </c>
    </row>
    <row r="8209" spans="1:4" x14ac:dyDescent="0.25">
      <c r="A8209" s="2">
        <f>inflow!A8209/info!B$2</f>
        <v>2.5074626865671641E-2</v>
      </c>
      <c r="B8209" s="2">
        <f>inflow!B8209/info!C$2</f>
        <v>0.16666666666666666</v>
      </c>
      <c r="C8209" s="2">
        <f>inflow!C8209/info!D$2</f>
        <v>0.25309622102254686</v>
      </c>
      <c r="D8209" s="2">
        <f>inflow!D8209/info!E$2</f>
        <v>0.17991407089151451</v>
      </c>
    </row>
    <row r="8210" spans="1:4" x14ac:dyDescent="0.25">
      <c r="A8210" s="2">
        <f>inflow!A8210/info!B$2</f>
        <v>2.5074626865671641E-2</v>
      </c>
      <c r="B8210" s="2">
        <f>inflow!B8210/info!C$2</f>
        <v>0.16666666666666666</v>
      </c>
      <c r="C8210" s="2">
        <f>inflow!C8210/info!D$2</f>
        <v>0.24198158145442997</v>
      </c>
      <c r="D8210" s="2">
        <f>inflow!D8210/info!E$2</f>
        <v>0.17973505191550304</v>
      </c>
    </row>
    <row r="8211" spans="1:4" x14ac:dyDescent="0.25">
      <c r="A8211" s="2">
        <f>inflow!A8211/info!B$2</f>
        <v>2.5074626865671641E-2</v>
      </c>
      <c r="B8211" s="2">
        <f>inflow!B8211/info!C$2</f>
        <v>0.16666666666666666</v>
      </c>
      <c r="C8211" s="2">
        <f>inflow!C8211/info!D$2</f>
        <v>0.23023181962527786</v>
      </c>
      <c r="D8211" s="2">
        <f>inflow!D8211/info!E$2</f>
        <v>0.17973505191550304</v>
      </c>
    </row>
    <row r="8212" spans="1:4" x14ac:dyDescent="0.25">
      <c r="A8212" s="2">
        <f>inflow!A8212/info!B$2</f>
        <v>2.5074626865671641E-2</v>
      </c>
      <c r="B8212" s="2">
        <f>inflow!B8212/info!C$2</f>
        <v>0.16666666666666666</v>
      </c>
      <c r="C8212" s="2">
        <f>inflow!C8212/info!D$2</f>
        <v>0.21530644649094952</v>
      </c>
      <c r="D8212" s="2">
        <f>inflow!D8212/info!E$2</f>
        <v>0.17991407089151451</v>
      </c>
    </row>
    <row r="8213" spans="1:4" x14ac:dyDescent="0.25">
      <c r="A8213" s="2">
        <f>inflow!A8213/info!B$2</f>
        <v>2.5074626865671641E-2</v>
      </c>
      <c r="B8213" s="2">
        <f>inflow!B8213/info!C$2</f>
        <v>0.16666666666666666</v>
      </c>
      <c r="C8213" s="2">
        <f>inflow!C8213/info!D$2</f>
        <v>0.19498253413782152</v>
      </c>
      <c r="D8213" s="2">
        <f>inflow!D8213/info!E$2</f>
        <v>0.17883995703544575</v>
      </c>
    </row>
    <row r="8214" spans="1:4" x14ac:dyDescent="0.25">
      <c r="A8214" s="2">
        <f>inflow!A8214/info!B$2</f>
        <v>2.5074626865671641E-2</v>
      </c>
      <c r="B8214" s="2">
        <f>inflow!B8214/info!C$2</f>
        <v>0.16666666666666666</v>
      </c>
      <c r="C8214" s="2">
        <f>inflow!C8214/info!D$2</f>
        <v>0.19402985074626866</v>
      </c>
      <c r="D8214" s="2">
        <f>inflow!D8214/info!E$2</f>
        <v>0.17740780522735411</v>
      </c>
    </row>
    <row r="8215" spans="1:4" x14ac:dyDescent="0.25">
      <c r="A8215" s="2">
        <f>inflow!A8215/info!B$2</f>
        <v>2.3283582089552238E-2</v>
      </c>
      <c r="B8215" s="2">
        <f>inflow!B8215/info!C$2</f>
        <v>0.16666666666666666</v>
      </c>
      <c r="C8215" s="2">
        <f>inflow!C8215/info!D$2</f>
        <v>0.18450301683073991</v>
      </c>
      <c r="D8215" s="2">
        <f>inflow!D8215/info!E$2</f>
        <v>0.17704976727533117</v>
      </c>
    </row>
    <row r="8216" spans="1:4" x14ac:dyDescent="0.25">
      <c r="A8216" s="2">
        <f>inflow!A8216/info!B$2</f>
        <v>2.5074626865671641E-2</v>
      </c>
      <c r="B8216" s="2">
        <f>inflow!B8216/info!C$2</f>
        <v>0.16666666666666666</v>
      </c>
      <c r="C8216" s="2">
        <f>inflow!C8216/info!D$2</f>
        <v>0.19434741187678628</v>
      </c>
      <c r="D8216" s="2">
        <f>inflow!D8216/info!E$2</f>
        <v>0.17651271034729682</v>
      </c>
    </row>
    <row r="8217" spans="1:4" x14ac:dyDescent="0.25">
      <c r="A8217" s="2">
        <f>inflow!A8217/info!B$2</f>
        <v>2.5074626865671641E-2</v>
      </c>
      <c r="B8217" s="2">
        <f>inflow!B8217/info!C$2</f>
        <v>0.16666666666666666</v>
      </c>
      <c r="C8217" s="2">
        <f>inflow!C8217/info!D$2</f>
        <v>0.20768497935852651</v>
      </c>
      <c r="D8217" s="2">
        <f>inflow!D8217/info!E$2</f>
        <v>0.17633369137128535</v>
      </c>
    </row>
    <row r="8218" spans="1:4" x14ac:dyDescent="0.25">
      <c r="A8218" s="2">
        <f>inflow!A8218/info!B$2</f>
        <v>2.5074626865671641E-2</v>
      </c>
      <c r="B8218" s="2">
        <f>inflow!B8218/info!C$2</f>
        <v>0.16666666666666666</v>
      </c>
      <c r="C8218" s="2">
        <f>inflow!C8218/info!D$2</f>
        <v>0.22070498570974911</v>
      </c>
      <c r="D8218" s="2">
        <f>inflow!D8218/info!E$2</f>
        <v>0.17615467239527391</v>
      </c>
    </row>
    <row r="8219" spans="1:4" x14ac:dyDescent="0.25">
      <c r="A8219" s="2">
        <f>inflow!A8219/info!B$2</f>
        <v>2.5074626865671641E-2</v>
      </c>
      <c r="B8219" s="2">
        <f>inflow!B8219/info!C$2</f>
        <v>0.16666666666666666</v>
      </c>
      <c r="C8219" s="2">
        <f>inflow!C8219/info!D$2</f>
        <v>0.24674499841219436</v>
      </c>
      <c r="D8219" s="2">
        <f>inflow!D8219/info!E$2</f>
        <v>0.17633369137128535</v>
      </c>
    </row>
    <row r="8220" spans="1:4" x14ac:dyDescent="0.25">
      <c r="A8220" s="2">
        <f>inflow!A8220/info!B$2</f>
        <v>2.5074626865671641E-2</v>
      </c>
      <c r="B8220" s="2">
        <f>inflow!B8220/info!C$2</f>
        <v>0.16666666666666666</v>
      </c>
      <c r="C8220" s="2">
        <f>inflow!C8220/info!D$2</f>
        <v>0.23499523658304222</v>
      </c>
      <c r="D8220" s="2">
        <f>inflow!D8220/info!E$2</f>
        <v>0.17633369137128535</v>
      </c>
    </row>
    <row r="8221" spans="1:4" x14ac:dyDescent="0.25">
      <c r="A8221" s="2">
        <f>inflow!A8221/info!B$2</f>
        <v>5.0149253731343282E-2</v>
      </c>
      <c r="B8221" s="2">
        <f>inflow!B8221/info!C$2</f>
        <v>0.16666666666666666</v>
      </c>
      <c r="C8221" s="2">
        <f>inflow!C8221/info!D$2</f>
        <v>0.2670689107653223</v>
      </c>
      <c r="D8221" s="2">
        <f>inflow!D8221/info!E$2</f>
        <v>0.17669172932330826</v>
      </c>
    </row>
    <row r="8222" spans="1:4" x14ac:dyDescent="0.25">
      <c r="A8222" s="2">
        <f>inflow!A8222/info!B$2</f>
        <v>2.5074626865671641E-2</v>
      </c>
      <c r="B8222" s="2">
        <f>inflow!B8222/info!C$2</f>
        <v>0.33333333333333331</v>
      </c>
      <c r="C8222" s="2">
        <f>inflow!C8222/info!D$2</f>
        <v>0.28675770085741503</v>
      </c>
      <c r="D8222" s="2">
        <f>inflow!D8222/info!E$2</f>
        <v>0.17776584317937702</v>
      </c>
    </row>
    <row r="8223" spans="1:4" x14ac:dyDescent="0.25">
      <c r="A8223" s="2">
        <f>inflow!A8223/info!B$2</f>
        <v>2.5074626865671641E-2</v>
      </c>
      <c r="B8223" s="2">
        <f>inflow!B8223/info!C$2</f>
        <v>0.33333333333333331</v>
      </c>
      <c r="C8223" s="2">
        <f>inflow!C8223/info!D$2</f>
        <v>0.31470308034296601</v>
      </c>
      <c r="D8223" s="2">
        <f>inflow!D8223/info!E$2</f>
        <v>0.17776584317937702</v>
      </c>
    </row>
    <row r="8224" spans="1:4" x14ac:dyDescent="0.25">
      <c r="A8224" s="2">
        <f>inflow!A8224/info!B$2</f>
        <v>2.5074626865671641E-2</v>
      </c>
      <c r="B8224" s="2">
        <f>inflow!B8224/info!C$2</f>
        <v>0.33333333333333331</v>
      </c>
      <c r="C8224" s="2">
        <f>inflow!C8224/info!D$2</f>
        <v>0.3220069863448714</v>
      </c>
      <c r="D8224" s="2">
        <f>inflow!D8224/info!E$2</f>
        <v>0.17776584317937702</v>
      </c>
    </row>
    <row r="8225" spans="1:4" x14ac:dyDescent="0.25">
      <c r="A8225" s="2">
        <f>inflow!A8225/info!B$2</f>
        <v>2.5074626865671641E-2</v>
      </c>
      <c r="B8225" s="2">
        <f>inflow!B8225/info!C$2</f>
        <v>0.33333333333333331</v>
      </c>
      <c r="C8225" s="2">
        <f>inflow!C8225/info!D$2</f>
        <v>0.32645284217211812</v>
      </c>
      <c r="D8225" s="2">
        <f>inflow!D8225/info!E$2</f>
        <v>0.17722878625134264</v>
      </c>
    </row>
    <row r="8226" spans="1:4" x14ac:dyDescent="0.25">
      <c r="A8226" s="2">
        <f>inflow!A8226/info!B$2</f>
        <v>2.5074626865671641E-2</v>
      </c>
      <c r="B8226" s="2">
        <f>inflow!B8226/info!C$2</f>
        <v>0.33333333333333331</v>
      </c>
      <c r="C8226" s="2">
        <f>inflow!C8226/info!D$2</f>
        <v>0.32740552556367103</v>
      </c>
      <c r="D8226" s="2">
        <f>inflow!D8226/info!E$2</f>
        <v>0.17615467239527391</v>
      </c>
    </row>
    <row r="8227" spans="1:4" x14ac:dyDescent="0.25">
      <c r="A8227" s="2">
        <f>inflow!A8227/info!B$2</f>
        <v>2.5074626865671641E-2</v>
      </c>
      <c r="B8227" s="2">
        <f>inflow!B8227/info!C$2</f>
        <v>0.33333333333333331</v>
      </c>
      <c r="C8227" s="2">
        <f>inflow!C8227/info!D$2</f>
        <v>0.34201333756748176</v>
      </c>
      <c r="D8227" s="2">
        <f>inflow!D8227/info!E$2</f>
        <v>0.17669172932330826</v>
      </c>
    </row>
    <row r="8228" spans="1:4" x14ac:dyDescent="0.25">
      <c r="A8228" s="2">
        <f>inflow!A8228/info!B$2</f>
        <v>2.746268656716418E-2</v>
      </c>
      <c r="B8228" s="2">
        <f>inflow!B8228/info!C$2</f>
        <v>0.33333333333333331</v>
      </c>
      <c r="C8228" s="2">
        <f>inflow!C8228/info!D$2</f>
        <v>0.34868212130835186</v>
      </c>
      <c r="D8228" s="2">
        <f>inflow!D8228/info!E$2</f>
        <v>0.17669172932330826</v>
      </c>
    </row>
    <row r="8229" spans="1:4" x14ac:dyDescent="0.25">
      <c r="A8229" s="2">
        <f>inflow!A8229/info!B$2</f>
        <v>0.18746268656716417</v>
      </c>
      <c r="B8229" s="2">
        <f>inflow!B8229/info!C$2</f>
        <v>0.33333333333333331</v>
      </c>
      <c r="C8229" s="2">
        <f>inflow!C8229/info!D$2</f>
        <v>0.3661479834868212</v>
      </c>
      <c r="D8229" s="2">
        <f>inflow!D8229/info!E$2</f>
        <v>0.17669172932330826</v>
      </c>
    </row>
    <row r="8230" spans="1:4" x14ac:dyDescent="0.25">
      <c r="A8230" s="2">
        <f>inflow!A8230/info!B$2</f>
        <v>0.21074626865671642</v>
      </c>
      <c r="B8230" s="2">
        <f>inflow!B8230/info!C$2</f>
        <v>0.33333333333333331</v>
      </c>
      <c r="C8230" s="2">
        <f>inflow!C8230/info!D$2</f>
        <v>0.37821530644649093</v>
      </c>
      <c r="D8230" s="2">
        <f>inflow!D8230/info!E$2</f>
        <v>0.17687074829931973</v>
      </c>
    </row>
    <row r="8231" spans="1:4" x14ac:dyDescent="0.25">
      <c r="A8231" s="2">
        <f>inflow!A8231/info!B$2</f>
        <v>0.10686567164179105</v>
      </c>
      <c r="B8231" s="2">
        <f>inflow!B8231/info!C$2</f>
        <v>0.33333333333333331</v>
      </c>
      <c r="C8231" s="2">
        <f>inflow!C8231/info!D$2</f>
        <v>0.35217529374404571</v>
      </c>
      <c r="D8231" s="2">
        <f>inflow!D8231/info!E$2</f>
        <v>0.17687074829931973</v>
      </c>
    </row>
    <row r="8232" spans="1:4" x14ac:dyDescent="0.25">
      <c r="A8232" s="2">
        <f>inflow!A8232/info!B$2</f>
        <v>2.5671641791044777E-2</v>
      </c>
      <c r="B8232" s="2">
        <f>inflow!B8232/info!C$2</f>
        <v>0.33333333333333331</v>
      </c>
      <c r="C8232" s="2">
        <f>inflow!C8232/info!D$2</f>
        <v>0.33788504287075261</v>
      </c>
      <c r="D8232" s="2">
        <f>inflow!D8232/info!E$2</f>
        <v>0.17687074829931973</v>
      </c>
    </row>
    <row r="8233" spans="1:4" x14ac:dyDescent="0.25">
      <c r="A8233" s="2">
        <f>inflow!A8233/info!B$2</f>
        <v>2.5074626865671641E-2</v>
      </c>
      <c r="B8233" s="2">
        <f>inflow!B8233/info!C$2</f>
        <v>0.33333333333333331</v>
      </c>
      <c r="C8233" s="2">
        <f>inflow!C8233/info!D$2</f>
        <v>0.29025087329310895</v>
      </c>
      <c r="D8233" s="2">
        <f>inflow!D8233/info!E$2</f>
        <v>0.17722878625134264</v>
      </c>
    </row>
    <row r="8234" spans="1:4" x14ac:dyDescent="0.25">
      <c r="A8234" s="2">
        <f>inflow!A8234/info!B$2</f>
        <v>2.746268656716418E-2</v>
      </c>
      <c r="B8234" s="2">
        <f>inflow!B8234/info!C$2</f>
        <v>0.33333333333333331</v>
      </c>
      <c r="C8234" s="2">
        <f>inflow!C8234/info!D$2</f>
        <v>0.25849476024134643</v>
      </c>
      <c r="D8234" s="2">
        <f>inflow!D8234/info!E$2</f>
        <v>0.17687074829931973</v>
      </c>
    </row>
    <row r="8235" spans="1:4" x14ac:dyDescent="0.25">
      <c r="A8235" s="2">
        <f>inflow!A8235/info!B$2</f>
        <v>5.3731343283582089E-2</v>
      </c>
      <c r="B8235" s="2">
        <f>inflow!B8235/info!C$2</f>
        <v>0.33333333333333331</v>
      </c>
      <c r="C8235" s="2">
        <f>inflow!C8235/info!D$2</f>
        <v>0.22229279136233726</v>
      </c>
      <c r="D8235" s="2">
        <f>inflow!D8235/info!E$2</f>
        <v>0.17687074829931973</v>
      </c>
    </row>
    <row r="8236" spans="1:4" x14ac:dyDescent="0.25">
      <c r="A8236" s="2">
        <f>inflow!A8236/info!B$2</f>
        <v>2.5074626865671641E-2</v>
      </c>
      <c r="B8236" s="2">
        <f>inflow!B8236/info!C$2</f>
        <v>0.33333333333333331</v>
      </c>
      <c r="C8236" s="2">
        <f>inflow!C8236/info!D$2</f>
        <v>0.20514449031438553</v>
      </c>
      <c r="D8236" s="2">
        <f>inflow!D8236/info!E$2</f>
        <v>0.17651271034729682</v>
      </c>
    </row>
    <row r="8237" spans="1:4" x14ac:dyDescent="0.25">
      <c r="A8237" s="2">
        <f>inflow!A8237/info!B$2</f>
        <v>4.7761194029850747E-2</v>
      </c>
      <c r="B8237" s="2">
        <f>inflow!B8237/info!C$2</f>
        <v>0.33333333333333331</v>
      </c>
      <c r="C8237" s="2">
        <f>inflow!C8237/info!D$2</f>
        <v>0.20609717370593839</v>
      </c>
      <c r="D8237" s="2">
        <f>inflow!D8237/info!E$2</f>
        <v>0.17346938775510204</v>
      </c>
    </row>
    <row r="8238" spans="1:4" x14ac:dyDescent="0.25">
      <c r="A8238" s="2">
        <f>inflow!A8238/info!B$2</f>
        <v>2.5074626865671641E-2</v>
      </c>
      <c r="B8238" s="2">
        <f>inflow!B8238/info!C$2</f>
        <v>0.33333333333333331</v>
      </c>
      <c r="C8238" s="2">
        <f>inflow!C8238/info!D$2</f>
        <v>0.1879961892664338</v>
      </c>
      <c r="D8238" s="2">
        <f>inflow!D8238/info!E$2</f>
        <v>0.17329036877909057</v>
      </c>
    </row>
    <row r="8239" spans="1:4" x14ac:dyDescent="0.25">
      <c r="A8239" s="2">
        <f>inflow!A8239/info!B$2</f>
        <v>2.3283582089552238E-2</v>
      </c>
      <c r="B8239" s="2">
        <f>inflow!B8239/info!C$2</f>
        <v>0.33333333333333331</v>
      </c>
      <c r="C8239" s="2">
        <f>inflow!C8239/info!D$2</f>
        <v>0.19053667831057478</v>
      </c>
      <c r="D8239" s="2">
        <f>inflow!D8239/info!E$2</f>
        <v>0.17329036877909057</v>
      </c>
    </row>
    <row r="8240" spans="1:4" x14ac:dyDescent="0.25">
      <c r="A8240" s="2">
        <f>inflow!A8240/info!B$2</f>
        <v>2.5671641791044777E-2</v>
      </c>
      <c r="B8240" s="2">
        <f>inflow!B8240/info!C$2</f>
        <v>0.33333333333333331</v>
      </c>
      <c r="C8240" s="2">
        <f>inflow!C8240/info!D$2</f>
        <v>0.21530644649094952</v>
      </c>
      <c r="D8240" s="2">
        <f>inflow!D8240/info!E$2</f>
        <v>0.17329036877909057</v>
      </c>
    </row>
    <row r="8241" spans="1:4" x14ac:dyDescent="0.25">
      <c r="A8241" s="2">
        <f>inflow!A8241/info!B$2</f>
        <v>3.4626865671641791E-2</v>
      </c>
      <c r="B8241" s="2">
        <f>inflow!B8241/info!C$2</f>
        <v>0.33333333333333331</v>
      </c>
      <c r="C8241" s="2">
        <f>inflow!C8241/info!D$2</f>
        <v>0.26579866624325182</v>
      </c>
      <c r="D8241" s="2">
        <f>inflow!D8241/info!E$2</f>
        <v>0.17311134980307913</v>
      </c>
    </row>
    <row r="8242" spans="1:4" x14ac:dyDescent="0.25">
      <c r="A8242" s="2">
        <f>inflow!A8242/info!B$2</f>
        <v>2.6865671641791045E-2</v>
      </c>
      <c r="B8242" s="2">
        <f>inflow!B8242/info!C$2</f>
        <v>0.33333333333333331</v>
      </c>
      <c r="C8242" s="2">
        <f>inflow!C8242/info!D$2</f>
        <v>0.31406795808193078</v>
      </c>
      <c r="D8242" s="2">
        <f>inflow!D8242/info!E$2</f>
        <v>0.17311134980307913</v>
      </c>
    </row>
    <row r="8243" spans="1:4" x14ac:dyDescent="0.25">
      <c r="A8243" s="2">
        <f>inflow!A8243/info!B$2</f>
        <v>0.11462686567164179</v>
      </c>
      <c r="B8243" s="2">
        <f>inflow!B8243/info!C$2</f>
        <v>0.33333333333333331</v>
      </c>
      <c r="C8243" s="2">
        <f>inflow!C8243/info!D$2</f>
        <v>0.40838361384566529</v>
      </c>
      <c r="D8243" s="2">
        <f>inflow!D8243/info!E$2</f>
        <v>0.17382742570712495</v>
      </c>
    </row>
    <row r="8244" spans="1:4" x14ac:dyDescent="0.25">
      <c r="A8244" s="2">
        <f>inflow!A8244/info!B$2</f>
        <v>0.15223880597014924</v>
      </c>
      <c r="B8244" s="2">
        <f>inflow!B8244/info!C$2</f>
        <v>0.33333333333333331</v>
      </c>
      <c r="C8244" s="2">
        <f>inflow!C8244/info!D$2</f>
        <v>0.48205779612575422</v>
      </c>
      <c r="D8244" s="2">
        <f>inflow!D8244/info!E$2</f>
        <v>0.17830290010741137</v>
      </c>
    </row>
    <row r="8245" spans="1:4" x14ac:dyDescent="0.25">
      <c r="A8245" s="2">
        <f>inflow!A8245/info!B$2</f>
        <v>0.14746268656716419</v>
      </c>
      <c r="B8245" s="2">
        <f>inflow!B8245/info!C$2</f>
        <v>0.33333333333333331</v>
      </c>
      <c r="C8245" s="2">
        <f>inflow!C8245/info!D$2</f>
        <v>0.47316608447126074</v>
      </c>
      <c r="D8245" s="2">
        <f>inflow!D8245/info!E$2</f>
        <v>0.18295739348370926</v>
      </c>
    </row>
    <row r="8246" spans="1:4" x14ac:dyDescent="0.25">
      <c r="A8246" s="2">
        <f>inflow!A8246/info!B$2</f>
        <v>0.15343283582089554</v>
      </c>
      <c r="B8246" s="2">
        <f>inflow!B8246/info!C$2</f>
        <v>0.33333333333333331</v>
      </c>
      <c r="C8246" s="2">
        <f>inflow!C8246/info!D$2</f>
        <v>0.48459828516989523</v>
      </c>
      <c r="D8246" s="2">
        <f>inflow!D8246/info!E$2</f>
        <v>0.18474758324382384</v>
      </c>
    </row>
    <row r="8247" spans="1:4" x14ac:dyDescent="0.25">
      <c r="A8247" s="2">
        <f>inflow!A8247/info!B$2</f>
        <v>0.15880597014925374</v>
      </c>
      <c r="B8247" s="2">
        <f>inflow!B8247/info!C$2</f>
        <v>0.33333333333333331</v>
      </c>
      <c r="C8247" s="2">
        <f>inflow!C8247/info!D$2</f>
        <v>0.40362019688790091</v>
      </c>
      <c r="D8247" s="2">
        <f>inflow!D8247/info!E$2</f>
        <v>0.18474758324382384</v>
      </c>
    </row>
    <row r="8248" spans="1:4" x14ac:dyDescent="0.25">
      <c r="A8248" s="2">
        <f>inflow!A8248/info!B$2</f>
        <v>0.15940298507462686</v>
      </c>
      <c r="B8248" s="2">
        <f>inflow!B8248/info!C$2</f>
        <v>0.33333333333333331</v>
      </c>
      <c r="C8248" s="2">
        <f>inflow!C8248/info!D$2</f>
        <v>0.3918704350587488</v>
      </c>
      <c r="D8248" s="2">
        <f>inflow!D8248/info!E$2</f>
        <v>0.18492660221983531</v>
      </c>
    </row>
    <row r="8249" spans="1:4" x14ac:dyDescent="0.25">
      <c r="A8249" s="2">
        <f>inflow!A8249/info!B$2</f>
        <v>0.19343283582089552</v>
      </c>
      <c r="B8249" s="2">
        <f>inflow!B8249/info!C$2</f>
        <v>0.33333333333333331</v>
      </c>
      <c r="C8249" s="2">
        <f>inflow!C8249/info!D$2</f>
        <v>0.45697046681486186</v>
      </c>
      <c r="D8249" s="2">
        <f>inflow!D8249/info!E$2</f>
        <v>0.18474758324382384</v>
      </c>
    </row>
    <row r="8250" spans="1:4" x14ac:dyDescent="0.25">
      <c r="A8250" s="2">
        <f>inflow!A8250/info!B$2</f>
        <v>0.24417910447761193</v>
      </c>
      <c r="B8250" s="2">
        <f>inflow!B8250/info!C$2</f>
        <v>0.33333333333333331</v>
      </c>
      <c r="C8250" s="2">
        <f>inflow!C8250/info!D$2</f>
        <v>0.45855827246744996</v>
      </c>
      <c r="D8250" s="2">
        <f>inflow!D8250/info!E$2</f>
        <v>0.18474758324382384</v>
      </c>
    </row>
    <row r="8251" spans="1:4" x14ac:dyDescent="0.25">
      <c r="A8251" s="2">
        <f>inflow!A8251/info!B$2</f>
        <v>0.33194029850746271</v>
      </c>
      <c r="B8251" s="2">
        <f>inflow!B8251/info!C$2</f>
        <v>0.33333333333333331</v>
      </c>
      <c r="C8251" s="2">
        <f>inflow!C8251/info!D$2</f>
        <v>0.51476659256906954</v>
      </c>
      <c r="D8251" s="2">
        <f>inflow!D8251/info!E$2</f>
        <v>0.1845685642678124</v>
      </c>
    </row>
    <row r="8252" spans="1:4" x14ac:dyDescent="0.25">
      <c r="A8252" s="2">
        <f>inflow!A8252/info!B$2</f>
        <v>0.36537313432835822</v>
      </c>
      <c r="B8252" s="2">
        <f>inflow!B8252/info!C$2</f>
        <v>0.33333333333333331</v>
      </c>
      <c r="C8252" s="2">
        <f>inflow!C8252/info!D$2</f>
        <v>0.54938075579549062</v>
      </c>
      <c r="D8252" s="2">
        <f>inflow!D8252/info!E$2</f>
        <v>0.18438954529180093</v>
      </c>
    </row>
    <row r="8253" spans="1:4" x14ac:dyDescent="0.25">
      <c r="A8253" s="2">
        <f>inflow!A8253/info!B$2</f>
        <v>0.32417910447761195</v>
      </c>
      <c r="B8253" s="2">
        <f>inflow!B8253/info!C$2</f>
        <v>0.33333333333333331</v>
      </c>
      <c r="C8253" s="2">
        <f>inflow!C8253/info!D$2</f>
        <v>0.5557319784058431</v>
      </c>
      <c r="D8253" s="2">
        <f>inflow!D8253/info!E$2</f>
        <v>0.1845685642678124</v>
      </c>
    </row>
    <row r="8254" spans="1:4" x14ac:dyDescent="0.25">
      <c r="A8254" s="2">
        <f>inflow!A8254/info!B$2</f>
        <v>0.21731343283582089</v>
      </c>
      <c r="B8254" s="2">
        <f>inflow!B8254/info!C$2</f>
        <v>0.33333333333333331</v>
      </c>
      <c r="C8254" s="2">
        <f>inflow!C8254/info!D$2</f>
        <v>0.55223880597014929</v>
      </c>
      <c r="D8254" s="2">
        <f>inflow!D8254/info!E$2</f>
        <v>0.18421052631578946</v>
      </c>
    </row>
    <row r="8255" spans="1:4" x14ac:dyDescent="0.25">
      <c r="A8255" s="2">
        <f>inflow!A8255/info!B$2</f>
        <v>0.1182089552238806</v>
      </c>
      <c r="B8255" s="2">
        <f>inflow!B8255/info!C$2</f>
        <v>0.33333333333333331</v>
      </c>
      <c r="C8255" s="2">
        <f>inflow!C8255/info!D$2</f>
        <v>0.53509050492219756</v>
      </c>
      <c r="D8255" s="2">
        <f>inflow!D8255/info!E$2</f>
        <v>0.18403150733977802</v>
      </c>
    </row>
    <row r="8256" spans="1:4" x14ac:dyDescent="0.25">
      <c r="A8256" s="2">
        <f>inflow!A8256/info!B$2</f>
        <v>0.14089552238805969</v>
      </c>
      <c r="B8256" s="2">
        <f>inflow!B8256/info!C$2</f>
        <v>0.33333333333333331</v>
      </c>
      <c r="C8256" s="2">
        <f>inflow!C8256/info!D$2</f>
        <v>0.43950460463639252</v>
      </c>
      <c r="D8256" s="2">
        <f>inflow!D8256/info!E$2</f>
        <v>0.18385248836376655</v>
      </c>
    </row>
    <row r="8257" spans="1:4" x14ac:dyDescent="0.25">
      <c r="A8257" s="2">
        <f>inflow!A8257/info!B$2</f>
        <v>7.7014925373134327E-2</v>
      </c>
      <c r="B8257" s="2">
        <f>inflow!B8257/info!C$2</f>
        <v>0.33333333333333331</v>
      </c>
      <c r="C8257" s="2">
        <f>inflow!C8257/info!D$2</f>
        <v>0.33248650365195298</v>
      </c>
      <c r="D8257" s="2">
        <f>inflow!D8257/info!E$2</f>
        <v>0.18367346938775511</v>
      </c>
    </row>
    <row r="8258" spans="1:4" x14ac:dyDescent="0.25">
      <c r="A8258" s="2">
        <f>inflow!A8258/info!B$2</f>
        <v>2.8059701492537312E-2</v>
      </c>
      <c r="B8258" s="2">
        <f>inflow!B8258/info!C$2</f>
        <v>0.33333333333333331</v>
      </c>
      <c r="C8258" s="2">
        <f>inflow!C8258/info!D$2</f>
        <v>0.25150841536995872</v>
      </c>
      <c r="D8258" s="2">
        <f>inflow!D8258/info!E$2</f>
        <v>0.18367346938775511</v>
      </c>
    </row>
    <row r="8259" spans="1:4" x14ac:dyDescent="0.25">
      <c r="A8259" s="2">
        <f>inflow!A8259/info!B$2</f>
        <v>2.5074626865671641E-2</v>
      </c>
      <c r="B8259" s="2">
        <f>inflow!B8259/info!C$2</f>
        <v>0.33333333333333331</v>
      </c>
      <c r="C8259" s="2">
        <f>inflow!C8259/info!D$2</f>
        <v>0.21848205779612576</v>
      </c>
      <c r="D8259" s="2">
        <f>inflow!D8259/info!E$2</f>
        <v>0.18295739348370926</v>
      </c>
    </row>
    <row r="8260" spans="1:4" x14ac:dyDescent="0.25">
      <c r="A8260" s="2">
        <f>inflow!A8260/info!B$2</f>
        <v>2.5074626865671641E-2</v>
      </c>
      <c r="B8260" s="2">
        <f>inflow!B8260/info!C$2</f>
        <v>0.33333333333333331</v>
      </c>
      <c r="C8260" s="2">
        <f>inflow!C8260/info!D$2</f>
        <v>0.20609717370593839</v>
      </c>
      <c r="D8260" s="2">
        <f>inflow!D8260/info!E$2</f>
        <v>0.18242033655567491</v>
      </c>
    </row>
    <row r="8261" spans="1:4" x14ac:dyDescent="0.25">
      <c r="A8261" s="2">
        <f>inflow!A8261/info!B$2</f>
        <v>2.5074626865671641E-2</v>
      </c>
      <c r="B8261" s="2">
        <f>inflow!B8261/info!C$2</f>
        <v>0.33333333333333331</v>
      </c>
      <c r="C8261" s="2">
        <f>inflow!C8261/info!D$2</f>
        <v>0.22642108605906636</v>
      </c>
      <c r="D8261" s="2">
        <f>inflow!D8261/info!E$2</f>
        <v>0.17812388113139993</v>
      </c>
    </row>
    <row r="8262" spans="1:4" x14ac:dyDescent="0.25">
      <c r="A8262" s="2">
        <f>inflow!A8262/info!B$2</f>
        <v>2.5074626865671641E-2</v>
      </c>
      <c r="B8262" s="2">
        <f>inflow!B8262/info!C$2</f>
        <v>0.33333333333333331</v>
      </c>
      <c r="C8262" s="2">
        <f>inflow!C8262/info!D$2</f>
        <v>0.22642108605906636</v>
      </c>
      <c r="D8262" s="2">
        <f>inflow!D8262/info!E$2</f>
        <v>0.17758682420336555</v>
      </c>
    </row>
    <row r="8263" spans="1:4" x14ac:dyDescent="0.25">
      <c r="A8263" s="2">
        <f>inflow!A8263/info!B$2</f>
        <v>2.3283582089552238E-2</v>
      </c>
      <c r="B8263" s="2">
        <f>inflow!B8263/info!C$2</f>
        <v>0.33333333333333331</v>
      </c>
      <c r="C8263" s="2">
        <f>inflow!C8263/info!D$2</f>
        <v>0.23023181962527786</v>
      </c>
      <c r="D8263" s="2">
        <f>inflow!D8263/info!E$2</f>
        <v>0.17776584317937702</v>
      </c>
    </row>
    <row r="8264" spans="1:4" x14ac:dyDescent="0.25">
      <c r="A8264" s="2">
        <f>inflow!A8264/info!B$2</f>
        <v>2.5074626865671641E-2</v>
      </c>
      <c r="B8264" s="2">
        <f>inflow!B8264/info!C$2</f>
        <v>0.33333333333333331</v>
      </c>
      <c r="C8264" s="2">
        <f>inflow!C8264/info!D$2</f>
        <v>0.25246109876151157</v>
      </c>
      <c r="D8264" s="2">
        <f>inflow!D8264/info!E$2</f>
        <v>0.17758682420336555</v>
      </c>
    </row>
    <row r="8265" spans="1:4" x14ac:dyDescent="0.25">
      <c r="A8265" s="2">
        <f>inflow!A8265/info!B$2</f>
        <v>2.6268656716417909E-2</v>
      </c>
      <c r="B8265" s="2">
        <f>inflow!B8265/info!C$2</f>
        <v>0.33333333333333331</v>
      </c>
      <c r="C8265" s="2">
        <f>inflow!C8265/info!D$2</f>
        <v>0.25849476024134643</v>
      </c>
      <c r="D8265" s="2">
        <f>inflow!D8265/info!E$2</f>
        <v>0.17758682420336555</v>
      </c>
    </row>
    <row r="8266" spans="1:4" x14ac:dyDescent="0.25">
      <c r="A8266" s="2">
        <f>inflow!A8266/info!B$2</f>
        <v>9.91044776119403E-2</v>
      </c>
      <c r="B8266" s="2">
        <f>inflow!B8266/info!C$2</f>
        <v>0.33333333333333331</v>
      </c>
      <c r="C8266" s="2">
        <f>inflow!C8266/info!D$2</f>
        <v>0.34423626548110509</v>
      </c>
      <c r="D8266" s="2">
        <f>inflow!D8266/info!E$2</f>
        <v>0.17758682420336555</v>
      </c>
    </row>
    <row r="8267" spans="1:4" x14ac:dyDescent="0.25">
      <c r="A8267" s="2">
        <f>inflow!A8267/info!B$2</f>
        <v>0.17253731343283582</v>
      </c>
      <c r="B8267" s="2">
        <f>inflow!B8267/info!C$2</f>
        <v>0.33333333333333331</v>
      </c>
      <c r="C8267" s="2">
        <f>inflow!C8267/info!D$2</f>
        <v>0.45252461098761509</v>
      </c>
      <c r="D8267" s="2">
        <f>inflow!D8267/info!E$2</f>
        <v>0.17740780522735411</v>
      </c>
    </row>
    <row r="8268" spans="1:4" x14ac:dyDescent="0.25">
      <c r="A8268" s="2">
        <f>inflow!A8268/info!B$2</f>
        <v>0.23164179104477611</v>
      </c>
      <c r="B8268" s="2">
        <f>inflow!B8268/info!C$2</f>
        <v>0.33333333333333331</v>
      </c>
      <c r="C8268" s="2">
        <f>inflow!C8268/info!D$2</f>
        <v>0.49317243569387109</v>
      </c>
      <c r="D8268" s="2">
        <f>inflow!D8268/info!E$2</f>
        <v>0.18170426065162906</v>
      </c>
    </row>
    <row r="8269" spans="1:4" x14ac:dyDescent="0.25">
      <c r="A8269" s="2">
        <f>inflow!A8269/info!B$2</f>
        <v>0.19104477611940299</v>
      </c>
      <c r="B8269" s="2">
        <f>inflow!B8269/info!C$2</f>
        <v>0.33333333333333331</v>
      </c>
      <c r="C8269" s="2">
        <f>inflow!C8269/info!D$2</f>
        <v>0.50809780882819944</v>
      </c>
      <c r="D8269" s="2">
        <f>inflow!D8269/info!E$2</f>
        <v>0.18349445041174364</v>
      </c>
    </row>
    <row r="8270" spans="1:4" x14ac:dyDescent="0.25">
      <c r="A8270" s="2">
        <f>inflow!A8270/info!B$2</f>
        <v>0.22388059701492538</v>
      </c>
      <c r="B8270" s="2">
        <f>inflow!B8270/info!C$2</f>
        <v>0.33333333333333331</v>
      </c>
      <c r="C8270" s="2">
        <f>inflow!C8270/info!D$2</f>
        <v>0.50809780882819944</v>
      </c>
      <c r="D8270" s="2">
        <f>inflow!D8270/info!E$2</f>
        <v>0.18421052631578946</v>
      </c>
    </row>
    <row r="8271" spans="1:4" x14ac:dyDescent="0.25">
      <c r="A8271" s="2">
        <f>inflow!A8271/info!B$2</f>
        <v>0.16417910447761194</v>
      </c>
      <c r="B8271" s="2">
        <f>inflow!B8271/info!C$2</f>
        <v>0.33333333333333331</v>
      </c>
      <c r="C8271" s="2">
        <f>inflow!C8271/info!D$2</f>
        <v>0.47316608447126074</v>
      </c>
      <c r="D8271" s="2">
        <f>inflow!D8271/info!E$2</f>
        <v>0.18546365914786966</v>
      </c>
    </row>
    <row r="8272" spans="1:4" x14ac:dyDescent="0.25">
      <c r="A8272" s="2">
        <f>inflow!A8272/info!B$2</f>
        <v>0.10865671641791044</v>
      </c>
      <c r="B8272" s="2">
        <f>inflow!B8272/info!C$2</f>
        <v>0.33333333333333331</v>
      </c>
      <c r="C8272" s="2">
        <f>inflow!C8272/info!D$2</f>
        <v>0.46363925055573196</v>
      </c>
      <c r="D8272" s="2">
        <f>inflow!D8272/info!E$2</f>
        <v>0.18546365914786966</v>
      </c>
    </row>
    <row r="8273" spans="1:4" x14ac:dyDescent="0.25">
      <c r="A8273" s="2">
        <f>inflow!A8273/info!B$2</f>
        <v>0.16537313432835821</v>
      </c>
      <c r="B8273" s="2">
        <f>inflow!B8273/info!C$2</f>
        <v>0.33333333333333331</v>
      </c>
      <c r="C8273" s="2">
        <f>inflow!C8273/info!D$2</f>
        <v>0.52969196570339794</v>
      </c>
      <c r="D8273" s="2">
        <f>inflow!D8273/info!E$2</f>
        <v>0.18617973505191551</v>
      </c>
    </row>
    <row r="8274" spans="1:4" x14ac:dyDescent="0.25">
      <c r="A8274" s="2">
        <f>inflow!A8274/info!B$2</f>
        <v>0.18268656716417911</v>
      </c>
      <c r="B8274" s="2">
        <f>inflow!B8274/info!C$2</f>
        <v>0.16666666666666666</v>
      </c>
      <c r="C8274" s="2">
        <f>inflow!C8274/info!D$2</f>
        <v>0.55128612257859633</v>
      </c>
      <c r="D8274" s="2">
        <f>inflow!D8274/info!E$2</f>
        <v>0.18617973505191551</v>
      </c>
    </row>
    <row r="8275" spans="1:4" x14ac:dyDescent="0.25">
      <c r="A8275" s="2">
        <f>inflow!A8275/info!B$2</f>
        <v>0.20417910447761195</v>
      </c>
      <c r="B8275" s="2">
        <f>inflow!B8275/info!C$2</f>
        <v>0.16666666666666666</v>
      </c>
      <c r="C8275" s="2">
        <f>inflow!C8275/info!D$2</f>
        <v>0.56779930136551282</v>
      </c>
      <c r="D8275" s="2">
        <f>inflow!D8275/info!E$2</f>
        <v>0.18617973505191551</v>
      </c>
    </row>
    <row r="8276" spans="1:4" x14ac:dyDescent="0.25">
      <c r="A8276" s="2">
        <f>inflow!A8276/info!B$2</f>
        <v>0.28895522388059702</v>
      </c>
      <c r="B8276" s="2">
        <f>inflow!B8276/info!C$2</f>
        <v>0.16666666666666666</v>
      </c>
      <c r="C8276" s="2">
        <f>inflow!C8276/info!D$2</f>
        <v>0.59256906954588762</v>
      </c>
      <c r="D8276" s="2">
        <f>inflow!D8276/info!E$2</f>
        <v>0.18528464017185822</v>
      </c>
    </row>
    <row r="8277" spans="1:4" x14ac:dyDescent="0.25">
      <c r="A8277" s="2">
        <f>inflow!A8277/info!B$2</f>
        <v>0.33552238805970147</v>
      </c>
      <c r="B8277" s="2">
        <f>inflow!B8277/info!C$2</f>
        <v>0.16666666666666666</v>
      </c>
      <c r="C8277" s="2">
        <f>inflow!C8277/info!D$2</f>
        <v>0.57605589075897112</v>
      </c>
      <c r="D8277" s="2">
        <f>inflow!D8277/info!E$2</f>
        <v>0.18546365914786966</v>
      </c>
    </row>
    <row r="8278" spans="1:4" x14ac:dyDescent="0.25">
      <c r="A8278" s="2">
        <f>inflow!A8278/info!B$2</f>
        <v>0.2883582089552239</v>
      </c>
      <c r="B8278" s="2">
        <f>inflow!B8278/info!C$2</f>
        <v>0.16666666666666666</v>
      </c>
      <c r="C8278" s="2">
        <f>inflow!C8278/info!D$2</f>
        <v>0.56970466814861864</v>
      </c>
      <c r="D8278" s="2">
        <f>inflow!D8278/info!E$2</f>
        <v>0.18546365914786966</v>
      </c>
    </row>
    <row r="8279" spans="1:4" x14ac:dyDescent="0.25">
      <c r="A8279" s="2">
        <f>inflow!A8279/info!B$2</f>
        <v>0.23402985074626867</v>
      </c>
      <c r="B8279" s="2">
        <f>inflow!B8279/info!C$2</f>
        <v>0.16666666666666666</v>
      </c>
      <c r="C8279" s="2">
        <f>inflow!C8279/info!D$2</f>
        <v>0.50365195300095267</v>
      </c>
      <c r="D8279" s="2">
        <f>inflow!D8279/info!E$2</f>
        <v>0.18528464017185822</v>
      </c>
    </row>
    <row r="8280" spans="1:4" x14ac:dyDescent="0.25">
      <c r="A8280" s="2">
        <f>inflow!A8280/info!B$2</f>
        <v>0.16417910447761194</v>
      </c>
      <c r="B8280" s="2">
        <f>inflow!B8280/info!C$2</f>
        <v>0.16666666666666666</v>
      </c>
      <c r="C8280" s="2">
        <f>inflow!C8280/info!D$2</f>
        <v>0.44617338837726261</v>
      </c>
      <c r="D8280" s="2">
        <f>inflow!D8280/info!E$2</f>
        <v>0.18546365914786966</v>
      </c>
    </row>
    <row r="8281" spans="1:4" x14ac:dyDescent="0.25">
      <c r="A8281" s="2">
        <f>inflow!A8281/info!B$2</f>
        <v>0.13910447761194031</v>
      </c>
      <c r="B8281" s="2">
        <f>inflow!B8281/info!C$2</f>
        <v>0.16666666666666666</v>
      </c>
      <c r="C8281" s="2">
        <f>inflow!C8281/info!D$2</f>
        <v>0.41822800889171163</v>
      </c>
      <c r="D8281" s="2">
        <f>inflow!D8281/info!E$2</f>
        <v>0.18546365914786966</v>
      </c>
    </row>
    <row r="8282" spans="1:4" x14ac:dyDescent="0.25">
      <c r="A8282" s="2">
        <f>inflow!A8282/info!B$2</f>
        <v>9.3731343283582083E-2</v>
      </c>
      <c r="B8282" s="2">
        <f>inflow!B8282/info!C$2</f>
        <v>0.16666666666666666</v>
      </c>
      <c r="C8282" s="2">
        <f>inflow!C8282/info!D$2</f>
        <v>0.39631629088599557</v>
      </c>
      <c r="D8282" s="2">
        <f>inflow!D8282/info!E$2</f>
        <v>0.18528464017185822</v>
      </c>
    </row>
    <row r="8283" spans="1:4" x14ac:dyDescent="0.25">
      <c r="A8283" s="2">
        <f>inflow!A8283/info!B$2</f>
        <v>7.8208955223880591E-2</v>
      </c>
      <c r="B8283" s="2">
        <f>inflow!B8283/info!C$2</f>
        <v>0.16666666666666666</v>
      </c>
      <c r="C8283" s="2">
        <f>inflow!C8283/info!D$2</f>
        <v>0.34963480469990471</v>
      </c>
      <c r="D8283" s="2">
        <f>inflow!D8283/info!E$2</f>
        <v>0.1845685642678124</v>
      </c>
    </row>
    <row r="8284" spans="1:4" x14ac:dyDescent="0.25">
      <c r="A8284" s="2">
        <f>inflow!A8284/info!B$2</f>
        <v>2.5671641791044777E-2</v>
      </c>
      <c r="B8284" s="2">
        <f>inflow!B8284/info!C$2</f>
        <v>0.16666666666666666</v>
      </c>
      <c r="C8284" s="2">
        <f>inflow!C8284/info!D$2</f>
        <v>0.29183867894569704</v>
      </c>
      <c r="D8284" s="2">
        <f>inflow!D8284/info!E$2</f>
        <v>0.18438954529180093</v>
      </c>
    </row>
    <row r="8285" spans="1:4" x14ac:dyDescent="0.25">
      <c r="A8285" s="2">
        <f>inflow!A8285/info!B$2</f>
        <v>5.3134328358208957E-2</v>
      </c>
      <c r="B8285" s="2">
        <f>inflow!B8285/info!C$2</f>
        <v>0.16666666666666666</v>
      </c>
      <c r="C8285" s="2">
        <f>inflow!C8285/info!D$2</f>
        <v>0.25087329310892348</v>
      </c>
      <c r="D8285" s="2">
        <f>inflow!D8285/info!E$2</f>
        <v>0.18242033655567491</v>
      </c>
    </row>
    <row r="8286" spans="1:4" x14ac:dyDescent="0.25">
      <c r="A8286" s="2">
        <f>inflow!A8286/info!B$2</f>
        <v>2.5074626865671641E-2</v>
      </c>
      <c r="B8286" s="2">
        <f>inflow!B8286/info!C$2</f>
        <v>0.16666666666666666</v>
      </c>
      <c r="C8286" s="2">
        <f>inflow!C8286/info!D$2</f>
        <v>0.24198158145442997</v>
      </c>
      <c r="D8286" s="2">
        <f>inflow!D8286/info!E$2</f>
        <v>0.18152524167561762</v>
      </c>
    </row>
    <row r="8287" spans="1:4" x14ac:dyDescent="0.25">
      <c r="A8287" s="2">
        <f>inflow!A8287/info!B$2</f>
        <v>2.3283582089552238E-2</v>
      </c>
      <c r="B8287" s="2">
        <f>inflow!B8287/info!C$2</f>
        <v>0.16666666666666666</v>
      </c>
      <c r="C8287" s="2">
        <f>inflow!C8287/info!D$2</f>
        <v>0.25246109876151157</v>
      </c>
      <c r="D8287" s="2">
        <f>inflow!D8287/info!E$2</f>
        <v>0.18152524167561762</v>
      </c>
    </row>
    <row r="8288" spans="1:4" x14ac:dyDescent="0.25">
      <c r="A8288" s="2">
        <f>inflow!A8288/info!B$2</f>
        <v>2.4477611940298509E-2</v>
      </c>
      <c r="B8288" s="2">
        <f>inflow!B8288/info!C$2</f>
        <v>0.16666666666666666</v>
      </c>
      <c r="C8288" s="2">
        <f>inflow!C8288/info!D$2</f>
        <v>0.27469037789774531</v>
      </c>
      <c r="D8288" s="2">
        <f>inflow!D8288/info!E$2</f>
        <v>0.18134622269960615</v>
      </c>
    </row>
    <row r="8289" spans="1:4" x14ac:dyDescent="0.25">
      <c r="A8289" s="2">
        <f>inflow!A8289/info!B$2</f>
        <v>2.4477611940298509E-2</v>
      </c>
      <c r="B8289" s="2">
        <f>inflow!B8289/info!C$2</f>
        <v>0.16666666666666666</v>
      </c>
      <c r="C8289" s="2">
        <f>inflow!C8289/info!D$2</f>
        <v>0.30295331851381391</v>
      </c>
      <c r="D8289" s="2">
        <f>inflow!D8289/info!E$2</f>
        <v>0.18134622269960615</v>
      </c>
    </row>
    <row r="8290" spans="1:4" x14ac:dyDescent="0.25">
      <c r="A8290" s="2">
        <f>inflow!A8290/info!B$2</f>
        <v>2.6268656716417909E-2</v>
      </c>
      <c r="B8290" s="2">
        <f>inflow!B8290/info!C$2</f>
        <v>0.16666666666666666</v>
      </c>
      <c r="C8290" s="2">
        <f>inflow!C8290/info!D$2</f>
        <v>0.38551921244839632</v>
      </c>
      <c r="D8290" s="2">
        <f>inflow!D8290/info!E$2</f>
        <v>0.18188327962764053</v>
      </c>
    </row>
    <row r="8291" spans="1:4" x14ac:dyDescent="0.25">
      <c r="A8291" s="2">
        <f>inflow!A8291/info!B$2</f>
        <v>0.17134328358208956</v>
      </c>
      <c r="B8291" s="2">
        <f>inflow!B8291/info!C$2</f>
        <v>0.16666666666666666</v>
      </c>
      <c r="C8291" s="2">
        <f>inflow!C8291/info!D$2</f>
        <v>0.43696411559225151</v>
      </c>
      <c r="D8291" s="2">
        <f>inflow!D8291/info!E$2</f>
        <v>0.18242033655567491</v>
      </c>
    </row>
    <row r="8292" spans="1:4" x14ac:dyDescent="0.25">
      <c r="A8292" s="2">
        <f>inflow!A8292/info!B$2</f>
        <v>0.14865671641791045</v>
      </c>
      <c r="B8292" s="2">
        <f>inflow!B8292/info!C$2</f>
        <v>0.16666666666666666</v>
      </c>
      <c r="C8292" s="2">
        <f>inflow!C8292/info!D$2</f>
        <v>0.51254366465544621</v>
      </c>
      <c r="D8292" s="2">
        <f>inflow!D8292/info!E$2</f>
        <v>0.18600071607590404</v>
      </c>
    </row>
    <row r="8293" spans="1:4" x14ac:dyDescent="0.25">
      <c r="A8293" s="2">
        <f>inflow!A8293/info!B$2</f>
        <v>0.1182089552238806</v>
      </c>
      <c r="B8293" s="2">
        <f>inflow!B8293/info!C$2</f>
        <v>0.16666666666666666</v>
      </c>
      <c r="C8293" s="2">
        <f>inflow!C8293/info!D$2</f>
        <v>0.56811686249603044</v>
      </c>
      <c r="D8293" s="2">
        <f>inflow!D8293/info!E$2</f>
        <v>0.18886501969208735</v>
      </c>
    </row>
    <row r="8294" spans="1:4" x14ac:dyDescent="0.25">
      <c r="A8294" s="2">
        <f>inflow!A8294/info!B$2</f>
        <v>0.11701492537313433</v>
      </c>
      <c r="B8294" s="2">
        <f>inflow!B8294/info!C$2</f>
        <v>0.16666666666666666</v>
      </c>
      <c r="C8294" s="2">
        <f>inflow!C8294/info!D$2</f>
        <v>0.55287392823118453</v>
      </c>
      <c r="D8294" s="2">
        <f>inflow!D8294/info!E$2</f>
        <v>0.18868600071607591</v>
      </c>
    </row>
    <row r="8295" spans="1:4" x14ac:dyDescent="0.25">
      <c r="A8295" s="2">
        <f>inflow!A8295/info!B$2</f>
        <v>4.8358208955223879E-2</v>
      </c>
      <c r="B8295" s="2">
        <f>inflow!B8295/info!C$2</f>
        <v>0.16666666666666666</v>
      </c>
      <c r="C8295" s="2">
        <f>inflow!C8295/info!D$2</f>
        <v>0.49571292473801204</v>
      </c>
      <c r="D8295" s="2">
        <f>inflow!D8295/info!E$2</f>
        <v>0.18904403866809882</v>
      </c>
    </row>
    <row r="8296" spans="1:4" x14ac:dyDescent="0.25">
      <c r="A8296" s="2">
        <f>inflow!A8296/info!B$2</f>
        <v>4.5373134328358211E-2</v>
      </c>
      <c r="B8296" s="2">
        <f>inflow!B8296/info!C$2</f>
        <v>0.16666666666666666</v>
      </c>
      <c r="C8296" s="2">
        <f>inflow!C8296/info!D$2</f>
        <v>0.49031438551921247</v>
      </c>
      <c r="D8296" s="2">
        <f>inflow!D8296/info!E$2</f>
        <v>0.18868600071607591</v>
      </c>
    </row>
    <row r="8297" spans="1:4" x14ac:dyDescent="0.25">
      <c r="A8297" s="2">
        <f>inflow!A8297/info!B$2</f>
        <v>6.8656716417910449E-2</v>
      </c>
      <c r="B8297" s="2">
        <f>inflow!B8297/info!C$2</f>
        <v>0.16666666666666666</v>
      </c>
      <c r="C8297" s="2">
        <f>inflow!C8297/info!D$2</f>
        <v>0.52334074309304546</v>
      </c>
      <c r="D8297" s="2">
        <f>inflow!D8297/info!E$2</f>
        <v>0.18886501969208735</v>
      </c>
    </row>
    <row r="8298" spans="1:4" x14ac:dyDescent="0.25">
      <c r="A8298" s="2">
        <f>inflow!A8298/info!B$2</f>
        <v>5.3731343283582089E-2</v>
      </c>
      <c r="B8298" s="2">
        <f>inflow!B8298/info!C$2</f>
        <v>0.16666666666666666</v>
      </c>
      <c r="C8298" s="2">
        <f>inflow!C8298/info!D$2</f>
        <v>0.57605589075897112</v>
      </c>
      <c r="D8298" s="2">
        <f>inflow!D8298/info!E$2</f>
        <v>0.18922305764411027</v>
      </c>
    </row>
    <row r="8299" spans="1:4" x14ac:dyDescent="0.25">
      <c r="A8299" s="2">
        <f>inflow!A8299/info!B$2</f>
        <v>9.731343283582089E-2</v>
      </c>
      <c r="B8299" s="2">
        <f>inflow!B8299/info!C$2</f>
        <v>0.16666666666666666</v>
      </c>
      <c r="C8299" s="2">
        <f>inflow!C8299/info!D$2</f>
        <v>0.58463004128294693</v>
      </c>
      <c r="D8299" s="2">
        <f>inflow!D8299/info!E$2</f>
        <v>0.18976011457214464</v>
      </c>
    </row>
    <row r="8300" spans="1:4" x14ac:dyDescent="0.25">
      <c r="A8300" s="2">
        <f>inflow!A8300/info!B$2</f>
        <v>0.22388059701492538</v>
      </c>
      <c r="B8300" s="2">
        <f>inflow!B8300/info!C$2</f>
        <v>0.16666666666666666</v>
      </c>
      <c r="C8300" s="2">
        <f>inflow!C8300/info!D$2</f>
        <v>0.59606224198158142</v>
      </c>
      <c r="D8300" s="2">
        <f>inflow!D8300/info!E$2</f>
        <v>0.19011815252416756</v>
      </c>
    </row>
    <row r="8301" spans="1:4" x14ac:dyDescent="0.25">
      <c r="A8301" s="2">
        <f>inflow!A8301/info!B$2</f>
        <v>0.45731343283582088</v>
      </c>
      <c r="B8301" s="2">
        <f>inflow!B8301/info!C$2</f>
        <v>0.16666666666666666</v>
      </c>
      <c r="C8301" s="2">
        <f>inflow!C8301/info!D$2</f>
        <v>0.60146078120038104</v>
      </c>
      <c r="D8301" s="2">
        <f>inflow!D8301/info!E$2</f>
        <v>0.18940207662012173</v>
      </c>
    </row>
    <row r="8302" spans="1:4" x14ac:dyDescent="0.25">
      <c r="A8302" s="2">
        <f>inflow!A8302/info!B$2</f>
        <v>0.39283582089552238</v>
      </c>
      <c r="B8302" s="2">
        <f>inflow!B8302/info!C$2</f>
        <v>0.16666666666666666</v>
      </c>
      <c r="C8302" s="2">
        <f>inflow!C8302/info!D$2</f>
        <v>0.60082565893934581</v>
      </c>
      <c r="D8302" s="2">
        <f>inflow!D8302/info!E$2</f>
        <v>0.1895810955961332</v>
      </c>
    </row>
    <row r="8303" spans="1:4" x14ac:dyDescent="0.25">
      <c r="A8303" s="2">
        <f>inflow!A8303/info!B$2</f>
        <v>0.13791044776119402</v>
      </c>
      <c r="B8303" s="2">
        <f>inflow!B8303/info!C$2</f>
        <v>0.16666666666666666</v>
      </c>
      <c r="C8303" s="2">
        <f>inflow!C8303/info!D$2</f>
        <v>0.5741505239758653</v>
      </c>
      <c r="D8303" s="2">
        <f>inflow!D8303/info!E$2</f>
        <v>0.1895810955961332</v>
      </c>
    </row>
    <row r="8304" spans="1:4" x14ac:dyDescent="0.25">
      <c r="A8304" s="2">
        <f>inflow!A8304/info!B$2</f>
        <v>4.1194029850746272E-2</v>
      </c>
      <c r="B8304" s="2">
        <f>inflow!B8304/info!C$2</f>
        <v>0.16666666666666666</v>
      </c>
      <c r="C8304" s="2">
        <f>inflow!C8304/info!D$2</f>
        <v>0.51984757065735154</v>
      </c>
      <c r="D8304" s="2">
        <f>inflow!D8304/info!E$2</f>
        <v>0.18976011457214464</v>
      </c>
    </row>
    <row r="8305" spans="1:4" x14ac:dyDescent="0.25">
      <c r="A8305" s="2">
        <f>inflow!A8305/info!B$2</f>
        <v>0.11223880597014925</v>
      </c>
      <c r="B8305" s="2">
        <f>inflow!B8305/info!C$2</f>
        <v>0.16666666666666666</v>
      </c>
      <c r="C8305" s="2">
        <f>inflow!C8305/info!D$2</f>
        <v>0.43220069863448712</v>
      </c>
      <c r="D8305" s="2">
        <f>inflow!D8305/info!E$2</f>
        <v>0.1895810955961332</v>
      </c>
    </row>
    <row r="8306" spans="1:4" x14ac:dyDescent="0.25">
      <c r="A8306" s="2">
        <f>inflow!A8306/info!B$2</f>
        <v>2.746268656716418E-2</v>
      </c>
      <c r="B8306" s="2">
        <f>inflow!B8306/info!C$2</f>
        <v>0.16666666666666666</v>
      </c>
      <c r="C8306" s="2">
        <f>inflow!C8306/info!D$2</f>
        <v>0.38551921244839632</v>
      </c>
      <c r="D8306" s="2">
        <f>inflow!D8306/info!E$2</f>
        <v>0.1895810955961332</v>
      </c>
    </row>
    <row r="8307" spans="1:4" x14ac:dyDescent="0.25">
      <c r="A8307" s="2">
        <f>inflow!A8307/info!B$2</f>
        <v>2.4477611940298509E-2</v>
      </c>
      <c r="B8307" s="2">
        <f>inflow!B8307/info!C$2</f>
        <v>0.16666666666666666</v>
      </c>
      <c r="C8307" s="2">
        <f>inflow!C8307/info!D$2</f>
        <v>0.36900603366147983</v>
      </c>
      <c r="D8307" s="2">
        <f>inflow!D8307/info!E$2</f>
        <v>0.18796992481203006</v>
      </c>
    </row>
    <row r="8308" spans="1:4" x14ac:dyDescent="0.25">
      <c r="A8308" s="2">
        <f>inflow!A8308/info!B$2</f>
        <v>2.4477611940298509E-2</v>
      </c>
      <c r="B8308" s="2">
        <f>inflow!B8308/info!C$2</f>
        <v>0.16666666666666666</v>
      </c>
      <c r="C8308" s="2">
        <f>inflow!C8308/info!D$2</f>
        <v>0.2953318513813909</v>
      </c>
      <c r="D8308" s="2">
        <f>inflow!D8308/info!E$2</f>
        <v>0.18814894378804153</v>
      </c>
    </row>
    <row r="8309" spans="1:4" x14ac:dyDescent="0.25">
      <c r="A8309" s="2">
        <f>inflow!A8309/info!B$2</f>
        <v>7.4029850746268652E-2</v>
      </c>
      <c r="B8309" s="2">
        <f>inflow!B8309/info!C$2</f>
        <v>0.16666666666666666</v>
      </c>
      <c r="C8309" s="2">
        <f>inflow!C8309/info!D$2</f>
        <v>0.27183232772308669</v>
      </c>
      <c r="D8309" s="2">
        <f>inflow!D8309/info!E$2</f>
        <v>0.18761188686000715</v>
      </c>
    </row>
    <row r="8310" spans="1:4" x14ac:dyDescent="0.25">
      <c r="A8310" s="2">
        <f>inflow!A8310/info!B$2</f>
        <v>7.8805970149253737E-2</v>
      </c>
      <c r="B8310" s="2">
        <f>inflow!B8310/info!C$2</f>
        <v>0.16666666666666666</v>
      </c>
      <c r="C8310" s="2">
        <f>inflow!C8310/info!D$2</f>
        <v>0.23880597014925373</v>
      </c>
      <c r="D8310" s="2">
        <f>inflow!D8310/info!E$2</f>
        <v>0.1870748299319728</v>
      </c>
    </row>
    <row r="8311" spans="1:4" x14ac:dyDescent="0.25">
      <c r="A8311" s="2">
        <f>inflow!A8311/info!B$2</f>
        <v>7.7014925373134327E-2</v>
      </c>
      <c r="B8311" s="2">
        <f>inflow!B8311/info!C$2</f>
        <v>0.16666666666666666</v>
      </c>
      <c r="C8311" s="2">
        <f>inflow!C8311/info!D$2</f>
        <v>0.23721816449666561</v>
      </c>
      <c r="D8311" s="2">
        <f>inflow!D8311/info!E$2</f>
        <v>0.18671679197994986</v>
      </c>
    </row>
    <row r="8312" spans="1:4" x14ac:dyDescent="0.25">
      <c r="A8312" s="2">
        <f>inflow!A8312/info!B$2</f>
        <v>7.8805970149253737E-2</v>
      </c>
      <c r="B8312" s="2">
        <f>inflow!B8312/info!C$2</f>
        <v>0.16666666666666666</v>
      </c>
      <c r="C8312" s="2">
        <f>inflow!C8312/info!D$2</f>
        <v>0.25150841536995872</v>
      </c>
      <c r="D8312" s="2">
        <f>inflow!D8312/info!E$2</f>
        <v>0.18671679197994986</v>
      </c>
    </row>
    <row r="8313" spans="1:4" x14ac:dyDescent="0.25">
      <c r="A8313" s="2">
        <f>inflow!A8313/info!B$2</f>
        <v>7.8805970149253737E-2</v>
      </c>
      <c r="B8313" s="2">
        <f>inflow!B8313/info!C$2</f>
        <v>0.16666666666666666</v>
      </c>
      <c r="C8313" s="2">
        <f>inflow!C8313/info!D$2</f>
        <v>0.24738012067322959</v>
      </c>
      <c r="D8313" s="2">
        <f>inflow!D8313/info!E$2</f>
        <v>0.18653777300393842</v>
      </c>
    </row>
    <row r="8314" spans="1:4" x14ac:dyDescent="0.25">
      <c r="A8314" s="2">
        <f>inflow!A8314/info!B$2</f>
        <v>7.8208955223880591E-2</v>
      </c>
      <c r="B8314" s="2">
        <f>inflow!B8314/info!C$2</f>
        <v>0.16666666666666666</v>
      </c>
      <c r="C8314" s="2">
        <f>inflow!C8314/info!D$2</f>
        <v>0.35535090504922195</v>
      </c>
      <c r="D8314" s="2">
        <f>inflow!D8314/info!E$2</f>
        <v>0.18743286788399571</v>
      </c>
    </row>
    <row r="8315" spans="1:4" x14ac:dyDescent="0.25">
      <c r="A8315" s="2">
        <f>inflow!A8315/info!B$2</f>
        <v>0.13014925373134328</v>
      </c>
      <c r="B8315" s="2">
        <f>inflow!B8315/info!C$2</f>
        <v>0.16666666666666666</v>
      </c>
      <c r="C8315" s="2">
        <f>inflow!C8315/info!D$2</f>
        <v>0.46141632264210858</v>
      </c>
      <c r="D8315" s="2">
        <f>inflow!D8315/info!E$2</f>
        <v>0.18814894378804153</v>
      </c>
    </row>
    <row r="8316" spans="1:4" x14ac:dyDescent="0.25">
      <c r="A8316" s="2">
        <f>inflow!A8316/info!B$2</f>
        <v>0.20895522388059701</v>
      </c>
      <c r="B8316" s="2">
        <f>inflow!B8316/info!C$2</f>
        <v>0.16666666666666666</v>
      </c>
      <c r="C8316" s="2">
        <f>inflow!C8316/info!D$2</f>
        <v>0.54811051127342014</v>
      </c>
      <c r="D8316" s="2">
        <f>inflow!D8316/info!E$2</f>
        <v>0.18940207662012173</v>
      </c>
    </row>
    <row r="8317" spans="1:4" x14ac:dyDescent="0.25">
      <c r="A8317" s="2">
        <f>inflow!A8317/info!B$2</f>
        <v>0.32</v>
      </c>
      <c r="B8317" s="2">
        <f>inflow!B8317/info!C$2</f>
        <v>0.16666666666666666</v>
      </c>
      <c r="C8317" s="2">
        <f>inflow!C8317/info!D$2</f>
        <v>0.57891394093362969</v>
      </c>
      <c r="D8317" s="2">
        <f>inflow!D8317/info!E$2</f>
        <v>0.18922305764411027</v>
      </c>
    </row>
    <row r="8318" spans="1:4" x14ac:dyDescent="0.25">
      <c r="A8318" s="2">
        <f>inflow!A8318/info!B$2</f>
        <v>0.24238805970149255</v>
      </c>
      <c r="B8318" s="2">
        <f>inflow!B8318/info!C$2</f>
        <v>0.16666666666666666</v>
      </c>
      <c r="C8318" s="2">
        <f>inflow!C8318/info!D$2</f>
        <v>0.57319784058431245</v>
      </c>
      <c r="D8318" s="2">
        <f>inflow!D8318/info!E$2</f>
        <v>0.188327962764053</v>
      </c>
    </row>
    <row r="8319" spans="1:4" x14ac:dyDescent="0.25">
      <c r="A8319" s="2">
        <f>inflow!A8319/info!B$2</f>
        <v>0.14507462686567163</v>
      </c>
      <c r="B8319" s="2">
        <f>inflow!B8319/info!C$2</f>
        <v>0.16666666666666666</v>
      </c>
      <c r="C8319" s="2">
        <f>inflow!C8319/info!D$2</f>
        <v>0.50873293108923467</v>
      </c>
      <c r="D8319" s="2">
        <f>inflow!D8319/info!E$2</f>
        <v>0.18796992481203006</v>
      </c>
    </row>
    <row r="8320" spans="1:4" x14ac:dyDescent="0.25">
      <c r="A8320" s="2">
        <f>inflow!A8320/info!B$2</f>
        <v>8.7761194029850748E-2</v>
      </c>
      <c r="B8320" s="2">
        <f>inflow!B8320/info!C$2</f>
        <v>0.16666666666666666</v>
      </c>
      <c r="C8320" s="2">
        <f>inflow!C8320/info!D$2</f>
        <v>0.48237535725627184</v>
      </c>
      <c r="D8320" s="2">
        <f>inflow!D8320/info!E$2</f>
        <v>0.18940207662012173</v>
      </c>
    </row>
    <row r="8321" spans="1:4" x14ac:dyDescent="0.25">
      <c r="A8321" s="2">
        <f>inflow!A8321/info!B$2</f>
        <v>0.26149253731343286</v>
      </c>
      <c r="B8321" s="2">
        <f>inflow!B8321/info!C$2</f>
        <v>0.16666666666666666</v>
      </c>
      <c r="C8321" s="2">
        <f>inflow!C8321/info!D$2</f>
        <v>0.54144172753255004</v>
      </c>
      <c r="D8321" s="2">
        <f>inflow!D8321/info!E$2</f>
        <v>0.19029717150017902</v>
      </c>
    </row>
    <row r="8322" spans="1:4" x14ac:dyDescent="0.25">
      <c r="A8322" s="2">
        <f>inflow!A8322/info!B$2</f>
        <v>0.25432835820895522</v>
      </c>
      <c r="B8322" s="2">
        <f>inflow!B8322/info!C$2</f>
        <v>0.16666666666666666</v>
      </c>
      <c r="C8322" s="2">
        <f>inflow!C8322/info!D$2</f>
        <v>0.50905049221975229</v>
      </c>
      <c r="D8322" s="2">
        <f>inflow!D8322/info!E$2</f>
        <v>0.19029717150017902</v>
      </c>
    </row>
    <row r="8323" spans="1:4" x14ac:dyDescent="0.25">
      <c r="A8323" s="2">
        <f>inflow!A8323/info!B$2</f>
        <v>0.33611940298507464</v>
      </c>
      <c r="B8323" s="2">
        <f>inflow!B8323/info!C$2</f>
        <v>0.16666666666666666</v>
      </c>
      <c r="C8323" s="2">
        <f>inflow!C8323/info!D$2</f>
        <v>0.5274690377897745</v>
      </c>
      <c r="D8323" s="2">
        <f>inflow!D8323/info!E$2</f>
        <v>0.19065520945220193</v>
      </c>
    </row>
    <row r="8324" spans="1:4" x14ac:dyDescent="0.25">
      <c r="A8324" s="2">
        <f>inflow!A8324/info!B$2</f>
        <v>0.35223880597014923</v>
      </c>
      <c r="B8324" s="2">
        <f>inflow!B8324/info!C$2</f>
        <v>0.16666666666666666</v>
      </c>
      <c r="C8324" s="2">
        <f>inflow!C8324/info!D$2</f>
        <v>0.57129247380120673</v>
      </c>
      <c r="D8324" s="2">
        <f>inflow!D8324/info!E$2</f>
        <v>0.19011815252416756</v>
      </c>
    </row>
    <row r="8325" spans="1:4" x14ac:dyDescent="0.25">
      <c r="A8325" s="2">
        <f>inflow!A8325/info!B$2</f>
        <v>0.36238805970149252</v>
      </c>
      <c r="B8325" s="2">
        <f>inflow!B8325/info!C$2</f>
        <v>0.16666666666666666</v>
      </c>
      <c r="C8325" s="2">
        <f>inflow!C8325/info!D$2</f>
        <v>0.57224515719275959</v>
      </c>
      <c r="D8325" s="2">
        <f>inflow!D8325/info!E$2</f>
        <v>0.19029717150017902</v>
      </c>
    </row>
    <row r="8326" spans="1:4" x14ac:dyDescent="0.25">
      <c r="A8326" s="2">
        <f>inflow!A8326/info!B$2</f>
        <v>0.29970149253731343</v>
      </c>
      <c r="B8326" s="2">
        <f>inflow!B8326/info!C$2</f>
        <v>0.16666666666666666</v>
      </c>
      <c r="C8326" s="2">
        <f>inflow!C8326/info!D$2</f>
        <v>0.56652905684344235</v>
      </c>
      <c r="D8326" s="2">
        <f>inflow!D8326/info!E$2</f>
        <v>0.19029717150017902</v>
      </c>
    </row>
    <row r="8327" spans="1:4" x14ac:dyDescent="0.25">
      <c r="A8327" s="2">
        <f>inflow!A8327/info!B$2</f>
        <v>0.31343283582089554</v>
      </c>
      <c r="B8327" s="2">
        <f>inflow!B8327/info!C$2</f>
        <v>0.16666666666666666</v>
      </c>
      <c r="C8327" s="2">
        <f>inflow!C8327/info!D$2</f>
        <v>0.52111781517942202</v>
      </c>
      <c r="D8327" s="2">
        <f>inflow!D8327/info!E$2</f>
        <v>0.19029717150017902</v>
      </c>
    </row>
    <row r="8328" spans="1:4" x14ac:dyDescent="0.25">
      <c r="A8328" s="2">
        <f>inflow!A8328/info!B$2</f>
        <v>0.19164179104477613</v>
      </c>
      <c r="B8328" s="2">
        <f>inflow!B8328/info!C$2</f>
        <v>0.16666666666666666</v>
      </c>
      <c r="C8328" s="2">
        <f>inflow!C8328/info!D$2</f>
        <v>0.47253096221022545</v>
      </c>
      <c r="D8328" s="2">
        <f>inflow!D8328/info!E$2</f>
        <v>0.19029717150017902</v>
      </c>
    </row>
    <row r="8329" spans="1:4" x14ac:dyDescent="0.25">
      <c r="A8329" s="2">
        <f>inflow!A8329/info!B$2</f>
        <v>0.13014925373134328</v>
      </c>
      <c r="B8329" s="2">
        <f>inflow!B8329/info!C$2</f>
        <v>0.16666666666666666</v>
      </c>
      <c r="C8329" s="2">
        <f>inflow!C8329/info!D$2</f>
        <v>0.44426802159415685</v>
      </c>
      <c r="D8329" s="2">
        <f>inflow!D8329/info!E$2</f>
        <v>0.1895810955961332</v>
      </c>
    </row>
    <row r="8330" spans="1:4" x14ac:dyDescent="0.25">
      <c r="A8330" s="2">
        <f>inflow!A8330/info!B$2</f>
        <v>2.8059701492537312E-2</v>
      </c>
      <c r="B8330" s="2">
        <f>inflow!B8330/info!C$2</f>
        <v>0.16666666666666666</v>
      </c>
      <c r="C8330" s="2">
        <f>inflow!C8330/info!D$2</f>
        <v>0.40774849158463006</v>
      </c>
      <c r="D8330" s="2">
        <f>inflow!D8330/info!E$2</f>
        <v>0.18940207662012173</v>
      </c>
    </row>
    <row r="8331" spans="1:4" x14ac:dyDescent="0.25">
      <c r="A8331" s="2">
        <f>inflow!A8331/info!B$2</f>
        <v>2.5074626865671641E-2</v>
      </c>
      <c r="B8331" s="2">
        <f>inflow!B8331/info!C$2</f>
        <v>0.16666666666666666</v>
      </c>
      <c r="C8331" s="2">
        <f>inflow!C8331/info!D$2</f>
        <v>0.36900603366147983</v>
      </c>
      <c r="D8331" s="2">
        <f>inflow!D8331/info!E$2</f>
        <v>0.18779090583601862</v>
      </c>
    </row>
    <row r="8332" spans="1:4" x14ac:dyDescent="0.25">
      <c r="A8332" s="2">
        <f>inflow!A8332/info!B$2</f>
        <v>2.5074626865671641E-2</v>
      </c>
      <c r="B8332" s="2">
        <f>inflow!B8332/info!C$2</f>
        <v>0.16666666666666666</v>
      </c>
      <c r="C8332" s="2">
        <f>inflow!C8332/info!D$2</f>
        <v>0.31057478564623692</v>
      </c>
      <c r="D8332" s="2">
        <f>inflow!D8332/info!E$2</f>
        <v>0.18761188686000715</v>
      </c>
    </row>
    <row r="8333" spans="1:4" x14ac:dyDescent="0.25">
      <c r="A8333" s="2">
        <f>inflow!A8333/info!B$2</f>
        <v>2.5074626865671641E-2</v>
      </c>
      <c r="B8333" s="2">
        <f>inflow!B8333/info!C$2</f>
        <v>0.16666666666666666</v>
      </c>
      <c r="C8333" s="2">
        <f>inflow!C8333/info!D$2</f>
        <v>0.28929818990155604</v>
      </c>
      <c r="D8333" s="2">
        <f>inflow!D8333/info!E$2</f>
        <v>0.18510562119584675</v>
      </c>
    </row>
    <row r="8334" spans="1:4" x14ac:dyDescent="0.25">
      <c r="A8334" s="2">
        <f>inflow!A8334/info!B$2</f>
        <v>2.5074626865671641E-2</v>
      </c>
      <c r="B8334" s="2">
        <f>inflow!B8334/info!C$2</f>
        <v>0.16666666666666666</v>
      </c>
      <c r="C8334" s="2">
        <f>inflow!C8334/info!D$2</f>
        <v>0.27881867259447446</v>
      </c>
      <c r="D8334" s="2">
        <f>inflow!D8334/info!E$2</f>
        <v>0.18492660221983531</v>
      </c>
    </row>
    <row r="8335" spans="1:4" x14ac:dyDescent="0.25">
      <c r="A8335" s="2">
        <f>inflow!A8335/info!B$2</f>
        <v>2.3283582089552238E-2</v>
      </c>
      <c r="B8335" s="2">
        <f>inflow!B8335/info!C$2</f>
        <v>0.16666666666666666</v>
      </c>
      <c r="C8335" s="2">
        <f>inflow!C8335/info!D$2</f>
        <v>0.24896792632581771</v>
      </c>
      <c r="D8335" s="2">
        <f>inflow!D8335/info!E$2</f>
        <v>0.18492660221983531</v>
      </c>
    </row>
    <row r="8336" spans="1:4" x14ac:dyDescent="0.25">
      <c r="A8336" s="2">
        <f>inflow!A8336/info!B$2</f>
        <v>2.5074626865671641E-2</v>
      </c>
      <c r="B8336" s="2">
        <f>inflow!B8336/info!C$2</f>
        <v>0.16666666666666666</v>
      </c>
      <c r="C8336" s="2">
        <f>inflow!C8336/info!D$2</f>
        <v>0.27405525563671007</v>
      </c>
      <c r="D8336" s="2">
        <f>inflow!D8336/info!E$2</f>
        <v>0.18510562119584675</v>
      </c>
    </row>
    <row r="8337" spans="1:4" x14ac:dyDescent="0.25">
      <c r="A8337" s="2">
        <f>inflow!A8337/info!B$2</f>
        <v>2.5074626865671641E-2</v>
      </c>
      <c r="B8337" s="2">
        <f>inflow!B8337/info!C$2</f>
        <v>0.16666666666666666</v>
      </c>
      <c r="C8337" s="2">
        <f>inflow!C8337/info!D$2</f>
        <v>0.29374404572880281</v>
      </c>
      <c r="D8337" s="2">
        <f>inflow!D8337/info!E$2</f>
        <v>0.18492660221983531</v>
      </c>
    </row>
    <row r="8338" spans="1:4" x14ac:dyDescent="0.25">
      <c r="A8338" s="2">
        <f>inflow!A8338/info!B$2</f>
        <v>2.6268656716417909E-2</v>
      </c>
      <c r="B8338" s="2">
        <f>inflow!B8338/info!C$2</f>
        <v>0.16666666666666666</v>
      </c>
      <c r="C8338" s="2">
        <f>inflow!C8338/info!D$2</f>
        <v>0.38424896792632579</v>
      </c>
      <c r="D8338" s="2">
        <f>inflow!D8338/info!E$2</f>
        <v>0.18528464017185822</v>
      </c>
    </row>
    <row r="8339" spans="1:4" x14ac:dyDescent="0.25">
      <c r="A8339" s="2">
        <f>inflow!A8339/info!B$2</f>
        <v>0.16</v>
      </c>
      <c r="B8339" s="2">
        <f>inflow!B8339/info!C$2</f>
        <v>0.16666666666666666</v>
      </c>
      <c r="C8339" s="2">
        <f>inflow!C8339/info!D$2</f>
        <v>0.48904414099714194</v>
      </c>
      <c r="D8339" s="2">
        <f>inflow!D8339/info!E$2</f>
        <v>0.18617973505191551</v>
      </c>
    </row>
    <row r="8340" spans="1:4" x14ac:dyDescent="0.25">
      <c r="A8340" s="2">
        <f>inflow!A8340/info!B$2</f>
        <v>0.18865671641791046</v>
      </c>
      <c r="B8340" s="2">
        <f>inflow!B8340/info!C$2</f>
        <v>0.16666666666666666</v>
      </c>
      <c r="C8340" s="2">
        <f>inflow!C8340/info!D$2</f>
        <v>0.59860273102572248</v>
      </c>
      <c r="D8340" s="2">
        <f>inflow!D8340/info!E$2</f>
        <v>0.18689581095596133</v>
      </c>
    </row>
    <row r="8341" spans="1:4" x14ac:dyDescent="0.25">
      <c r="A8341" s="2">
        <f>inflow!A8341/info!B$2</f>
        <v>0.20179104477611939</v>
      </c>
      <c r="B8341" s="2">
        <f>inflow!B8341/info!C$2</f>
        <v>0.16666666666666666</v>
      </c>
      <c r="C8341" s="2">
        <f>inflow!C8341/info!D$2</f>
        <v>0.63925055573197842</v>
      </c>
      <c r="D8341" s="2">
        <f>inflow!D8341/info!E$2</f>
        <v>0.1870748299319728</v>
      </c>
    </row>
    <row r="8342" spans="1:4" x14ac:dyDescent="0.25">
      <c r="A8342" s="2">
        <f>inflow!A8342/info!B$2</f>
        <v>0.35044776119402987</v>
      </c>
      <c r="B8342" s="2">
        <f>inflow!B8342/info!C$2</f>
        <v>0.16666666666666666</v>
      </c>
      <c r="C8342" s="2">
        <f>inflow!C8342/info!D$2</f>
        <v>0.61384566529056839</v>
      </c>
      <c r="D8342" s="2">
        <f>inflow!D8342/info!E$2</f>
        <v>0.18653777300393842</v>
      </c>
    </row>
    <row r="8343" spans="1:4" x14ac:dyDescent="0.25">
      <c r="A8343" s="2">
        <f>inflow!A8343/info!B$2</f>
        <v>0.35582089552238805</v>
      </c>
      <c r="B8343" s="2">
        <f>inflow!B8343/info!C$2</f>
        <v>0.16666666666666666</v>
      </c>
      <c r="C8343" s="2">
        <f>inflow!C8343/info!D$2</f>
        <v>0.56335344553826616</v>
      </c>
      <c r="D8343" s="2">
        <f>inflow!D8343/info!E$2</f>
        <v>0.18653777300393842</v>
      </c>
    </row>
    <row r="8344" spans="1:4" x14ac:dyDescent="0.25">
      <c r="A8344" s="2">
        <f>inflow!A8344/info!B$2</f>
        <v>0.31462686567164178</v>
      </c>
      <c r="B8344" s="2">
        <f>inflow!B8344/info!C$2</f>
        <v>0.16666666666666666</v>
      </c>
      <c r="C8344" s="2">
        <f>inflow!C8344/info!D$2</f>
        <v>0.54207684979358528</v>
      </c>
      <c r="D8344" s="2">
        <f>inflow!D8344/info!E$2</f>
        <v>0.18653777300393842</v>
      </c>
    </row>
    <row r="8345" spans="1:4" x14ac:dyDescent="0.25">
      <c r="A8345" s="2">
        <f>inflow!A8345/info!B$2</f>
        <v>0.40656716417910449</v>
      </c>
      <c r="B8345" s="2">
        <f>inflow!B8345/info!C$2</f>
        <v>0.16666666666666666</v>
      </c>
      <c r="C8345" s="2">
        <f>inflow!C8345/info!D$2</f>
        <v>0.53858367735789137</v>
      </c>
      <c r="D8345" s="2">
        <f>inflow!D8345/info!E$2</f>
        <v>0.18635875402792695</v>
      </c>
    </row>
    <row r="8346" spans="1:4" x14ac:dyDescent="0.25">
      <c r="A8346" s="2">
        <f>inflow!A8346/info!B$2</f>
        <v>0.35641791044776122</v>
      </c>
      <c r="B8346" s="2">
        <f>inflow!B8346/info!C$2</f>
        <v>0.16666666666666666</v>
      </c>
      <c r="C8346" s="2">
        <f>inflow!C8346/info!D$2</f>
        <v>0.54461733883772623</v>
      </c>
      <c r="D8346" s="2">
        <f>inflow!D8346/info!E$2</f>
        <v>0.18421052631578946</v>
      </c>
    </row>
    <row r="8347" spans="1:4" x14ac:dyDescent="0.25">
      <c r="A8347" s="2">
        <f>inflow!A8347/info!B$2</f>
        <v>0.30328358208955225</v>
      </c>
      <c r="B8347" s="2">
        <f>inflow!B8347/info!C$2</f>
        <v>0.16666666666666666</v>
      </c>
      <c r="C8347" s="2">
        <f>inflow!C8347/info!D$2</f>
        <v>0.53858367735789137</v>
      </c>
      <c r="D8347" s="2">
        <f>inflow!D8347/info!E$2</f>
        <v>0.18421052631578946</v>
      </c>
    </row>
    <row r="8348" spans="1:4" x14ac:dyDescent="0.25">
      <c r="A8348" s="2">
        <f>inflow!A8348/info!B$2</f>
        <v>0.40119402985074626</v>
      </c>
      <c r="B8348" s="2">
        <f>inflow!B8348/info!C$2</f>
        <v>0.16666666666666666</v>
      </c>
      <c r="C8348" s="2">
        <f>inflow!C8348/info!D$2</f>
        <v>0.59129882502381703</v>
      </c>
      <c r="D8348" s="2">
        <f>inflow!D8348/info!E$2</f>
        <v>0.18421052631578946</v>
      </c>
    </row>
    <row r="8349" spans="1:4" x14ac:dyDescent="0.25">
      <c r="A8349" s="2">
        <f>inflow!A8349/info!B$2</f>
        <v>0.39522388059701491</v>
      </c>
      <c r="B8349" s="2">
        <f>inflow!B8349/info!C$2</f>
        <v>0.16666666666666666</v>
      </c>
      <c r="C8349" s="2">
        <f>inflow!C8349/info!D$2</f>
        <v>0.61289298189901553</v>
      </c>
      <c r="D8349" s="2">
        <f>inflow!D8349/info!E$2</f>
        <v>0.18403150733977802</v>
      </c>
    </row>
    <row r="8350" spans="1:4" x14ac:dyDescent="0.25">
      <c r="A8350" s="2">
        <f>inflow!A8350/info!B$2</f>
        <v>0.2883582089552239</v>
      </c>
      <c r="B8350" s="2">
        <f>inflow!B8350/info!C$2</f>
        <v>0.16666666666666666</v>
      </c>
      <c r="C8350" s="2">
        <f>inflow!C8350/info!D$2</f>
        <v>0.6106700539853922</v>
      </c>
      <c r="D8350" s="2">
        <f>inflow!D8350/info!E$2</f>
        <v>0.18438954529180093</v>
      </c>
    </row>
    <row r="8351" spans="1:4" x14ac:dyDescent="0.25">
      <c r="A8351" s="2">
        <f>inflow!A8351/info!B$2</f>
        <v>0.15104477611940298</v>
      </c>
      <c r="B8351" s="2">
        <f>inflow!B8351/info!C$2</f>
        <v>0.16666666666666666</v>
      </c>
      <c r="C8351" s="2">
        <f>inflow!C8351/info!D$2</f>
        <v>0.55541441727532548</v>
      </c>
      <c r="D8351" s="2">
        <f>inflow!D8351/info!E$2</f>
        <v>0.1845685642678124</v>
      </c>
    </row>
    <row r="8352" spans="1:4" x14ac:dyDescent="0.25">
      <c r="A8352" s="2">
        <f>inflow!A8352/info!B$2</f>
        <v>0.14865671641791045</v>
      </c>
      <c r="B8352" s="2">
        <f>inflow!B8352/info!C$2</f>
        <v>0.16666666666666666</v>
      </c>
      <c r="C8352" s="2">
        <f>inflow!C8352/info!D$2</f>
        <v>0.51635439822165763</v>
      </c>
      <c r="D8352" s="2">
        <f>inflow!D8352/info!E$2</f>
        <v>0.18385248836376655</v>
      </c>
    </row>
    <row r="8353" spans="1:4" x14ac:dyDescent="0.25">
      <c r="A8353" s="2">
        <f>inflow!A8353/info!B$2</f>
        <v>9.1343283582089554E-2</v>
      </c>
      <c r="B8353" s="2">
        <f>inflow!B8353/info!C$2</f>
        <v>0.16666666666666666</v>
      </c>
      <c r="C8353" s="2">
        <f>inflow!C8353/info!D$2</f>
        <v>0.43664655446173389</v>
      </c>
      <c r="D8353" s="2">
        <f>inflow!D8353/info!E$2</f>
        <v>0.18385248836376655</v>
      </c>
    </row>
    <row r="8354" spans="1:4" x14ac:dyDescent="0.25">
      <c r="A8354" s="2">
        <f>inflow!A8354/info!B$2</f>
        <v>3.3432835820895519E-2</v>
      </c>
      <c r="B8354" s="2">
        <f>inflow!B8354/info!C$2</f>
        <v>0.16666666666666666</v>
      </c>
      <c r="C8354" s="2">
        <f>inflow!C8354/info!D$2</f>
        <v>0.41949825341378216</v>
      </c>
      <c r="D8354" s="2">
        <f>inflow!D8354/info!E$2</f>
        <v>0.18313641245972073</v>
      </c>
    </row>
    <row r="8355" spans="1:4" x14ac:dyDescent="0.25">
      <c r="A8355" s="2">
        <f>inflow!A8355/info!B$2</f>
        <v>2.5074626865671641E-2</v>
      </c>
      <c r="B8355" s="2">
        <f>inflow!B8355/info!C$2</f>
        <v>0.16666666666666666</v>
      </c>
      <c r="C8355" s="2">
        <f>inflow!C8355/info!D$2</f>
        <v>0.3661479834868212</v>
      </c>
      <c r="D8355" s="2">
        <f>inflow!D8355/info!E$2</f>
        <v>0.182062298603652</v>
      </c>
    </row>
    <row r="8356" spans="1:4" x14ac:dyDescent="0.25">
      <c r="A8356" s="2">
        <f>inflow!A8356/info!B$2</f>
        <v>2.5671641791044777E-2</v>
      </c>
      <c r="B8356" s="2">
        <f>inflow!B8356/info!C$2</f>
        <v>0.16666666666666666</v>
      </c>
      <c r="C8356" s="2">
        <f>inflow!C8356/info!D$2</f>
        <v>0.3220069863448714</v>
      </c>
      <c r="D8356" s="2">
        <f>inflow!D8356/info!E$2</f>
        <v>0.18170426065162906</v>
      </c>
    </row>
    <row r="8357" spans="1:4" x14ac:dyDescent="0.25">
      <c r="A8357" s="2">
        <f>inflow!A8357/info!B$2</f>
        <v>7.7014925373134327E-2</v>
      </c>
      <c r="B8357" s="2">
        <f>inflow!B8357/info!C$2</f>
        <v>0.16666666666666666</v>
      </c>
      <c r="C8357" s="2">
        <f>inflow!C8357/info!D$2</f>
        <v>0.25023817084788824</v>
      </c>
      <c r="D8357" s="2">
        <f>inflow!D8357/info!E$2</f>
        <v>0.17776584317937702</v>
      </c>
    </row>
    <row r="8358" spans="1:4" x14ac:dyDescent="0.25">
      <c r="A8358" s="2">
        <f>inflow!A8358/info!B$2</f>
        <v>2.5074626865671641E-2</v>
      </c>
      <c r="B8358" s="2">
        <f>inflow!B8358/info!C$2</f>
        <v>0.16666666666666666</v>
      </c>
      <c r="C8358" s="2">
        <f>inflow!C8358/info!D$2</f>
        <v>0.24833280406478248</v>
      </c>
      <c r="D8358" s="2">
        <f>inflow!D8358/info!E$2</f>
        <v>0.17704976727533117</v>
      </c>
    </row>
    <row r="8359" spans="1:4" x14ac:dyDescent="0.25">
      <c r="A8359" s="2">
        <f>inflow!A8359/info!B$2</f>
        <v>2.3283582089552238E-2</v>
      </c>
      <c r="B8359" s="2">
        <f>inflow!B8359/info!C$2</f>
        <v>0.16666666666666666</v>
      </c>
      <c r="C8359" s="2">
        <f>inflow!C8359/info!D$2</f>
        <v>0.2562718323277231</v>
      </c>
      <c r="D8359" s="2">
        <f>inflow!D8359/info!E$2</f>
        <v>0.17508055853920515</v>
      </c>
    </row>
    <row r="8360" spans="1:4" x14ac:dyDescent="0.25">
      <c r="A8360" s="2">
        <f>inflow!A8360/info!B$2</f>
        <v>2.5671641791044777E-2</v>
      </c>
      <c r="B8360" s="2">
        <f>inflow!B8360/info!C$2</f>
        <v>0.16666666666666666</v>
      </c>
      <c r="C8360" s="2">
        <f>inflow!C8360/info!D$2</f>
        <v>0.25214353763099395</v>
      </c>
      <c r="D8360" s="2">
        <f>inflow!D8360/info!E$2</f>
        <v>0.17400644468313642</v>
      </c>
    </row>
    <row r="8361" spans="1:4" x14ac:dyDescent="0.25">
      <c r="A8361" s="2">
        <f>inflow!A8361/info!B$2</f>
        <v>2.5671641791044777E-2</v>
      </c>
      <c r="B8361" s="2">
        <f>inflow!B8361/info!C$2</f>
        <v>0.16666666666666666</v>
      </c>
      <c r="C8361" s="2">
        <f>inflow!C8361/info!D$2</f>
        <v>0.28389965068275641</v>
      </c>
      <c r="D8361" s="2">
        <f>inflow!D8361/info!E$2</f>
        <v>0.17346938775510204</v>
      </c>
    </row>
    <row r="8362" spans="1:4" x14ac:dyDescent="0.25">
      <c r="A8362" s="2">
        <f>inflow!A8362/info!B$2</f>
        <v>2.5671641791044777E-2</v>
      </c>
      <c r="B8362" s="2">
        <f>inflow!B8362/info!C$2</f>
        <v>0.16666666666666666</v>
      </c>
      <c r="C8362" s="2">
        <f>inflow!C8362/info!D$2</f>
        <v>0.32391235312797712</v>
      </c>
      <c r="D8362" s="2">
        <f>inflow!D8362/info!E$2</f>
        <v>0.17311134980307913</v>
      </c>
    </row>
    <row r="8363" spans="1:4" x14ac:dyDescent="0.25">
      <c r="A8363" s="2">
        <f>inflow!A8363/info!B$2</f>
        <v>2.5671641791044777E-2</v>
      </c>
      <c r="B8363" s="2">
        <f>inflow!B8363/info!C$2</f>
        <v>0.16666666666666666</v>
      </c>
      <c r="C8363" s="2">
        <f>inflow!C8363/info!D$2</f>
        <v>0.34804699904731662</v>
      </c>
      <c r="D8363" s="2">
        <f>inflow!D8363/info!E$2</f>
        <v>0.17311134980307913</v>
      </c>
    </row>
    <row r="8364" spans="1:4" x14ac:dyDescent="0.25">
      <c r="A8364" s="2">
        <f>inflow!A8364/info!B$2</f>
        <v>2.6268656716417909E-2</v>
      </c>
      <c r="B8364" s="2">
        <f>inflow!B8364/info!C$2</f>
        <v>0.16666666666666666</v>
      </c>
      <c r="C8364" s="2">
        <f>inflow!C8364/info!D$2</f>
        <v>0.41409971419498254</v>
      </c>
      <c r="D8364" s="2">
        <f>inflow!D8364/info!E$2</f>
        <v>0.17364840673111351</v>
      </c>
    </row>
    <row r="8365" spans="1:4" x14ac:dyDescent="0.25">
      <c r="A8365" s="2">
        <f>inflow!A8365/info!B$2</f>
        <v>6.1492537313432835E-2</v>
      </c>
      <c r="B8365" s="2">
        <f>inflow!B8365/info!C$2</f>
        <v>0.16666666666666666</v>
      </c>
      <c r="C8365" s="2">
        <f>inflow!C8365/info!D$2</f>
        <v>0.45379485550968562</v>
      </c>
      <c r="D8365" s="2">
        <f>inflow!D8365/info!E$2</f>
        <v>0.17382742570712495</v>
      </c>
    </row>
    <row r="8366" spans="1:4" x14ac:dyDescent="0.25">
      <c r="A8366" s="2">
        <f>inflow!A8366/info!B$2</f>
        <v>0.18208955223880596</v>
      </c>
      <c r="B8366" s="2">
        <f>inflow!B8366/info!C$2</f>
        <v>0.16666666666666666</v>
      </c>
      <c r="C8366" s="2">
        <f>inflow!C8366/info!D$2</f>
        <v>0.48967926325817718</v>
      </c>
      <c r="D8366" s="2">
        <f>inflow!D8366/info!E$2</f>
        <v>0.17311134980307913</v>
      </c>
    </row>
    <row r="8367" spans="1:4" x14ac:dyDescent="0.25">
      <c r="A8367" s="2">
        <f>inflow!A8367/info!B$2</f>
        <v>0.2244776119402985</v>
      </c>
      <c r="B8367" s="2">
        <f>inflow!B8367/info!C$2</f>
        <v>0.16666666666666666</v>
      </c>
      <c r="C8367" s="2">
        <f>inflow!C8367/info!D$2</f>
        <v>0.51889488726579869</v>
      </c>
      <c r="D8367" s="2">
        <f>inflow!D8367/info!E$2</f>
        <v>0.17239527389903331</v>
      </c>
    </row>
    <row r="8368" spans="1:4" x14ac:dyDescent="0.25">
      <c r="A8368" s="2">
        <f>inflow!A8368/info!B$2</f>
        <v>0.28238805970149256</v>
      </c>
      <c r="B8368" s="2">
        <f>inflow!B8368/info!C$2</f>
        <v>0.16666666666666666</v>
      </c>
      <c r="C8368" s="2">
        <f>inflow!C8368/info!D$2</f>
        <v>0.51222610352492859</v>
      </c>
      <c r="D8368" s="2">
        <f>inflow!D8368/info!E$2</f>
        <v>0.17257429287504475</v>
      </c>
    </row>
    <row r="8369" spans="1:4" x14ac:dyDescent="0.25">
      <c r="A8369" s="2">
        <f>inflow!A8369/info!B$2</f>
        <v>3.1044776119402984E-2</v>
      </c>
      <c r="B8369" s="2">
        <f>inflow!B8369/info!C$2</f>
        <v>0.16666666666666666</v>
      </c>
      <c r="C8369" s="2">
        <f>inflow!C8369/info!D$2</f>
        <v>0.51444903143855192</v>
      </c>
      <c r="D8369" s="2">
        <f>inflow!D8369/info!E$2</f>
        <v>0.17185821697099893</v>
      </c>
    </row>
    <row r="8370" spans="1:4" x14ac:dyDescent="0.25">
      <c r="A8370" s="2">
        <f>inflow!A8370/info!B$2</f>
        <v>2.5671641791044777E-2</v>
      </c>
      <c r="B8370" s="2">
        <f>inflow!B8370/info!C$2</f>
        <v>0.16666666666666666</v>
      </c>
      <c r="C8370" s="2">
        <f>inflow!C8370/info!D$2</f>
        <v>0.48872657986662432</v>
      </c>
      <c r="D8370" s="2">
        <f>inflow!D8370/info!E$2</f>
        <v>0.17203723594701037</v>
      </c>
    </row>
    <row r="8371" spans="1:4" x14ac:dyDescent="0.25">
      <c r="A8371" s="2">
        <f>inflow!A8371/info!B$2</f>
        <v>2.5671641791044777E-2</v>
      </c>
      <c r="B8371" s="2">
        <f>inflow!B8371/info!C$2</f>
        <v>0.16666666666666666</v>
      </c>
      <c r="C8371" s="2">
        <f>inflow!C8371/info!D$2</f>
        <v>0.46586217846935535</v>
      </c>
      <c r="D8371" s="2">
        <f>inflow!D8371/info!E$2</f>
        <v>0.17203723594701037</v>
      </c>
    </row>
    <row r="8372" spans="1:4" x14ac:dyDescent="0.25">
      <c r="A8372" s="2">
        <f>inflow!A8372/info!B$2</f>
        <v>2.9850746268656716E-2</v>
      </c>
      <c r="B8372" s="2">
        <f>inflow!B8372/info!C$2</f>
        <v>0.16666666666666666</v>
      </c>
      <c r="C8372" s="2">
        <f>inflow!C8372/info!D$2</f>
        <v>0.49952365830422357</v>
      </c>
      <c r="D8372" s="2">
        <f>inflow!D8372/info!E$2</f>
        <v>0.17239527389903331</v>
      </c>
    </row>
    <row r="8373" spans="1:4" x14ac:dyDescent="0.25">
      <c r="A8373" s="2">
        <f>inflow!A8373/info!B$2</f>
        <v>3.5820895522388062E-2</v>
      </c>
      <c r="B8373" s="2">
        <f>inflow!B8373/info!C$2</f>
        <v>0.16666666666666666</v>
      </c>
      <c r="C8373" s="2">
        <f>inflow!C8373/info!D$2</f>
        <v>0.48872657986662432</v>
      </c>
      <c r="D8373" s="2">
        <f>inflow!D8373/info!E$2</f>
        <v>0.17239527389903331</v>
      </c>
    </row>
    <row r="8374" spans="1:4" x14ac:dyDescent="0.25">
      <c r="A8374" s="2">
        <f>inflow!A8374/info!B$2</f>
        <v>2.6268656716417909E-2</v>
      </c>
      <c r="B8374" s="2">
        <f>inflow!B8374/info!C$2</f>
        <v>0.16666666666666666</v>
      </c>
      <c r="C8374" s="2">
        <f>inflow!C8374/info!D$2</f>
        <v>0.48396316290885993</v>
      </c>
      <c r="D8374" s="2">
        <f>inflow!D8374/info!E$2</f>
        <v>0.17185821697099893</v>
      </c>
    </row>
    <row r="8375" spans="1:4" x14ac:dyDescent="0.25">
      <c r="A8375" s="2">
        <f>inflow!A8375/info!B$2</f>
        <v>2.6268656716417909E-2</v>
      </c>
      <c r="B8375" s="2">
        <f>inflow!B8375/info!C$2</f>
        <v>0.16666666666666666</v>
      </c>
      <c r="C8375" s="2">
        <f>inflow!C8375/info!D$2</f>
        <v>0.44395046046363923</v>
      </c>
      <c r="D8375" s="2">
        <f>inflow!D8375/info!E$2</f>
        <v>0.17185821697099893</v>
      </c>
    </row>
    <row r="8376" spans="1:4" x14ac:dyDescent="0.25">
      <c r="A8376" s="2">
        <f>inflow!A8376/info!B$2</f>
        <v>2.6268656716417909E-2</v>
      </c>
      <c r="B8376" s="2">
        <f>inflow!B8376/info!C$2</f>
        <v>0.16666666666666666</v>
      </c>
      <c r="C8376" s="2">
        <f>inflow!C8376/info!D$2</f>
        <v>0.42902508732931088</v>
      </c>
      <c r="D8376" s="2">
        <f>inflow!D8376/info!E$2</f>
        <v>0.17132116004296455</v>
      </c>
    </row>
    <row r="8377" spans="1:4" x14ac:dyDescent="0.25">
      <c r="A8377" s="2">
        <f>inflow!A8377/info!B$2</f>
        <v>2.5671641791044777E-2</v>
      </c>
      <c r="B8377" s="2">
        <f>inflow!B8377/info!C$2</f>
        <v>0.16666666666666666</v>
      </c>
      <c r="C8377" s="2">
        <f>inflow!C8377/info!D$2</f>
        <v>0.38488409018736108</v>
      </c>
      <c r="D8377" s="2">
        <f>inflow!D8377/info!E$2</f>
        <v>0.17132116004296455</v>
      </c>
    </row>
    <row r="8378" spans="1:4" x14ac:dyDescent="0.25">
      <c r="A8378" s="2">
        <f>inflow!A8378/info!B$2</f>
        <v>2.5671641791044777E-2</v>
      </c>
      <c r="B8378" s="2">
        <f>inflow!B8378/info!C$2</f>
        <v>0.16666666666666666</v>
      </c>
      <c r="C8378" s="2">
        <f>inflow!C8378/info!D$2</f>
        <v>0.36678310574785644</v>
      </c>
      <c r="D8378" s="2">
        <f>inflow!D8378/info!E$2</f>
        <v>0.16970998925886144</v>
      </c>
    </row>
    <row r="8379" spans="1:4" x14ac:dyDescent="0.25">
      <c r="A8379" s="2">
        <f>inflow!A8379/info!B$2</f>
        <v>2.5671641791044777E-2</v>
      </c>
      <c r="B8379" s="2">
        <f>inflow!B8379/info!C$2</f>
        <v>0.16666666666666666</v>
      </c>
      <c r="C8379" s="2">
        <f>inflow!C8379/info!D$2</f>
        <v>0.35566846617973957</v>
      </c>
      <c r="D8379" s="2">
        <f>inflow!D8379/info!E$2</f>
        <v>0.16899391335481562</v>
      </c>
    </row>
    <row r="8380" spans="1:4" x14ac:dyDescent="0.25">
      <c r="A8380" s="2">
        <f>inflow!A8380/info!B$2</f>
        <v>2.5074626865671641E-2</v>
      </c>
      <c r="B8380" s="2">
        <f>inflow!B8380/info!C$2</f>
        <v>0.16666666666666666</v>
      </c>
      <c r="C8380" s="2">
        <f>inflow!C8380/info!D$2</f>
        <v>0.33407430930454113</v>
      </c>
      <c r="D8380" s="2">
        <f>inflow!D8380/info!E$2</f>
        <v>0.16863587540279271</v>
      </c>
    </row>
    <row r="8381" spans="1:4" x14ac:dyDescent="0.25">
      <c r="A8381" s="2">
        <f>inflow!A8381/info!B$2</f>
        <v>3.3432835820895519E-2</v>
      </c>
      <c r="B8381" s="2">
        <f>inflow!B8381/info!C$2</f>
        <v>0.16666666666666666</v>
      </c>
      <c r="C8381" s="2">
        <f>inflow!C8381/info!D$2</f>
        <v>0.33121625912988251</v>
      </c>
      <c r="D8381" s="2">
        <f>inflow!D8381/info!E$2</f>
        <v>0.16451843895452917</v>
      </c>
    </row>
    <row r="8382" spans="1:4" x14ac:dyDescent="0.25">
      <c r="A8382" s="2">
        <f>inflow!A8382/info!B$2</f>
        <v>2.5074626865671641E-2</v>
      </c>
      <c r="B8382" s="2">
        <f>inflow!B8382/info!C$2</f>
        <v>0.16666666666666666</v>
      </c>
      <c r="C8382" s="2">
        <f>inflow!C8382/info!D$2</f>
        <v>0.27087964433153383</v>
      </c>
      <c r="D8382" s="2">
        <f>inflow!D8382/info!E$2</f>
        <v>0.1636233440744719</v>
      </c>
    </row>
    <row r="8383" spans="1:4" x14ac:dyDescent="0.25">
      <c r="A8383" s="2">
        <f>inflow!A8383/info!B$2</f>
        <v>2.3283582089552238E-2</v>
      </c>
      <c r="B8383" s="2">
        <f>inflow!B8383/info!C$2</f>
        <v>0.16666666666666666</v>
      </c>
      <c r="C8383" s="2">
        <f>inflow!C8383/info!D$2</f>
        <v>0.28072403937758017</v>
      </c>
      <c r="D8383" s="2">
        <f>inflow!D8383/info!E$2</f>
        <v>0.16201217329036877</v>
      </c>
    </row>
    <row r="8384" spans="1:4" x14ac:dyDescent="0.25">
      <c r="A8384" s="2">
        <f>inflow!A8384/info!B$2</f>
        <v>2.5074626865671641E-2</v>
      </c>
      <c r="B8384" s="2">
        <f>inflow!B8384/info!C$2</f>
        <v>0.16666666666666666</v>
      </c>
      <c r="C8384" s="2">
        <f>inflow!C8384/info!D$2</f>
        <v>0.27659574468085107</v>
      </c>
      <c r="D8384" s="2">
        <f>inflow!D8384/info!E$2</f>
        <v>0.16093805943430003</v>
      </c>
    </row>
    <row r="8385" spans="1:4" x14ac:dyDescent="0.25">
      <c r="A8385" s="2">
        <f>inflow!A8385/info!B$2</f>
        <v>2.5074626865671641E-2</v>
      </c>
      <c r="B8385" s="2">
        <f>inflow!B8385/info!C$2</f>
        <v>0.16666666666666666</v>
      </c>
      <c r="C8385" s="2">
        <f>inflow!C8385/info!D$2</f>
        <v>0.28326452842172117</v>
      </c>
      <c r="D8385" s="2">
        <f>inflow!D8385/info!E$2</f>
        <v>0.15932688865019692</v>
      </c>
    </row>
    <row r="8386" spans="1:4" x14ac:dyDescent="0.25">
      <c r="A8386" s="2">
        <f>inflow!A8386/info!B$2</f>
        <v>2.5074626865671641E-2</v>
      </c>
      <c r="B8386" s="2">
        <f>inflow!B8386/info!C$2</f>
        <v>0.16666666666666666</v>
      </c>
      <c r="C8386" s="2">
        <f>inflow!C8386/info!D$2</f>
        <v>0.29183867894569704</v>
      </c>
      <c r="D8386" s="2">
        <f>inflow!D8386/info!E$2</f>
        <v>0.15807375581811672</v>
      </c>
    </row>
    <row r="8387" spans="1:4" x14ac:dyDescent="0.25">
      <c r="A8387" s="2">
        <f>inflow!A8387/info!B$2</f>
        <v>3.1044776119402984E-2</v>
      </c>
      <c r="B8387" s="2">
        <f>inflow!B8387/info!C$2</f>
        <v>0.16666666666666666</v>
      </c>
      <c r="C8387" s="2">
        <f>inflow!C8387/info!D$2</f>
        <v>0.30454112416640206</v>
      </c>
      <c r="D8387" s="2">
        <f>inflow!D8387/info!E$2</f>
        <v>0.15628356605800214</v>
      </c>
    </row>
    <row r="8388" spans="1:4" x14ac:dyDescent="0.25">
      <c r="A8388" s="2">
        <f>inflow!A8388/info!B$2</f>
        <v>4.0597014925373133E-2</v>
      </c>
      <c r="B8388" s="2">
        <f>inflow!B8388/info!C$2</f>
        <v>0.16666666666666666</v>
      </c>
      <c r="C8388" s="2">
        <f>inflow!C8388/info!D$2</f>
        <v>0.33915528739282313</v>
      </c>
      <c r="D8388" s="2">
        <f>inflow!D8388/info!E$2</f>
        <v>0.15556749015395632</v>
      </c>
    </row>
    <row r="8389" spans="1:4" x14ac:dyDescent="0.25">
      <c r="A8389" s="2">
        <f>inflow!A8389/info!B$2</f>
        <v>3.2238805970149255E-2</v>
      </c>
      <c r="B8389" s="2">
        <f>inflow!B8389/info!C$2</f>
        <v>0.16666666666666666</v>
      </c>
      <c r="C8389" s="2">
        <f>inflow!C8389/info!D$2</f>
        <v>0.37758018418545569</v>
      </c>
      <c r="D8389" s="2">
        <f>inflow!D8389/info!E$2</f>
        <v>0.15592552810597923</v>
      </c>
    </row>
    <row r="8390" spans="1:4" x14ac:dyDescent="0.25">
      <c r="A8390" s="2">
        <f>inflow!A8390/info!B$2</f>
        <v>2.6268656716417909E-2</v>
      </c>
      <c r="B8390" s="2">
        <f>inflow!B8390/info!C$2</f>
        <v>0.16666666666666666</v>
      </c>
      <c r="C8390" s="2">
        <f>inflow!C8390/info!D$2</f>
        <v>0.43696411559225151</v>
      </c>
      <c r="D8390" s="2">
        <f>inflow!D8390/info!E$2</f>
        <v>0.15628356605800214</v>
      </c>
    </row>
    <row r="8391" spans="1:4" x14ac:dyDescent="0.25">
      <c r="A8391" s="2">
        <f>inflow!A8391/info!B$2</f>
        <v>3.3432835820895519E-2</v>
      </c>
      <c r="B8391" s="2">
        <f>inflow!B8391/info!C$2</f>
        <v>0.16666666666666666</v>
      </c>
      <c r="C8391" s="2">
        <f>inflow!C8391/info!D$2</f>
        <v>0.48555096856144808</v>
      </c>
      <c r="D8391" s="2">
        <f>inflow!D8391/info!E$2</f>
        <v>0.15646258503401361</v>
      </c>
    </row>
    <row r="8392" spans="1:4" x14ac:dyDescent="0.25">
      <c r="A8392" s="2">
        <f>inflow!A8392/info!B$2</f>
        <v>4.955223880597015E-2</v>
      </c>
      <c r="B8392" s="2">
        <f>inflow!B8392/info!C$2</f>
        <v>0.16666666666666666</v>
      </c>
      <c r="C8392" s="2">
        <f>inflow!C8392/info!D$2</f>
        <v>0.4385519212448396</v>
      </c>
      <c r="D8392" s="2">
        <f>inflow!D8392/info!E$2</f>
        <v>0.15646258503401361</v>
      </c>
    </row>
    <row r="8393" spans="1:4" x14ac:dyDescent="0.25">
      <c r="A8393" s="2">
        <f>inflow!A8393/info!B$2</f>
        <v>5.5522388059701493E-2</v>
      </c>
      <c r="B8393" s="2">
        <f>inflow!B8393/info!C$2</f>
        <v>0.16666666666666666</v>
      </c>
      <c r="C8393" s="2">
        <f>inflow!C8393/info!D$2</f>
        <v>0.41473483645601777</v>
      </c>
      <c r="D8393" s="2">
        <f>inflow!D8393/info!E$2</f>
        <v>0.1561045470819907</v>
      </c>
    </row>
    <row r="8394" spans="1:4" x14ac:dyDescent="0.25">
      <c r="A8394" s="2">
        <f>inflow!A8394/info!B$2</f>
        <v>5.5522388059701493E-2</v>
      </c>
      <c r="B8394" s="2">
        <f>inflow!B8394/info!C$2</f>
        <v>0.16666666666666666</v>
      </c>
      <c r="C8394" s="2">
        <f>inflow!C8394/info!D$2</f>
        <v>0.38805970149253732</v>
      </c>
      <c r="D8394" s="2">
        <f>inflow!D8394/info!E$2</f>
        <v>0.15646258503401361</v>
      </c>
    </row>
    <row r="8395" spans="1:4" x14ac:dyDescent="0.25">
      <c r="A8395" s="2">
        <f>inflow!A8395/info!B$2</f>
        <v>5.5522388059701493E-2</v>
      </c>
      <c r="B8395" s="2">
        <f>inflow!B8395/info!C$2</f>
        <v>0.16666666666666666</v>
      </c>
      <c r="C8395" s="2">
        <f>inflow!C8395/info!D$2</f>
        <v>0.41886313115274693</v>
      </c>
      <c r="D8395" s="2">
        <f>inflow!D8395/info!E$2</f>
        <v>0.15628356605800214</v>
      </c>
    </row>
    <row r="8396" spans="1:4" x14ac:dyDescent="0.25">
      <c r="A8396" s="2">
        <f>inflow!A8396/info!B$2</f>
        <v>6.5074626865671642E-2</v>
      </c>
      <c r="B8396" s="2">
        <f>inflow!B8396/info!C$2</f>
        <v>0.16666666666666666</v>
      </c>
      <c r="C8396" s="2">
        <f>inflow!C8396/info!D$2</f>
        <v>0.41918069228326454</v>
      </c>
      <c r="D8396" s="2">
        <f>inflow!D8396/info!E$2</f>
        <v>0.15628356605800214</v>
      </c>
    </row>
    <row r="8397" spans="1:4" x14ac:dyDescent="0.25">
      <c r="A8397" s="2">
        <f>inflow!A8397/info!B$2</f>
        <v>4.955223880597015E-2</v>
      </c>
      <c r="B8397" s="2">
        <f>inflow!B8397/info!C$2</f>
        <v>0.16666666666666666</v>
      </c>
      <c r="C8397" s="2">
        <f>inflow!C8397/info!D$2</f>
        <v>0.47761194029850745</v>
      </c>
      <c r="D8397" s="2">
        <f>inflow!D8397/info!E$2</f>
        <v>0.1561045470819907</v>
      </c>
    </row>
    <row r="8398" spans="1:4" x14ac:dyDescent="0.25">
      <c r="A8398" s="2">
        <f>inflow!A8398/info!B$2</f>
        <v>3.3432835820895519E-2</v>
      </c>
      <c r="B8398" s="2">
        <f>inflow!B8398/info!C$2</f>
        <v>0.16666666666666666</v>
      </c>
      <c r="C8398" s="2">
        <f>inflow!C8398/info!D$2</f>
        <v>0.50714512543664658</v>
      </c>
      <c r="D8398" s="2">
        <f>inflow!D8398/info!E$2</f>
        <v>0.15628356605800214</v>
      </c>
    </row>
    <row r="8399" spans="1:4" x14ac:dyDescent="0.25">
      <c r="A8399" s="2">
        <f>inflow!A8399/info!B$2</f>
        <v>4.8955223880597018E-2</v>
      </c>
      <c r="B8399" s="2">
        <f>inflow!B8399/info!C$2</f>
        <v>0.16666666666666666</v>
      </c>
      <c r="C8399" s="2">
        <f>inflow!C8399/info!D$2</f>
        <v>0.50047634169577648</v>
      </c>
      <c r="D8399" s="2">
        <f>inflow!D8399/info!E$2</f>
        <v>0.1561045470819907</v>
      </c>
    </row>
    <row r="8400" spans="1:4" x14ac:dyDescent="0.25">
      <c r="A8400" s="2">
        <f>inflow!A8400/info!B$2</f>
        <v>3.8208955223880597E-2</v>
      </c>
      <c r="B8400" s="2">
        <f>inflow!B8400/info!C$2</f>
        <v>0.16666666666666666</v>
      </c>
      <c r="C8400" s="2">
        <f>inflow!C8400/info!D$2</f>
        <v>0.52397586535408069</v>
      </c>
      <c r="D8400" s="2">
        <f>inflow!D8400/info!E$2</f>
        <v>0.15592552810597923</v>
      </c>
    </row>
    <row r="8401" spans="1:4" x14ac:dyDescent="0.25">
      <c r="A8401" s="2">
        <f>inflow!A8401/info!B$2</f>
        <v>2.5074626865671641E-2</v>
      </c>
      <c r="B8401" s="2">
        <f>inflow!B8401/info!C$2</f>
        <v>0.16666666666666666</v>
      </c>
      <c r="C8401" s="2">
        <f>inflow!C8401/info!D$2</f>
        <v>0.49857097491267066</v>
      </c>
      <c r="D8401" s="2">
        <f>inflow!D8401/info!E$2</f>
        <v>0.15574650912996776</v>
      </c>
    </row>
    <row r="8402" spans="1:4" x14ac:dyDescent="0.25">
      <c r="A8402" s="2">
        <f>inflow!A8402/info!B$2</f>
        <v>2.5074626865671641E-2</v>
      </c>
      <c r="B8402" s="2">
        <f>inflow!B8402/info!C$2</f>
        <v>0.16666666666666666</v>
      </c>
      <c r="C8402" s="2">
        <f>inflow!C8402/info!D$2</f>
        <v>0.44744363289933314</v>
      </c>
      <c r="D8402" s="2">
        <f>inflow!D8402/info!E$2</f>
        <v>0.15556749015395632</v>
      </c>
    </row>
    <row r="8403" spans="1:4" x14ac:dyDescent="0.25">
      <c r="A8403" s="2">
        <f>inflow!A8403/info!B$2</f>
        <v>2.5074626865671641E-2</v>
      </c>
      <c r="B8403" s="2">
        <f>inflow!B8403/info!C$2</f>
        <v>0.16666666666666666</v>
      </c>
      <c r="C8403" s="2">
        <f>inflow!C8403/info!D$2</f>
        <v>0.4293426484598285</v>
      </c>
      <c r="D8403" s="2">
        <f>inflow!D8403/info!E$2</f>
        <v>0.15520945220193341</v>
      </c>
    </row>
    <row r="8404" spans="1:4" x14ac:dyDescent="0.25">
      <c r="A8404" s="2">
        <f>inflow!A8404/info!B$2</f>
        <v>2.5074626865671641E-2</v>
      </c>
      <c r="B8404" s="2">
        <f>inflow!B8404/info!C$2</f>
        <v>0.16666666666666666</v>
      </c>
      <c r="C8404" s="2">
        <f>inflow!C8404/info!D$2</f>
        <v>0.36805335026992697</v>
      </c>
      <c r="D8404" s="2">
        <f>inflow!D8404/info!E$2</f>
        <v>0.1548514142499105</v>
      </c>
    </row>
    <row r="8405" spans="1:4" x14ac:dyDescent="0.25">
      <c r="A8405" s="2">
        <f>inflow!A8405/info!B$2</f>
        <v>2.5074626865671641E-2</v>
      </c>
      <c r="B8405" s="2">
        <f>inflow!B8405/info!C$2</f>
        <v>0.16666666666666666</v>
      </c>
      <c r="C8405" s="2">
        <f>inflow!C8405/info!D$2</f>
        <v>0.31629088599555416</v>
      </c>
      <c r="D8405" s="2">
        <f>inflow!D8405/info!E$2</f>
        <v>0.15216612960973863</v>
      </c>
    </row>
    <row r="8406" spans="1:4" x14ac:dyDescent="0.25">
      <c r="A8406" s="2">
        <f>inflow!A8406/info!B$2</f>
        <v>3.4626865671641791E-2</v>
      </c>
      <c r="B8406" s="2">
        <f>inflow!B8406/info!C$2</f>
        <v>0.16666666666666666</v>
      </c>
      <c r="C8406" s="2">
        <f>inflow!C8406/info!D$2</f>
        <v>0.28707526198793265</v>
      </c>
      <c r="D8406" s="2">
        <f>inflow!D8406/info!E$2</f>
        <v>0.15127103472968134</v>
      </c>
    </row>
    <row r="8407" spans="1:4" x14ac:dyDescent="0.25">
      <c r="A8407" s="2">
        <f>inflow!A8407/info!B$2</f>
        <v>3.8208955223880597E-2</v>
      </c>
      <c r="B8407" s="2">
        <f>inflow!B8407/info!C$2</f>
        <v>0.16666666666666666</v>
      </c>
      <c r="C8407" s="2">
        <f>inflow!C8407/info!D$2</f>
        <v>0.26897427754842806</v>
      </c>
      <c r="D8407" s="2">
        <f>inflow!D8407/info!E$2</f>
        <v>0.14965986394557823</v>
      </c>
    </row>
    <row r="8408" spans="1:4" x14ac:dyDescent="0.25">
      <c r="A8408" s="2">
        <f>inflow!A8408/info!B$2</f>
        <v>0.04</v>
      </c>
      <c r="B8408" s="2">
        <f>inflow!B8408/info!C$2</f>
        <v>0.16666666666666666</v>
      </c>
      <c r="C8408" s="2">
        <f>inflow!C8408/info!D$2</f>
        <v>0.26198793267704035</v>
      </c>
      <c r="D8408" s="2">
        <f>inflow!D8408/info!E$2</f>
        <v>0.1485857500895095</v>
      </c>
    </row>
    <row r="8409" spans="1:4" x14ac:dyDescent="0.25">
      <c r="A8409" s="2">
        <f>inflow!A8409/info!B$2</f>
        <v>3.4029850746268658E-2</v>
      </c>
      <c r="B8409" s="2">
        <f>inflow!B8409/info!C$2</f>
        <v>0.16666666666666666</v>
      </c>
      <c r="C8409" s="2">
        <f>inflow!C8409/info!D$2</f>
        <v>0.29628453477294381</v>
      </c>
      <c r="D8409" s="2">
        <f>inflow!D8409/info!E$2</f>
        <v>0.14697457930540636</v>
      </c>
    </row>
    <row r="8410" spans="1:4" x14ac:dyDescent="0.25">
      <c r="A8410" s="2">
        <f>inflow!A8410/info!B$2</f>
        <v>2.746268656716418E-2</v>
      </c>
      <c r="B8410" s="2">
        <f>inflow!B8410/info!C$2</f>
        <v>0.16666666666666666</v>
      </c>
      <c r="C8410" s="2">
        <f>inflow!C8410/info!D$2</f>
        <v>0.39917434106065419</v>
      </c>
      <c r="D8410" s="2">
        <f>inflow!D8410/info!E$2</f>
        <v>0.1460794844253491</v>
      </c>
    </row>
    <row r="8411" spans="1:4" x14ac:dyDescent="0.25">
      <c r="A8411" s="2">
        <f>inflow!A8411/info!B$2</f>
        <v>0.18805970149253731</v>
      </c>
      <c r="B8411" s="2">
        <f>inflow!B8411/info!C$2</f>
        <v>0.16666666666666666</v>
      </c>
      <c r="C8411" s="2">
        <f>inflow!C8411/info!D$2</f>
        <v>0.48110511273420131</v>
      </c>
      <c r="D8411" s="2">
        <f>inflow!D8411/info!E$2</f>
        <v>0.14643752237737201</v>
      </c>
    </row>
    <row r="8412" spans="1:4" x14ac:dyDescent="0.25">
      <c r="A8412" s="2">
        <f>inflow!A8412/info!B$2</f>
        <v>0.22507462686567165</v>
      </c>
      <c r="B8412" s="2">
        <f>inflow!B8412/info!C$2</f>
        <v>0.16666666666666666</v>
      </c>
      <c r="C8412" s="2">
        <f>inflow!C8412/info!D$2</f>
        <v>0.53191489361702127</v>
      </c>
      <c r="D8412" s="2">
        <f>inflow!D8412/info!E$2</f>
        <v>0.14590046544933763</v>
      </c>
    </row>
    <row r="8413" spans="1:4" x14ac:dyDescent="0.25">
      <c r="A8413" s="2">
        <f>inflow!A8413/info!B$2</f>
        <v>0.28895522388059702</v>
      </c>
      <c r="B8413" s="2">
        <f>inflow!B8413/info!C$2</f>
        <v>0.16666666666666666</v>
      </c>
      <c r="C8413" s="2">
        <f>inflow!C8413/info!D$2</f>
        <v>0.5839949190219117</v>
      </c>
      <c r="D8413" s="2">
        <f>inflow!D8413/info!E$2</f>
        <v>0.14572144647332616</v>
      </c>
    </row>
    <row r="8414" spans="1:4" x14ac:dyDescent="0.25">
      <c r="A8414" s="2">
        <f>inflow!A8414/info!B$2</f>
        <v>0.35880597014925375</v>
      </c>
      <c r="B8414" s="2">
        <f>inflow!B8414/info!C$2</f>
        <v>0.16666666666666666</v>
      </c>
      <c r="C8414" s="2">
        <f>inflow!C8414/info!D$2</f>
        <v>0.58272467449984122</v>
      </c>
      <c r="D8414" s="2">
        <f>inflow!D8414/info!E$2</f>
        <v>0.14536340852130325</v>
      </c>
    </row>
    <row r="8415" spans="1:4" x14ac:dyDescent="0.25">
      <c r="A8415" s="2">
        <f>inflow!A8415/info!B$2</f>
        <v>0.22746268656716417</v>
      </c>
      <c r="B8415" s="2">
        <f>inflow!B8415/info!C$2</f>
        <v>0.16666666666666666</v>
      </c>
      <c r="C8415" s="2">
        <f>inflow!C8415/info!D$2</f>
        <v>0.55954271197205463</v>
      </c>
      <c r="D8415" s="2">
        <f>inflow!D8415/info!E$2</f>
        <v>0.14464733261725743</v>
      </c>
    </row>
    <row r="8416" spans="1:4" x14ac:dyDescent="0.25">
      <c r="A8416" s="2">
        <f>inflow!A8416/info!B$2</f>
        <v>0.28000000000000003</v>
      </c>
      <c r="B8416" s="2">
        <f>inflow!B8416/info!C$2</f>
        <v>0.16666666666666666</v>
      </c>
      <c r="C8416" s="2">
        <f>inflow!C8416/info!D$2</f>
        <v>0.53826611622737375</v>
      </c>
      <c r="D8416" s="2">
        <f>inflow!D8416/info!E$2</f>
        <v>0.14411027568922305</v>
      </c>
    </row>
    <row r="8417" spans="1:4" x14ac:dyDescent="0.25">
      <c r="A8417" s="2">
        <f>inflow!A8417/info!B$2</f>
        <v>0.12477611940298508</v>
      </c>
      <c r="B8417" s="2">
        <f>inflow!B8417/info!C$2</f>
        <v>0.16666666666666666</v>
      </c>
      <c r="C8417" s="2">
        <f>inflow!C8417/info!D$2</f>
        <v>0.5423944109241029</v>
      </c>
      <c r="D8417" s="2">
        <f>inflow!D8417/info!E$2</f>
        <v>0.14393125671321161</v>
      </c>
    </row>
    <row r="8418" spans="1:4" x14ac:dyDescent="0.25">
      <c r="A8418" s="2">
        <f>inflow!A8418/info!B$2</f>
        <v>0.1235820895522388</v>
      </c>
      <c r="B8418" s="2">
        <f>inflow!B8418/info!C$2</f>
        <v>0.16666666666666666</v>
      </c>
      <c r="C8418" s="2">
        <f>inflow!C8418/info!D$2</f>
        <v>0.52270562083201011</v>
      </c>
      <c r="D8418" s="2">
        <f>inflow!D8418/info!E$2</f>
        <v>0.14411027568922305</v>
      </c>
    </row>
    <row r="8419" spans="1:4" x14ac:dyDescent="0.25">
      <c r="A8419" s="2">
        <f>inflow!A8419/info!B$2</f>
        <v>0.25910447761194028</v>
      </c>
      <c r="B8419" s="2">
        <f>inflow!B8419/info!C$2</f>
        <v>0.16666666666666666</v>
      </c>
      <c r="C8419" s="2">
        <f>inflow!C8419/info!D$2</f>
        <v>0.51667195935217525</v>
      </c>
      <c r="D8419" s="2">
        <f>inflow!D8419/info!E$2</f>
        <v>0.14411027568922305</v>
      </c>
    </row>
    <row r="8420" spans="1:4" x14ac:dyDescent="0.25">
      <c r="A8420" s="2">
        <f>inflow!A8420/info!B$2</f>
        <v>0.31582089552238807</v>
      </c>
      <c r="B8420" s="2">
        <f>inflow!B8420/info!C$2</f>
        <v>0.16666666666666666</v>
      </c>
      <c r="C8420" s="2">
        <f>inflow!C8420/info!D$2</f>
        <v>0.53858367735789137</v>
      </c>
      <c r="D8420" s="2">
        <f>inflow!D8420/info!E$2</f>
        <v>0.14428929466523452</v>
      </c>
    </row>
    <row r="8421" spans="1:4" x14ac:dyDescent="0.25">
      <c r="A8421" s="2">
        <f>inflow!A8421/info!B$2</f>
        <v>0.38925373134328356</v>
      </c>
      <c r="B8421" s="2">
        <f>inflow!B8421/info!C$2</f>
        <v>0.16666666666666666</v>
      </c>
      <c r="C8421" s="2">
        <f>inflow!C8421/info!D$2</f>
        <v>0.56049539536360748</v>
      </c>
      <c r="D8421" s="2">
        <f>inflow!D8421/info!E$2</f>
        <v>0.14393125671321161</v>
      </c>
    </row>
    <row r="8422" spans="1:4" x14ac:dyDescent="0.25">
      <c r="A8422" s="2">
        <f>inflow!A8422/info!B$2</f>
        <v>0.39044776119402985</v>
      </c>
      <c r="B8422" s="2">
        <f>inflow!B8422/info!C$2</f>
        <v>0.16666666666666666</v>
      </c>
      <c r="C8422" s="2">
        <f>inflow!C8422/info!D$2</f>
        <v>0.50047634169577648</v>
      </c>
      <c r="D8422" s="2">
        <f>inflow!D8422/info!E$2</f>
        <v>0.14393125671321161</v>
      </c>
    </row>
    <row r="8423" spans="1:4" x14ac:dyDescent="0.25">
      <c r="A8423" s="2">
        <f>inflow!A8423/info!B$2</f>
        <v>0.39044776119402985</v>
      </c>
      <c r="B8423" s="2">
        <f>inflow!B8423/info!C$2</f>
        <v>0.16666666666666666</v>
      </c>
      <c r="C8423" s="2">
        <f>inflow!C8423/info!D$2</f>
        <v>0.5557319784058431</v>
      </c>
      <c r="D8423" s="2">
        <f>inflow!D8423/info!E$2</f>
        <v>0.14411027568922305</v>
      </c>
    </row>
    <row r="8424" spans="1:4" x14ac:dyDescent="0.25">
      <c r="A8424" s="2">
        <f>inflow!A8424/info!B$2</f>
        <v>0.19582089552238807</v>
      </c>
      <c r="B8424" s="2">
        <f>inflow!B8424/info!C$2</f>
        <v>0.16666666666666666</v>
      </c>
      <c r="C8424" s="2">
        <f>inflow!C8424/info!D$2</f>
        <v>0.54429977770720861</v>
      </c>
      <c r="D8424" s="2">
        <f>inflow!D8424/info!E$2</f>
        <v>0.14393125671321161</v>
      </c>
    </row>
    <row r="8425" spans="1:4" x14ac:dyDescent="0.25">
      <c r="A8425" s="2">
        <f>inflow!A8425/info!B$2</f>
        <v>0.12179104477611941</v>
      </c>
      <c r="B8425" s="2">
        <f>inflow!B8425/info!C$2</f>
        <v>0.16666666666666666</v>
      </c>
      <c r="C8425" s="2">
        <f>inflow!C8425/info!D$2</f>
        <v>0.45601778342330901</v>
      </c>
      <c r="D8425" s="2">
        <f>inflow!D8425/info!E$2</f>
        <v>0.14375223773720014</v>
      </c>
    </row>
    <row r="8426" spans="1:4" x14ac:dyDescent="0.25">
      <c r="A8426" s="2">
        <f>inflow!A8426/info!B$2</f>
        <v>4.0597014925373133E-2</v>
      </c>
      <c r="B8426" s="2">
        <f>inflow!B8426/info!C$2</f>
        <v>0.16666666666666666</v>
      </c>
      <c r="C8426" s="2">
        <f>inflow!C8426/info!D$2</f>
        <v>0.37694506192442045</v>
      </c>
      <c r="D8426" s="2">
        <f>inflow!D8426/info!E$2</f>
        <v>0.14375223773720014</v>
      </c>
    </row>
    <row r="8427" spans="1:4" x14ac:dyDescent="0.25">
      <c r="A8427" s="2">
        <f>inflow!A8427/info!B$2</f>
        <v>3.4626865671641791E-2</v>
      </c>
      <c r="B8427" s="2">
        <f>inflow!B8427/info!C$2</f>
        <v>0.16666666666666666</v>
      </c>
      <c r="C8427" s="2">
        <f>inflow!C8427/info!D$2</f>
        <v>0.33375674817402351</v>
      </c>
      <c r="D8427" s="2">
        <f>inflow!D8427/info!E$2</f>
        <v>0.14303616183315432</v>
      </c>
    </row>
    <row r="8428" spans="1:4" x14ac:dyDescent="0.25">
      <c r="A8428" s="2">
        <f>inflow!A8428/info!B$2</f>
        <v>2.5074626865671641E-2</v>
      </c>
      <c r="B8428" s="2">
        <f>inflow!B8428/info!C$2</f>
        <v>0.16666666666666666</v>
      </c>
      <c r="C8428" s="2">
        <f>inflow!C8428/info!D$2</f>
        <v>0.29215624007621466</v>
      </c>
      <c r="D8428" s="2">
        <f>inflow!D8428/info!E$2</f>
        <v>0.14196204797708556</v>
      </c>
    </row>
    <row r="8429" spans="1:4" x14ac:dyDescent="0.25">
      <c r="A8429" s="2">
        <f>inflow!A8429/info!B$2</f>
        <v>2.5671641791044777E-2</v>
      </c>
      <c r="B8429" s="2">
        <f>inflow!B8429/info!C$2</f>
        <v>0.16666666666666666</v>
      </c>
      <c r="C8429" s="2">
        <f>inflow!C8429/info!D$2</f>
        <v>0.27342013337567483</v>
      </c>
      <c r="D8429" s="2">
        <f>inflow!D8429/info!E$2</f>
        <v>0.14052989616899392</v>
      </c>
    </row>
    <row r="8430" spans="1:4" x14ac:dyDescent="0.25">
      <c r="A8430" s="2">
        <f>inflow!A8430/info!B$2</f>
        <v>2.5074626865671641E-2</v>
      </c>
      <c r="B8430" s="2">
        <f>inflow!B8430/info!C$2</f>
        <v>0.16666666666666666</v>
      </c>
      <c r="C8430" s="2">
        <f>inflow!C8430/info!D$2</f>
        <v>0.27500793902826293</v>
      </c>
      <c r="D8430" s="2">
        <f>inflow!D8430/info!E$2</f>
        <v>0.14017185821697101</v>
      </c>
    </row>
    <row r="8431" spans="1:4" x14ac:dyDescent="0.25">
      <c r="A8431" s="2">
        <f>inflow!A8431/info!B$2</f>
        <v>2.3283582089552238E-2</v>
      </c>
      <c r="B8431" s="2">
        <f>inflow!B8431/info!C$2</f>
        <v>0.16666666666666666</v>
      </c>
      <c r="C8431" s="2">
        <f>inflow!C8431/info!D$2</f>
        <v>0.27278501111463954</v>
      </c>
      <c r="D8431" s="2">
        <f>inflow!D8431/info!E$2</f>
        <v>0.14017185821697101</v>
      </c>
    </row>
    <row r="8432" spans="1:4" x14ac:dyDescent="0.25">
      <c r="A8432" s="2">
        <f>inflow!A8432/info!B$2</f>
        <v>2.5074626865671641E-2</v>
      </c>
      <c r="B8432" s="2">
        <f>inflow!B8432/info!C$2</f>
        <v>0.16666666666666666</v>
      </c>
      <c r="C8432" s="2">
        <f>inflow!C8432/info!D$2</f>
        <v>0.27818355033343917</v>
      </c>
      <c r="D8432" s="2">
        <f>inflow!D8432/info!E$2</f>
        <v>0.14017185821697101</v>
      </c>
    </row>
    <row r="8433" spans="1:4" x14ac:dyDescent="0.25">
      <c r="A8433" s="2">
        <f>inflow!A8433/info!B$2</f>
        <v>2.5074626865671641E-2</v>
      </c>
      <c r="B8433" s="2">
        <f>inflow!B8433/info!C$2</f>
        <v>0.16666666666666666</v>
      </c>
      <c r="C8433" s="2">
        <f>inflow!C8433/info!D$2</f>
        <v>0.29374404572880281</v>
      </c>
      <c r="D8433" s="2">
        <f>inflow!D8433/info!E$2</f>
        <v>0.1398138202649481</v>
      </c>
    </row>
    <row r="8434" spans="1:4" x14ac:dyDescent="0.25">
      <c r="A8434" s="2">
        <f>inflow!A8434/info!B$2</f>
        <v>2.5074626865671641E-2</v>
      </c>
      <c r="B8434" s="2">
        <f>inflow!B8434/info!C$2</f>
        <v>0.16666666666666666</v>
      </c>
      <c r="C8434" s="2">
        <f>inflow!C8434/info!D$2</f>
        <v>0.34614163226421085</v>
      </c>
      <c r="D8434" s="2">
        <f>inflow!D8434/info!E$2</f>
        <v>0.14035087719298245</v>
      </c>
    </row>
    <row r="8435" spans="1:4" x14ac:dyDescent="0.25">
      <c r="A8435" s="2">
        <f>inflow!A8435/info!B$2</f>
        <v>0.1373134328358209</v>
      </c>
      <c r="B8435" s="2">
        <f>inflow!B8435/info!C$2</f>
        <v>0.16666666666666666</v>
      </c>
      <c r="C8435" s="2">
        <f>inflow!C8435/info!D$2</f>
        <v>0.46395681168624958</v>
      </c>
      <c r="D8435" s="2">
        <f>inflow!D8435/info!E$2</f>
        <v>0.14052989616899392</v>
      </c>
    </row>
    <row r="8436" spans="1:4" x14ac:dyDescent="0.25">
      <c r="A8436" s="2">
        <f>inflow!A8436/info!B$2</f>
        <v>0.30985074626865672</v>
      </c>
      <c r="B8436" s="2">
        <f>inflow!B8436/info!C$2</f>
        <v>0.16666666666666666</v>
      </c>
      <c r="C8436" s="2">
        <f>inflow!C8436/info!D$2</f>
        <v>0.53858367735789137</v>
      </c>
      <c r="D8436" s="2">
        <f>inflow!D8436/info!E$2</f>
        <v>0.14124597207303974</v>
      </c>
    </row>
    <row r="8437" spans="1:4" x14ac:dyDescent="0.25">
      <c r="A8437" s="2">
        <f>inflow!A8437/info!B$2</f>
        <v>0.42507462686567166</v>
      </c>
      <c r="B8437" s="2">
        <f>inflow!B8437/info!C$2</f>
        <v>0.16666666666666666</v>
      </c>
      <c r="C8437" s="2">
        <f>inflow!C8437/info!D$2</f>
        <v>0.5957446808510638</v>
      </c>
      <c r="D8437" s="2">
        <f>inflow!D8437/info!E$2</f>
        <v>0.14178302900107412</v>
      </c>
    </row>
    <row r="8438" spans="1:4" x14ac:dyDescent="0.25">
      <c r="A8438" s="2">
        <f>inflow!A8438/info!B$2</f>
        <v>0.34567164179104476</v>
      </c>
      <c r="B8438" s="2">
        <f>inflow!B8438/info!C$2</f>
        <v>0.16666666666666666</v>
      </c>
      <c r="C8438" s="2">
        <f>inflow!C8438/info!D$2</f>
        <v>0.5890758971101937</v>
      </c>
      <c r="D8438" s="2">
        <f>inflow!D8438/info!E$2</f>
        <v>0.14070891514500536</v>
      </c>
    </row>
    <row r="8439" spans="1:4" x14ac:dyDescent="0.25">
      <c r="A8439" s="2">
        <f>inflow!A8439/info!B$2</f>
        <v>0.30507462686567166</v>
      </c>
      <c r="B8439" s="2">
        <f>inflow!B8439/info!C$2</f>
        <v>0.16666666666666666</v>
      </c>
      <c r="C8439" s="2">
        <f>inflow!C8439/info!D$2</f>
        <v>0.58177199110828837</v>
      </c>
      <c r="D8439" s="2">
        <f>inflow!D8439/info!E$2</f>
        <v>0.14214106695309703</v>
      </c>
    </row>
    <row r="8440" spans="1:4" x14ac:dyDescent="0.25">
      <c r="A8440" s="2">
        <f>inflow!A8440/info!B$2</f>
        <v>0.23343283582089552</v>
      </c>
      <c r="B8440" s="2">
        <f>inflow!B8440/info!C$2</f>
        <v>0.16666666666666666</v>
      </c>
      <c r="C8440" s="2">
        <f>inflow!C8440/info!D$2</f>
        <v>0.55319148936170215</v>
      </c>
      <c r="D8440" s="2">
        <f>inflow!D8440/info!E$2</f>
        <v>0.1435732187611887</v>
      </c>
    </row>
    <row r="8441" spans="1:4" x14ac:dyDescent="0.25">
      <c r="A8441" s="2">
        <f>inflow!A8441/info!B$2</f>
        <v>0.1008955223880597</v>
      </c>
      <c r="B8441" s="2">
        <f>inflow!B8441/info!C$2</f>
        <v>0.16666666666666666</v>
      </c>
      <c r="C8441" s="2">
        <f>inflow!C8441/info!D$2</f>
        <v>0.54715782788186729</v>
      </c>
      <c r="D8441" s="2">
        <f>inflow!D8441/info!E$2</f>
        <v>0.14464733261725743</v>
      </c>
    </row>
    <row r="8442" spans="1:4" x14ac:dyDescent="0.25">
      <c r="A8442" s="2">
        <f>inflow!A8442/info!B$2</f>
        <v>9.3731343283582083E-2</v>
      </c>
      <c r="B8442" s="2">
        <f>inflow!B8442/info!C$2</f>
        <v>0.16666666666666666</v>
      </c>
      <c r="C8442" s="2">
        <f>inflow!C8442/info!D$2</f>
        <v>0.554144172753255</v>
      </c>
      <c r="D8442" s="2">
        <f>inflow!D8442/info!E$2</f>
        <v>0.14500537056928034</v>
      </c>
    </row>
    <row r="8443" spans="1:4" x14ac:dyDescent="0.25">
      <c r="A8443" s="2">
        <f>inflow!A8443/info!B$2</f>
        <v>0.18029850746268658</v>
      </c>
      <c r="B8443" s="2">
        <f>inflow!B8443/info!C$2</f>
        <v>0.16666666666666666</v>
      </c>
      <c r="C8443" s="2">
        <f>inflow!C8443/info!D$2</f>
        <v>0.54080660527151481</v>
      </c>
      <c r="D8443" s="2">
        <f>inflow!D8443/info!E$2</f>
        <v>0.14500537056928034</v>
      </c>
    </row>
    <row r="8444" spans="1:4" x14ac:dyDescent="0.25">
      <c r="A8444" s="2">
        <f>inflow!A8444/info!B$2</f>
        <v>0.1862686567164179</v>
      </c>
      <c r="B8444" s="2">
        <f>inflow!B8444/info!C$2</f>
        <v>0.16666666666666666</v>
      </c>
      <c r="C8444" s="2">
        <f>inflow!C8444/info!D$2</f>
        <v>0.58526516354398217</v>
      </c>
      <c r="D8444" s="2">
        <f>inflow!D8444/info!E$2</f>
        <v>0.14536340852130325</v>
      </c>
    </row>
    <row r="8445" spans="1:4" x14ac:dyDescent="0.25">
      <c r="A8445" s="2">
        <f>inflow!A8445/info!B$2</f>
        <v>0.27940298507462685</v>
      </c>
      <c r="B8445" s="2">
        <f>inflow!B8445/info!C$2</f>
        <v>0.16666666666666666</v>
      </c>
      <c r="C8445" s="2">
        <f>inflow!C8445/info!D$2</f>
        <v>0.58526516354398217</v>
      </c>
      <c r="D8445" s="2">
        <f>inflow!D8445/info!E$2</f>
        <v>0.14518438954529181</v>
      </c>
    </row>
    <row r="8446" spans="1:4" x14ac:dyDescent="0.25">
      <c r="A8446" s="2">
        <f>inflow!A8446/info!B$2</f>
        <v>0.25492537313432834</v>
      </c>
      <c r="B8446" s="2">
        <f>inflow!B8446/info!C$2</f>
        <v>0.16666666666666666</v>
      </c>
      <c r="C8446" s="2">
        <f>inflow!C8446/info!D$2</f>
        <v>0.57288027945379483</v>
      </c>
      <c r="D8446" s="2">
        <f>inflow!D8446/info!E$2</f>
        <v>0.14518438954529181</v>
      </c>
    </row>
    <row r="8447" spans="1:4" x14ac:dyDescent="0.25">
      <c r="A8447" s="2">
        <f>inflow!A8447/info!B$2</f>
        <v>0.27104477611940297</v>
      </c>
      <c r="B8447" s="2">
        <f>inflow!B8447/info!C$2</f>
        <v>0.16666666666666666</v>
      </c>
      <c r="C8447" s="2">
        <f>inflow!C8447/info!D$2</f>
        <v>0.54620514449031443</v>
      </c>
      <c r="D8447" s="2">
        <f>inflow!D8447/info!E$2</f>
        <v>0.14500537056928034</v>
      </c>
    </row>
    <row r="8448" spans="1:4" x14ac:dyDescent="0.25">
      <c r="A8448" s="2">
        <f>inflow!A8448/info!B$2</f>
        <v>0.13850746268656716</v>
      </c>
      <c r="B8448" s="2">
        <f>inflow!B8448/info!C$2</f>
        <v>0.16666666666666666</v>
      </c>
      <c r="C8448" s="2">
        <f>inflow!C8448/info!D$2</f>
        <v>0.47856462369006031</v>
      </c>
      <c r="D8448" s="2">
        <f>inflow!D8448/info!E$2</f>
        <v>0.14500537056928034</v>
      </c>
    </row>
    <row r="8449" spans="1:4" x14ac:dyDescent="0.25">
      <c r="A8449" s="2">
        <f>inflow!A8449/info!B$2</f>
        <v>0.13611940298507463</v>
      </c>
      <c r="B8449" s="2">
        <f>inflow!B8449/info!C$2</f>
        <v>0.16666666666666666</v>
      </c>
      <c r="C8449" s="2">
        <f>inflow!C8449/info!D$2</f>
        <v>0.41251190854239439</v>
      </c>
      <c r="D8449" s="2">
        <f>inflow!D8449/info!E$2</f>
        <v>0.14518438954529181</v>
      </c>
    </row>
    <row r="8450" spans="1:4" x14ac:dyDescent="0.25">
      <c r="A8450" s="2">
        <f>inflow!A8450/info!B$2</f>
        <v>2.6268656716417909E-2</v>
      </c>
      <c r="B8450" s="2">
        <f>inflow!B8450/info!C$2</f>
        <v>0.16666666666666666</v>
      </c>
      <c r="C8450" s="2">
        <f>inflow!C8450/info!D$2</f>
        <v>0.36837091140044459</v>
      </c>
      <c r="D8450" s="2">
        <f>inflow!D8450/info!E$2</f>
        <v>0.14500537056928034</v>
      </c>
    </row>
    <row r="8451" spans="1:4" x14ac:dyDescent="0.25">
      <c r="A8451" s="2">
        <f>inflow!A8451/info!B$2</f>
        <v>2.5671641791044777E-2</v>
      </c>
      <c r="B8451" s="2">
        <f>inflow!B8451/info!C$2</f>
        <v>0.16666666666666666</v>
      </c>
      <c r="C8451" s="2">
        <f>inflow!C8451/info!D$2</f>
        <v>0.30168307399174343</v>
      </c>
      <c r="D8451" s="2">
        <f>inflow!D8451/info!E$2</f>
        <v>0.1448263515932689</v>
      </c>
    </row>
    <row r="8452" spans="1:4" x14ac:dyDescent="0.25">
      <c r="A8452" s="2">
        <f>inflow!A8452/info!B$2</f>
        <v>2.5671641791044777E-2</v>
      </c>
      <c r="B8452" s="2">
        <f>inflow!B8452/info!C$2</f>
        <v>0.16666666666666666</v>
      </c>
      <c r="C8452" s="2">
        <f>inflow!C8452/info!D$2</f>
        <v>0.25277865989202919</v>
      </c>
      <c r="D8452" s="2">
        <f>inflow!D8452/info!E$2</f>
        <v>0.14411027568922305</v>
      </c>
    </row>
    <row r="8453" spans="1:4" x14ac:dyDescent="0.25">
      <c r="A8453" s="2">
        <f>inflow!A8453/info!B$2</f>
        <v>2.5671641791044777E-2</v>
      </c>
      <c r="B8453" s="2">
        <f>inflow!B8453/info!C$2</f>
        <v>0.16666666666666666</v>
      </c>
      <c r="C8453" s="2">
        <f>inflow!C8453/info!D$2</f>
        <v>0.25404890441409972</v>
      </c>
      <c r="D8453" s="2">
        <f>inflow!D8453/info!E$2</f>
        <v>0.1423200859291085</v>
      </c>
    </row>
    <row r="8454" spans="1:4" x14ac:dyDescent="0.25">
      <c r="A8454" s="2">
        <f>inflow!A8454/info!B$2</f>
        <v>2.5671641791044777E-2</v>
      </c>
      <c r="B8454" s="2">
        <f>inflow!B8454/info!C$2</f>
        <v>0.16666666666666666</v>
      </c>
      <c r="C8454" s="2">
        <f>inflow!C8454/info!D$2</f>
        <v>0.24293426484598285</v>
      </c>
      <c r="D8454" s="2">
        <f>inflow!D8454/info!E$2</f>
        <v>0.1423200859291085</v>
      </c>
    </row>
    <row r="8455" spans="1:4" x14ac:dyDescent="0.25">
      <c r="A8455" s="2">
        <f>inflow!A8455/info!B$2</f>
        <v>2.3880597014925373E-2</v>
      </c>
      <c r="B8455" s="2">
        <f>inflow!B8455/info!C$2</f>
        <v>0.16666666666666666</v>
      </c>
      <c r="C8455" s="2">
        <f>inflow!C8455/info!D$2</f>
        <v>0.22642108605906636</v>
      </c>
      <c r="D8455" s="2">
        <f>inflow!D8455/info!E$2</f>
        <v>0.1423200859291085</v>
      </c>
    </row>
    <row r="8456" spans="1:4" x14ac:dyDescent="0.25">
      <c r="A8456" s="2">
        <f>inflow!A8456/info!B$2</f>
        <v>2.5671641791044777E-2</v>
      </c>
      <c r="B8456" s="2">
        <f>inflow!B8456/info!C$2</f>
        <v>0.16666666666666666</v>
      </c>
      <c r="C8456" s="2">
        <f>inflow!C8456/info!D$2</f>
        <v>0.22134010797078438</v>
      </c>
      <c r="D8456" s="2">
        <f>inflow!D8456/info!E$2</f>
        <v>0.1423200859291085</v>
      </c>
    </row>
    <row r="8457" spans="1:4" x14ac:dyDescent="0.25">
      <c r="A8457" s="2">
        <f>inflow!A8457/info!B$2</f>
        <v>2.5671641791044777E-2</v>
      </c>
      <c r="B8457" s="2">
        <f>inflow!B8457/info!C$2</f>
        <v>0.16666666666666666</v>
      </c>
      <c r="C8457" s="2">
        <f>inflow!C8457/info!D$2</f>
        <v>0.21721181327405525</v>
      </c>
      <c r="D8457" s="2">
        <f>inflow!D8457/info!E$2</f>
        <v>0.1423200859291085</v>
      </c>
    </row>
    <row r="8458" spans="1:4" x14ac:dyDescent="0.25">
      <c r="A8458" s="2">
        <f>inflow!A8458/info!B$2</f>
        <v>2.5671641791044777E-2</v>
      </c>
      <c r="B8458" s="2">
        <f>inflow!B8458/info!C$2</f>
        <v>0.16666666666666666</v>
      </c>
      <c r="C8458" s="2">
        <f>inflow!C8458/info!D$2</f>
        <v>0.29596697364242619</v>
      </c>
      <c r="D8458" s="2">
        <f>inflow!D8458/info!E$2</f>
        <v>0.14214106695309703</v>
      </c>
    </row>
    <row r="8459" spans="1:4" x14ac:dyDescent="0.25">
      <c r="A8459" s="2">
        <f>inflow!A8459/info!B$2</f>
        <v>2.8656716417910448E-2</v>
      </c>
      <c r="B8459" s="2">
        <f>inflow!B8459/info!C$2</f>
        <v>0.16666666666666666</v>
      </c>
      <c r="C8459" s="2">
        <f>inflow!C8459/info!D$2</f>
        <v>0.43537630993966336</v>
      </c>
      <c r="D8459" s="2">
        <f>inflow!D8459/info!E$2</f>
        <v>0.14249910490511994</v>
      </c>
    </row>
    <row r="8460" spans="1:4" x14ac:dyDescent="0.25">
      <c r="A8460" s="2">
        <f>inflow!A8460/info!B$2</f>
        <v>6.9850746268656713E-2</v>
      </c>
      <c r="B8460" s="2">
        <f>inflow!B8460/info!C$2</f>
        <v>0.16666666666666666</v>
      </c>
      <c r="C8460" s="2">
        <f>inflow!C8460/info!D$2</f>
        <v>0.56113051762464272</v>
      </c>
      <c r="D8460" s="2">
        <f>inflow!D8460/info!E$2</f>
        <v>0.14464733261725743</v>
      </c>
    </row>
    <row r="8461" spans="1:4" x14ac:dyDescent="0.25">
      <c r="A8461" s="2">
        <f>inflow!A8461/info!B$2</f>
        <v>0.18865671641791046</v>
      </c>
      <c r="B8461" s="2">
        <f>inflow!B8461/info!C$2</f>
        <v>0.16666666666666666</v>
      </c>
      <c r="C8461" s="2">
        <f>inflow!C8461/info!D$2</f>
        <v>0.56271832327723081</v>
      </c>
      <c r="D8461" s="2">
        <f>inflow!D8461/info!E$2</f>
        <v>0.1448263515932689</v>
      </c>
    </row>
    <row r="8462" spans="1:4" x14ac:dyDescent="0.25">
      <c r="A8462" s="2">
        <f>inflow!A8462/info!B$2</f>
        <v>0.23343283582089552</v>
      </c>
      <c r="B8462" s="2">
        <f>inflow!B8462/info!C$2</f>
        <v>0.16666666666666666</v>
      </c>
      <c r="C8462" s="2">
        <f>inflow!C8462/info!D$2</f>
        <v>0.53509050492219756</v>
      </c>
      <c r="D8462" s="2">
        <f>inflow!D8462/info!E$2</f>
        <v>0.1460794844253491</v>
      </c>
    </row>
    <row r="8463" spans="1:4" x14ac:dyDescent="0.25">
      <c r="A8463" s="2">
        <f>inflow!A8463/info!B$2</f>
        <v>0.25970149253731345</v>
      </c>
      <c r="B8463" s="2">
        <f>inflow!B8463/info!C$2</f>
        <v>0.16666666666666666</v>
      </c>
      <c r="C8463" s="2">
        <f>inflow!C8463/info!D$2</f>
        <v>0.50015878056525886</v>
      </c>
      <c r="D8463" s="2">
        <f>inflow!D8463/info!E$2</f>
        <v>0.14643752237737201</v>
      </c>
    </row>
    <row r="8464" spans="1:4" x14ac:dyDescent="0.25">
      <c r="A8464" s="2">
        <f>inflow!A8464/info!B$2</f>
        <v>0.23223880597014926</v>
      </c>
      <c r="B8464" s="2">
        <f>inflow!B8464/info!C$2</f>
        <v>0.16666666666666666</v>
      </c>
      <c r="C8464" s="2">
        <f>inflow!C8464/info!D$2</f>
        <v>0.49888853604318834</v>
      </c>
      <c r="D8464" s="2">
        <f>inflow!D8464/info!E$2</f>
        <v>0.14697457930540636</v>
      </c>
    </row>
    <row r="8465" spans="1:4" x14ac:dyDescent="0.25">
      <c r="A8465" s="2">
        <f>inflow!A8465/info!B$2</f>
        <v>0.19761194029850745</v>
      </c>
      <c r="B8465" s="2">
        <f>inflow!B8465/info!C$2</f>
        <v>0.16666666666666666</v>
      </c>
      <c r="C8465" s="2">
        <f>inflow!C8465/info!D$2</f>
        <v>0.52492854874563355</v>
      </c>
      <c r="D8465" s="2">
        <f>inflow!D8465/info!E$2</f>
        <v>0.14625850340136054</v>
      </c>
    </row>
    <row r="8466" spans="1:4" x14ac:dyDescent="0.25">
      <c r="A8466" s="2">
        <f>inflow!A8466/info!B$2</f>
        <v>0.11701492537313433</v>
      </c>
      <c r="B8466" s="2">
        <f>inflow!B8466/info!C$2</f>
        <v>0.16666666666666666</v>
      </c>
      <c r="C8466" s="2">
        <f>inflow!C8466/info!D$2</f>
        <v>0.52461098761511593</v>
      </c>
      <c r="D8466" s="2">
        <f>inflow!D8466/info!E$2</f>
        <v>0.14625850340136054</v>
      </c>
    </row>
    <row r="8467" spans="1:4" x14ac:dyDescent="0.25">
      <c r="A8467" s="2">
        <f>inflow!A8467/info!B$2</f>
        <v>0.11462686567164179</v>
      </c>
      <c r="B8467" s="2">
        <f>inflow!B8467/info!C$2</f>
        <v>0.16666666666666666</v>
      </c>
      <c r="C8467" s="2">
        <f>inflow!C8467/info!D$2</f>
        <v>0.55890758971101939</v>
      </c>
      <c r="D8467" s="2">
        <f>inflow!D8467/info!E$2</f>
        <v>0.14625850340136054</v>
      </c>
    </row>
    <row r="8468" spans="1:4" x14ac:dyDescent="0.25">
      <c r="A8468" s="2">
        <f>inflow!A8468/info!B$2</f>
        <v>0.11462686567164179</v>
      </c>
      <c r="B8468" s="2">
        <f>inflow!B8468/info!C$2</f>
        <v>0.16666666666666666</v>
      </c>
      <c r="C8468" s="2">
        <f>inflow!C8468/info!D$2</f>
        <v>0.59288663067640524</v>
      </c>
      <c r="D8468" s="2">
        <f>inflow!D8468/info!E$2</f>
        <v>0.1473326172574293</v>
      </c>
    </row>
    <row r="8469" spans="1:4" x14ac:dyDescent="0.25">
      <c r="A8469" s="2">
        <f>inflow!A8469/info!B$2</f>
        <v>0.16716417910447762</v>
      </c>
      <c r="B8469" s="2">
        <f>inflow!B8469/info!C$2</f>
        <v>0.16666666666666666</v>
      </c>
      <c r="C8469" s="2">
        <f>inflow!C8469/info!D$2</f>
        <v>0.58621784693553514</v>
      </c>
      <c r="D8469" s="2">
        <f>inflow!D8469/info!E$2</f>
        <v>0.14715359828141783</v>
      </c>
    </row>
    <row r="8470" spans="1:4" x14ac:dyDescent="0.25">
      <c r="A8470" s="2">
        <f>inflow!A8470/info!B$2</f>
        <v>0.11223880597014925</v>
      </c>
      <c r="B8470" s="2">
        <f>inflow!B8470/info!C$2</f>
        <v>0.16666666666666666</v>
      </c>
      <c r="C8470" s="2">
        <f>inflow!C8470/info!D$2</f>
        <v>0.58685296919657037</v>
      </c>
      <c r="D8470" s="2">
        <f>inflow!D8470/info!E$2</f>
        <v>0.1473326172574293</v>
      </c>
    </row>
    <row r="8471" spans="1:4" x14ac:dyDescent="0.25">
      <c r="A8471" s="2">
        <f>inflow!A8471/info!B$2</f>
        <v>5.3134328358208957E-2</v>
      </c>
      <c r="B8471" s="2">
        <f>inflow!B8471/info!C$2</f>
        <v>0.16666666666666666</v>
      </c>
      <c r="C8471" s="2">
        <f>inflow!C8471/info!D$2</f>
        <v>0.5357256271832328</v>
      </c>
      <c r="D8471" s="2">
        <f>inflow!D8471/info!E$2</f>
        <v>0.1473326172574293</v>
      </c>
    </row>
    <row r="8472" spans="1:4" x14ac:dyDescent="0.25">
      <c r="A8472" s="2">
        <f>inflow!A8472/info!B$2</f>
        <v>5.9701492537313432E-2</v>
      </c>
      <c r="B8472" s="2">
        <f>inflow!B8472/info!C$2</f>
        <v>0.16666666666666666</v>
      </c>
      <c r="C8472" s="2">
        <f>inflow!C8472/info!D$2</f>
        <v>0.49158463004128294</v>
      </c>
      <c r="D8472" s="2">
        <f>inflow!D8472/info!E$2</f>
        <v>0.14751163623344074</v>
      </c>
    </row>
    <row r="8473" spans="1:4" x14ac:dyDescent="0.25">
      <c r="A8473" s="2">
        <f>inflow!A8473/info!B$2</f>
        <v>5.7910447761194028E-2</v>
      </c>
      <c r="B8473" s="2">
        <f>inflow!B8473/info!C$2</f>
        <v>0.16666666666666666</v>
      </c>
      <c r="C8473" s="2">
        <f>inflow!C8473/info!D$2</f>
        <v>0.43728167672276913</v>
      </c>
      <c r="D8473" s="2">
        <f>inflow!D8473/info!E$2</f>
        <v>0.14751163623344074</v>
      </c>
    </row>
    <row r="8474" spans="1:4" x14ac:dyDescent="0.25">
      <c r="A8474" s="2">
        <f>inflow!A8474/info!B$2</f>
        <v>5.492537313432836E-2</v>
      </c>
      <c r="B8474" s="2">
        <f>inflow!B8474/info!C$2</f>
        <v>0.16666666666666666</v>
      </c>
      <c r="C8474" s="2">
        <f>inflow!C8474/info!D$2</f>
        <v>0.37408701174976183</v>
      </c>
      <c r="D8474" s="2">
        <f>inflow!D8474/info!E$2</f>
        <v>0.1473326172574293</v>
      </c>
    </row>
    <row r="8475" spans="1:4" x14ac:dyDescent="0.25">
      <c r="A8475" s="2">
        <f>inflow!A8475/info!B$2</f>
        <v>5.4328358208955221E-2</v>
      </c>
      <c r="B8475" s="2">
        <f>inflow!B8475/info!C$2</f>
        <v>0.16666666666666666</v>
      </c>
      <c r="C8475" s="2">
        <f>inflow!C8475/info!D$2</f>
        <v>0.33597967608764689</v>
      </c>
      <c r="D8475" s="2">
        <f>inflow!D8475/info!E$2</f>
        <v>0.14590046544933763</v>
      </c>
    </row>
    <row r="8476" spans="1:4" x14ac:dyDescent="0.25">
      <c r="A8476" s="2">
        <f>inflow!A8476/info!B$2</f>
        <v>5.4328358208955221E-2</v>
      </c>
      <c r="B8476" s="2">
        <f>inflow!B8476/info!C$2</f>
        <v>0.16666666666666666</v>
      </c>
      <c r="C8476" s="2">
        <f>inflow!C8476/info!D$2</f>
        <v>0.26262305493807558</v>
      </c>
      <c r="D8476" s="2">
        <f>inflow!D8476/info!E$2</f>
        <v>0.14536340852130325</v>
      </c>
    </row>
    <row r="8477" spans="1:4" x14ac:dyDescent="0.25">
      <c r="A8477" s="2">
        <f>inflow!A8477/info!B$2</f>
        <v>3.3432835820895519E-2</v>
      </c>
      <c r="B8477" s="2">
        <f>inflow!B8477/info!C$2</f>
        <v>0.16666666666666666</v>
      </c>
      <c r="C8477" s="2">
        <f>inflow!C8477/info!D$2</f>
        <v>0.24547475389012385</v>
      </c>
      <c r="D8477" s="2">
        <f>inflow!D8477/info!E$2</f>
        <v>0.14464733261725743</v>
      </c>
    </row>
    <row r="8478" spans="1:4" x14ac:dyDescent="0.25">
      <c r="A8478" s="2">
        <f>inflow!A8478/info!B$2</f>
        <v>3.0447761194029851E-2</v>
      </c>
      <c r="B8478" s="2">
        <f>inflow!B8478/info!C$2</f>
        <v>0.16666666666666666</v>
      </c>
      <c r="C8478" s="2">
        <f>inflow!C8478/info!D$2</f>
        <v>0.24102889806287711</v>
      </c>
      <c r="D8478" s="2">
        <f>inflow!D8478/info!E$2</f>
        <v>0.14464733261725743</v>
      </c>
    </row>
    <row r="8479" spans="1:4" x14ac:dyDescent="0.25">
      <c r="A8479" s="2">
        <f>inflow!A8479/info!B$2</f>
        <v>2.8656716417910448E-2</v>
      </c>
      <c r="B8479" s="2">
        <f>inflow!B8479/info!C$2</f>
        <v>0.16666666666666666</v>
      </c>
      <c r="C8479" s="2">
        <f>inflow!C8479/info!D$2</f>
        <v>0.23848840901873611</v>
      </c>
      <c r="D8479" s="2">
        <f>inflow!D8479/info!E$2</f>
        <v>0.14464733261725743</v>
      </c>
    </row>
    <row r="8480" spans="1:4" x14ac:dyDescent="0.25">
      <c r="A8480" s="2">
        <f>inflow!A8480/info!B$2</f>
        <v>3.1044776119402984E-2</v>
      </c>
      <c r="B8480" s="2">
        <f>inflow!B8480/info!C$2</f>
        <v>0.16666666666666666</v>
      </c>
      <c r="C8480" s="2">
        <f>inflow!C8480/info!D$2</f>
        <v>0.24928548745633533</v>
      </c>
      <c r="D8480" s="2">
        <f>inflow!D8480/info!E$2</f>
        <v>0.14464733261725743</v>
      </c>
    </row>
    <row r="8481" spans="1:4" x14ac:dyDescent="0.25">
      <c r="A8481" s="2">
        <f>inflow!A8481/info!B$2</f>
        <v>3.0447761194029851E-2</v>
      </c>
      <c r="B8481" s="2">
        <f>inflow!B8481/info!C$2</f>
        <v>0.16666666666666666</v>
      </c>
      <c r="C8481" s="2">
        <f>inflow!C8481/info!D$2</f>
        <v>0.29564941251190852</v>
      </c>
      <c r="D8481" s="2">
        <f>inflow!D8481/info!E$2</f>
        <v>0.14464733261725743</v>
      </c>
    </row>
    <row r="8482" spans="1:4" x14ac:dyDescent="0.25">
      <c r="A8482" s="2">
        <f>inflow!A8482/info!B$2</f>
        <v>4.2985074626865669E-2</v>
      </c>
      <c r="B8482" s="2">
        <f>inflow!B8482/info!C$2</f>
        <v>0.16666666666666666</v>
      </c>
      <c r="C8482" s="2">
        <f>inflow!C8482/info!D$2</f>
        <v>0.32454747538901241</v>
      </c>
      <c r="D8482" s="2">
        <f>inflow!D8482/info!E$2</f>
        <v>0.14446831364124596</v>
      </c>
    </row>
    <row r="8483" spans="1:4" x14ac:dyDescent="0.25">
      <c r="A8483" s="2">
        <f>inflow!A8483/info!B$2</f>
        <v>5.1940298507462686E-2</v>
      </c>
      <c r="B8483" s="2">
        <f>inflow!B8483/info!C$2</f>
        <v>0.16666666666666666</v>
      </c>
      <c r="C8483" s="2">
        <f>inflow!C8483/info!D$2</f>
        <v>0.44553826611622738</v>
      </c>
      <c r="D8483" s="2">
        <f>inflow!D8483/info!E$2</f>
        <v>0.1460794844253491</v>
      </c>
    </row>
    <row r="8484" spans="1:4" x14ac:dyDescent="0.25">
      <c r="A8484" s="2">
        <f>inflow!A8484/info!B$2</f>
        <v>0.17134328358208956</v>
      </c>
      <c r="B8484" s="2">
        <f>inflow!B8484/info!C$2</f>
        <v>0.16666666666666666</v>
      </c>
      <c r="C8484" s="2">
        <f>inflow!C8484/info!D$2</f>
        <v>0.54048904414099719</v>
      </c>
      <c r="D8484" s="2">
        <f>inflow!D8484/info!E$2</f>
        <v>0.14643752237737201</v>
      </c>
    </row>
    <row r="8485" spans="1:4" x14ac:dyDescent="0.25">
      <c r="A8485" s="2">
        <f>inflow!A8485/info!B$2</f>
        <v>0.23522388059701493</v>
      </c>
      <c r="B8485" s="2">
        <f>inflow!B8485/info!C$2</f>
        <v>0.16666666666666666</v>
      </c>
      <c r="C8485" s="2">
        <f>inflow!C8485/info!D$2</f>
        <v>0.57319784058431245</v>
      </c>
      <c r="D8485" s="2">
        <f>inflow!D8485/info!E$2</f>
        <v>0.14625850340136054</v>
      </c>
    </row>
    <row r="8486" spans="1:4" x14ac:dyDescent="0.25">
      <c r="A8486" s="2">
        <f>inflow!A8486/info!B$2</f>
        <v>0.25552238805970151</v>
      </c>
      <c r="B8486" s="2">
        <f>inflow!B8486/info!C$2</f>
        <v>0.16666666666666666</v>
      </c>
      <c r="C8486" s="2">
        <f>inflow!C8486/info!D$2</f>
        <v>0.5624007621467132</v>
      </c>
      <c r="D8486" s="2">
        <f>inflow!D8486/info!E$2</f>
        <v>0.14339419978517723</v>
      </c>
    </row>
    <row r="8487" spans="1:4" x14ac:dyDescent="0.25">
      <c r="A8487" s="2">
        <f>inflow!A8487/info!B$2</f>
        <v>0.17373134328358208</v>
      </c>
      <c r="B8487" s="2">
        <f>inflow!B8487/info!C$2</f>
        <v>0.16666666666666666</v>
      </c>
      <c r="C8487" s="2">
        <f>inflow!C8487/info!D$2</f>
        <v>0.50174658621784696</v>
      </c>
      <c r="D8487" s="2">
        <f>inflow!D8487/info!E$2</f>
        <v>0.14339419978517723</v>
      </c>
    </row>
    <row r="8488" spans="1:4" x14ac:dyDescent="0.25">
      <c r="A8488" s="2">
        <f>inflow!A8488/info!B$2</f>
        <v>0.15343283582089554</v>
      </c>
      <c r="B8488" s="2">
        <f>inflow!B8488/info!C$2</f>
        <v>0.16666666666666666</v>
      </c>
      <c r="C8488" s="2">
        <f>inflow!C8488/info!D$2</f>
        <v>0.48110511273420131</v>
      </c>
      <c r="D8488" s="2">
        <f>inflow!D8488/info!E$2</f>
        <v>0.14625850340136054</v>
      </c>
    </row>
    <row r="8489" spans="1:4" x14ac:dyDescent="0.25">
      <c r="A8489" s="2">
        <f>inflow!A8489/info!B$2</f>
        <v>0.28000000000000003</v>
      </c>
      <c r="B8489" s="2">
        <f>inflow!B8489/info!C$2</f>
        <v>0.16666666666666666</v>
      </c>
      <c r="C8489" s="2">
        <f>inflow!C8489/info!D$2</f>
        <v>0.54112416640203242</v>
      </c>
      <c r="D8489" s="2">
        <f>inflow!D8489/info!E$2</f>
        <v>0.14625850340136054</v>
      </c>
    </row>
    <row r="8490" spans="1:4" x14ac:dyDescent="0.25">
      <c r="A8490" s="2">
        <f>inflow!A8490/info!B$2</f>
        <v>0.30985074626865672</v>
      </c>
      <c r="B8490" s="2">
        <f>inflow!B8490/info!C$2</f>
        <v>0.16666666666666666</v>
      </c>
      <c r="C8490" s="2">
        <f>inflow!C8490/info!D$2</f>
        <v>0.54112416640203242</v>
      </c>
      <c r="D8490" s="2">
        <f>inflow!D8490/info!E$2</f>
        <v>0.14625850340136054</v>
      </c>
    </row>
    <row r="8491" spans="1:4" x14ac:dyDescent="0.25">
      <c r="A8491" s="2">
        <f>inflow!A8491/info!B$2</f>
        <v>0.43104477611940301</v>
      </c>
      <c r="B8491" s="2">
        <f>inflow!B8491/info!C$2</f>
        <v>0.16666666666666666</v>
      </c>
      <c r="C8491" s="2">
        <f>inflow!C8491/info!D$2</f>
        <v>0.57669101302000636</v>
      </c>
      <c r="D8491" s="2">
        <f>inflow!D8491/info!E$2</f>
        <v>0.14625850340136054</v>
      </c>
    </row>
    <row r="8492" spans="1:4" x14ac:dyDescent="0.25">
      <c r="A8492" s="2">
        <f>inflow!A8492/info!B$2</f>
        <v>0.42985074626865671</v>
      </c>
      <c r="B8492" s="2">
        <f>inflow!B8492/info!C$2</f>
        <v>0.16666666666666666</v>
      </c>
      <c r="C8492" s="2">
        <f>inflow!C8492/info!D$2</f>
        <v>0.59701492537313428</v>
      </c>
      <c r="D8492" s="2">
        <f>inflow!D8492/info!E$2</f>
        <v>0.14625850340136054</v>
      </c>
    </row>
    <row r="8493" spans="1:4" x14ac:dyDescent="0.25">
      <c r="A8493" s="2">
        <f>inflow!A8493/info!B$2</f>
        <v>0.40059701492537314</v>
      </c>
      <c r="B8493" s="2">
        <f>inflow!B8493/info!C$2</f>
        <v>0.16666666666666666</v>
      </c>
      <c r="C8493" s="2">
        <f>inflow!C8493/info!D$2</f>
        <v>0.57161003493172435</v>
      </c>
      <c r="D8493" s="2">
        <f>inflow!D8493/info!E$2</f>
        <v>0.1460794844253491</v>
      </c>
    </row>
    <row r="8494" spans="1:4" x14ac:dyDescent="0.25">
      <c r="A8494" s="2">
        <f>inflow!A8494/info!B$2</f>
        <v>0.34746268656716417</v>
      </c>
      <c r="B8494" s="2">
        <f>inflow!B8494/info!C$2</f>
        <v>0.16666666666666666</v>
      </c>
      <c r="C8494" s="2">
        <f>inflow!C8494/info!D$2</f>
        <v>0.55795490631946654</v>
      </c>
      <c r="D8494" s="2">
        <f>inflow!D8494/info!E$2</f>
        <v>0.1460794844253491</v>
      </c>
    </row>
    <row r="8495" spans="1:4" x14ac:dyDescent="0.25">
      <c r="A8495" s="2">
        <f>inflow!A8495/info!B$2</f>
        <v>0.31104477611940301</v>
      </c>
      <c r="B8495" s="2">
        <f>inflow!B8495/info!C$2</f>
        <v>0.16666666666666666</v>
      </c>
      <c r="C8495" s="2">
        <f>inflow!C8495/info!D$2</f>
        <v>0.53127977135598603</v>
      </c>
      <c r="D8495" s="2">
        <f>inflow!D8495/info!E$2</f>
        <v>0.14625850340136054</v>
      </c>
    </row>
    <row r="8496" spans="1:4" x14ac:dyDescent="0.25">
      <c r="A8496" s="2">
        <f>inflow!A8496/info!B$2</f>
        <v>0.12417910447761193</v>
      </c>
      <c r="B8496" s="2">
        <f>inflow!B8496/info!C$2</f>
        <v>0.16666666666666666</v>
      </c>
      <c r="C8496" s="2">
        <f>inflow!C8496/info!D$2</f>
        <v>0.45887583359796763</v>
      </c>
      <c r="D8496" s="2">
        <f>inflow!D8496/info!E$2</f>
        <v>0.14625850340136054</v>
      </c>
    </row>
    <row r="8497" spans="1:4" x14ac:dyDescent="0.25">
      <c r="A8497" s="2">
        <f>inflow!A8497/info!B$2</f>
        <v>2.6268656716417909E-2</v>
      </c>
      <c r="B8497" s="2">
        <f>inflow!B8497/info!C$2</f>
        <v>0.16666666666666666</v>
      </c>
      <c r="C8497" s="2">
        <f>inflow!C8497/info!D$2</f>
        <v>0.39282311845030166</v>
      </c>
      <c r="D8497" s="2">
        <f>inflow!D8497/info!E$2</f>
        <v>0.1460794844253491</v>
      </c>
    </row>
    <row r="8498" spans="1:4" x14ac:dyDescent="0.25">
      <c r="A8498" s="2">
        <f>inflow!A8498/info!B$2</f>
        <v>2.5074626865671641E-2</v>
      </c>
      <c r="B8498" s="2">
        <f>inflow!B8498/info!C$2</f>
        <v>0.16666666666666666</v>
      </c>
      <c r="C8498" s="2">
        <f>inflow!C8498/info!D$2</f>
        <v>0.32486503651953003</v>
      </c>
      <c r="D8498" s="2">
        <f>inflow!D8498/info!E$2</f>
        <v>0.14464733261725743</v>
      </c>
    </row>
    <row r="8499" spans="1:4" x14ac:dyDescent="0.25">
      <c r="A8499" s="2">
        <f>inflow!A8499/info!B$2</f>
        <v>4.5373134328358211E-2</v>
      </c>
      <c r="B8499" s="2">
        <f>inflow!B8499/info!C$2</f>
        <v>0.16666666666666666</v>
      </c>
      <c r="C8499" s="2">
        <f>inflow!C8499/info!D$2</f>
        <v>0.32708796443315336</v>
      </c>
      <c r="D8499" s="2">
        <f>inflow!D8499/info!E$2</f>
        <v>0.14411027568922305</v>
      </c>
    </row>
    <row r="8500" spans="1:4" x14ac:dyDescent="0.25">
      <c r="A8500" s="2">
        <f>inflow!A8500/info!B$2</f>
        <v>2.6268656716417909E-2</v>
      </c>
      <c r="B8500" s="2">
        <f>inflow!B8500/info!C$2</f>
        <v>0.16666666666666666</v>
      </c>
      <c r="C8500" s="2">
        <f>inflow!C8500/info!D$2</f>
        <v>0.26548110511273421</v>
      </c>
      <c r="D8500" s="2">
        <f>inflow!D8500/info!E$2</f>
        <v>0.14375223773720014</v>
      </c>
    </row>
    <row r="8501" spans="1:4" x14ac:dyDescent="0.25">
      <c r="A8501" s="2">
        <f>inflow!A8501/info!B$2</f>
        <v>2.5074626865671641E-2</v>
      </c>
      <c r="B8501" s="2">
        <f>inflow!B8501/info!C$2</f>
        <v>0.16666666666666666</v>
      </c>
      <c r="C8501" s="2">
        <f>inflow!C8501/info!D$2</f>
        <v>0.24515719275960624</v>
      </c>
      <c r="D8501" s="2">
        <f>inflow!D8501/info!E$2</f>
        <v>0.14303616183315432</v>
      </c>
    </row>
    <row r="8502" spans="1:4" x14ac:dyDescent="0.25">
      <c r="A8502" s="2">
        <f>inflow!A8502/info!B$2</f>
        <v>2.5074626865671641E-2</v>
      </c>
      <c r="B8502" s="2">
        <f>inflow!B8502/info!C$2</f>
        <v>0.16666666666666666</v>
      </c>
      <c r="C8502" s="2">
        <f>inflow!C8502/info!D$2</f>
        <v>0.24039377580184185</v>
      </c>
      <c r="D8502" s="2">
        <f>inflow!D8502/info!E$2</f>
        <v>0.14303616183315432</v>
      </c>
    </row>
    <row r="8503" spans="1:4" x14ac:dyDescent="0.25">
      <c r="A8503" s="2">
        <f>inflow!A8503/info!B$2</f>
        <v>2.3283582089552238E-2</v>
      </c>
      <c r="B8503" s="2">
        <f>inflow!B8503/info!C$2</f>
        <v>0.16666666666666666</v>
      </c>
      <c r="C8503" s="2">
        <f>inflow!C8503/info!D$2</f>
        <v>0.22832645284217212</v>
      </c>
      <c r="D8503" s="2">
        <f>inflow!D8503/info!E$2</f>
        <v>0.14303616183315432</v>
      </c>
    </row>
    <row r="8504" spans="1:4" x14ac:dyDescent="0.25">
      <c r="A8504" s="2">
        <f>inflow!A8504/info!B$2</f>
        <v>2.5074626865671641E-2</v>
      </c>
      <c r="B8504" s="2">
        <f>inflow!B8504/info!C$2</f>
        <v>0.16666666666666666</v>
      </c>
      <c r="C8504" s="2">
        <f>inflow!C8504/info!D$2</f>
        <v>0.23658304223563037</v>
      </c>
      <c r="D8504" s="2">
        <f>inflow!D8504/info!E$2</f>
        <v>0.14303616183315432</v>
      </c>
    </row>
    <row r="8505" spans="1:4" x14ac:dyDescent="0.25">
      <c r="A8505" s="2">
        <f>inflow!A8505/info!B$2</f>
        <v>2.5074626865671641E-2</v>
      </c>
      <c r="B8505" s="2">
        <f>inflow!B8505/info!C$2</f>
        <v>0.16666666666666666</v>
      </c>
      <c r="C8505" s="2">
        <f>inflow!C8505/info!D$2</f>
        <v>0.27183232772308669</v>
      </c>
      <c r="D8505" s="2">
        <f>inflow!D8505/info!E$2</f>
        <v>0.14303616183315432</v>
      </c>
    </row>
    <row r="8506" spans="1:4" x14ac:dyDescent="0.25">
      <c r="A8506" s="2">
        <f>inflow!A8506/info!B$2</f>
        <v>4.4776119402985072E-2</v>
      </c>
      <c r="B8506" s="2">
        <f>inflow!B8506/info!C$2</f>
        <v>0.16666666666666666</v>
      </c>
      <c r="C8506" s="2">
        <f>inflow!C8506/info!D$2</f>
        <v>0.33693235947919975</v>
      </c>
      <c r="D8506" s="2">
        <f>inflow!D8506/info!E$2</f>
        <v>0.14303616183315432</v>
      </c>
    </row>
    <row r="8507" spans="1:4" x14ac:dyDescent="0.25">
      <c r="A8507" s="2">
        <f>inflow!A8507/info!B$2</f>
        <v>4.7164179104477615E-2</v>
      </c>
      <c r="B8507" s="2">
        <f>inflow!B8507/info!C$2</f>
        <v>0.16666666666666666</v>
      </c>
      <c r="C8507" s="2">
        <f>inflow!C8507/info!D$2</f>
        <v>0.44299777707208637</v>
      </c>
      <c r="D8507" s="2">
        <f>inflow!D8507/info!E$2</f>
        <v>0.14446831364124596</v>
      </c>
    </row>
    <row r="8508" spans="1:4" x14ac:dyDescent="0.25">
      <c r="A8508" s="2">
        <f>inflow!A8508/info!B$2</f>
        <v>0.15402985074626865</v>
      </c>
      <c r="B8508" s="2">
        <f>inflow!B8508/info!C$2</f>
        <v>0.16666666666666666</v>
      </c>
      <c r="C8508" s="2">
        <f>inflow!C8508/info!D$2</f>
        <v>0.54842807240393776</v>
      </c>
      <c r="D8508" s="2">
        <f>inflow!D8508/info!E$2</f>
        <v>0.14518438954529181</v>
      </c>
    </row>
    <row r="8509" spans="1:4" x14ac:dyDescent="0.25">
      <c r="A8509" s="2">
        <f>inflow!A8509/info!B$2</f>
        <v>0.13313432835820896</v>
      </c>
      <c r="B8509" s="2">
        <f>inflow!B8509/info!C$2</f>
        <v>0.16666666666666666</v>
      </c>
      <c r="C8509" s="2">
        <f>inflow!C8509/info!D$2</f>
        <v>0.57827881867259445</v>
      </c>
      <c r="D8509" s="2">
        <f>inflow!D8509/info!E$2</f>
        <v>0.14500537056928034</v>
      </c>
    </row>
    <row r="8510" spans="1:4" x14ac:dyDescent="0.25">
      <c r="A8510" s="2">
        <f>inflow!A8510/info!B$2</f>
        <v>0.21014925373134327</v>
      </c>
      <c r="B8510" s="2">
        <f>inflow!B8510/info!C$2</f>
        <v>0.16666666666666666</v>
      </c>
      <c r="C8510" s="2">
        <f>inflow!C8510/info!D$2</f>
        <v>0.55509685614480786</v>
      </c>
      <c r="D8510" s="2">
        <f>inflow!D8510/info!E$2</f>
        <v>0.14518438954529181</v>
      </c>
    </row>
    <row r="8511" spans="1:4" x14ac:dyDescent="0.25">
      <c r="A8511" s="2">
        <f>inflow!A8511/info!B$2</f>
        <v>0.23880597014925373</v>
      </c>
      <c r="B8511" s="2">
        <f>inflow!B8511/info!C$2</f>
        <v>0.16666666666666666</v>
      </c>
      <c r="C8511" s="2">
        <f>inflow!C8511/info!D$2</f>
        <v>0.46967291203556683</v>
      </c>
      <c r="D8511" s="2">
        <f>inflow!D8511/info!E$2</f>
        <v>0.14518438954529181</v>
      </c>
    </row>
    <row r="8512" spans="1:4" x14ac:dyDescent="0.25">
      <c r="A8512" s="2">
        <f>inflow!A8512/info!B$2</f>
        <v>0.25552238805970151</v>
      </c>
      <c r="B8512" s="2">
        <f>inflow!B8512/info!C$2</f>
        <v>0.16666666666666666</v>
      </c>
      <c r="C8512" s="2">
        <f>inflow!C8512/info!D$2</f>
        <v>0.45157192759606224</v>
      </c>
      <c r="D8512" s="2">
        <f>inflow!D8512/info!E$2</f>
        <v>0.14518438954529181</v>
      </c>
    </row>
    <row r="8513" spans="1:4" x14ac:dyDescent="0.25">
      <c r="A8513" s="2">
        <f>inflow!A8513/info!B$2</f>
        <v>0.23701492537313432</v>
      </c>
      <c r="B8513" s="2">
        <f>inflow!B8513/info!C$2</f>
        <v>0.16666666666666666</v>
      </c>
      <c r="C8513" s="2">
        <f>inflow!C8513/info!D$2</f>
        <v>0.50968561448078753</v>
      </c>
      <c r="D8513" s="2">
        <f>inflow!D8513/info!E$2</f>
        <v>0.14554242749731472</v>
      </c>
    </row>
    <row r="8514" spans="1:4" x14ac:dyDescent="0.25">
      <c r="A8514" s="2">
        <f>inflow!A8514/info!B$2</f>
        <v>0.2364179104477612</v>
      </c>
      <c r="B8514" s="2">
        <f>inflow!B8514/info!C$2</f>
        <v>0.16666666666666666</v>
      </c>
      <c r="C8514" s="2">
        <f>inflow!C8514/info!D$2</f>
        <v>0.54874563353445538</v>
      </c>
      <c r="D8514" s="2">
        <f>inflow!D8514/info!E$2</f>
        <v>0.14554242749731472</v>
      </c>
    </row>
    <row r="8515" spans="1:4" x14ac:dyDescent="0.25">
      <c r="A8515" s="2">
        <f>inflow!A8515/info!B$2</f>
        <v>0.1546268656716418</v>
      </c>
      <c r="B8515" s="2">
        <f>inflow!B8515/info!C$2</f>
        <v>0.16666666666666666</v>
      </c>
      <c r="C8515" s="2">
        <f>inflow!C8515/info!D$2</f>
        <v>0.56367100666878378</v>
      </c>
      <c r="D8515" s="2">
        <f>inflow!D8515/info!E$2</f>
        <v>0.1448263515932689</v>
      </c>
    </row>
    <row r="8516" spans="1:4" x14ac:dyDescent="0.25">
      <c r="A8516" s="2">
        <f>inflow!A8516/info!B$2</f>
        <v>0.24</v>
      </c>
      <c r="B8516" s="2">
        <f>inflow!B8516/info!C$2</f>
        <v>0.16666666666666666</v>
      </c>
      <c r="C8516" s="2">
        <f>inflow!C8516/info!D$2</f>
        <v>0.5824071133693236</v>
      </c>
      <c r="D8516" s="2">
        <f>inflow!D8516/info!E$2</f>
        <v>0.14428929466523452</v>
      </c>
    </row>
    <row r="8517" spans="1:4" x14ac:dyDescent="0.25">
      <c r="A8517" s="2">
        <f>inflow!A8517/info!B$2</f>
        <v>0.2507462686567164</v>
      </c>
      <c r="B8517" s="2">
        <f>inflow!B8517/info!C$2</f>
        <v>0.16666666666666666</v>
      </c>
      <c r="C8517" s="2">
        <f>inflow!C8517/info!D$2</f>
        <v>0.55763734518894892</v>
      </c>
      <c r="D8517" s="2">
        <f>inflow!D8517/info!E$2</f>
        <v>0.14428929466523452</v>
      </c>
    </row>
    <row r="8518" spans="1:4" x14ac:dyDescent="0.25">
      <c r="A8518" s="2">
        <f>inflow!A8518/info!B$2</f>
        <v>0.19164179104477613</v>
      </c>
      <c r="B8518" s="2">
        <f>inflow!B8518/info!C$2</f>
        <v>0.16666666666666666</v>
      </c>
      <c r="C8518" s="2">
        <f>inflow!C8518/info!D$2</f>
        <v>0.54874563353445538</v>
      </c>
      <c r="D8518" s="2">
        <f>inflow!D8518/info!E$2</f>
        <v>0.14428929466523452</v>
      </c>
    </row>
    <row r="8519" spans="1:4" x14ac:dyDescent="0.25">
      <c r="A8519" s="2">
        <f>inflow!A8519/info!B$2</f>
        <v>0.10985074626865672</v>
      </c>
      <c r="B8519" s="2">
        <f>inflow!B8519/info!C$2</f>
        <v>0.16666666666666666</v>
      </c>
      <c r="C8519" s="2">
        <f>inflow!C8519/info!D$2</f>
        <v>0.51540171483010477</v>
      </c>
      <c r="D8519" s="2">
        <f>inflow!D8519/info!E$2</f>
        <v>0.14285714285714285</v>
      </c>
    </row>
    <row r="8520" spans="1:4" x14ac:dyDescent="0.25">
      <c r="A8520" s="2">
        <f>inflow!A8520/info!B$2</f>
        <v>9.0746268656716422E-2</v>
      </c>
      <c r="B8520" s="2">
        <f>inflow!B8520/info!C$2</f>
        <v>0.16666666666666666</v>
      </c>
      <c r="C8520" s="2">
        <f>inflow!C8520/info!D$2</f>
        <v>0.448396316290886</v>
      </c>
      <c r="D8520" s="2">
        <f>inflow!D8520/info!E$2</f>
        <v>0.14178302900107412</v>
      </c>
    </row>
    <row r="8521" spans="1:4" x14ac:dyDescent="0.25">
      <c r="A8521" s="2">
        <f>inflow!A8521/info!B$2</f>
        <v>4.6567164179104475E-2</v>
      </c>
      <c r="B8521" s="2">
        <f>inflow!B8521/info!C$2</f>
        <v>0.16666666666666666</v>
      </c>
      <c r="C8521" s="2">
        <f>inflow!C8521/info!D$2</f>
        <v>0.36741822800889173</v>
      </c>
      <c r="D8521" s="2">
        <f>inflow!D8521/info!E$2</f>
        <v>0.14088793412101683</v>
      </c>
    </row>
    <row r="8522" spans="1:4" x14ac:dyDescent="0.25">
      <c r="A8522" s="2">
        <f>inflow!A8522/info!B$2</f>
        <v>4.2985074626865669E-2</v>
      </c>
      <c r="B8522" s="2">
        <f>inflow!B8522/info!C$2</f>
        <v>0.16666666666666666</v>
      </c>
      <c r="C8522" s="2">
        <f>inflow!C8522/info!D$2</f>
        <v>0.33058113686884727</v>
      </c>
      <c r="D8522" s="2">
        <f>inflow!D8522/info!E$2</f>
        <v>0.13945578231292516</v>
      </c>
    </row>
    <row r="8523" spans="1:4" x14ac:dyDescent="0.25">
      <c r="A8523" s="2">
        <f>inflow!A8523/info!B$2</f>
        <v>6.0298507462686564E-2</v>
      </c>
      <c r="B8523" s="2">
        <f>inflow!B8523/info!C$2</f>
        <v>0.16666666666666666</v>
      </c>
      <c r="C8523" s="2">
        <f>inflow!C8523/info!D$2</f>
        <v>0.30581136868847253</v>
      </c>
      <c r="D8523" s="2">
        <f>inflow!D8523/info!E$2</f>
        <v>0.13873970640887934</v>
      </c>
    </row>
    <row r="8524" spans="1:4" x14ac:dyDescent="0.25">
      <c r="A8524" s="2">
        <f>inflow!A8524/info!B$2</f>
        <v>3.6417910447761194E-2</v>
      </c>
      <c r="B8524" s="2">
        <f>inflow!B8524/info!C$2</f>
        <v>0.16666666666666666</v>
      </c>
      <c r="C8524" s="2">
        <f>inflow!C8524/info!D$2</f>
        <v>0.28294696729120355</v>
      </c>
      <c r="D8524" s="2">
        <f>inflow!D8524/info!E$2</f>
        <v>0.13873970640887934</v>
      </c>
    </row>
    <row r="8525" spans="1:4" x14ac:dyDescent="0.25">
      <c r="A8525" s="2">
        <f>inflow!A8525/info!B$2</f>
        <v>6.1492537313432835E-2</v>
      </c>
      <c r="B8525" s="2">
        <f>inflow!B8525/info!C$2</f>
        <v>0.16666666666666666</v>
      </c>
      <c r="C8525" s="2">
        <f>inflow!C8525/info!D$2</f>
        <v>0.29818990155604952</v>
      </c>
      <c r="D8525" s="2">
        <f>inflow!D8525/info!E$2</f>
        <v>0.13820264948084496</v>
      </c>
    </row>
    <row r="8526" spans="1:4" x14ac:dyDescent="0.25">
      <c r="A8526" s="2">
        <f>inflow!A8526/info!B$2</f>
        <v>7.1641791044776124E-2</v>
      </c>
      <c r="B8526" s="2">
        <f>inflow!B8526/info!C$2</f>
        <v>0.16666666666666666</v>
      </c>
      <c r="C8526" s="2">
        <f>inflow!C8526/info!D$2</f>
        <v>0.28802794537948556</v>
      </c>
      <c r="D8526" s="2">
        <f>inflow!D8526/info!E$2</f>
        <v>0.13802363050483352</v>
      </c>
    </row>
    <row r="8527" spans="1:4" x14ac:dyDescent="0.25">
      <c r="A8527" s="2">
        <f>inflow!A8527/info!B$2</f>
        <v>8.4179104477611941E-2</v>
      </c>
      <c r="B8527" s="2">
        <f>inflow!B8527/info!C$2</f>
        <v>0.16666666666666666</v>
      </c>
      <c r="C8527" s="2">
        <f>inflow!C8527/info!D$2</f>
        <v>0.2794537948555097</v>
      </c>
      <c r="D8527" s="2">
        <f>inflow!D8527/info!E$2</f>
        <v>0.13784461152882205</v>
      </c>
    </row>
    <row r="8528" spans="1:4" x14ac:dyDescent="0.25">
      <c r="A8528" s="2">
        <f>inflow!A8528/info!B$2</f>
        <v>9.0746268656716422E-2</v>
      </c>
      <c r="B8528" s="2">
        <f>inflow!B8528/info!C$2</f>
        <v>0.16666666666666666</v>
      </c>
      <c r="C8528" s="2">
        <f>inflow!C8528/info!D$2</f>
        <v>0.32264210860590664</v>
      </c>
      <c r="D8528" s="2">
        <f>inflow!D8528/info!E$2</f>
        <v>0.13802363050483352</v>
      </c>
    </row>
    <row r="8529" spans="1:4" x14ac:dyDescent="0.25">
      <c r="A8529" s="2">
        <f>inflow!A8529/info!B$2</f>
        <v>8.1791044776119398E-2</v>
      </c>
      <c r="B8529" s="2">
        <f>inflow!B8529/info!C$2</f>
        <v>0.16666666666666666</v>
      </c>
      <c r="C8529" s="2">
        <f>inflow!C8529/info!D$2</f>
        <v>0.37154652270562083</v>
      </c>
      <c r="D8529" s="2">
        <f>inflow!D8529/info!E$2</f>
        <v>0.13802363050483352</v>
      </c>
    </row>
    <row r="8530" spans="1:4" x14ac:dyDescent="0.25">
      <c r="A8530" s="2">
        <f>inflow!A8530/info!B$2</f>
        <v>4.5970149253731343E-2</v>
      </c>
      <c r="B8530" s="2">
        <f>inflow!B8530/info!C$2</f>
        <v>0.16666666666666666</v>
      </c>
      <c r="C8530" s="2">
        <f>inflow!C8530/info!D$2</f>
        <v>0.3734518894887266</v>
      </c>
      <c r="D8530" s="2">
        <f>inflow!D8530/info!E$2</f>
        <v>0.13802363050483352</v>
      </c>
    </row>
    <row r="8531" spans="1:4" x14ac:dyDescent="0.25">
      <c r="A8531" s="2">
        <f>inflow!A8531/info!B$2</f>
        <v>6.8059701492537317E-2</v>
      </c>
      <c r="B8531" s="2">
        <f>inflow!B8531/info!C$2</f>
        <v>0.16666666666666666</v>
      </c>
      <c r="C8531" s="2">
        <f>inflow!C8531/info!D$2</f>
        <v>0.38615433470943156</v>
      </c>
      <c r="D8531" s="2">
        <f>inflow!D8531/info!E$2</f>
        <v>0.13820264948084496</v>
      </c>
    </row>
    <row r="8532" spans="1:4" x14ac:dyDescent="0.25">
      <c r="A8532" s="2">
        <f>inflow!A8532/info!B$2</f>
        <v>7.5820895522388063E-2</v>
      </c>
      <c r="B8532" s="2">
        <f>inflow!B8532/info!C$2</f>
        <v>0.16666666666666666</v>
      </c>
      <c r="C8532" s="2">
        <f>inflow!C8532/info!D$2</f>
        <v>0.39060019053667833</v>
      </c>
      <c r="D8532" s="2">
        <f>inflow!D8532/info!E$2</f>
        <v>0.13820264948084496</v>
      </c>
    </row>
    <row r="8533" spans="1:4" x14ac:dyDescent="0.25">
      <c r="A8533" s="2">
        <f>inflow!A8533/info!B$2</f>
        <v>0.13492537313432837</v>
      </c>
      <c r="B8533" s="2">
        <f>inflow!B8533/info!C$2</f>
        <v>0.16666666666666666</v>
      </c>
      <c r="C8533" s="2">
        <f>inflow!C8533/info!D$2</f>
        <v>0.46554461733883773</v>
      </c>
      <c r="D8533" s="2">
        <f>inflow!D8533/info!E$2</f>
        <v>0.13945578231292516</v>
      </c>
    </row>
    <row r="8534" spans="1:4" x14ac:dyDescent="0.25">
      <c r="A8534" s="2">
        <f>inflow!A8534/info!B$2</f>
        <v>0.16716417910447762</v>
      </c>
      <c r="B8534" s="2">
        <f>inflow!B8534/info!C$2</f>
        <v>0.16666666666666666</v>
      </c>
      <c r="C8534" s="2">
        <f>inflow!C8534/info!D$2</f>
        <v>0.50015878056525886</v>
      </c>
      <c r="D8534" s="2">
        <f>inflow!D8534/info!E$2</f>
        <v>0.13963480128893663</v>
      </c>
    </row>
    <row r="8535" spans="1:4" x14ac:dyDescent="0.25">
      <c r="A8535" s="2">
        <f>inflow!A8535/info!B$2</f>
        <v>0.16119402985074627</v>
      </c>
      <c r="B8535" s="2">
        <f>inflow!B8535/info!C$2</f>
        <v>0.16666666666666666</v>
      </c>
      <c r="C8535" s="2">
        <f>inflow!C8535/info!D$2</f>
        <v>0.47792950142902507</v>
      </c>
      <c r="D8535" s="2">
        <f>inflow!D8535/info!E$2</f>
        <v>0.1398138202649481</v>
      </c>
    </row>
    <row r="8536" spans="1:4" x14ac:dyDescent="0.25">
      <c r="A8536" s="2">
        <f>inflow!A8536/info!B$2</f>
        <v>0.15582089552238806</v>
      </c>
      <c r="B8536" s="2">
        <f>inflow!B8536/info!C$2</f>
        <v>0.16666666666666666</v>
      </c>
      <c r="C8536" s="2">
        <f>inflow!C8536/info!D$2</f>
        <v>0.50682756430612896</v>
      </c>
      <c r="D8536" s="2">
        <f>inflow!D8536/info!E$2</f>
        <v>0.1398138202649481</v>
      </c>
    </row>
    <row r="8537" spans="1:4" x14ac:dyDescent="0.25">
      <c r="A8537" s="2">
        <f>inflow!A8537/info!B$2</f>
        <v>0.16059701492537312</v>
      </c>
      <c r="B8537" s="2">
        <f>inflow!B8537/info!C$2</f>
        <v>0.16666666666666666</v>
      </c>
      <c r="C8537" s="2">
        <f>inflow!C8537/info!D$2</f>
        <v>0.50460463639250552</v>
      </c>
      <c r="D8537" s="2">
        <f>inflow!D8537/info!E$2</f>
        <v>0.1398138202649481</v>
      </c>
    </row>
    <row r="8538" spans="1:4" x14ac:dyDescent="0.25">
      <c r="A8538" s="2">
        <f>inflow!A8538/info!B$2</f>
        <v>0.16835820895522388</v>
      </c>
      <c r="B8538" s="2">
        <f>inflow!B8538/info!C$2</f>
        <v>0.16666666666666666</v>
      </c>
      <c r="C8538" s="2">
        <f>inflow!C8538/info!D$2</f>
        <v>0.47443632899333121</v>
      </c>
      <c r="D8538" s="2">
        <f>inflow!D8538/info!E$2</f>
        <v>0.13963480128893663</v>
      </c>
    </row>
    <row r="8539" spans="1:4" x14ac:dyDescent="0.25">
      <c r="A8539" s="2">
        <f>inflow!A8539/info!B$2</f>
        <v>0.15880597014925374</v>
      </c>
      <c r="B8539" s="2">
        <f>inflow!B8539/info!C$2</f>
        <v>0.16666666666666666</v>
      </c>
      <c r="C8539" s="2">
        <f>inflow!C8539/info!D$2</f>
        <v>0.46078120038107334</v>
      </c>
      <c r="D8539" s="2">
        <f>inflow!D8539/info!E$2</f>
        <v>0.1398138202649481</v>
      </c>
    </row>
    <row r="8540" spans="1:4" x14ac:dyDescent="0.25">
      <c r="A8540" s="2">
        <f>inflow!A8540/info!B$2</f>
        <v>0.23223880597014926</v>
      </c>
      <c r="B8540" s="2">
        <f>inflow!B8540/info!C$2</f>
        <v>0.16666666666666666</v>
      </c>
      <c r="C8540" s="2">
        <f>inflow!C8540/info!D$2</f>
        <v>0.48745633534455385</v>
      </c>
      <c r="D8540" s="2">
        <f>inflow!D8540/info!E$2</f>
        <v>0.14017185821697101</v>
      </c>
    </row>
    <row r="8541" spans="1:4" x14ac:dyDescent="0.25">
      <c r="A8541" s="2">
        <f>inflow!A8541/info!B$2</f>
        <v>0.23402985074626867</v>
      </c>
      <c r="B8541" s="2">
        <f>inflow!B8541/info!C$2</f>
        <v>0.16666666666666666</v>
      </c>
      <c r="C8541" s="2">
        <f>inflow!C8541/info!D$2</f>
        <v>0.51254366465544621</v>
      </c>
      <c r="D8541" s="2">
        <f>inflow!D8541/info!E$2</f>
        <v>0.14017185821697101</v>
      </c>
    </row>
    <row r="8542" spans="1:4" x14ac:dyDescent="0.25">
      <c r="A8542" s="2">
        <f>inflow!A8542/info!B$2</f>
        <v>0.34805970149253729</v>
      </c>
      <c r="B8542" s="2">
        <f>inflow!B8542/info!C$2</f>
        <v>0.16666666666666666</v>
      </c>
      <c r="C8542" s="2">
        <f>inflow!C8542/info!D$2</f>
        <v>0.52524610987615117</v>
      </c>
      <c r="D8542" s="2">
        <f>inflow!D8542/info!E$2</f>
        <v>0.13999283924095954</v>
      </c>
    </row>
    <row r="8543" spans="1:4" x14ac:dyDescent="0.25">
      <c r="A8543" s="2">
        <f>inflow!A8543/info!B$2</f>
        <v>0.34388059701492535</v>
      </c>
      <c r="B8543" s="2">
        <f>inflow!B8543/info!C$2</f>
        <v>0.16666666666666666</v>
      </c>
      <c r="C8543" s="2">
        <f>inflow!C8543/info!D$2</f>
        <v>0.53318513813909174</v>
      </c>
      <c r="D8543" s="2">
        <f>inflow!D8543/info!E$2</f>
        <v>0.1398138202649481</v>
      </c>
    </row>
    <row r="8544" spans="1:4" x14ac:dyDescent="0.25">
      <c r="A8544" s="2">
        <f>inflow!A8544/info!B$2</f>
        <v>0.2973134328358209</v>
      </c>
      <c r="B8544" s="2">
        <f>inflow!B8544/info!C$2</f>
        <v>0.16666666666666666</v>
      </c>
      <c r="C8544" s="2">
        <f>inflow!C8544/info!D$2</f>
        <v>0.4766592569069546</v>
      </c>
      <c r="D8544" s="2">
        <f>inflow!D8544/info!E$2</f>
        <v>0.13963480128893663</v>
      </c>
    </row>
    <row r="8545" spans="1:4" x14ac:dyDescent="0.25">
      <c r="A8545" s="2">
        <f>inflow!A8545/info!B$2</f>
        <v>0.12656716417910449</v>
      </c>
      <c r="B8545" s="2">
        <f>inflow!B8545/info!C$2</f>
        <v>0.16666666666666666</v>
      </c>
      <c r="C8545" s="2">
        <f>inflow!C8545/info!D$2</f>
        <v>0.46713242299142582</v>
      </c>
      <c r="D8545" s="2">
        <f>inflow!D8545/info!E$2</f>
        <v>0.13963480128893663</v>
      </c>
    </row>
    <row r="8546" spans="1:4" x14ac:dyDescent="0.25">
      <c r="A8546" s="2">
        <f>inflow!A8546/info!B$2</f>
        <v>0.12</v>
      </c>
      <c r="B8546" s="2">
        <f>inflow!B8546/info!C$2</f>
        <v>0.16666666666666666</v>
      </c>
      <c r="C8546" s="2">
        <f>inflow!C8546/info!D$2</f>
        <v>0.41219434741187677</v>
      </c>
      <c r="D8546" s="2">
        <f>inflow!D8546/info!E$2</f>
        <v>0.13963480128893663</v>
      </c>
    </row>
    <row r="8547" spans="1:4" x14ac:dyDescent="0.25">
      <c r="A8547" s="2">
        <f>inflow!A8547/info!B$2</f>
        <v>0.12059701492537313</v>
      </c>
      <c r="B8547" s="2">
        <f>inflow!B8547/info!C$2</f>
        <v>0.16666666666666666</v>
      </c>
      <c r="C8547" s="2">
        <f>inflow!C8547/info!D$2</f>
        <v>0.36170212765957449</v>
      </c>
      <c r="D8547" s="2">
        <f>inflow!D8547/info!E$2</f>
        <v>0.13927676333691372</v>
      </c>
    </row>
    <row r="8548" spans="1:4" x14ac:dyDescent="0.25">
      <c r="A8548" s="2">
        <f>inflow!A8548/info!B$2</f>
        <v>0.11880597014925373</v>
      </c>
      <c r="B8548" s="2">
        <f>inflow!B8548/info!C$2</f>
        <v>0.16666666666666666</v>
      </c>
      <c r="C8548" s="2">
        <f>inflow!C8548/info!D$2</f>
        <v>0.32772308669418865</v>
      </c>
      <c r="D8548" s="2">
        <f>inflow!D8548/info!E$2</f>
        <v>0.13909774436090225</v>
      </c>
    </row>
    <row r="8549" spans="1:4" x14ac:dyDescent="0.25">
      <c r="A8549" s="2">
        <f>inflow!A8549/info!B$2</f>
        <v>2.6268656716417909E-2</v>
      </c>
      <c r="B8549" s="2">
        <f>inflow!B8549/info!C$2</f>
        <v>0.16666666666666666</v>
      </c>
      <c r="C8549" s="2">
        <f>inflow!C8549/info!D$2</f>
        <v>0.27881867259447446</v>
      </c>
      <c r="D8549" s="2">
        <f>inflow!D8549/info!E$2</f>
        <v>0.13694951664876476</v>
      </c>
    </row>
    <row r="8550" spans="1:4" x14ac:dyDescent="0.25">
      <c r="A8550" s="2">
        <f>inflow!A8550/info!B$2</f>
        <v>2.6268656716417909E-2</v>
      </c>
      <c r="B8550" s="2">
        <f>inflow!B8550/info!C$2</f>
        <v>0.16666666666666666</v>
      </c>
      <c r="C8550" s="2">
        <f>inflow!C8550/info!D$2</f>
        <v>0.25055573197840586</v>
      </c>
      <c r="D8550" s="2">
        <f>inflow!D8550/info!E$2</f>
        <v>0.13694951664876476</v>
      </c>
    </row>
    <row r="8551" spans="1:4" x14ac:dyDescent="0.25">
      <c r="A8551" s="2">
        <f>inflow!A8551/info!B$2</f>
        <v>2.3880597014925373E-2</v>
      </c>
      <c r="B8551" s="2">
        <f>inflow!B8551/info!C$2</f>
        <v>0.16666666666666666</v>
      </c>
      <c r="C8551" s="2">
        <f>inflow!C8551/info!D$2</f>
        <v>0.24388694823753573</v>
      </c>
      <c r="D8551" s="2">
        <f>inflow!D8551/info!E$2</f>
        <v>0.13712853562477623</v>
      </c>
    </row>
    <row r="8552" spans="1:4" x14ac:dyDescent="0.25">
      <c r="A8552" s="2">
        <f>inflow!A8552/info!B$2</f>
        <v>2.5671641791044777E-2</v>
      </c>
      <c r="B8552" s="2">
        <f>inflow!B8552/info!C$2</f>
        <v>0.16666666666666666</v>
      </c>
      <c r="C8552" s="2">
        <f>inflow!C8552/info!D$2</f>
        <v>0.24769768180374721</v>
      </c>
      <c r="D8552" s="2">
        <f>inflow!D8552/info!E$2</f>
        <v>0.13694951664876476</v>
      </c>
    </row>
    <row r="8553" spans="1:4" x14ac:dyDescent="0.25">
      <c r="A8553" s="2">
        <f>inflow!A8553/info!B$2</f>
        <v>4.417910447761194E-2</v>
      </c>
      <c r="B8553" s="2">
        <f>inflow!B8553/info!C$2</f>
        <v>0.16666666666666666</v>
      </c>
      <c r="C8553" s="2">
        <f>inflow!C8553/info!D$2</f>
        <v>0.27119720546205145</v>
      </c>
      <c r="D8553" s="2">
        <f>inflow!D8553/info!E$2</f>
        <v>0.13694951664876476</v>
      </c>
    </row>
    <row r="8554" spans="1:4" x14ac:dyDescent="0.25">
      <c r="A8554" s="2">
        <f>inflow!A8554/info!B$2</f>
        <v>4.5373134328358211E-2</v>
      </c>
      <c r="B8554" s="2">
        <f>inflow!B8554/info!C$2</f>
        <v>0.16666666666666666</v>
      </c>
      <c r="C8554" s="2">
        <f>inflow!C8554/info!D$2</f>
        <v>0.33470943156557637</v>
      </c>
      <c r="D8554" s="2">
        <f>inflow!D8554/info!E$2</f>
        <v>0.13694951664876476</v>
      </c>
    </row>
    <row r="8555" spans="1:4" x14ac:dyDescent="0.25">
      <c r="A8555" s="2">
        <f>inflow!A8555/info!B$2</f>
        <v>5.6716417910447764E-2</v>
      </c>
      <c r="B8555" s="2">
        <f>inflow!B8555/info!C$2</f>
        <v>0.16666666666666666</v>
      </c>
      <c r="C8555" s="2">
        <f>inflow!C8555/info!D$2</f>
        <v>0.38393140679580817</v>
      </c>
      <c r="D8555" s="2">
        <f>inflow!D8555/info!E$2</f>
        <v>0.13694951664876476</v>
      </c>
    </row>
    <row r="8556" spans="1:4" x14ac:dyDescent="0.25">
      <c r="A8556" s="2">
        <f>inflow!A8556/info!B$2</f>
        <v>5.6716417910447764E-2</v>
      </c>
      <c r="B8556" s="2">
        <f>inflow!B8556/info!C$2</f>
        <v>0.16666666666666666</v>
      </c>
      <c r="C8556" s="2">
        <f>inflow!C8556/info!D$2</f>
        <v>0.40330263575738329</v>
      </c>
      <c r="D8556" s="2">
        <f>inflow!D8556/info!E$2</f>
        <v>0.13694951664876476</v>
      </c>
    </row>
    <row r="8557" spans="1:4" x14ac:dyDescent="0.25">
      <c r="A8557" s="2">
        <f>inflow!A8557/info!B$2</f>
        <v>5.6716417910447764E-2</v>
      </c>
      <c r="B8557" s="2">
        <f>inflow!B8557/info!C$2</f>
        <v>0.16666666666666666</v>
      </c>
      <c r="C8557" s="2">
        <f>inflow!C8557/info!D$2</f>
        <v>0.40965385836773577</v>
      </c>
      <c r="D8557" s="2">
        <f>inflow!D8557/info!E$2</f>
        <v>0.13694951664876476</v>
      </c>
    </row>
    <row r="8558" spans="1:4" x14ac:dyDescent="0.25">
      <c r="A8558" s="2">
        <f>inflow!A8558/info!B$2</f>
        <v>5.6716417910447764E-2</v>
      </c>
      <c r="B8558" s="2">
        <f>inflow!B8558/info!C$2</f>
        <v>0.16666666666666666</v>
      </c>
      <c r="C8558" s="2">
        <f>inflow!C8558/info!D$2</f>
        <v>0.43347094315655765</v>
      </c>
      <c r="D8558" s="2">
        <f>inflow!D8558/info!E$2</f>
        <v>0.13712853562477623</v>
      </c>
    </row>
    <row r="8559" spans="1:4" x14ac:dyDescent="0.25">
      <c r="A8559" s="2">
        <f>inflow!A8559/info!B$2</f>
        <v>5.5522388059701493E-2</v>
      </c>
      <c r="B8559" s="2">
        <f>inflow!B8559/info!C$2</f>
        <v>0.16666666666666666</v>
      </c>
      <c r="C8559" s="2">
        <f>inflow!C8559/info!D$2</f>
        <v>0.4817402349952366</v>
      </c>
      <c r="D8559" s="2">
        <f>inflow!D8559/info!E$2</f>
        <v>0.13694951664876476</v>
      </c>
    </row>
    <row r="8560" spans="1:4" x14ac:dyDescent="0.25">
      <c r="A8560" s="2">
        <f>inflow!A8560/info!B$2</f>
        <v>5.6716417910447764E-2</v>
      </c>
      <c r="B8560" s="2">
        <f>inflow!B8560/info!C$2</f>
        <v>0.16666666666666666</v>
      </c>
      <c r="C8560" s="2">
        <f>inflow!C8560/info!D$2</f>
        <v>0.50778024769768182</v>
      </c>
      <c r="D8560" s="2">
        <f>inflow!D8560/info!E$2</f>
        <v>0.13712853562477623</v>
      </c>
    </row>
    <row r="8561" spans="1:4" x14ac:dyDescent="0.25">
      <c r="A8561" s="2">
        <f>inflow!A8561/info!B$2</f>
        <v>5.6119402985074625E-2</v>
      </c>
      <c r="B8561" s="2">
        <f>inflow!B8561/info!C$2</f>
        <v>0.16666666666666666</v>
      </c>
      <c r="C8561" s="2">
        <f>inflow!C8561/info!D$2</f>
        <v>0.48078755160368369</v>
      </c>
      <c r="D8561" s="2">
        <f>inflow!D8561/info!E$2</f>
        <v>0.13677049767275332</v>
      </c>
    </row>
    <row r="8562" spans="1:4" x14ac:dyDescent="0.25">
      <c r="A8562" s="2">
        <f>inflow!A8562/info!B$2</f>
        <v>3.6417910447761194E-2</v>
      </c>
      <c r="B8562" s="2">
        <f>inflow!B8562/info!C$2</f>
        <v>0.16666666666666666</v>
      </c>
      <c r="C8562" s="2">
        <f>inflow!C8562/info!D$2</f>
        <v>0.47475389012384883</v>
      </c>
      <c r="D8562" s="2">
        <f>inflow!D8562/info!E$2</f>
        <v>0.13677049767275332</v>
      </c>
    </row>
    <row r="8563" spans="1:4" x14ac:dyDescent="0.25">
      <c r="A8563" s="2">
        <f>inflow!A8563/info!B$2</f>
        <v>3.3432835820895519E-2</v>
      </c>
      <c r="B8563" s="2">
        <f>inflow!B8563/info!C$2</f>
        <v>0.16666666666666666</v>
      </c>
      <c r="C8563" s="2">
        <f>inflow!C8563/info!D$2</f>
        <v>0.45379485550968562</v>
      </c>
      <c r="D8563" s="2">
        <f>inflow!D8563/info!E$2</f>
        <v>0.13659147869674185</v>
      </c>
    </row>
    <row r="8564" spans="1:4" x14ac:dyDescent="0.25">
      <c r="A8564" s="2">
        <f>inflow!A8564/info!B$2</f>
        <v>2.6268656716417909E-2</v>
      </c>
      <c r="B8564" s="2">
        <f>inflow!B8564/info!C$2</f>
        <v>0.16666666666666666</v>
      </c>
      <c r="C8564" s="2">
        <f>inflow!C8564/info!D$2</f>
        <v>0.46999047316608444</v>
      </c>
      <c r="D8564" s="2">
        <f>inflow!D8564/info!E$2</f>
        <v>0.13659147869674185</v>
      </c>
    </row>
    <row r="8565" spans="1:4" x14ac:dyDescent="0.25">
      <c r="A8565" s="2">
        <f>inflow!A8565/info!B$2</f>
        <v>3.7611940298507465E-2</v>
      </c>
      <c r="B8565" s="2">
        <f>inflow!B8565/info!C$2</f>
        <v>0.16666666666666666</v>
      </c>
      <c r="C8565" s="2">
        <f>inflow!C8565/info!D$2</f>
        <v>0.52048269291838678</v>
      </c>
      <c r="D8565" s="2">
        <f>inflow!D8565/info!E$2</f>
        <v>0.13712853562477623</v>
      </c>
    </row>
    <row r="8566" spans="1:4" x14ac:dyDescent="0.25">
      <c r="A8566" s="2">
        <f>inflow!A8566/info!B$2</f>
        <v>9.0746268656716422E-2</v>
      </c>
      <c r="B8566" s="2">
        <f>inflow!B8566/info!C$2</f>
        <v>0.16666666666666666</v>
      </c>
      <c r="C8566" s="2">
        <f>inflow!C8566/info!D$2</f>
        <v>0.54747538901238491</v>
      </c>
      <c r="D8566" s="2">
        <f>inflow!D8566/info!E$2</f>
        <v>0.13712853562477623</v>
      </c>
    </row>
    <row r="8567" spans="1:4" x14ac:dyDescent="0.25">
      <c r="A8567" s="2">
        <f>inflow!A8567/info!B$2</f>
        <v>9.0746268656716422E-2</v>
      </c>
      <c r="B8567" s="2">
        <f>inflow!B8567/info!C$2</f>
        <v>0.16666666666666666</v>
      </c>
      <c r="C8567" s="2">
        <f>inflow!C8567/info!D$2</f>
        <v>0.52175293744045725</v>
      </c>
      <c r="D8567" s="2">
        <f>inflow!D8567/info!E$2</f>
        <v>0.13712853562477623</v>
      </c>
    </row>
    <row r="8568" spans="1:4" x14ac:dyDescent="0.25">
      <c r="A8568" s="2">
        <f>inflow!A8568/info!B$2</f>
        <v>3.880597014925373E-2</v>
      </c>
      <c r="B8568" s="2">
        <f>inflow!B8568/info!C$2</f>
        <v>0.16666666666666666</v>
      </c>
      <c r="C8568" s="2">
        <f>inflow!C8568/info!D$2</f>
        <v>0.49317243569387109</v>
      </c>
      <c r="D8568" s="2">
        <f>inflow!D8568/info!E$2</f>
        <v>0.13677049767275332</v>
      </c>
    </row>
    <row r="8569" spans="1:4" x14ac:dyDescent="0.25">
      <c r="A8569" s="2">
        <f>inflow!A8569/info!B$2</f>
        <v>3.7014925373134326E-2</v>
      </c>
      <c r="B8569" s="2">
        <f>inflow!B8569/info!C$2</f>
        <v>0.16666666666666666</v>
      </c>
      <c r="C8569" s="2">
        <f>inflow!C8569/info!D$2</f>
        <v>0.44140997141949823</v>
      </c>
      <c r="D8569" s="2">
        <f>inflow!D8569/info!E$2</f>
        <v>0.13677049767275332</v>
      </c>
    </row>
    <row r="8570" spans="1:4" x14ac:dyDescent="0.25">
      <c r="A8570" s="2">
        <f>inflow!A8570/info!B$2</f>
        <v>4.1194029850746272E-2</v>
      </c>
      <c r="B8570" s="2">
        <f>inflow!B8570/info!C$2</f>
        <v>0.16666666666666666</v>
      </c>
      <c r="C8570" s="2">
        <f>inflow!C8570/info!D$2</f>
        <v>0.40425531914893614</v>
      </c>
      <c r="D8570" s="2">
        <f>inflow!D8570/info!E$2</f>
        <v>0.13623344074471894</v>
      </c>
    </row>
    <row r="8571" spans="1:4" x14ac:dyDescent="0.25">
      <c r="A8571" s="2">
        <f>inflow!A8571/info!B$2</f>
        <v>4.1194029850746272E-2</v>
      </c>
      <c r="B8571" s="2">
        <f>inflow!B8571/info!C$2</f>
        <v>0.33333333333333331</v>
      </c>
      <c r="C8571" s="2">
        <f>inflow!C8571/info!D$2</f>
        <v>0.37630993966338522</v>
      </c>
      <c r="D8571" s="2">
        <f>inflow!D8571/info!E$2</f>
        <v>0.13623344074471894</v>
      </c>
    </row>
    <row r="8572" spans="1:4" x14ac:dyDescent="0.25">
      <c r="A8572" s="2">
        <f>inflow!A8572/info!B$2</f>
        <v>4.1194029850746272E-2</v>
      </c>
      <c r="B8572" s="2">
        <f>inflow!B8572/info!C$2</f>
        <v>0.33333333333333331</v>
      </c>
      <c r="C8572" s="2">
        <f>inflow!C8572/info!D$2</f>
        <v>0.32677040330263574</v>
      </c>
      <c r="D8572" s="2">
        <f>inflow!D8572/info!E$2</f>
        <v>0.1360544217687075</v>
      </c>
    </row>
    <row r="8573" spans="1:4" x14ac:dyDescent="0.25">
      <c r="A8573" s="2">
        <f>inflow!A8573/info!B$2</f>
        <v>4.1194029850746272E-2</v>
      </c>
      <c r="B8573" s="2">
        <f>inflow!B8573/info!C$2</f>
        <v>0.33333333333333331</v>
      </c>
      <c r="C8573" s="2">
        <f>inflow!C8573/info!D$2</f>
        <v>0.27024452207049859</v>
      </c>
      <c r="D8573" s="2">
        <f>inflow!D8573/info!E$2</f>
        <v>0.13766559255281061</v>
      </c>
    </row>
    <row r="8574" spans="1:4" x14ac:dyDescent="0.25">
      <c r="A8574" s="2">
        <f>inflow!A8574/info!B$2</f>
        <v>4.1194029850746272E-2</v>
      </c>
      <c r="B8574" s="2">
        <f>inflow!B8574/info!C$2</f>
        <v>0.33333333333333331</v>
      </c>
      <c r="C8574" s="2">
        <f>inflow!C8574/info!D$2</f>
        <v>0.26230549380755797</v>
      </c>
      <c r="D8574" s="2">
        <f>inflow!D8574/info!E$2</f>
        <v>0.13766559255281061</v>
      </c>
    </row>
    <row r="8575" spans="1:4" x14ac:dyDescent="0.25">
      <c r="A8575" s="2">
        <f>inflow!A8575/info!B$2</f>
        <v>3.880597014925373E-2</v>
      </c>
      <c r="B8575" s="2">
        <f>inflow!B8575/info!C$2</f>
        <v>0.33333333333333331</v>
      </c>
      <c r="C8575" s="2">
        <f>inflow!C8575/info!D$2</f>
        <v>0.2794537948555097</v>
      </c>
      <c r="D8575" s="2">
        <f>inflow!D8575/info!E$2</f>
        <v>0.13712853562477623</v>
      </c>
    </row>
    <row r="8576" spans="1:4" x14ac:dyDescent="0.25">
      <c r="A8576" s="2">
        <f>inflow!A8576/info!B$2</f>
        <v>4.1194029850746272E-2</v>
      </c>
      <c r="B8576" s="2">
        <f>inflow!B8576/info!C$2</f>
        <v>0.33333333333333331</v>
      </c>
      <c r="C8576" s="2">
        <f>inflow!C8576/info!D$2</f>
        <v>0.27500793902826293</v>
      </c>
      <c r="D8576" s="2">
        <f>inflow!D8576/info!E$2</f>
        <v>0.13712853562477623</v>
      </c>
    </row>
    <row r="8577" spans="1:4" x14ac:dyDescent="0.25">
      <c r="A8577" s="2">
        <f>inflow!A8577/info!B$2</f>
        <v>4.0597014925373133E-2</v>
      </c>
      <c r="B8577" s="2">
        <f>inflow!B8577/info!C$2</f>
        <v>0.33333333333333331</v>
      </c>
      <c r="C8577" s="2">
        <f>inflow!C8577/info!D$2</f>
        <v>0.2912035566846618</v>
      </c>
      <c r="D8577" s="2">
        <f>inflow!D8577/info!E$2</f>
        <v>0.13712853562477623</v>
      </c>
    </row>
    <row r="8578" spans="1:4" x14ac:dyDescent="0.25">
      <c r="A8578" s="2">
        <f>inflow!A8578/info!B$2</f>
        <v>4.0597014925373133E-2</v>
      </c>
      <c r="B8578" s="2">
        <f>inflow!B8578/info!C$2</f>
        <v>0.33333333333333331</v>
      </c>
      <c r="C8578" s="2">
        <f>inflow!C8578/info!D$2</f>
        <v>0.37313432835820898</v>
      </c>
      <c r="D8578" s="2">
        <f>inflow!D8578/info!E$2</f>
        <v>0.13784461152882205</v>
      </c>
    </row>
    <row r="8579" spans="1:4" x14ac:dyDescent="0.25">
      <c r="A8579" s="2">
        <f>inflow!A8579/info!B$2</f>
        <v>4.0597014925373133E-2</v>
      </c>
      <c r="B8579" s="2">
        <f>inflow!B8579/info!C$2</f>
        <v>0.33333333333333331</v>
      </c>
      <c r="C8579" s="2">
        <f>inflow!C8579/info!D$2</f>
        <v>0.44299777707208637</v>
      </c>
      <c r="D8579" s="2">
        <f>inflow!D8579/info!E$2</f>
        <v>0.13784461152882205</v>
      </c>
    </row>
    <row r="8580" spans="1:4" x14ac:dyDescent="0.25">
      <c r="A8580" s="2">
        <f>inflow!A8580/info!B$2</f>
        <v>4.0597014925373133E-2</v>
      </c>
      <c r="B8580" s="2">
        <f>inflow!B8580/info!C$2</f>
        <v>0.33333333333333331</v>
      </c>
      <c r="C8580" s="2">
        <f>inflow!C8580/info!D$2</f>
        <v>0.50778024769768182</v>
      </c>
      <c r="D8580" s="2">
        <f>inflow!D8580/info!E$2</f>
        <v>0.13838166845685643</v>
      </c>
    </row>
    <row r="8581" spans="1:4" x14ac:dyDescent="0.25">
      <c r="A8581" s="2">
        <f>inflow!A8581/info!B$2</f>
        <v>4.1194029850746272E-2</v>
      </c>
      <c r="B8581" s="2">
        <f>inflow!B8581/info!C$2</f>
        <v>0.33333333333333331</v>
      </c>
      <c r="C8581" s="2">
        <f>inflow!C8581/info!D$2</f>
        <v>0.52651635439822164</v>
      </c>
      <c r="D8581" s="2">
        <f>inflow!D8581/info!E$2</f>
        <v>0.1385606874328679</v>
      </c>
    </row>
    <row r="8582" spans="1:4" x14ac:dyDescent="0.25">
      <c r="A8582" s="2">
        <f>inflow!A8582/info!B$2</f>
        <v>3.880597014925373E-2</v>
      </c>
      <c r="B8582" s="2">
        <f>inflow!B8582/info!C$2</f>
        <v>0.33333333333333331</v>
      </c>
      <c r="C8582" s="2">
        <f>inflow!C8582/info!D$2</f>
        <v>0.54048904414099719</v>
      </c>
      <c r="D8582" s="2">
        <f>inflow!D8582/info!E$2</f>
        <v>0.1385606874328679</v>
      </c>
    </row>
    <row r="8583" spans="1:4" x14ac:dyDescent="0.25">
      <c r="A8583" s="2">
        <f>inflow!A8583/info!B$2</f>
        <v>8.9552238805970144E-2</v>
      </c>
      <c r="B8583" s="2">
        <f>inflow!B8583/info!C$2</f>
        <v>0.33333333333333331</v>
      </c>
      <c r="C8583" s="2">
        <f>inflow!C8583/info!D$2</f>
        <v>0.53763099396633851</v>
      </c>
      <c r="D8583" s="2">
        <f>inflow!D8583/info!E$2</f>
        <v>0.13533834586466165</v>
      </c>
    </row>
    <row r="8584" spans="1:4" x14ac:dyDescent="0.25">
      <c r="A8584" s="2">
        <f>inflow!A8584/info!B$2</f>
        <v>3.1044776119402984E-2</v>
      </c>
      <c r="B8584" s="2">
        <f>inflow!B8584/info!C$2</f>
        <v>0.33333333333333331</v>
      </c>
      <c r="C8584" s="2">
        <f>inflow!C8584/info!D$2</f>
        <v>0.53382026040012698</v>
      </c>
      <c r="D8584" s="2">
        <f>inflow!D8584/info!E$2</f>
        <v>0.13677049767275332</v>
      </c>
    </row>
    <row r="8585" spans="1:4" x14ac:dyDescent="0.25">
      <c r="A8585" s="2">
        <f>inflow!A8585/info!B$2</f>
        <v>2.6865671641791045E-2</v>
      </c>
      <c r="B8585" s="2">
        <f>inflow!B8585/info!C$2</f>
        <v>0.33333333333333331</v>
      </c>
      <c r="C8585" s="2">
        <f>inflow!C8585/info!D$2</f>
        <v>0.51857732613528107</v>
      </c>
      <c r="D8585" s="2">
        <f>inflow!D8585/info!E$2</f>
        <v>0.13641245972073041</v>
      </c>
    </row>
    <row r="8586" spans="1:4" x14ac:dyDescent="0.25">
      <c r="A8586" s="2">
        <f>inflow!A8586/info!B$2</f>
        <v>2.6268656716417909E-2</v>
      </c>
      <c r="B8586" s="2">
        <f>inflow!B8586/info!C$2</f>
        <v>0.33333333333333331</v>
      </c>
      <c r="C8586" s="2">
        <f>inflow!C8586/info!D$2</f>
        <v>0.48142267386471893</v>
      </c>
      <c r="D8586" s="2">
        <f>inflow!D8586/info!E$2</f>
        <v>0.13515932688865021</v>
      </c>
    </row>
    <row r="8587" spans="1:4" x14ac:dyDescent="0.25">
      <c r="A8587" s="2">
        <f>inflow!A8587/info!B$2</f>
        <v>2.6865671641791045E-2</v>
      </c>
      <c r="B8587" s="2">
        <f>inflow!B8587/info!C$2</f>
        <v>0.33333333333333331</v>
      </c>
      <c r="C8587" s="2">
        <f>inflow!C8587/info!D$2</f>
        <v>0.46205144490314387</v>
      </c>
      <c r="D8587" s="2">
        <f>inflow!D8587/info!E$2</f>
        <v>0.13462226996061583</v>
      </c>
    </row>
    <row r="8588" spans="1:4" x14ac:dyDescent="0.25">
      <c r="A8588" s="2">
        <f>inflow!A8588/info!B$2</f>
        <v>2.6865671641791045E-2</v>
      </c>
      <c r="B8588" s="2">
        <f>inflow!B8588/info!C$2</f>
        <v>0.33333333333333331</v>
      </c>
      <c r="C8588" s="2">
        <f>inflow!C8588/info!D$2</f>
        <v>0.48269291838678946</v>
      </c>
      <c r="D8588" s="2">
        <f>inflow!D8588/info!E$2</f>
        <v>0.13480128893662729</v>
      </c>
    </row>
    <row r="8589" spans="1:4" x14ac:dyDescent="0.25">
      <c r="A8589" s="2">
        <f>inflow!A8589/info!B$2</f>
        <v>7.1641791044776124E-2</v>
      </c>
      <c r="B8589" s="2">
        <f>inflow!B8589/info!C$2</f>
        <v>0.33333333333333331</v>
      </c>
      <c r="C8589" s="2">
        <f>inflow!C8589/info!D$2</f>
        <v>0.50111146395681172</v>
      </c>
      <c r="D8589" s="2">
        <f>inflow!D8589/info!E$2</f>
        <v>0.13480128893662729</v>
      </c>
    </row>
    <row r="8590" spans="1:4" x14ac:dyDescent="0.25">
      <c r="A8590" s="2">
        <f>inflow!A8590/info!B$2</f>
        <v>2.6268656716417909E-2</v>
      </c>
      <c r="B8590" s="2">
        <f>inflow!B8590/info!C$2</f>
        <v>0.33333333333333331</v>
      </c>
      <c r="C8590" s="2">
        <f>inflow!C8590/info!D$2</f>
        <v>0.48237535725627184</v>
      </c>
      <c r="D8590" s="2">
        <f>inflow!D8590/info!E$2</f>
        <v>0.13480128893662729</v>
      </c>
    </row>
    <row r="8591" spans="1:4" x14ac:dyDescent="0.25">
      <c r="A8591" s="2">
        <f>inflow!A8591/info!B$2</f>
        <v>2.6268656716417909E-2</v>
      </c>
      <c r="B8591" s="2">
        <f>inflow!B8591/info!C$2</f>
        <v>0.33333333333333331</v>
      </c>
      <c r="C8591" s="2">
        <f>inflow!C8591/info!D$2</f>
        <v>0.44553826611622738</v>
      </c>
      <c r="D8591" s="2">
        <f>inflow!D8591/info!E$2</f>
        <v>0.13515932688865021</v>
      </c>
    </row>
    <row r="8592" spans="1:4" x14ac:dyDescent="0.25">
      <c r="A8592" s="2">
        <f>inflow!A8592/info!B$2</f>
        <v>2.6865671641791045E-2</v>
      </c>
      <c r="B8592" s="2">
        <f>inflow!B8592/info!C$2</f>
        <v>0.33333333333333331</v>
      </c>
      <c r="C8592" s="2">
        <f>inflow!C8592/info!D$2</f>
        <v>0.43791679898380437</v>
      </c>
      <c r="D8592" s="2">
        <f>inflow!D8592/info!E$2</f>
        <v>0.13551736484067312</v>
      </c>
    </row>
    <row r="8593" spans="1:4" x14ac:dyDescent="0.25">
      <c r="A8593" s="2">
        <f>inflow!A8593/info!B$2</f>
        <v>2.6865671641791045E-2</v>
      </c>
      <c r="B8593" s="2">
        <f>inflow!B8593/info!C$2</f>
        <v>0.33333333333333331</v>
      </c>
      <c r="C8593" s="2">
        <f>inflow!C8593/info!D$2</f>
        <v>0.39250555731978404</v>
      </c>
      <c r="D8593" s="2">
        <f>inflow!D8593/info!E$2</f>
        <v>0.13587540279269603</v>
      </c>
    </row>
    <row r="8594" spans="1:4" x14ac:dyDescent="0.25">
      <c r="A8594" s="2">
        <f>inflow!A8594/info!B$2</f>
        <v>2.6268656716417909E-2</v>
      </c>
      <c r="B8594" s="2">
        <f>inflow!B8594/info!C$2</f>
        <v>0.33333333333333331</v>
      </c>
      <c r="C8594" s="2">
        <f>inflow!C8594/info!D$2</f>
        <v>0.34645919339472847</v>
      </c>
      <c r="D8594" s="2">
        <f>inflow!D8594/info!E$2</f>
        <v>0.13641245972073041</v>
      </c>
    </row>
    <row r="8595" spans="1:4" x14ac:dyDescent="0.25">
      <c r="A8595" s="2">
        <f>inflow!A8595/info!B$2</f>
        <v>2.6268656716417909E-2</v>
      </c>
      <c r="B8595" s="2">
        <f>inflow!B8595/info!C$2</f>
        <v>0.33333333333333331</v>
      </c>
      <c r="C8595" s="2">
        <f>inflow!C8595/info!D$2</f>
        <v>0.31851381390917749</v>
      </c>
      <c r="D8595" s="2">
        <f>inflow!D8595/info!E$2</f>
        <v>0.13677049767275332</v>
      </c>
    </row>
    <row r="8596" spans="1:4" x14ac:dyDescent="0.25">
      <c r="A8596" s="2">
        <f>inflow!A8596/info!B$2</f>
        <v>3.5223880597014923E-2</v>
      </c>
      <c r="B8596" s="2">
        <f>inflow!B8596/info!C$2</f>
        <v>0.33333333333333331</v>
      </c>
      <c r="C8596" s="2">
        <f>inflow!C8596/info!D$2</f>
        <v>0.31248015242934263</v>
      </c>
      <c r="D8596" s="2">
        <f>inflow!D8596/info!E$2</f>
        <v>0.13694951664876476</v>
      </c>
    </row>
    <row r="8597" spans="1:4" x14ac:dyDescent="0.25">
      <c r="A8597" s="2">
        <f>inflow!A8597/info!B$2</f>
        <v>2.6268656716417909E-2</v>
      </c>
      <c r="B8597" s="2">
        <f>inflow!B8597/info!C$2</f>
        <v>0.33333333333333331</v>
      </c>
      <c r="C8597" s="2">
        <f>inflow!C8597/info!D$2</f>
        <v>0.26135281041600505</v>
      </c>
      <c r="D8597" s="2">
        <f>inflow!D8597/info!E$2</f>
        <v>0.13641245972073041</v>
      </c>
    </row>
    <row r="8598" spans="1:4" x14ac:dyDescent="0.25">
      <c r="A8598" s="2">
        <f>inflow!A8598/info!B$2</f>
        <v>2.6268656716417909E-2</v>
      </c>
      <c r="B8598" s="2">
        <f>inflow!B8598/info!C$2</f>
        <v>0.16666666666666666</v>
      </c>
      <c r="C8598" s="2">
        <f>inflow!C8598/info!D$2</f>
        <v>0.221657669101302</v>
      </c>
      <c r="D8598" s="2">
        <f>inflow!D8598/info!E$2</f>
        <v>0.13641245972073041</v>
      </c>
    </row>
    <row r="8599" spans="1:4" x14ac:dyDescent="0.25">
      <c r="A8599" s="2">
        <f>inflow!A8599/info!B$2</f>
        <v>2.3880597014925373E-2</v>
      </c>
      <c r="B8599" s="2">
        <f>inflow!B8599/info!C$2</f>
        <v>0.16666666666666666</v>
      </c>
      <c r="C8599" s="2">
        <f>inflow!C8599/info!D$2</f>
        <v>0.19117180057161004</v>
      </c>
      <c r="D8599" s="2">
        <f>inflow!D8599/info!E$2</f>
        <v>0.13677049767275332</v>
      </c>
    </row>
    <row r="8600" spans="1:4" x14ac:dyDescent="0.25">
      <c r="A8600" s="2">
        <f>inflow!A8600/info!B$2</f>
        <v>2.5671641791044777E-2</v>
      </c>
      <c r="B8600" s="2">
        <f>inflow!B8600/info!C$2</f>
        <v>0.16666666666666666</v>
      </c>
      <c r="C8600" s="2">
        <f>inflow!C8600/info!D$2</f>
        <v>0.18831375039695142</v>
      </c>
      <c r="D8600" s="2">
        <f>inflow!D8600/info!E$2</f>
        <v>0.13712853562477623</v>
      </c>
    </row>
    <row r="8601" spans="1:4" x14ac:dyDescent="0.25">
      <c r="A8601" s="2">
        <f>inflow!A8601/info!B$2</f>
        <v>2.6268656716417909E-2</v>
      </c>
      <c r="B8601" s="2">
        <f>inflow!B8601/info!C$2</f>
        <v>0.16666666666666666</v>
      </c>
      <c r="C8601" s="2">
        <f>inflow!C8601/info!D$2</f>
        <v>0.18958399491902192</v>
      </c>
      <c r="D8601" s="2">
        <f>inflow!D8601/info!E$2</f>
        <v>0.13748657357679914</v>
      </c>
    </row>
    <row r="8602" spans="1:4" x14ac:dyDescent="0.25">
      <c r="A8602" s="2">
        <f>inflow!A8602/info!B$2</f>
        <v>4.5373134328358211E-2</v>
      </c>
      <c r="B8602" s="2">
        <f>inflow!B8602/info!C$2</f>
        <v>0.16666666666666666</v>
      </c>
      <c r="C8602" s="2">
        <f>inflow!C8602/info!D$2</f>
        <v>0.26675134963480468</v>
      </c>
      <c r="D8602" s="2">
        <f>inflow!D8602/info!E$2</f>
        <v>0.13766559255281061</v>
      </c>
    </row>
    <row r="8603" spans="1:4" x14ac:dyDescent="0.25">
      <c r="A8603" s="2">
        <f>inflow!A8603/info!B$2</f>
        <v>2.5671641791044777E-2</v>
      </c>
      <c r="B8603" s="2">
        <f>inflow!B8603/info!C$2</f>
        <v>0.16666666666666666</v>
      </c>
      <c r="C8603" s="2">
        <f>inflow!C8603/info!D$2</f>
        <v>0.31787869164814225</v>
      </c>
      <c r="D8603" s="2">
        <f>inflow!D8603/info!E$2</f>
        <v>0.13784461152882205</v>
      </c>
    </row>
    <row r="8604" spans="1:4" x14ac:dyDescent="0.25">
      <c r="A8604" s="2">
        <f>inflow!A8604/info!B$2</f>
        <v>2.5671641791044777E-2</v>
      </c>
      <c r="B8604" s="2">
        <f>inflow!B8604/info!C$2</f>
        <v>0.16666666666666666</v>
      </c>
      <c r="C8604" s="2">
        <f>inflow!C8604/info!D$2</f>
        <v>0.35598602731025725</v>
      </c>
      <c r="D8604" s="2">
        <f>inflow!D8604/info!E$2</f>
        <v>0.13820264948084496</v>
      </c>
    </row>
    <row r="8605" spans="1:4" x14ac:dyDescent="0.25">
      <c r="A8605" s="2">
        <f>inflow!A8605/info!B$2</f>
        <v>2.5074626865671641E-2</v>
      </c>
      <c r="B8605" s="2">
        <f>inflow!B8605/info!C$2</f>
        <v>0.16666666666666666</v>
      </c>
      <c r="C8605" s="2">
        <f>inflow!C8605/info!D$2</f>
        <v>0.42299142584947602</v>
      </c>
      <c r="D8605" s="2">
        <f>inflow!D8605/info!E$2</f>
        <v>0.13873970640887934</v>
      </c>
    </row>
    <row r="8606" spans="1:4" x14ac:dyDescent="0.25">
      <c r="A8606" s="2">
        <f>inflow!A8606/info!B$2</f>
        <v>2.5074626865671641E-2</v>
      </c>
      <c r="B8606" s="2">
        <f>inflow!B8606/info!C$2</f>
        <v>0.16666666666666666</v>
      </c>
      <c r="C8606" s="2">
        <f>inflow!C8606/info!D$2</f>
        <v>0.42648459828516988</v>
      </c>
      <c r="D8606" s="2">
        <f>inflow!D8606/info!E$2</f>
        <v>0.13873970640887934</v>
      </c>
    </row>
    <row r="8607" spans="1:4" x14ac:dyDescent="0.25">
      <c r="A8607" s="2">
        <f>inflow!A8607/info!B$2</f>
        <v>2.5074626865671641E-2</v>
      </c>
      <c r="B8607" s="2">
        <f>inflow!B8607/info!C$2</f>
        <v>0.16666666666666666</v>
      </c>
      <c r="C8607" s="2">
        <f>inflow!C8607/info!D$2</f>
        <v>0.33629723721816451</v>
      </c>
      <c r="D8607" s="2">
        <f>inflow!D8607/info!E$2</f>
        <v>0.13909774436090225</v>
      </c>
    </row>
    <row r="8608" spans="1:4" x14ac:dyDescent="0.25">
      <c r="A8608" s="2">
        <f>inflow!A8608/info!B$2</f>
        <v>4.2985074626865669E-2</v>
      </c>
      <c r="B8608" s="2">
        <f>inflow!B8608/info!C$2</f>
        <v>0.33333333333333331</v>
      </c>
      <c r="C8608" s="2">
        <f>inflow!C8608/info!D$2</f>
        <v>0.34328358208955223</v>
      </c>
      <c r="D8608" s="2">
        <f>inflow!D8608/info!E$2</f>
        <v>0.1398138202649481</v>
      </c>
    </row>
    <row r="8609" spans="1:4" x14ac:dyDescent="0.25">
      <c r="A8609" s="2">
        <f>inflow!A8609/info!B$2</f>
        <v>2.6268656716417909E-2</v>
      </c>
      <c r="B8609" s="2">
        <f>inflow!B8609/info!C$2</f>
        <v>0.33333333333333331</v>
      </c>
      <c r="C8609" s="2">
        <f>inflow!C8609/info!D$2</f>
        <v>0.39695141314703081</v>
      </c>
      <c r="D8609" s="2">
        <f>inflow!D8609/info!E$2</f>
        <v>0.14070891514500536</v>
      </c>
    </row>
    <row r="8610" spans="1:4" x14ac:dyDescent="0.25">
      <c r="A8610" s="2">
        <f>inflow!A8610/info!B$2</f>
        <v>2.5074626865671641E-2</v>
      </c>
      <c r="B8610" s="2">
        <f>inflow!B8610/info!C$2</f>
        <v>0.33333333333333331</v>
      </c>
      <c r="C8610" s="2">
        <f>inflow!C8610/info!D$2</f>
        <v>0.39695141314703081</v>
      </c>
      <c r="D8610" s="2">
        <f>inflow!D8610/info!E$2</f>
        <v>0.14070891514500536</v>
      </c>
    </row>
    <row r="8611" spans="1:4" x14ac:dyDescent="0.25">
      <c r="A8611" s="2">
        <f>inflow!A8611/info!B$2</f>
        <v>2.5074626865671641E-2</v>
      </c>
      <c r="B8611" s="2">
        <f>inflow!B8611/info!C$2</f>
        <v>0.33333333333333331</v>
      </c>
      <c r="C8611" s="2">
        <f>inflow!C8611/info!D$2</f>
        <v>0.41251190854239439</v>
      </c>
      <c r="D8611" s="2">
        <f>inflow!D8611/info!E$2</f>
        <v>0.14070891514500536</v>
      </c>
    </row>
    <row r="8612" spans="1:4" x14ac:dyDescent="0.25">
      <c r="A8612" s="2">
        <f>inflow!A8612/info!B$2</f>
        <v>2.5074626865671641E-2</v>
      </c>
      <c r="B8612" s="2">
        <f>inflow!B8612/info!C$2</f>
        <v>0.33333333333333331</v>
      </c>
      <c r="C8612" s="2">
        <f>inflow!C8612/info!D$2</f>
        <v>0.45347729437916801</v>
      </c>
      <c r="D8612" s="2">
        <f>inflow!D8612/info!E$2</f>
        <v>0.14070891514500536</v>
      </c>
    </row>
    <row r="8613" spans="1:4" x14ac:dyDescent="0.25">
      <c r="A8613" s="2">
        <f>inflow!A8613/info!B$2</f>
        <v>2.5074626865671641E-2</v>
      </c>
      <c r="B8613" s="2">
        <f>inflow!B8613/info!C$2</f>
        <v>0.33333333333333331</v>
      </c>
      <c r="C8613" s="2">
        <f>inflow!C8613/info!D$2</f>
        <v>0.45220704985709748</v>
      </c>
      <c r="D8613" s="2">
        <f>inflow!D8613/info!E$2</f>
        <v>0.14249910490511994</v>
      </c>
    </row>
    <row r="8614" spans="1:4" x14ac:dyDescent="0.25">
      <c r="A8614" s="2">
        <f>inflow!A8614/info!B$2</f>
        <v>2.5671641791044777E-2</v>
      </c>
      <c r="B8614" s="2">
        <f>inflow!B8614/info!C$2</f>
        <v>0.33333333333333331</v>
      </c>
      <c r="C8614" s="2">
        <f>inflow!C8614/info!D$2</f>
        <v>0.45697046681486186</v>
      </c>
      <c r="D8614" s="2">
        <f>inflow!D8614/info!E$2</f>
        <v>0.14214106695309703</v>
      </c>
    </row>
    <row r="8615" spans="1:4" x14ac:dyDescent="0.25">
      <c r="A8615" s="2">
        <f>inflow!A8615/info!B$2</f>
        <v>2.5671641791044777E-2</v>
      </c>
      <c r="B8615" s="2">
        <f>inflow!B8615/info!C$2</f>
        <v>0.33333333333333331</v>
      </c>
      <c r="C8615" s="2">
        <f>inflow!C8615/info!D$2</f>
        <v>0.4417275325500159</v>
      </c>
      <c r="D8615" s="2">
        <f>inflow!D8615/info!E$2</f>
        <v>0.14249910490511994</v>
      </c>
    </row>
    <row r="8616" spans="1:4" x14ac:dyDescent="0.25">
      <c r="A8616" s="2">
        <f>inflow!A8616/info!B$2</f>
        <v>2.5671641791044777E-2</v>
      </c>
      <c r="B8616" s="2">
        <f>inflow!B8616/info!C$2</f>
        <v>0.33333333333333331</v>
      </c>
      <c r="C8616" s="2">
        <f>inflow!C8616/info!D$2</f>
        <v>0.33248650365195298</v>
      </c>
      <c r="D8616" s="2">
        <f>inflow!D8616/info!E$2</f>
        <v>0.14285714285714285</v>
      </c>
    </row>
    <row r="8617" spans="1:4" x14ac:dyDescent="0.25">
      <c r="A8617" s="2">
        <f>inflow!A8617/info!B$2</f>
        <v>3.0447761194029851E-2</v>
      </c>
      <c r="B8617" s="2">
        <f>inflow!B8617/info!C$2</f>
        <v>0.33333333333333331</v>
      </c>
      <c r="C8617" s="2">
        <f>inflow!C8617/info!D$2</f>
        <v>0.31629088599555416</v>
      </c>
      <c r="D8617" s="2">
        <f>inflow!D8617/info!E$2</f>
        <v>0.14321518080916576</v>
      </c>
    </row>
    <row r="8618" spans="1:4" x14ac:dyDescent="0.25">
      <c r="A8618" s="2">
        <f>inflow!A8618/info!B$2</f>
        <v>2.5671641791044777E-2</v>
      </c>
      <c r="B8618" s="2">
        <f>inflow!B8618/info!C$2</f>
        <v>0.33333333333333331</v>
      </c>
      <c r="C8618" s="2">
        <f>inflow!C8618/info!D$2</f>
        <v>0.31533820260400125</v>
      </c>
      <c r="D8618" s="2">
        <f>inflow!D8618/info!E$2</f>
        <v>0.14321518080916576</v>
      </c>
    </row>
    <row r="8619" spans="1:4" x14ac:dyDescent="0.25">
      <c r="A8619" s="2">
        <f>inflow!A8619/info!B$2</f>
        <v>2.6268656716417909E-2</v>
      </c>
      <c r="B8619" s="2">
        <f>inflow!B8619/info!C$2</f>
        <v>0.33333333333333331</v>
      </c>
      <c r="C8619" s="2">
        <f>inflow!C8619/info!D$2</f>
        <v>0.2886630676405208</v>
      </c>
      <c r="D8619" s="2">
        <f>inflow!D8619/info!E$2</f>
        <v>0.14339419978517723</v>
      </c>
    </row>
    <row r="8620" spans="1:4" x14ac:dyDescent="0.25">
      <c r="A8620" s="2">
        <f>inflow!A8620/info!B$2</f>
        <v>2.5671641791044777E-2</v>
      </c>
      <c r="B8620" s="2">
        <f>inflow!B8620/info!C$2</f>
        <v>0.33333333333333331</v>
      </c>
      <c r="C8620" s="2">
        <f>inflow!C8620/info!D$2</f>
        <v>0.21816449666560814</v>
      </c>
      <c r="D8620" s="2">
        <f>inflow!D8620/info!E$2</f>
        <v>0.14339419978517723</v>
      </c>
    </row>
    <row r="8621" spans="1:4" x14ac:dyDescent="0.25">
      <c r="A8621" s="2">
        <f>inflow!A8621/info!B$2</f>
        <v>2.5671641791044777E-2</v>
      </c>
      <c r="B8621" s="2">
        <f>inflow!B8621/info!C$2</f>
        <v>0.33333333333333331</v>
      </c>
      <c r="C8621" s="2">
        <f>inflow!C8621/info!D$2</f>
        <v>0.23594791997459511</v>
      </c>
      <c r="D8621" s="2">
        <f>inflow!D8621/info!E$2</f>
        <v>0.14393125671321161</v>
      </c>
    </row>
    <row r="8622" spans="1:4" x14ac:dyDescent="0.25">
      <c r="A8622" s="2">
        <f>inflow!A8622/info!B$2</f>
        <v>2.5671641791044777E-2</v>
      </c>
      <c r="B8622" s="2">
        <f>inflow!B8622/info!C$2</f>
        <v>0.33333333333333331</v>
      </c>
      <c r="C8622" s="2">
        <f>inflow!C8622/info!D$2</f>
        <v>0.22642108605906636</v>
      </c>
      <c r="D8622" s="2">
        <f>inflow!D8622/info!E$2</f>
        <v>0.14393125671321161</v>
      </c>
    </row>
    <row r="8623" spans="1:4" x14ac:dyDescent="0.25">
      <c r="A8623" s="2">
        <f>inflow!A8623/info!B$2</f>
        <v>2.3283582089552238E-2</v>
      </c>
      <c r="B8623" s="2">
        <f>inflow!B8623/info!C$2</f>
        <v>0.33333333333333331</v>
      </c>
      <c r="C8623" s="2">
        <f>inflow!C8623/info!D$2</f>
        <v>0.19974595109558591</v>
      </c>
      <c r="D8623" s="2">
        <f>inflow!D8623/info!E$2</f>
        <v>0.14375223773720014</v>
      </c>
    </row>
    <row r="8624" spans="1:4" x14ac:dyDescent="0.25">
      <c r="A8624" s="2">
        <f>inflow!A8624/info!B$2</f>
        <v>2.5671641791044777E-2</v>
      </c>
      <c r="B8624" s="2">
        <f>inflow!B8624/info!C$2</f>
        <v>0.33333333333333331</v>
      </c>
      <c r="C8624" s="2">
        <f>inflow!C8624/info!D$2</f>
        <v>0.19752302318196252</v>
      </c>
      <c r="D8624" s="2">
        <f>inflow!D8624/info!E$2</f>
        <v>0.14375223773720014</v>
      </c>
    </row>
    <row r="8625" spans="1:4" x14ac:dyDescent="0.25">
      <c r="A8625" s="2">
        <f>inflow!A8625/info!B$2</f>
        <v>2.5671641791044777E-2</v>
      </c>
      <c r="B8625" s="2">
        <f>inflow!B8625/info!C$2</f>
        <v>0.33333333333333331</v>
      </c>
      <c r="C8625" s="2">
        <f>inflow!C8625/info!D$2</f>
        <v>0.20768497935852651</v>
      </c>
      <c r="D8625" s="2">
        <f>inflow!D8625/info!E$2</f>
        <v>0.14375223773720014</v>
      </c>
    </row>
    <row r="8626" spans="1:4" x14ac:dyDescent="0.25">
      <c r="A8626" s="2">
        <f>inflow!A8626/info!B$2</f>
        <v>2.5671641791044777E-2</v>
      </c>
      <c r="B8626" s="2">
        <f>inflow!B8626/info!C$2</f>
        <v>0.33333333333333331</v>
      </c>
      <c r="C8626" s="2">
        <f>inflow!C8626/info!D$2</f>
        <v>0.23308986979993648</v>
      </c>
      <c r="D8626" s="2">
        <f>inflow!D8626/info!E$2</f>
        <v>0.14375223773720014</v>
      </c>
    </row>
    <row r="8627" spans="1:4" x14ac:dyDescent="0.25">
      <c r="A8627" s="2">
        <f>inflow!A8627/info!B$2</f>
        <v>2.5671641791044777E-2</v>
      </c>
      <c r="B8627" s="2">
        <f>inflow!B8627/info!C$2</f>
        <v>0.33333333333333331</v>
      </c>
      <c r="C8627" s="2">
        <f>inflow!C8627/info!D$2</f>
        <v>0.29374404572880281</v>
      </c>
      <c r="D8627" s="2">
        <f>inflow!D8627/info!E$2</f>
        <v>0.14339419978517723</v>
      </c>
    </row>
    <row r="8628" spans="1:4" x14ac:dyDescent="0.25">
      <c r="A8628" s="2">
        <f>inflow!A8628/info!B$2</f>
        <v>3.3432835820895519E-2</v>
      </c>
      <c r="B8628" s="2">
        <f>inflow!B8628/info!C$2</f>
        <v>0.33333333333333331</v>
      </c>
      <c r="C8628" s="2">
        <f>inflow!C8628/info!D$2</f>
        <v>0.29946014607812005</v>
      </c>
      <c r="D8628" s="2">
        <f>inflow!D8628/info!E$2</f>
        <v>0.14339419978517723</v>
      </c>
    </row>
    <row r="8629" spans="1:4" x14ac:dyDescent="0.25">
      <c r="A8629" s="2">
        <f>inflow!A8629/info!B$2</f>
        <v>2.6268656716417909E-2</v>
      </c>
      <c r="B8629" s="2">
        <f>inflow!B8629/info!C$2</f>
        <v>0.33333333333333331</v>
      </c>
      <c r="C8629" s="2">
        <f>inflow!C8629/info!D$2</f>
        <v>0.3734518894887266</v>
      </c>
      <c r="D8629" s="2">
        <f>inflow!D8629/info!E$2</f>
        <v>0.14393125671321161</v>
      </c>
    </row>
    <row r="8630" spans="1:4" x14ac:dyDescent="0.25">
      <c r="A8630" s="2">
        <f>inflow!A8630/info!B$2</f>
        <v>2.5671641791044777E-2</v>
      </c>
      <c r="B8630" s="2">
        <f>inflow!B8630/info!C$2</f>
        <v>0.33333333333333331</v>
      </c>
      <c r="C8630" s="2">
        <f>inflow!C8630/info!D$2</f>
        <v>0.44934899968243885</v>
      </c>
      <c r="D8630" s="2">
        <f>inflow!D8630/info!E$2</f>
        <v>0.14411027568922305</v>
      </c>
    </row>
    <row r="8631" spans="1:4" x14ac:dyDescent="0.25">
      <c r="A8631" s="2">
        <f>inflow!A8631/info!B$2</f>
        <v>2.5671641791044777E-2</v>
      </c>
      <c r="B8631" s="2">
        <f>inflow!B8631/info!C$2</f>
        <v>0.33333333333333331</v>
      </c>
      <c r="C8631" s="2">
        <f>inflow!C8631/info!D$2</f>
        <v>0.43156557637345189</v>
      </c>
      <c r="D8631" s="2">
        <f>inflow!D8631/info!E$2</f>
        <v>0.14393125671321161</v>
      </c>
    </row>
    <row r="8632" spans="1:4" x14ac:dyDescent="0.25">
      <c r="A8632" s="2">
        <f>inflow!A8632/info!B$2</f>
        <v>2.5671641791044777E-2</v>
      </c>
      <c r="B8632" s="2">
        <f>inflow!B8632/info!C$2</f>
        <v>0.33333333333333331</v>
      </c>
      <c r="C8632" s="2">
        <f>inflow!C8632/info!D$2</f>
        <v>0.45633534455382663</v>
      </c>
      <c r="D8632" s="2">
        <f>inflow!D8632/info!E$2</f>
        <v>0.14464733261725743</v>
      </c>
    </row>
    <row r="8633" spans="1:4" x14ac:dyDescent="0.25">
      <c r="A8633" s="2">
        <f>inflow!A8633/info!B$2</f>
        <v>4.5970149253731343E-2</v>
      </c>
      <c r="B8633" s="2">
        <f>inflow!B8633/info!C$2</f>
        <v>0.16666666666666666</v>
      </c>
      <c r="C8633" s="2">
        <f>inflow!C8633/info!D$2</f>
        <v>0.4950778024769768</v>
      </c>
      <c r="D8633" s="2">
        <f>inflow!D8633/info!E$2</f>
        <v>0.14375223773720014</v>
      </c>
    </row>
    <row r="8634" spans="1:4" x14ac:dyDescent="0.25">
      <c r="A8634" s="2">
        <f>inflow!A8634/info!B$2</f>
        <v>4.5970149253731343E-2</v>
      </c>
      <c r="B8634" s="2">
        <f>inflow!B8634/info!C$2</f>
        <v>0.16666666666666666</v>
      </c>
      <c r="C8634" s="2">
        <f>inflow!C8634/info!D$2</f>
        <v>0.49666560812956495</v>
      </c>
      <c r="D8634" s="2">
        <f>inflow!D8634/info!E$2</f>
        <v>0.14428929466523452</v>
      </c>
    </row>
    <row r="8635" spans="1:4" x14ac:dyDescent="0.25">
      <c r="A8635" s="2">
        <f>inflow!A8635/info!B$2</f>
        <v>2.746268656716418E-2</v>
      </c>
      <c r="B8635" s="2">
        <f>inflow!B8635/info!C$2</f>
        <v>0.16666666666666666</v>
      </c>
      <c r="C8635" s="2">
        <f>inflow!C8635/info!D$2</f>
        <v>0.50841536995871706</v>
      </c>
      <c r="D8635" s="2">
        <f>inflow!D8635/info!E$2</f>
        <v>0.14446831364124596</v>
      </c>
    </row>
    <row r="8636" spans="1:4" x14ac:dyDescent="0.25">
      <c r="A8636" s="2">
        <f>inflow!A8636/info!B$2</f>
        <v>4.5373134328358211E-2</v>
      </c>
      <c r="B8636" s="2">
        <f>inflow!B8636/info!C$2</f>
        <v>0.16666666666666666</v>
      </c>
      <c r="C8636" s="2">
        <f>inflow!C8636/info!D$2</f>
        <v>0.50714512543664658</v>
      </c>
      <c r="D8636" s="2">
        <f>inflow!D8636/info!E$2</f>
        <v>0.14554242749731472</v>
      </c>
    </row>
    <row r="8637" spans="1:4" x14ac:dyDescent="0.25">
      <c r="A8637" s="2">
        <f>inflow!A8637/info!B$2</f>
        <v>0.10208955223880598</v>
      </c>
      <c r="B8637" s="2">
        <f>inflow!B8637/info!C$2</f>
        <v>0.16666666666666666</v>
      </c>
      <c r="C8637" s="2">
        <f>inflow!C8637/info!D$2</f>
        <v>0.50682756430612896</v>
      </c>
      <c r="D8637" s="2">
        <f>inflow!D8637/info!E$2</f>
        <v>0.14697457930540636</v>
      </c>
    </row>
    <row r="8638" spans="1:4" x14ac:dyDescent="0.25">
      <c r="A8638" s="2">
        <f>inflow!A8638/info!B$2</f>
        <v>0.16059701492537312</v>
      </c>
      <c r="B8638" s="2">
        <f>inflow!B8638/info!C$2</f>
        <v>0.16666666666666666</v>
      </c>
      <c r="C8638" s="2">
        <f>inflow!C8638/info!D$2</f>
        <v>0.52873928231184508</v>
      </c>
      <c r="D8638" s="2">
        <f>inflow!D8638/info!E$2</f>
        <v>0.1485857500895095</v>
      </c>
    </row>
    <row r="8639" spans="1:4" x14ac:dyDescent="0.25">
      <c r="A8639" s="2">
        <f>inflow!A8639/info!B$2</f>
        <v>4.8358208955223879E-2</v>
      </c>
      <c r="B8639" s="2">
        <f>inflow!B8639/info!C$2</f>
        <v>0.16666666666666666</v>
      </c>
      <c r="C8639" s="2">
        <f>inflow!C8639/info!D$2</f>
        <v>0.51857732613528107</v>
      </c>
      <c r="D8639" s="2">
        <f>inflow!D8639/info!E$2</f>
        <v>0.14912280701754385</v>
      </c>
    </row>
    <row r="8640" spans="1:4" x14ac:dyDescent="0.25">
      <c r="A8640" s="2">
        <f>inflow!A8640/info!B$2</f>
        <v>2.5074626865671641E-2</v>
      </c>
      <c r="B8640" s="2">
        <f>inflow!B8640/info!C$2</f>
        <v>0.16666666666666666</v>
      </c>
      <c r="C8640" s="2">
        <f>inflow!C8640/info!D$2</f>
        <v>0.50651000317561135</v>
      </c>
      <c r="D8640" s="2">
        <f>inflow!D8640/info!E$2</f>
        <v>0.1498388829215897</v>
      </c>
    </row>
    <row r="8641" spans="1:4" x14ac:dyDescent="0.25">
      <c r="A8641" s="2">
        <f>inflow!A8641/info!B$2</f>
        <v>2.5074626865671641E-2</v>
      </c>
      <c r="B8641" s="2">
        <f>inflow!B8641/info!C$2</f>
        <v>0.16666666666666666</v>
      </c>
      <c r="C8641" s="2">
        <f>inflow!C8641/info!D$2</f>
        <v>0.45697046681486186</v>
      </c>
      <c r="D8641" s="2">
        <f>inflow!D8641/info!E$2</f>
        <v>0.15037593984962405</v>
      </c>
    </row>
    <row r="8642" spans="1:4" x14ac:dyDescent="0.25">
      <c r="A8642" s="2">
        <f>inflow!A8642/info!B$2</f>
        <v>2.5074626865671641E-2</v>
      </c>
      <c r="B8642" s="2">
        <f>inflow!B8642/info!C$2</f>
        <v>0.16666666666666666</v>
      </c>
      <c r="C8642" s="2">
        <f>inflow!C8642/info!D$2</f>
        <v>0.41981581454429978</v>
      </c>
      <c r="D8642" s="2">
        <f>inflow!D8642/info!E$2</f>
        <v>0.15055495882563552</v>
      </c>
    </row>
    <row r="8643" spans="1:4" x14ac:dyDescent="0.25">
      <c r="A8643" s="2">
        <f>inflow!A8643/info!B$2</f>
        <v>2.5074626865671641E-2</v>
      </c>
      <c r="B8643" s="2">
        <f>inflow!B8643/info!C$2</f>
        <v>0.16666666666666666</v>
      </c>
      <c r="C8643" s="2">
        <f>inflow!C8643/info!D$2</f>
        <v>0.37726262305493807</v>
      </c>
      <c r="D8643" s="2">
        <f>inflow!D8643/info!E$2</f>
        <v>0.15145005370569281</v>
      </c>
    </row>
    <row r="8644" spans="1:4" x14ac:dyDescent="0.25">
      <c r="A8644" s="2">
        <f>inflow!A8644/info!B$2</f>
        <v>2.5074626865671641E-2</v>
      </c>
      <c r="B8644" s="2">
        <f>inflow!B8644/info!C$2</f>
        <v>0.16666666666666666</v>
      </c>
      <c r="C8644" s="2">
        <f>inflow!C8644/info!D$2</f>
        <v>0.3235947919974595</v>
      </c>
      <c r="D8644" s="2">
        <f>inflow!D8644/info!E$2</f>
        <v>0.15180809165771572</v>
      </c>
    </row>
    <row r="8645" spans="1:4" x14ac:dyDescent="0.25">
      <c r="A8645" s="2">
        <f>inflow!A8645/info!B$2</f>
        <v>2.5074626865671641E-2</v>
      </c>
      <c r="B8645" s="2">
        <f>inflow!B8645/info!C$2</f>
        <v>0.16666666666666666</v>
      </c>
      <c r="C8645" s="2">
        <f>inflow!C8645/info!D$2</f>
        <v>0.27310257224515722</v>
      </c>
      <c r="D8645" s="2">
        <f>inflow!D8645/info!E$2</f>
        <v>0.15377730039384174</v>
      </c>
    </row>
    <row r="8646" spans="1:4" x14ac:dyDescent="0.25">
      <c r="A8646" s="2">
        <f>inflow!A8646/info!B$2</f>
        <v>2.5074626865671641E-2</v>
      </c>
      <c r="B8646" s="2">
        <f>inflow!B8646/info!C$2</f>
        <v>0.16666666666666666</v>
      </c>
      <c r="C8646" s="2">
        <f>inflow!C8646/info!D$2</f>
        <v>0.25341378215306448</v>
      </c>
      <c r="D8646" s="2">
        <f>inflow!D8646/info!E$2</f>
        <v>0.15324024346580736</v>
      </c>
    </row>
    <row r="8647" spans="1:4" x14ac:dyDescent="0.25">
      <c r="A8647" s="2">
        <f>inflow!A8647/info!B$2</f>
        <v>2.3283582089552238E-2</v>
      </c>
      <c r="B8647" s="2">
        <f>inflow!B8647/info!C$2</f>
        <v>0.16666666666666666</v>
      </c>
      <c r="C8647" s="2">
        <f>inflow!C8647/info!D$2</f>
        <v>0.24706255954271197</v>
      </c>
      <c r="D8647" s="2">
        <f>inflow!D8647/info!E$2</f>
        <v>0.15431435732187612</v>
      </c>
    </row>
    <row r="8648" spans="1:4" x14ac:dyDescent="0.25">
      <c r="A8648" s="2">
        <f>inflow!A8648/info!B$2</f>
        <v>2.5074626865671641E-2</v>
      </c>
      <c r="B8648" s="2">
        <f>inflow!B8648/info!C$2</f>
        <v>0.16666666666666666</v>
      </c>
      <c r="C8648" s="2">
        <f>inflow!C8648/info!D$2</f>
        <v>0.22610352492854874</v>
      </c>
      <c r="D8648" s="2">
        <f>inflow!D8648/info!E$2</f>
        <v>0.15449337629788756</v>
      </c>
    </row>
    <row r="8649" spans="1:4" x14ac:dyDescent="0.25">
      <c r="A8649" s="2">
        <f>inflow!A8649/info!B$2</f>
        <v>2.5074626865671641E-2</v>
      </c>
      <c r="B8649" s="2">
        <f>inflow!B8649/info!C$2</f>
        <v>0.16666666666666666</v>
      </c>
      <c r="C8649" s="2">
        <f>inflow!C8649/info!D$2</f>
        <v>0.26865671641791045</v>
      </c>
      <c r="D8649" s="2">
        <f>inflow!D8649/info!E$2</f>
        <v>0.15467239527389903</v>
      </c>
    </row>
    <row r="8650" spans="1:4" x14ac:dyDescent="0.25">
      <c r="A8650" s="2">
        <f>inflow!A8650/info!B$2</f>
        <v>2.5074626865671641E-2</v>
      </c>
      <c r="B8650" s="2">
        <f>inflow!B8650/info!C$2</f>
        <v>0.16666666666666666</v>
      </c>
      <c r="C8650" s="2">
        <f>inflow!C8650/info!D$2</f>
        <v>0.34709431565576371</v>
      </c>
      <c r="D8650" s="2">
        <f>inflow!D8650/info!E$2</f>
        <v>0.1548514142499105</v>
      </c>
    </row>
    <row r="8651" spans="1:4" x14ac:dyDescent="0.25">
      <c r="A8651" s="2">
        <f>inflow!A8651/info!B$2</f>
        <v>2.6268656716417909E-2</v>
      </c>
      <c r="B8651" s="2">
        <f>inflow!B8651/info!C$2</f>
        <v>0.16666666666666666</v>
      </c>
      <c r="C8651" s="2">
        <f>inflow!C8651/info!D$2</f>
        <v>0.3918704350587488</v>
      </c>
      <c r="D8651" s="2">
        <f>inflow!D8651/info!E$2</f>
        <v>0.15520945220193341</v>
      </c>
    </row>
    <row r="8652" spans="1:4" x14ac:dyDescent="0.25">
      <c r="A8652" s="2">
        <f>inflow!A8652/info!B$2</f>
        <v>7.9402985074626869E-2</v>
      </c>
      <c r="B8652" s="2">
        <f>inflow!B8652/info!C$2</f>
        <v>0.16666666666666666</v>
      </c>
      <c r="C8652" s="2">
        <f>inflow!C8652/info!D$2</f>
        <v>0.44331533820260399</v>
      </c>
      <c r="D8652" s="2">
        <f>inflow!D8652/info!E$2</f>
        <v>0.15664160401002505</v>
      </c>
    </row>
    <row r="8653" spans="1:4" x14ac:dyDescent="0.25">
      <c r="A8653" s="2">
        <f>inflow!A8653/info!B$2</f>
        <v>7.8805970149253737E-2</v>
      </c>
      <c r="B8653" s="2">
        <f>inflow!B8653/info!C$2</f>
        <v>0.16666666666666666</v>
      </c>
      <c r="C8653" s="2">
        <f>inflow!C8653/info!D$2</f>
        <v>0.5074626865671642</v>
      </c>
      <c r="D8653" s="2">
        <f>inflow!D8653/info!E$2</f>
        <v>0.15682062298603652</v>
      </c>
    </row>
    <row r="8654" spans="1:4" x14ac:dyDescent="0.25">
      <c r="A8654" s="2">
        <f>inflow!A8654/info!B$2</f>
        <v>7.8805970149253737E-2</v>
      </c>
      <c r="B8654" s="2">
        <f>inflow!B8654/info!C$2</f>
        <v>0.16666666666666666</v>
      </c>
      <c r="C8654" s="2">
        <f>inflow!C8654/info!D$2</f>
        <v>0.51921244839631631</v>
      </c>
      <c r="D8654" s="2">
        <f>inflow!D8654/info!E$2</f>
        <v>0.15771571786609381</v>
      </c>
    </row>
    <row r="8655" spans="1:4" x14ac:dyDescent="0.25">
      <c r="A8655" s="2">
        <f>inflow!A8655/info!B$2</f>
        <v>6.6865671641791039E-2</v>
      </c>
      <c r="B8655" s="2">
        <f>inflow!B8655/info!C$2</f>
        <v>0.16666666666666666</v>
      </c>
      <c r="C8655" s="2">
        <f>inflow!C8655/info!D$2</f>
        <v>0.4833280406478247</v>
      </c>
      <c r="D8655" s="2">
        <f>inflow!D8655/info!E$2</f>
        <v>0.15789473684210525</v>
      </c>
    </row>
    <row r="8656" spans="1:4" x14ac:dyDescent="0.25">
      <c r="A8656" s="2">
        <f>inflow!A8656/info!B$2</f>
        <v>6.6268656716417906E-2</v>
      </c>
      <c r="B8656" s="2">
        <f>inflow!B8656/info!C$2</f>
        <v>0.16666666666666666</v>
      </c>
      <c r="C8656" s="2">
        <f>inflow!C8656/info!D$2</f>
        <v>0.47729437916798984</v>
      </c>
      <c r="D8656" s="2">
        <f>inflow!D8656/info!E$2</f>
        <v>0.15914786967418545</v>
      </c>
    </row>
    <row r="8657" spans="1:4" x14ac:dyDescent="0.25">
      <c r="A8657" s="2">
        <f>inflow!A8657/info!B$2</f>
        <v>6.6268656716417906E-2</v>
      </c>
      <c r="B8657" s="2">
        <f>inflow!B8657/info!C$2</f>
        <v>0.16666666666666666</v>
      </c>
      <c r="C8657" s="2">
        <f>inflow!C8657/info!D$2</f>
        <v>0.48967926325817718</v>
      </c>
      <c r="D8657" s="2">
        <f>inflow!D8657/info!E$2</f>
        <v>0.15914786967418545</v>
      </c>
    </row>
    <row r="8658" spans="1:4" x14ac:dyDescent="0.25">
      <c r="A8658" s="2">
        <f>inflow!A8658/info!B$2</f>
        <v>6.6268656716417906E-2</v>
      </c>
      <c r="B8658" s="2">
        <f>inflow!B8658/info!C$2</f>
        <v>0.16666666666666666</v>
      </c>
      <c r="C8658" s="2">
        <f>inflow!C8658/info!D$2</f>
        <v>0.50238170847888219</v>
      </c>
      <c r="D8658" s="2">
        <f>inflow!D8658/info!E$2</f>
        <v>0.15932688865019692</v>
      </c>
    </row>
    <row r="8659" spans="1:4" x14ac:dyDescent="0.25">
      <c r="A8659" s="2">
        <f>inflow!A8659/info!B$2</f>
        <v>6.5671641791044774E-2</v>
      </c>
      <c r="B8659" s="2">
        <f>inflow!B8659/info!C$2</f>
        <v>0.16666666666666666</v>
      </c>
      <c r="C8659" s="2">
        <f>inflow!C8659/info!D$2</f>
        <v>0.51921244839631631</v>
      </c>
      <c r="D8659" s="2">
        <f>inflow!D8659/info!E$2</f>
        <v>0.15968492660221983</v>
      </c>
    </row>
    <row r="8660" spans="1:4" x14ac:dyDescent="0.25">
      <c r="A8660" s="2">
        <f>inflow!A8660/info!B$2</f>
        <v>0.15044776119402986</v>
      </c>
      <c r="B8660" s="2">
        <f>inflow!B8660/info!C$2</f>
        <v>0.16666666666666666</v>
      </c>
      <c r="C8660" s="2">
        <f>inflow!C8660/info!D$2</f>
        <v>0.52524610987615117</v>
      </c>
      <c r="D8660" s="2">
        <f>inflow!D8660/info!E$2</f>
        <v>0.16004296455424274</v>
      </c>
    </row>
    <row r="8661" spans="1:4" x14ac:dyDescent="0.25">
      <c r="A8661" s="2">
        <f>inflow!A8661/info!B$2</f>
        <v>0.27164179104477609</v>
      </c>
      <c r="B8661" s="2">
        <f>inflow!B8661/info!C$2</f>
        <v>0.16666666666666666</v>
      </c>
      <c r="C8661" s="2">
        <f>inflow!C8661/info!D$2</f>
        <v>0.55096856144807871</v>
      </c>
      <c r="D8661" s="2">
        <f>inflow!D8661/info!E$2</f>
        <v>0.16022198353025421</v>
      </c>
    </row>
    <row r="8662" spans="1:4" x14ac:dyDescent="0.25">
      <c r="A8662" s="2">
        <f>inflow!A8662/info!B$2</f>
        <v>0.27283582089552239</v>
      </c>
      <c r="B8662" s="2">
        <f>inflow!B8662/info!C$2</f>
        <v>0.16666666666666666</v>
      </c>
      <c r="C8662" s="2">
        <f>inflow!C8662/info!D$2</f>
        <v>0.56176563988567796</v>
      </c>
      <c r="D8662" s="2">
        <f>inflow!D8662/info!E$2</f>
        <v>0.16004296455424274</v>
      </c>
    </row>
    <row r="8663" spans="1:4" x14ac:dyDescent="0.25">
      <c r="A8663" s="2">
        <f>inflow!A8663/info!B$2</f>
        <v>0.19701492537313434</v>
      </c>
      <c r="B8663" s="2">
        <f>inflow!B8663/info!C$2</f>
        <v>0.16666666666666666</v>
      </c>
      <c r="C8663" s="2">
        <f>inflow!C8663/info!D$2</f>
        <v>0.51127342013337562</v>
      </c>
      <c r="D8663" s="2">
        <f>inflow!D8663/info!E$2</f>
        <v>0.16075904045828857</v>
      </c>
    </row>
    <row r="8664" spans="1:4" x14ac:dyDescent="0.25">
      <c r="A8664" s="2">
        <f>inflow!A8664/info!B$2</f>
        <v>0.15880597014925374</v>
      </c>
      <c r="B8664" s="2">
        <f>inflow!B8664/info!C$2</f>
        <v>0.16666666666666666</v>
      </c>
      <c r="C8664" s="2">
        <f>inflow!C8664/info!D$2</f>
        <v>0.44871387742140362</v>
      </c>
      <c r="D8664" s="2">
        <f>inflow!D8664/info!E$2</f>
        <v>0.16040100250626566</v>
      </c>
    </row>
    <row r="8665" spans="1:4" x14ac:dyDescent="0.25">
      <c r="A8665" s="2">
        <f>inflow!A8665/info!B$2</f>
        <v>7.6417910447761195E-2</v>
      </c>
      <c r="B8665" s="2">
        <f>inflow!B8665/info!C$2</f>
        <v>0.16666666666666666</v>
      </c>
      <c r="C8665" s="2">
        <f>inflow!C8665/info!D$2</f>
        <v>0.44966656081295647</v>
      </c>
      <c r="D8665" s="2">
        <f>inflow!D8665/info!E$2</f>
        <v>0.16058002148227712</v>
      </c>
    </row>
    <row r="8666" spans="1:4" x14ac:dyDescent="0.25">
      <c r="A8666" s="2">
        <f>inflow!A8666/info!B$2</f>
        <v>3.5223880597014923E-2</v>
      </c>
      <c r="B8666" s="2">
        <f>inflow!B8666/info!C$2</f>
        <v>0.16666666666666666</v>
      </c>
      <c r="C8666" s="2">
        <f>inflow!C8666/info!D$2</f>
        <v>0.46554461733883773</v>
      </c>
      <c r="D8666" s="2">
        <f>inflow!D8666/info!E$2</f>
        <v>0.16093805943430003</v>
      </c>
    </row>
    <row r="8667" spans="1:4" x14ac:dyDescent="0.25">
      <c r="A8667" s="2">
        <f>inflow!A8667/info!B$2</f>
        <v>2.5074626865671641E-2</v>
      </c>
      <c r="B8667" s="2">
        <f>inflow!B8667/info!C$2</f>
        <v>0.16666666666666666</v>
      </c>
      <c r="C8667" s="2">
        <f>inflow!C8667/info!D$2</f>
        <v>0.42521435376309941</v>
      </c>
      <c r="D8667" s="2">
        <f>inflow!D8667/info!E$2</f>
        <v>0.16075904045828857</v>
      </c>
    </row>
    <row r="8668" spans="1:4" x14ac:dyDescent="0.25">
      <c r="A8668" s="2">
        <f>inflow!A8668/info!B$2</f>
        <v>2.5074626865671641E-2</v>
      </c>
      <c r="B8668" s="2">
        <f>inflow!B8668/info!C$2</f>
        <v>0.16666666666666666</v>
      </c>
      <c r="C8668" s="2">
        <f>inflow!C8668/info!D$2</f>
        <v>0.3728167672276913</v>
      </c>
      <c r="D8668" s="2">
        <f>inflow!D8668/info!E$2</f>
        <v>0.16058002148227712</v>
      </c>
    </row>
    <row r="8669" spans="1:4" x14ac:dyDescent="0.25">
      <c r="A8669" s="2">
        <f>inflow!A8669/info!B$2</f>
        <v>2.5074626865671641E-2</v>
      </c>
      <c r="B8669" s="2">
        <f>inflow!B8669/info!C$2</f>
        <v>0.16666666666666666</v>
      </c>
      <c r="C8669" s="2">
        <f>inflow!C8669/info!D$2</f>
        <v>0.35312797713559863</v>
      </c>
      <c r="D8669" s="2">
        <f>inflow!D8669/info!E$2</f>
        <v>0.16899391335481562</v>
      </c>
    </row>
    <row r="8670" spans="1:4" x14ac:dyDescent="0.25">
      <c r="A8670" s="2">
        <f>inflow!A8670/info!B$2</f>
        <v>2.5074626865671641E-2</v>
      </c>
      <c r="B8670" s="2">
        <f>inflow!B8670/info!C$2</f>
        <v>0.16666666666666666</v>
      </c>
      <c r="C8670" s="2">
        <f>inflow!C8670/info!D$2</f>
        <v>0.31660844712607178</v>
      </c>
      <c r="D8670" s="2">
        <f>inflow!D8670/info!E$2</f>
        <v>0.16863587540279271</v>
      </c>
    </row>
    <row r="8671" spans="1:4" x14ac:dyDescent="0.25">
      <c r="A8671" s="2">
        <f>inflow!A8671/info!B$2</f>
        <v>2.5074626865671641E-2</v>
      </c>
      <c r="B8671" s="2">
        <f>inflow!B8671/info!C$2</f>
        <v>0.16666666666666666</v>
      </c>
      <c r="C8671" s="2">
        <f>inflow!C8671/info!D$2</f>
        <v>0.31629088599555416</v>
      </c>
      <c r="D8671" s="2">
        <f>inflow!D8671/info!E$2</f>
        <v>0.16881489437880415</v>
      </c>
    </row>
    <row r="8672" spans="1:4" x14ac:dyDescent="0.25">
      <c r="A8672" s="2">
        <f>inflow!A8672/info!B$2</f>
        <v>2.5074626865671641E-2</v>
      </c>
      <c r="B8672" s="2">
        <f>inflow!B8672/info!C$2</f>
        <v>0.16666666666666666</v>
      </c>
      <c r="C8672" s="2">
        <f>inflow!C8672/info!D$2</f>
        <v>0.31502064147348363</v>
      </c>
      <c r="D8672" s="2">
        <f>inflow!D8672/info!E$2</f>
        <v>0.16935195130683853</v>
      </c>
    </row>
    <row r="8673" spans="1:4" x14ac:dyDescent="0.25">
      <c r="A8673" s="2">
        <f>inflow!A8673/info!B$2</f>
        <v>2.5074626865671641E-2</v>
      </c>
      <c r="B8673" s="2">
        <f>inflow!B8673/info!C$2</f>
        <v>0.16666666666666666</v>
      </c>
      <c r="C8673" s="2">
        <f>inflow!C8673/info!D$2</f>
        <v>0.34264845982851699</v>
      </c>
      <c r="D8673" s="2">
        <f>inflow!D8673/info!E$2</f>
        <v>0.16899391335481562</v>
      </c>
    </row>
    <row r="8674" spans="1:4" x14ac:dyDescent="0.25">
      <c r="A8674" s="2">
        <f>inflow!A8674/info!B$2</f>
        <v>2.5074626865671641E-2</v>
      </c>
      <c r="B8674" s="2">
        <f>inflow!B8674/info!C$2</f>
        <v>0.16666666666666666</v>
      </c>
      <c r="C8674" s="2">
        <f>inflow!C8674/info!D$2</f>
        <v>0.34582407113369323</v>
      </c>
      <c r="D8674" s="2">
        <f>inflow!D8674/info!E$2</f>
        <v>0.16827783745076977</v>
      </c>
    </row>
    <row r="8675" spans="1:4" x14ac:dyDescent="0.25">
      <c r="A8675" s="2">
        <f>inflow!A8675/info!B$2</f>
        <v>2.5074626865671641E-2</v>
      </c>
      <c r="B8675" s="2">
        <f>inflow!B8675/info!C$2</f>
        <v>0.16666666666666666</v>
      </c>
      <c r="C8675" s="2">
        <f>inflow!C8675/info!D$2</f>
        <v>0.39091775166719595</v>
      </c>
      <c r="D8675" s="2">
        <f>inflow!D8675/info!E$2</f>
        <v>0.16791979949874686</v>
      </c>
    </row>
    <row r="8676" spans="1:4" x14ac:dyDescent="0.25">
      <c r="A8676" s="2">
        <f>inflow!A8676/info!B$2</f>
        <v>9.3731343283582083E-2</v>
      </c>
      <c r="B8676" s="2">
        <f>inflow!B8676/info!C$2</f>
        <v>0.16666666666666666</v>
      </c>
      <c r="C8676" s="2">
        <f>inflow!C8676/info!D$2</f>
        <v>0.49285487456335342</v>
      </c>
      <c r="D8676" s="2">
        <f>inflow!D8676/info!E$2</f>
        <v>0.16756176154672395</v>
      </c>
    </row>
    <row r="8677" spans="1:4" x14ac:dyDescent="0.25">
      <c r="A8677" s="2">
        <f>inflow!A8677/info!B$2</f>
        <v>0.10746268656716418</v>
      </c>
      <c r="B8677" s="2">
        <f>inflow!B8677/info!C$2</f>
        <v>0.16666666666666666</v>
      </c>
      <c r="C8677" s="2">
        <f>inflow!C8677/info!D$2</f>
        <v>0.56271832327723081</v>
      </c>
      <c r="D8677" s="2">
        <f>inflow!D8677/info!E$2</f>
        <v>0.16756176154672395</v>
      </c>
    </row>
    <row r="8678" spans="1:4" x14ac:dyDescent="0.25">
      <c r="A8678" s="2">
        <f>inflow!A8678/info!B$2</f>
        <v>0.10746268656716418</v>
      </c>
      <c r="B8678" s="2">
        <f>inflow!B8678/info!C$2</f>
        <v>0.16666666666666666</v>
      </c>
      <c r="C8678" s="2">
        <f>inflow!C8678/info!D$2</f>
        <v>0.58113686884725313</v>
      </c>
      <c r="D8678" s="2">
        <f>inflow!D8678/info!E$2</f>
        <v>0.16666666666666666</v>
      </c>
    </row>
    <row r="8679" spans="1:4" x14ac:dyDescent="0.25">
      <c r="A8679" s="2">
        <f>inflow!A8679/info!B$2</f>
        <v>0.12179104477611941</v>
      </c>
      <c r="B8679" s="2">
        <f>inflow!B8679/info!C$2</f>
        <v>0.16666666666666666</v>
      </c>
      <c r="C8679" s="2">
        <f>inflow!C8679/info!D$2</f>
        <v>0.54175928866306766</v>
      </c>
      <c r="D8679" s="2">
        <f>inflow!D8679/info!E$2</f>
        <v>0.16702470461868957</v>
      </c>
    </row>
    <row r="8680" spans="1:4" x14ac:dyDescent="0.25">
      <c r="A8680" s="2">
        <f>inflow!A8680/info!B$2</f>
        <v>0.10925373134328359</v>
      </c>
      <c r="B8680" s="2">
        <f>inflow!B8680/info!C$2</f>
        <v>0.16666666666666666</v>
      </c>
      <c r="C8680" s="2">
        <f>inflow!C8680/info!D$2</f>
        <v>0.52969196570339794</v>
      </c>
      <c r="D8680" s="2">
        <f>inflow!D8680/info!E$2</f>
        <v>0.16756176154672395</v>
      </c>
    </row>
    <row r="8681" spans="1:4" x14ac:dyDescent="0.25">
      <c r="A8681" s="2">
        <f>inflow!A8681/info!B$2</f>
        <v>0.10925373134328359</v>
      </c>
      <c r="B8681" s="2">
        <f>inflow!B8681/info!C$2</f>
        <v>0.16666666666666666</v>
      </c>
      <c r="C8681" s="2">
        <f>inflow!C8681/info!D$2</f>
        <v>0.53699587170530327</v>
      </c>
      <c r="D8681" s="2">
        <f>inflow!D8681/info!E$2</f>
        <v>0.16684568564267813</v>
      </c>
    </row>
    <row r="8682" spans="1:4" x14ac:dyDescent="0.25">
      <c r="A8682" s="2">
        <f>inflow!A8682/info!B$2</f>
        <v>6.5671641791044774E-2</v>
      </c>
      <c r="B8682" s="2">
        <f>inflow!B8682/info!C$2</f>
        <v>0.16666666666666666</v>
      </c>
      <c r="C8682" s="2">
        <f>inflow!C8682/info!D$2</f>
        <v>0.5557319784058431</v>
      </c>
      <c r="D8682" s="2">
        <f>inflow!D8682/info!E$2</f>
        <v>0.16577157178660937</v>
      </c>
    </row>
    <row r="8683" spans="1:4" x14ac:dyDescent="0.25">
      <c r="A8683" s="2">
        <f>inflow!A8683/info!B$2</f>
        <v>0.12059701492537313</v>
      </c>
      <c r="B8683" s="2">
        <f>inflow!B8683/info!C$2</f>
        <v>0.16666666666666666</v>
      </c>
      <c r="C8683" s="2">
        <f>inflow!C8683/info!D$2</f>
        <v>0.58717053032708799</v>
      </c>
      <c r="D8683" s="2">
        <f>inflow!D8683/info!E$2</f>
        <v>0.1636233440744719</v>
      </c>
    </row>
    <row r="8684" spans="1:4" x14ac:dyDescent="0.25">
      <c r="A8684" s="2">
        <f>inflow!A8684/info!B$2</f>
        <v>0.2537313432835821</v>
      </c>
      <c r="B8684" s="2">
        <f>inflow!B8684/info!C$2</f>
        <v>0.16666666666666666</v>
      </c>
      <c r="C8684" s="2">
        <f>inflow!C8684/info!D$2</f>
        <v>0.64464909495077805</v>
      </c>
      <c r="D8684" s="2">
        <f>inflow!D8684/info!E$2</f>
        <v>0.16451843895452917</v>
      </c>
    </row>
    <row r="8685" spans="1:4" x14ac:dyDescent="0.25">
      <c r="A8685" s="2">
        <f>inflow!A8685/info!B$2</f>
        <v>0.37014925373134328</v>
      </c>
      <c r="B8685" s="2">
        <f>inflow!B8685/info!C$2</f>
        <v>0.16666666666666666</v>
      </c>
      <c r="C8685" s="2">
        <f>inflow!C8685/info!D$2</f>
        <v>0.64496665608129566</v>
      </c>
      <c r="D8685" s="2">
        <f>inflow!D8685/info!E$2</f>
        <v>0.16416040100250626</v>
      </c>
    </row>
    <row r="8686" spans="1:4" x14ac:dyDescent="0.25">
      <c r="A8686" s="2">
        <f>inflow!A8686/info!B$2</f>
        <v>0.39582089552238808</v>
      </c>
      <c r="B8686" s="2">
        <f>inflow!B8686/info!C$2</f>
        <v>0.16666666666666666</v>
      </c>
      <c r="C8686" s="2">
        <f>inflow!C8686/info!D$2</f>
        <v>0.63988567799301366</v>
      </c>
      <c r="D8686" s="2">
        <f>inflow!D8686/info!E$2</f>
        <v>0.16433941997851773</v>
      </c>
    </row>
    <row r="8687" spans="1:4" x14ac:dyDescent="0.25">
      <c r="A8687" s="2">
        <f>inflow!A8687/info!B$2</f>
        <v>0.36358208955223881</v>
      </c>
      <c r="B8687" s="2">
        <f>inflow!B8687/info!C$2</f>
        <v>0.16666666666666666</v>
      </c>
      <c r="C8687" s="2">
        <f>inflow!C8687/info!D$2</f>
        <v>0.62432518259765002</v>
      </c>
      <c r="D8687" s="2">
        <f>inflow!D8687/info!E$2</f>
        <v>0.16290726817042606</v>
      </c>
    </row>
    <row r="8688" spans="1:4" x14ac:dyDescent="0.25">
      <c r="A8688" s="2">
        <f>inflow!A8688/info!B$2</f>
        <v>0.11044776119402985</v>
      </c>
      <c r="B8688" s="2">
        <f>inflow!B8688/info!C$2</f>
        <v>0.16666666666666666</v>
      </c>
      <c r="C8688" s="2">
        <f>inflow!C8688/info!D$2</f>
        <v>0.5741505239758653</v>
      </c>
      <c r="D8688" s="2">
        <f>inflow!D8688/info!E$2</f>
        <v>0.16308628714643753</v>
      </c>
    </row>
    <row r="8689" spans="1:4" x14ac:dyDescent="0.25">
      <c r="A8689" s="2">
        <f>inflow!A8689/info!B$2</f>
        <v>5.492537313432836E-2</v>
      </c>
      <c r="B8689" s="2">
        <f>inflow!B8689/info!C$2</f>
        <v>0.16666666666666666</v>
      </c>
      <c r="C8689" s="2">
        <f>inflow!C8689/info!D$2</f>
        <v>0.53699587170530327</v>
      </c>
      <c r="D8689" s="2">
        <f>inflow!D8689/info!E$2</f>
        <v>0.16326530612244897</v>
      </c>
    </row>
    <row r="8690" spans="1:4" x14ac:dyDescent="0.25">
      <c r="A8690" s="2">
        <f>inflow!A8690/info!B$2</f>
        <v>2.5671641791044777E-2</v>
      </c>
      <c r="B8690" s="2">
        <f>inflow!B8690/info!C$2</f>
        <v>0.16666666666666666</v>
      </c>
      <c r="C8690" s="2">
        <f>inflow!C8690/info!D$2</f>
        <v>0.53223245474753889</v>
      </c>
      <c r="D8690" s="2">
        <f>inflow!D8690/info!E$2</f>
        <v>0.16344432509846044</v>
      </c>
    </row>
    <row r="8691" spans="1:4" x14ac:dyDescent="0.25">
      <c r="A8691" s="2">
        <f>inflow!A8691/info!B$2</f>
        <v>2.5671641791044777E-2</v>
      </c>
      <c r="B8691" s="2">
        <f>inflow!B8691/info!C$2</f>
        <v>0.16666666666666666</v>
      </c>
      <c r="C8691" s="2">
        <f>inflow!C8691/info!D$2</f>
        <v>0.50333439187043505</v>
      </c>
      <c r="D8691" s="2">
        <f>inflow!D8691/info!E$2</f>
        <v>0.16290726817042606</v>
      </c>
    </row>
    <row r="8692" spans="1:4" x14ac:dyDescent="0.25">
      <c r="A8692" s="2">
        <f>inflow!A8692/info!B$2</f>
        <v>2.5671641791044777E-2</v>
      </c>
      <c r="B8692" s="2">
        <f>inflow!B8692/info!C$2</f>
        <v>0.16666666666666666</v>
      </c>
      <c r="C8692" s="2">
        <f>inflow!C8692/info!D$2</f>
        <v>0.46617973959987297</v>
      </c>
      <c r="D8692" s="2">
        <f>inflow!D8692/info!E$2</f>
        <v>0.16272824919441461</v>
      </c>
    </row>
    <row r="8693" spans="1:4" x14ac:dyDescent="0.25">
      <c r="A8693" s="2">
        <f>inflow!A8693/info!B$2</f>
        <v>6.447761194029851E-2</v>
      </c>
      <c r="B8693" s="2">
        <f>inflow!B8693/info!C$2</f>
        <v>0.16666666666666666</v>
      </c>
      <c r="C8693" s="2">
        <f>inflow!C8693/info!D$2</f>
        <v>0.40330263575738329</v>
      </c>
      <c r="D8693" s="2">
        <f>inflow!D8693/info!E$2</f>
        <v>0.16809881847475833</v>
      </c>
    </row>
    <row r="8694" spans="1:4" x14ac:dyDescent="0.25">
      <c r="A8694" s="2">
        <f>inflow!A8694/info!B$2</f>
        <v>5.5522388059701493E-2</v>
      </c>
      <c r="B8694" s="2">
        <f>inflow!B8694/info!C$2</f>
        <v>0.16666666666666666</v>
      </c>
      <c r="C8694" s="2">
        <f>inflow!C8694/info!D$2</f>
        <v>0.31978405843124802</v>
      </c>
      <c r="D8694" s="2">
        <f>inflow!D8694/info!E$2</f>
        <v>0.16720372359470104</v>
      </c>
    </row>
    <row r="8695" spans="1:4" x14ac:dyDescent="0.25">
      <c r="A8695" s="2">
        <f>inflow!A8695/info!B$2</f>
        <v>5.2537313432835818E-2</v>
      </c>
      <c r="B8695" s="2">
        <f>inflow!B8695/info!C$2</f>
        <v>0.16666666666666666</v>
      </c>
      <c r="C8695" s="2">
        <f>inflow!C8695/info!D$2</f>
        <v>0.31533820260400125</v>
      </c>
      <c r="D8695" s="2">
        <f>inflow!D8695/info!E$2</f>
        <v>0.16809881847475833</v>
      </c>
    </row>
    <row r="8696" spans="1:4" x14ac:dyDescent="0.25">
      <c r="A8696" s="2">
        <f>inflow!A8696/info!B$2</f>
        <v>3.4626865671641791E-2</v>
      </c>
      <c r="B8696" s="2">
        <f>inflow!B8696/info!C$2</f>
        <v>0.16666666666666666</v>
      </c>
      <c r="C8696" s="2">
        <f>inflow!C8696/info!D$2</f>
        <v>0.30231819625277867</v>
      </c>
      <c r="D8696" s="2">
        <f>inflow!D8696/info!E$2</f>
        <v>0.16774078052273542</v>
      </c>
    </row>
    <row r="8697" spans="1:4" x14ac:dyDescent="0.25">
      <c r="A8697" s="2">
        <f>inflow!A8697/info!B$2</f>
        <v>3.1641791044776123E-2</v>
      </c>
      <c r="B8697" s="2">
        <f>inflow!B8697/info!C$2</f>
        <v>0.16666666666666666</v>
      </c>
      <c r="C8697" s="2">
        <f>inflow!C8697/info!D$2</f>
        <v>0.28008891711654493</v>
      </c>
      <c r="D8697" s="2">
        <f>inflow!D8697/info!E$2</f>
        <v>0.16774078052273542</v>
      </c>
    </row>
    <row r="8698" spans="1:4" x14ac:dyDescent="0.25">
      <c r="A8698" s="2">
        <f>inflow!A8698/info!B$2</f>
        <v>4.5970149253731343E-2</v>
      </c>
      <c r="B8698" s="2">
        <f>inflow!B8698/info!C$2</f>
        <v>0.16666666666666666</v>
      </c>
      <c r="C8698" s="2">
        <f>inflow!C8698/info!D$2</f>
        <v>0.31343283582089554</v>
      </c>
      <c r="D8698" s="2">
        <f>inflow!D8698/info!E$2</f>
        <v>0.16791979949874686</v>
      </c>
    </row>
    <row r="8699" spans="1:4" x14ac:dyDescent="0.25">
      <c r="A8699" s="2">
        <f>inflow!A8699/info!B$2</f>
        <v>4.955223880597015E-2</v>
      </c>
      <c r="B8699" s="2">
        <f>inflow!B8699/info!C$2</f>
        <v>0.16666666666666666</v>
      </c>
      <c r="C8699" s="2">
        <f>inflow!C8699/info!D$2</f>
        <v>0.34106065417592885</v>
      </c>
      <c r="D8699" s="2">
        <f>inflow!D8699/info!E$2</f>
        <v>0.16791979949874686</v>
      </c>
    </row>
    <row r="8700" spans="1:4" x14ac:dyDescent="0.25">
      <c r="A8700" s="2">
        <f>inflow!A8700/info!B$2</f>
        <v>6.2686567164179099E-2</v>
      </c>
      <c r="B8700" s="2">
        <f>inflow!B8700/info!C$2</f>
        <v>0.16666666666666666</v>
      </c>
      <c r="C8700" s="2">
        <f>inflow!C8700/info!D$2</f>
        <v>0.38297872340425532</v>
      </c>
      <c r="D8700" s="2">
        <f>inflow!D8700/info!E$2</f>
        <v>0.16827783745076977</v>
      </c>
    </row>
    <row r="8701" spans="1:4" x14ac:dyDescent="0.25">
      <c r="A8701" s="2">
        <f>inflow!A8701/info!B$2</f>
        <v>6.5671641791044774E-2</v>
      </c>
      <c r="B8701" s="2">
        <f>inflow!B8701/info!C$2</f>
        <v>0.16666666666666666</v>
      </c>
      <c r="C8701" s="2">
        <f>inflow!C8701/info!D$2</f>
        <v>0.47602413464591936</v>
      </c>
      <c r="D8701" s="2">
        <f>inflow!D8701/info!E$2</f>
        <v>0.16845685642678124</v>
      </c>
    </row>
    <row r="8702" spans="1:4" x14ac:dyDescent="0.25">
      <c r="A8702" s="2">
        <f>inflow!A8702/info!B$2</f>
        <v>8.0597014925373134E-2</v>
      </c>
      <c r="B8702" s="2">
        <f>inflow!B8702/info!C$2</f>
        <v>0.16666666666666666</v>
      </c>
      <c r="C8702" s="2">
        <f>inflow!C8702/info!D$2</f>
        <v>0.52873928231184508</v>
      </c>
      <c r="D8702" s="2">
        <f>inflow!D8702/info!E$2</f>
        <v>0.16845685642678124</v>
      </c>
    </row>
    <row r="8703" spans="1:4" x14ac:dyDescent="0.25">
      <c r="A8703" s="2">
        <f>inflow!A8703/info!B$2</f>
        <v>6.6268656716417906E-2</v>
      </c>
      <c r="B8703" s="2">
        <f>inflow!B8703/info!C$2</f>
        <v>0.16666666666666666</v>
      </c>
      <c r="C8703" s="2">
        <f>inflow!C8703/info!D$2</f>
        <v>0.48523340743093046</v>
      </c>
      <c r="D8703" s="2">
        <f>inflow!D8703/info!E$2</f>
        <v>0.16953097028284997</v>
      </c>
    </row>
    <row r="8704" spans="1:4" x14ac:dyDescent="0.25">
      <c r="A8704" s="2">
        <f>inflow!A8704/info!B$2</f>
        <v>8.835820895522388E-2</v>
      </c>
      <c r="B8704" s="2">
        <f>inflow!B8704/info!C$2</f>
        <v>0.16666666666666666</v>
      </c>
      <c r="C8704" s="2">
        <f>inflow!C8704/info!D$2</f>
        <v>0.44299777707208637</v>
      </c>
      <c r="D8704" s="2">
        <f>inflow!D8704/info!E$2</f>
        <v>0.16881489437880415</v>
      </c>
    </row>
    <row r="8705" spans="1:4" x14ac:dyDescent="0.25">
      <c r="A8705" s="2">
        <f>inflow!A8705/info!B$2</f>
        <v>9.014925373134329E-2</v>
      </c>
      <c r="B8705" s="2">
        <f>inflow!B8705/info!C$2</f>
        <v>0.16666666666666666</v>
      </c>
      <c r="C8705" s="2">
        <f>inflow!C8705/info!D$2</f>
        <v>0.48872657986662432</v>
      </c>
      <c r="D8705" s="2">
        <f>inflow!D8705/info!E$2</f>
        <v>0.16845685642678124</v>
      </c>
    </row>
    <row r="8706" spans="1:4" x14ac:dyDescent="0.25">
      <c r="A8706" s="2">
        <f>inflow!A8706/info!B$2</f>
        <v>8.5970149253731337E-2</v>
      </c>
      <c r="B8706" s="2">
        <f>inflow!B8706/info!C$2</f>
        <v>0.16666666666666666</v>
      </c>
      <c r="C8706" s="2">
        <f>inflow!C8706/info!D$2</f>
        <v>0.47094315655763735</v>
      </c>
      <c r="D8706" s="2">
        <f>inflow!D8706/info!E$2</f>
        <v>0.16809881847475833</v>
      </c>
    </row>
    <row r="8707" spans="1:4" x14ac:dyDescent="0.25">
      <c r="A8707" s="2">
        <f>inflow!A8707/info!B$2</f>
        <v>8.4776119402985073E-2</v>
      </c>
      <c r="B8707" s="2">
        <f>inflow!B8707/info!C$2</f>
        <v>0.33333333333333331</v>
      </c>
      <c r="C8707" s="2">
        <f>inflow!C8707/info!D$2</f>
        <v>0.47189583994919021</v>
      </c>
      <c r="D8707" s="2">
        <f>inflow!D8707/info!E$2</f>
        <v>0.16809881847475833</v>
      </c>
    </row>
    <row r="8708" spans="1:4" x14ac:dyDescent="0.25">
      <c r="A8708" s="2">
        <f>inflow!A8708/info!B$2</f>
        <v>8.4776119402985073E-2</v>
      </c>
      <c r="B8708" s="2">
        <f>inflow!B8708/info!C$2</f>
        <v>0.33333333333333331</v>
      </c>
      <c r="C8708" s="2">
        <f>inflow!C8708/info!D$2</f>
        <v>0.52556367100666879</v>
      </c>
      <c r="D8708" s="2">
        <f>inflow!D8708/info!E$2</f>
        <v>0.16791979949874686</v>
      </c>
    </row>
    <row r="8709" spans="1:4" x14ac:dyDescent="0.25">
      <c r="A8709" s="2">
        <f>inflow!A8709/info!B$2</f>
        <v>0.13671641791044775</v>
      </c>
      <c r="B8709" s="2">
        <f>inflow!B8709/info!C$2</f>
        <v>0.33333333333333331</v>
      </c>
      <c r="C8709" s="2">
        <f>inflow!C8709/info!D$2</f>
        <v>0.55922515084153701</v>
      </c>
      <c r="D8709" s="2">
        <f>inflow!D8709/info!E$2</f>
        <v>0.16756176154672395</v>
      </c>
    </row>
    <row r="8710" spans="1:4" x14ac:dyDescent="0.25">
      <c r="A8710" s="2">
        <f>inflow!A8710/info!B$2</f>
        <v>0.22805970149253732</v>
      </c>
      <c r="B8710" s="2">
        <f>inflow!B8710/info!C$2</f>
        <v>0.33333333333333331</v>
      </c>
      <c r="C8710" s="2">
        <f>inflow!C8710/info!D$2</f>
        <v>0.5557319784058431</v>
      </c>
      <c r="D8710" s="2">
        <f>inflow!D8710/info!E$2</f>
        <v>0.16756176154672395</v>
      </c>
    </row>
    <row r="8711" spans="1:4" x14ac:dyDescent="0.25">
      <c r="A8711" s="2">
        <f>inflow!A8711/info!B$2</f>
        <v>0.1546268656716418</v>
      </c>
      <c r="B8711" s="2">
        <f>inflow!B8711/info!C$2</f>
        <v>0.33333333333333331</v>
      </c>
      <c r="C8711" s="2">
        <f>inflow!C8711/info!D$2</f>
        <v>0.54525246109876147</v>
      </c>
      <c r="D8711" s="2">
        <f>inflow!D8711/info!E$2</f>
        <v>0.16702470461868957</v>
      </c>
    </row>
    <row r="8712" spans="1:4" x14ac:dyDescent="0.25">
      <c r="A8712" s="2">
        <f>inflow!A8712/info!B$2</f>
        <v>0.12597014925373134</v>
      </c>
      <c r="B8712" s="2">
        <f>inflow!B8712/info!C$2</f>
        <v>0.33333333333333331</v>
      </c>
      <c r="C8712" s="2">
        <f>inflow!C8712/info!D$2</f>
        <v>0.53445538266116233</v>
      </c>
      <c r="D8712" s="2">
        <f>inflow!D8712/info!E$2</f>
        <v>0.16720372359470104</v>
      </c>
    </row>
    <row r="8713" spans="1:4" x14ac:dyDescent="0.25">
      <c r="A8713" s="2">
        <f>inflow!A8713/info!B$2</f>
        <v>3.6417910447761194E-2</v>
      </c>
      <c r="B8713" s="2">
        <f>inflow!B8713/info!C$2</f>
        <v>0.33333333333333331</v>
      </c>
      <c r="C8713" s="2">
        <f>inflow!C8713/info!D$2</f>
        <v>0.48110511273420131</v>
      </c>
      <c r="D8713" s="2">
        <f>inflow!D8713/info!E$2</f>
        <v>0.16648764769065522</v>
      </c>
    </row>
    <row r="8714" spans="1:4" x14ac:dyDescent="0.25">
      <c r="A8714" s="2">
        <f>inflow!A8714/info!B$2</f>
        <v>3.6417910447761194E-2</v>
      </c>
      <c r="B8714" s="2">
        <f>inflow!B8714/info!C$2</f>
        <v>0.33333333333333331</v>
      </c>
      <c r="C8714" s="2">
        <f>inflow!C8714/info!D$2</f>
        <v>0.47380120673229598</v>
      </c>
      <c r="D8714" s="2">
        <f>inflow!D8714/info!E$2</f>
        <v>0.16666666666666666</v>
      </c>
    </row>
    <row r="8715" spans="1:4" x14ac:dyDescent="0.25">
      <c r="A8715" s="2">
        <f>inflow!A8715/info!B$2</f>
        <v>2.6268656716417909E-2</v>
      </c>
      <c r="B8715" s="2">
        <f>inflow!B8715/info!C$2</f>
        <v>0.33333333333333331</v>
      </c>
      <c r="C8715" s="2">
        <f>inflow!C8715/info!D$2</f>
        <v>0.42235630358844078</v>
      </c>
      <c r="D8715" s="2">
        <f>inflow!D8715/info!E$2</f>
        <v>0.16541353383458646</v>
      </c>
    </row>
    <row r="8716" spans="1:4" x14ac:dyDescent="0.25">
      <c r="A8716" s="2">
        <f>inflow!A8716/info!B$2</f>
        <v>3.5223880597014923E-2</v>
      </c>
      <c r="B8716" s="2">
        <f>inflow!B8716/info!C$2</f>
        <v>0.33333333333333331</v>
      </c>
      <c r="C8716" s="2">
        <f>inflow!C8716/info!D$2</f>
        <v>0.33216894252143536</v>
      </c>
      <c r="D8716" s="2">
        <f>inflow!D8716/info!E$2</f>
        <v>0.16523451485857502</v>
      </c>
    </row>
    <row r="8717" spans="1:4" x14ac:dyDescent="0.25">
      <c r="A8717" s="2">
        <f>inflow!A8717/info!B$2</f>
        <v>3.6417910447761194E-2</v>
      </c>
      <c r="B8717" s="2">
        <f>inflow!B8717/info!C$2</f>
        <v>0.33333333333333331</v>
      </c>
      <c r="C8717" s="2">
        <f>inflow!C8717/info!D$2</f>
        <v>0.3328040647824706</v>
      </c>
      <c r="D8717" s="2">
        <f>inflow!D8717/info!E$2</f>
        <v>0.16254923021840315</v>
      </c>
    </row>
    <row r="8718" spans="1:4" x14ac:dyDescent="0.25">
      <c r="A8718" s="2">
        <f>inflow!A8718/info!B$2</f>
        <v>3.6417910447761194E-2</v>
      </c>
      <c r="B8718" s="2">
        <f>inflow!B8718/info!C$2</f>
        <v>0.16666666666666666</v>
      </c>
      <c r="C8718" s="2">
        <f>inflow!C8718/info!D$2</f>
        <v>0.28898062877103842</v>
      </c>
      <c r="D8718" s="2">
        <f>inflow!D8718/info!E$2</f>
        <v>0.16219119226638024</v>
      </c>
    </row>
    <row r="8719" spans="1:4" x14ac:dyDescent="0.25">
      <c r="A8719" s="2">
        <f>inflow!A8719/info!B$2</f>
        <v>3.4626865671641791E-2</v>
      </c>
      <c r="B8719" s="2">
        <f>inflow!B8719/info!C$2</f>
        <v>0.16666666666666666</v>
      </c>
      <c r="C8719" s="2">
        <f>inflow!C8719/info!D$2</f>
        <v>0.26421086059066368</v>
      </c>
      <c r="D8719" s="2">
        <f>inflow!D8719/info!E$2</f>
        <v>0.16254923021840315</v>
      </c>
    </row>
    <row r="8720" spans="1:4" x14ac:dyDescent="0.25">
      <c r="A8720" s="2">
        <f>inflow!A8720/info!B$2</f>
        <v>3.6417910447761194E-2</v>
      </c>
      <c r="B8720" s="2">
        <f>inflow!B8720/info!C$2</f>
        <v>0.16666666666666666</v>
      </c>
      <c r="C8720" s="2">
        <f>inflow!C8720/info!D$2</f>
        <v>0.25246109876151157</v>
      </c>
      <c r="D8720" s="2">
        <f>inflow!D8720/info!E$2</f>
        <v>0.16254923021840315</v>
      </c>
    </row>
    <row r="8721" spans="1:4" x14ac:dyDescent="0.25">
      <c r="A8721" s="2">
        <f>inflow!A8721/info!B$2</f>
        <v>3.7014925373134326E-2</v>
      </c>
      <c r="B8721" s="2">
        <f>inflow!B8721/info!C$2</f>
        <v>0.16666666666666666</v>
      </c>
      <c r="C8721" s="2">
        <f>inflow!C8721/info!D$2</f>
        <v>0.23912353127977135</v>
      </c>
      <c r="D8721" s="2">
        <f>inflow!D8721/info!E$2</f>
        <v>0.16290726817042606</v>
      </c>
    </row>
    <row r="8722" spans="1:4" x14ac:dyDescent="0.25">
      <c r="A8722" s="2">
        <f>inflow!A8722/info!B$2</f>
        <v>3.7014925373134326E-2</v>
      </c>
      <c r="B8722" s="2">
        <f>inflow!B8722/info!C$2</f>
        <v>0.16666666666666666</v>
      </c>
      <c r="C8722" s="2">
        <f>inflow!C8722/info!D$2</f>
        <v>0.25912988250238173</v>
      </c>
      <c r="D8722" s="2">
        <f>inflow!D8722/info!E$2</f>
        <v>0.16308628714643753</v>
      </c>
    </row>
    <row r="8723" spans="1:4" x14ac:dyDescent="0.25">
      <c r="A8723" s="2">
        <f>inflow!A8723/info!B$2</f>
        <v>3.5820895522388062E-2</v>
      </c>
      <c r="B8723" s="2">
        <f>inflow!B8723/info!C$2</f>
        <v>0.16666666666666666</v>
      </c>
      <c r="C8723" s="2">
        <f>inflow!C8723/info!D$2</f>
        <v>0.32804064782470627</v>
      </c>
      <c r="D8723" s="2">
        <f>inflow!D8723/info!E$2</f>
        <v>0.16290726817042606</v>
      </c>
    </row>
    <row r="8724" spans="1:4" x14ac:dyDescent="0.25">
      <c r="A8724" s="2">
        <f>inflow!A8724/info!B$2</f>
        <v>4.1791044776119404E-2</v>
      </c>
      <c r="B8724" s="2">
        <f>inflow!B8724/info!C$2</f>
        <v>0.16666666666666666</v>
      </c>
      <c r="C8724" s="2">
        <f>inflow!C8724/info!D$2</f>
        <v>0.33947284852334075</v>
      </c>
      <c r="D8724" s="2">
        <f>inflow!D8724/info!E$2</f>
        <v>0.16272824919441461</v>
      </c>
    </row>
    <row r="8725" spans="1:4" x14ac:dyDescent="0.25">
      <c r="A8725" s="2">
        <f>inflow!A8725/info!B$2</f>
        <v>4.1791044776119404E-2</v>
      </c>
      <c r="B8725" s="2">
        <f>inflow!B8725/info!C$2</f>
        <v>0.16666666666666666</v>
      </c>
      <c r="C8725" s="2">
        <f>inflow!C8725/info!D$2</f>
        <v>0.35344553826611624</v>
      </c>
      <c r="D8725" s="2">
        <f>inflow!D8725/info!E$2</f>
        <v>0.16290726817042606</v>
      </c>
    </row>
    <row r="8726" spans="1:4" x14ac:dyDescent="0.25">
      <c r="A8726" s="2">
        <f>inflow!A8726/info!B$2</f>
        <v>3.2835820895522387E-2</v>
      </c>
      <c r="B8726" s="2">
        <f>inflow!B8726/info!C$2</f>
        <v>0.16666666666666666</v>
      </c>
      <c r="C8726" s="2">
        <f>inflow!C8726/info!D$2</f>
        <v>0.3918704350587488</v>
      </c>
      <c r="D8726" s="2">
        <f>inflow!D8726/info!E$2</f>
        <v>0.16201217329036877</v>
      </c>
    </row>
    <row r="8727" spans="1:4" x14ac:dyDescent="0.25">
      <c r="A8727" s="2">
        <f>inflow!A8727/info!B$2</f>
        <v>3.1641791044776123E-2</v>
      </c>
      <c r="B8727" s="2">
        <f>inflow!B8727/info!C$2</f>
        <v>0.16666666666666666</v>
      </c>
      <c r="C8727" s="2">
        <f>inflow!C8727/info!D$2</f>
        <v>0.40489044140997144</v>
      </c>
      <c r="D8727" s="2">
        <f>inflow!D8727/info!E$2</f>
        <v>0.16129609738632295</v>
      </c>
    </row>
    <row r="8728" spans="1:4" x14ac:dyDescent="0.25">
      <c r="A8728" s="2">
        <f>inflow!A8728/info!B$2</f>
        <v>0.11044776119402985</v>
      </c>
      <c r="B8728" s="2">
        <f>inflow!B8728/info!C$2</f>
        <v>0.16666666666666666</v>
      </c>
      <c r="C8728" s="2">
        <f>inflow!C8728/info!D$2</f>
        <v>0.40711336932359476</v>
      </c>
      <c r="D8728" s="2">
        <f>inflow!D8728/info!E$2</f>
        <v>0.1598639455782313</v>
      </c>
    </row>
    <row r="8729" spans="1:4" x14ac:dyDescent="0.25">
      <c r="A8729" s="2">
        <f>inflow!A8729/info!B$2</f>
        <v>0.10925373134328359</v>
      </c>
      <c r="B8729" s="2">
        <f>inflow!B8729/info!C$2</f>
        <v>0.16666666666666666</v>
      </c>
      <c r="C8729" s="2">
        <f>inflow!C8729/info!D$2</f>
        <v>0.39568116862496028</v>
      </c>
      <c r="D8729" s="2">
        <f>inflow!D8729/info!E$2</f>
        <v>0.1598639455782313</v>
      </c>
    </row>
    <row r="8730" spans="1:4" x14ac:dyDescent="0.25">
      <c r="A8730" s="2">
        <f>inflow!A8730/info!B$2</f>
        <v>5.492537313432836E-2</v>
      </c>
      <c r="B8730" s="2">
        <f>inflow!B8730/info!C$2</f>
        <v>0.16666666666666666</v>
      </c>
      <c r="C8730" s="2">
        <f>inflow!C8730/info!D$2</f>
        <v>0.44807875516036838</v>
      </c>
      <c r="D8730" s="2">
        <f>inflow!D8730/info!E$2</f>
        <v>0.15968492660221983</v>
      </c>
    </row>
    <row r="8731" spans="1:4" x14ac:dyDescent="0.25">
      <c r="A8731" s="2">
        <f>inflow!A8731/info!B$2</f>
        <v>6.9850746268656713E-2</v>
      </c>
      <c r="B8731" s="2">
        <f>inflow!B8731/info!C$2</f>
        <v>0.16666666666666666</v>
      </c>
      <c r="C8731" s="2">
        <f>inflow!C8731/info!D$2</f>
        <v>0.43283582089552236</v>
      </c>
      <c r="D8731" s="2">
        <f>inflow!D8731/info!E$2</f>
        <v>0.15896885069817401</v>
      </c>
    </row>
    <row r="8732" spans="1:4" x14ac:dyDescent="0.25">
      <c r="A8732" s="2">
        <f>inflow!A8732/info!B$2</f>
        <v>0.18328358208955223</v>
      </c>
      <c r="B8732" s="2">
        <f>inflow!B8732/info!C$2</f>
        <v>0.16666666666666666</v>
      </c>
      <c r="C8732" s="2">
        <f>inflow!C8732/info!D$2</f>
        <v>0.49063194664973009</v>
      </c>
      <c r="D8732" s="2">
        <f>inflow!D8732/info!E$2</f>
        <v>0.15896885069817401</v>
      </c>
    </row>
    <row r="8733" spans="1:4" x14ac:dyDescent="0.25">
      <c r="A8733" s="2">
        <f>inflow!A8733/info!B$2</f>
        <v>0.2746268656716418</v>
      </c>
      <c r="B8733" s="2">
        <f>inflow!B8733/info!C$2</f>
        <v>0.16666666666666666</v>
      </c>
      <c r="C8733" s="2">
        <f>inflow!C8733/info!D$2</f>
        <v>0.54144172753255004</v>
      </c>
      <c r="D8733" s="2">
        <f>inflow!D8733/info!E$2</f>
        <v>0.1586108127461511</v>
      </c>
    </row>
    <row r="8734" spans="1:4" x14ac:dyDescent="0.25">
      <c r="A8734" s="2">
        <f>inflow!A8734/info!B$2</f>
        <v>0.17791044776119402</v>
      </c>
      <c r="B8734" s="2">
        <f>inflow!B8734/info!C$2</f>
        <v>0.16666666666666666</v>
      </c>
      <c r="C8734" s="2">
        <f>inflow!C8734/info!D$2</f>
        <v>0.55096856144807871</v>
      </c>
      <c r="D8734" s="2">
        <f>inflow!D8734/info!E$2</f>
        <v>0.1586108127461511</v>
      </c>
    </row>
    <row r="8735" spans="1:4" x14ac:dyDescent="0.25">
      <c r="A8735" s="2">
        <f>inflow!A8735/info!B$2</f>
        <v>0.22865671641791044</v>
      </c>
      <c r="B8735" s="2">
        <f>inflow!B8735/info!C$2</f>
        <v>0.16666666666666666</v>
      </c>
      <c r="C8735" s="2">
        <f>inflow!C8735/info!D$2</f>
        <v>0.5290568434423627</v>
      </c>
      <c r="D8735" s="2">
        <f>inflow!D8735/info!E$2</f>
        <v>0.15825277479412816</v>
      </c>
    </row>
    <row r="8736" spans="1:4" x14ac:dyDescent="0.25">
      <c r="A8736" s="2">
        <f>inflow!A8736/info!B$2</f>
        <v>0.23164179104477611</v>
      </c>
      <c r="B8736" s="2">
        <f>inflow!B8736/info!C$2</f>
        <v>0.16666666666666666</v>
      </c>
      <c r="C8736" s="2">
        <f>inflow!C8736/info!D$2</f>
        <v>0.53540806605271518</v>
      </c>
      <c r="D8736" s="2">
        <f>inflow!D8736/info!E$2</f>
        <v>0.15807375581811672</v>
      </c>
    </row>
    <row r="8737" spans="1:4" x14ac:dyDescent="0.25">
      <c r="A8737" s="2">
        <f>inflow!A8737/info!B$2</f>
        <v>0.10686567164179105</v>
      </c>
      <c r="B8737" s="2">
        <f>inflow!B8737/info!C$2</f>
        <v>0.16666666666666666</v>
      </c>
      <c r="C8737" s="2">
        <f>inflow!C8737/info!D$2</f>
        <v>0.47348364560177836</v>
      </c>
      <c r="D8737" s="2">
        <f>inflow!D8737/info!E$2</f>
        <v>0.15807375581811672</v>
      </c>
    </row>
    <row r="8738" spans="1:4" x14ac:dyDescent="0.25">
      <c r="A8738" s="2">
        <f>inflow!A8738/info!B$2</f>
        <v>6.5074626865671642E-2</v>
      </c>
      <c r="B8738" s="2">
        <f>inflow!B8738/info!C$2</f>
        <v>0.16666666666666666</v>
      </c>
      <c r="C8738" s="2">
        <f>inflow!C8738/info!D$2</f>
        <v>0.4884090187361067</v>
      </c>
      <c r="D8738" s="2">
        <f>inflow!D8738/info!E$2</f>
        <v>0.15789473684210525</v>
      </c>
    </row>
    <row r="8739" spans="1:4" x14ac:dyDescent="0.25">
      <c r="A8739" s="2">
        <f>inflow!A8739/info!B$2</f>
        <v>7.4626865671641784E-2</v>
      </c>
      <c r="B8739" s="2">
        <f>inflow!B8739/info!C$2</f>
        <v>0.16666666666666666</v>
      </c>
      <c r="C8739" s="2">
        <f>inflow!C8739/info!D$2</f>
        <v>0.44013972689742775</v>
      </c>
      <c r="D8739" s="2">
        <f>inflow!D8739/info!E$2</f>
        <v>0.15717866093805943</v>
      </c>
    </row>
    <row r="8740" spans="1:4" x14ac:dyDescent="0.25">
      <c r="A8740" s="2">
        <f>inflow!A8740/info!B$2</f>
        <v>7.5820895522388063E-2</v>
      </c>
      <c r="B8740" s="2">
        <f>inflow!B8740/info!C$2</f>
        <v>0.16666666666666666</v>
      </c>
      <c r="C8740" s="2">
        <f>inflow!C8740/info!D$2</f>
        <v>0.35979676087646872</v>
      </c>
      <c r="D8740" s="2">
        <f>inflow!D8740/info!E$2</f>
        <v>0.15717866093805943</v>
      </c>
    </row>
    <row r="8741" spans="1:4" x14ac:dyDescent="0.25">
      <c r="A8741" s="2">
        <f>inflow!A8741/info!B$2</f>
        <v>0.11164179104477612</v>
      </c>
      <c r="B8741" s="2">
        <f>inflow!B8741/info!C$2</f>
        <v>0.16666666666666666</v>
      </c>
      <c r="C8741" s="2">
        <f>inflow!C8741/info!D$2</f>
        <v>0.38615433470943156</v>
      </c>
      <c r="D8741" s="2">
        <f>inflow!D8741/info!E$2</f>
        <v>0.15843179377013963</v>
      </c>
    </row>
    <row r="8742" spans="1:4" x14ac:dyDescent="0.25">
      <c r="A8742" s="2">
        <f>inflow!A8742/info!B$2</f>
        <v>0.11582089552238806</v>
      </c>
      <c r="B8742" s="2">
        <f>inflow!B8742/info!C$2</f>
        <v>0.16666666666666666</v>
      </c>
      <c r="C8742" s="2">
        <f>inflow!C8742/info!D$2</f>
        <v>0.37726262305493807</v>
      </c>
      <c r="D8742" s="2">
        <f>inflow!D8742/info!E$2</f>
        <v>0.15843179377013963</v>
      </c>
    </row>
    <row r="8743" spans="1:4" x14ac:dyDescent="0.25">
      <c r="A8743" s="2">
        <f>inflow!A8743/info!B$2</f>
        <v>0.11402985074626866</v>
      </c>
      <c r="B8743" s="2">
        <f>inflow!B8743/info!C$2</f>
        <v>0.16666666666666666</v>
      </c>
      <c r="C8743" s="2">
        <f>inflow!C8743/info!D$2</f>
        <v>0.33820260400127022</v>
      </c>
      <c r="D8743" s="2">
        <f>inflow!D8743/info!E$2</f>
        <v>0.15914786967418545</v>
      </c>
    </row>
    <row r="8744" spans="1:4" x14ac:dyDescent="0.25">
      <c r="A8744" s="2">
        <f>inflow!A8744/info!B$2</f>
        <v>2.6268656716417909E-2</v>
      </c>
      <c r="B8744" s="2">
        <f>inflow!B8744/info!C$2</f>
        <v>0.16666666666666666</v>
      </c>
      <c r="C8744" s="2">
        <f>inflow!C8744/info!D$2</f>
        <v>0.32518259765004764</v>
      </c>
      <c r="D8744" s="2">
        <f>inflow!D8744/info!E$2</f>
        <v>0.15914786967418545</v>
      </c>
    </row>
    <row r="8745" spans="1:4" x14ac:dyDescent="0.25">
      <c r="A8745" s="2">
        <f>inflow!A8745/info!B$2</f>
        <v>3.880597014925373E-2</v>
      </c>
      <c r="B8745" s="2">
        <f>inflow!B8745/info!C$2</f>
        <v>0.16666666666666666</v>
      </c>
      <c r="C8745" s="2">
        <f>inflow!C8745/info!D$2</f>
        <v>0.36424261670371544</v>
      </c>
      <c r="D8745" s="2">
        <f>inflow!D8745/info!E$2</f>
        <v>0.15950590762620837</v>
      </c>
    </row>
    <row r="8746" spans="1:4" x14ac:dyDescent="0.25">
      <c r="A8746" s="2">
        <f>inflow!A8746/info!B$2</f>
        <v>8.1791044776119398E-2</v>
      </c>
      <c r="B8746" s="2">
        <f>inflow!B8746/info!C$2</f>
        <v>0.16666666666666666</v>
      </c>
      <c r="C8746" s="2">
        <f>inflow!C8746/info!D$2</f>
        <v>0.42584947602413464</v>
      </c>
      <c r="D8746" s="2">
        <f>inflow!D8746/info!E$2</f>
        <v>0.16004296455424274</v>
      </c>
    </row>
    <row r="8747" spans="1:4" x14ac:dyDescent="0.25">
      <c r="A8747" s="2">
        <f>inflow!A8747/info!B$2</f>
        <v>9.731343283582089E-2</v>
      </c>
      <c r="B8747" s="2">
        <f>inflow!B8747/info!C$2</f>
        <v>0.16666666666666666</v>
      </c>
      <c r="C8747" s="2">
        <f>inflow!C8747/info!D$2</f>
        <v>0.50238170847888219</v>
      </c>
      <c r="D8747" s="2">
        <f>inflow!D8747/info!E$2</f>
        <v>0.16129609738632295</v>
      </c>
    </row>
    <row r="8748" spans="1:4" x14ac:dyDescent="0.25">
      <c r="A8748" s="2">
        <f>inflow!A8748/info!B$2</f>
        <v>0.13611940298507463</v>
      </c>
      <c r="B8748" s="2">
        <f>inflow!B8748/info!C$2</f>
        <v>0.16666666666666666</v>
      </c>
      <c r="C8748" s="2">
        <f>inflow!C8748/info!D$2</f>
        <v>0.44077484915846299</v>
      </c>
      <c r="D8748" s="2">
        <f>inflow!D8748/info!E$2</f>
        <v>0.16219119226638024</v>
      </c>
    </row>
    <row r="8749" spans="1:4" x14ac:dyDescent="0.25">
      <c r="A8749" s="2">
        <f>inflow!A8749/info!B$2</f>
        <v>0.15343283582089554</v>
      </c>
      <c r="B8749" s="2">
        <f>inflow!B8749/info!C$2</f>
        <v>0.16666666666666666</v>
      </c>
      <c r="C8749" s="2">
        <f>inflow!C8749/info!D$2</f>
        <v>0.46141632264210858</v>
      </c>
      <c r="D8749" s="2">
        <f>inflow!D8749/info!E$2</f>
        <v>0.16344432509846044</v>
      </c>
    </row>
    <row r="8750" spans="1:4" x14ac:dyDescent="0.25">
      <c r="A8750" s="2">
        <f>inflow!A8750/info!B$2</f>
        <v>0.16179104477611941</v>
      </c>
      <c r="B8750" s="2">
        <f>inflow!B8750/info!C$2</f>
        <v>0.16666666666666666</v>
      </c>
      <c r="C8750" s="2">
        <f>inflow!C8750/info!D$2</f>
        <v>0.49285487456335342</v>
      </c>
      <c r="D8750" s="2">
        <f>inflow!D8750/info!E$2</f>
        <v>0.16416040100250626</v>
      </c>
    </row>
    <row r="8751" spans="1:4" x14ac:dyDescent="0.25">
      <c r="A8751" s="2">
        <f>inflow!A8751/info!B$2</f>
        <v>0.19104477611940299</v>
      </c>
      <c r="B8751" s="2">
        <f>inflow!B8751/info!C$2</f>
        <v>0.16666666666666666</v>
      </c>
      <c r="C8751" s="2">
        <f>inflow!C8751/info!D$2</f>
        <v>0.51794220387424583</v>
      </c>
      <c r="D8751" s="2">
        <f>inflow!D8751/info!E$2</f>
        <v>0.16595059076262084</v>
      </c>
    </row>
    <row r="8752" spans="1:4" x14ac:dyDescent="0.25">
      <c r="A8752" s="2">
        <f>inflow!A8752/info!B$2</f>
        <v>0.19164179104477613</v>
      </c>
      <c r="B8752" s="2">
        <f>inflow!B8752/info!C$2</f>
        <v>0.16666666666666666</v>
      </c>
      <c r="C8752" s="2">
        <f>inflow!C8752/info!D$2</f>
        <v>0.52048269291838678</v>
      </c>
      <c r="D8752" s="2">
        <f>inflow!D8752/info!E$2</f>
        <v>0.16738274257071251</v>
      </c>
    </row>
    <row r="8753" spans="1:4" x14ac:dyDescent="0.25">
      <c r="A8753" s="2">
        <f>inflow!A8753/info!B$2</f>
        <v>0.16238805970149253</v>
      </c>
      <c r="B8753" s="2">
        <f>inflow!B8753/info!C$2</f>
        <v>0.16666666666666666</v>
      </c>
      <c r="C8753" s="2">
        <f>inflow!C8753/info!D$2</f>
        <v>0.52207049857097487</v>
      </c>
      <c r="D8753" s="2">
        <f>inflow!D8753/info!E$2</f>
        <v>0.16791979949874686</v>
      </c>
    </row>
    <row r="8754" spans="1:4" x14ac:dyDescent="0.25">
      <c r="A8754" s="2">
        <f>inflow!A8754/info!B$2</f>
        <v>0.13671641791044775</v>
      </c>
      <c r="B8754" s="2">
        <f>inflow!B8754/info!C$2</f>
        <v>0.33333333333333331</v>
      </c>
      <c r="C8754" s="2">
        <f>inflow!C8754/info!D$2</f>
        <v>0.5074626865671642</v>
      </c>
      <c r="D8754" s="2">
        <f>inflow!D8754/info!E$2</f>
        <v>0.16881489437880415</v>
      </c>
    </row>
    <row r="8755" spans="1:4" x14ac:dyDescent="0.25">
      <c r="A8755" s="2">
        <f>inflow!A8755/info!B$2</f>
        <v>0.15820895522388059</v>
      </c>
      <c r="B8755" s="2">
        <f>inflow!B8755/info!C$2</f>
        <v>0.33333333333333331</v>
      </c>
      <c r="C8755" s="2">
        <f>inflow!C8755/info!D$2</f>
        <v>0.46300412829469673</v>
      </c>
      <c r="D8755" s="2">
        <f>inflow!D8755/info!E$2</f>
        <v>0.17167919799498746</v>
      </c>
    </row>
    <row r="8756" spans="1:4" x14ac:dyDescent="0.25">
      <c r="A8756" s="2">
        <f>inflow!A8756/info!B$2</f>
        <v>0.35343283582089552</v>
      </c>
      <c r="B8756" s="2">
        <f>inflow!B8756/info!C$2</f>
        <v>0.33333333333333331</v>
      </c>
      <c r="C8756" s="2">
        <f>inflow!C8756/info!D$2</f>
        <v>0.43569387107018098</v>
      </c>
      <c r="D8756" s="2">
        <f>inflow!D8756/info!E$2</f>
        <v>0.17382742570712495</v>
      </c>
    </row>
    <row r="8757" spans="1:4" x14ac:dyDescent="0.25">
      <c r="A8757" s="2">
        <f>inflow!A8757/info!B$2</f>
        <v>0.3964179104477612</v>
      </c>
      <c r="B8757" s="2">
        <f>inflow!B8757/info!C$2</f>
        <v>0.33333333333333331</v>
      </c>
      <c r="C8757" s="2">
        <f>inflow!C8757/info!D$2</f>
        <v>0.48650365195300094</v>
      </c>
      <c r="D8757" s="2">
        <f>inflow!D8757/info!E$2</f>
        <v>0.17454350161117077</v>
      </c>
    </row>
    <row r="8758" spans="1:4" x14ac:dyDescent="0.25">
      <c r="A8758" s="2">
        <f>inflow!A8758/info!B$2</f>
        <v>0.34925373134328358</v>
      </c>
      <c r="B8758" s="2">
        <f>inflow!B8758/info!C$2</f>
        <v>0.33333333333333331</v>
      </c>
      <c r="C8758" s="2">
        <f>inflow!C8758/info!D$2</f>
        <v>0.46490949507780249</v>
      </c>
      <c r="D8758" s="2">
        <f>inflow!D8758/info!E$2</f>
        <v>0.17740780522735411</v>
      </c>
    </row>
    <row r="8759" spans="1:4" x14ac:dyDescent="0.25">
      <c r="A8759" s="2">
        <f>inflow!A8759/info!B$2</f>
        <v>0.24417910447761193</v>
      </c>
      <c r="B8759" s="2">
        <f>inflow!B8759/info!C$2</f>
        <v>0.33333333333333331</v>
      </c>
      <c r="C8759" s="2">
        <f>inflow!C8759/info!D$2</f>
        <v>0.41187678628135915</v>
      </c>
      <c r="D8759" s="2">
        <f>inflow!D8759/info!E$2</f>
        <v>0.17687074829931973</v>
      </c>
    </row>
    <row r="8760" spans="1:4" x14ac:dyDescent="0.25">
      <c r="A8760" s="2">
        <f>inflow!A8760/info!B$2</f>
        <v>0.31044776119402984</v>
      </c>
      <c r="B8760" s="2">
        <f>inflow!B8760/info!C$2</f>
        <v>0.33333333333333331</v>
      </c>
      <c r="C8760" s="2">
        <f>inflow!C8760/info!D$2</f>
        <v>0.345188948872658</v>
      </c>
      <c r="D8760" s="2">
        <f>inflow!D8760/info!E$2</f>
        <v>0.17919799498746866</v>
      </c>
    </row>
    <row r="8761" spans="1:4" x14ac:dyDescent="0.25">
      <c r="A8761" s="2">
        <f>inflow!A8761/info!B$2</f>
        <v>0.27164179104477609</v>
      </c>
      <c r="B8761" s="2">
        <f>inflow!B8761/info!C$2</f>
        <v>0.33333333333333331</v>
      </c>
      <c r="C8761" s="2">
        <f>inflow!C8761/info!D$2</f>
        <v>0.31279771355986025</v>
      </c>
      <c r="D8761" s="2">
        <f>inflow!D8761/info!E$2</f>
        <v>0.17848191908342284</v>
      </c>
    </row>
    <row r="8762" spans="1:4" x14ac:dyDescent="0.25">
      <c r="A8762" s="2">
        <f>inflow!A8762/info!B$2</f>
        <v>0.19761194029850745</v>
      </c>
      <c r="B8762" s="2">
        <f>inflow!B8762/info!C$2</f>
        <v>0.16666666666666666</v>
      </c>
      <c r="C8762" s="2">
        <f>inflow!C8762/info!D$2</f>
        <v>0.27310257224515722</v>
      </c>
      <c r="D8762" s="2">
        <f>inflow!D8762/info!E$2</f>
        <v>0.17937701396348013</v>
      </c>
    </row>
    <row r="8763" spans="1:4" x14ac:dyDescent="0.25">
      <c r="A8763" s="2">
        <f>inflow!A8763/info!B$2</f>
        <v>0.1546268656716418</v>
      </c>
      <c r="B8763" s="2">
        <f>inflow!B8763/info!C$2</f>
        <v>0.16666666666666666</v>
      </c>
      <c r="C8763" s="2">
        <f>inflow!C8763/info!D$2</f>
        <v>0.21244839631629089</v>
      </c>
      <c r="D8763" s="2">
        <f>inflow!D8763/info!E$2</f>
        <v>0.18045112781954886</v>
      </c>
    </row>
    <row r="8764" spans="1:4" x14ac:dyDescent="0.25">
      <c r="A8764" s="2">
        <f>inflow!A8764/info!B$2</f>
        <v>0.14746268656716419</v>
      </c>
      <c r="B8764" s="2">
        <f>inflow!B8764/info!C$2</f>
        <v>0.16666666666666666</v>
      </c>
      <c r="C8764" s="2">
        <f>inflow!C8764/info!D$2</f>
        <v>0.19244204509368054</v>
      </c>
      <c r="D8764" s="2">
        <f>inflow!D8764/info!E$2</f>
        <v>0.1795560329394916</v>
      </c>
    </row>
    <row r="8765" spans="1:4" x14ac:dyDescent="0.25">
      <c r="A8765" s="2"/>
      <c r="B8765" s="2"/>
      <c r="C8765" s="2"/>
      <c r="D8765" s="2"/>
    </row>
    <row r="8766" spans="1:4" x14ac:dyDescent="0.25">
      <c r="A8766" s="2"/>
      <c r="B8766" s="2"/>
      <c r="C8766" s="2"/>
      <c r="D8766" s="2"/>
    </row>
    <row r="8767" spans="1:4" x14ac:dyDescent="0.25">
      <c r="A8767" s="2"/>
      <c r="B8767" s="2"/>
      <c r="C8767" s="2"/>
      <c r="D8767" s="2"/>
    </row>
    <row r="8768" spans="1:4" x14ac:dyDescent="0.25">
      <c r="A8768" s="2"/>
      <c r="B8768" s="2"/>
      <c r="C8768" s="2"/>
      <c r="D876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791D-138C-447E-ABEE-1681A9CA5358}">
  <dimension ref="A1:K3"/>
  <sheetViews>
    <sheetView workbookViewId="0">
      <selection activeCell="E2" sqref="E2"/>
    </sheetView>
  </sheetViews>
  <sheetFormatPr defaultRowHeight="15" x14ac:dyDescent="0.25"/>
  <cols>
    <col min="1" max="1" width="15.28515625" bestFit="1" customWidth="1"/>
    <col min="2" max="2" width="13.85546875" bestFit="1" customWidth="1"/>
    <col min="3" max="6" width="13.85546875" customWidth="1"/>
    <col min="7" max="8" width="13.85546875" bestFit="1" customWidth="1"/>
    <col min="9" max="9" width="14.28515625" bestFit="1" customWidth="1"/>
    <col min="10" max="10" width="13.5703125" bestFit="1" customWidth="1"/>
    <col min="11" max="11" width="14.5703125" bestFit="1" customWidth="1"/>
    <col min="12" max="12" width="14.42578125" bestFit="1" customWidth="1"/>
  </cols>
  <sheetData>
    <row r="1" spans="1:11" x14ac:dyDescent="0.25">
      <c r="A1" t="s">
        <v>2</v>
      </c>
      <c r="B1" t="s">
        <v>0</v>
      </c>
      <c r="C1" t="s">
        <v>4</v>
      </c>
      <c r="D1" t="s">
        <v>5</v>
      </c>
      <c r="E1" t="s">
        <v>6</v>
      </c>
      <c r="F1" t="s">
        <v>7</v>
      </c>
    </row>
    <row r="2" spans="1:11" x14ac:dyDescent="0.25">
      <c r="A2" t="s">
        <v>8</v>
      </c>
      <c r="B2">
        <f>[1]BAL!$B$12</f>
        <v>1675</v>
      </c>
      <c r="C2">
        <f>[1]DEN!$B$12</f>
        <v>6</v>
      </c>
      <c r="D2">
        <f>[1]FIN!$B$12</f>
        <v>3149</v>
      </c>
      <c r="E2">
        <f>[1]NOR!$B$12</f>
        <v>5586</v>
      </c>
      <c r="F2">
        <f>[1]SWE!$B$12</f>
        <v>0</v>
      </c>
      <c r="G2" s="1"/>
      <c r="H2" s="1"/>
      <c r="I2" s="1"/>
      <c r="J2" s="1"/>
      <c r="K2" s="1"/>
    </row>
    <row r="3" spans="1:11" x14ac:dyDescent="0.25">
      <c r="A3" t="s">
        <v>3</v>
      </c>
      <c r="B3" t="s">
        <v>1</v>
      </c>
      <c r="C3" t="s">
        <v>1</v>
      </c>
      <c r="D3" t="s">
        <v>1</v>
      </c>
      <c r="E3" t="s">
        <v>1</v>
      </c>
      <c r="F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inflow</vt:lpstr>
      <vt:lpstr>unit_availability_factor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  Jiangyi</dc:creator>
  <cp:lastModifiedBy>Huang  Jiangyi</cp:lastModifiedBy>
  <dcterms:created xsi:type="dcterms:W3CDTF">2015-06-05T18:19:34Z</dcterms:created>
  <dcterms:modified xsi:type="dcterms:W3CDTF">2023-03-14T15:40:41Z</dcterms:modified>
</cp:coreProperties>
</file>